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2055\Documents\GitHub\Psych 7765G R Statistical Methods\Semester project Fall 2021\"/>
    </mc:Choice>
  </mc:AlternateContent>
  <xr:revisionPtr revIDLastSave="0" documentId="8_{B8EB2336-D4EE-46A6-BFCA-5C79F7DA57C0}" xr6:coauthVersionLast="47" xr6:coauthVersionMax="47" xr10:uidLastSave="{00000000-0000-0000-0000-000000000000}"/>
  <bookViews>
    <workbookView xWindow="3996" yWindow="528" windowWidth="17688" windowHeight="11892" activeTab="1" xr2:uid="{00000000-000D-0000-FFFF-FFFF00000000}"/>
  </bookViews>
  <sheets>
    <sheet name="Participants' Demographic Info" sheetId="3" r:id="rId1"/>
    <sheet name="all_data_by_trial" sheetId="1" r:id="rId2"/>
    <sheet name="all_data_by_block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</calcChain>
</file>

<file path=xl/sharedStrings.xml><?xml version="1.0" encoding="utf-8"?>
<sst xmlns="http://schemas.openxmlformats.org/spreadsheetml/2006/main" count="30823" uniqueCount="28">
  <si>
    <t>experiment</t>
  </si>
  <si>
    <t>subject</t>
  </si>
  <si>
    <t>phase</t>
  </si>
  <si>
    <t>block</t>
  </si>
  <si>
    <t>trial</t>
  </si>
  <si>
    <t>pair type</t>
  </si>
  <si>
    <t>accuracy</t>
  </si>
  <si>
    <t>Experiment 1 No Delay</t>
  </si>
  <si>
    <t>unique</t>
  </si>
  <si>
    <t>overlapping</t>
  </si>
  <si>
    <t>Experiment 1 Delay After Phase 2</t>
  </si>
  <si>
    <t>Experiment 2 Delay After Phase 1</t>
  </si>
  <si>
    <t>Not included in the analysis due to low accuracy:</t>
  </si>
  <si>
    <t>Not included in analysis due to low accuracy:</t>
  </si>
  <si>
    <t>F</t>
  </si>
  <si>
    <t>Delay After Phase 1</t>
  </si>
  <si>
    <t>M</t>
  </si>
  <si>
    <t>Delay After Phase 2</t>
  </si>
  <si>
    <t>No Delay</t>
  </si>
  <si>
    <t xml:space="preserve">F </t>
  </si>
  <si>
    <t>Also tested but not included in analysis due to low accuracy:</t>
  </si>
  <si>
    <t>Age</t>
  </si>
  <si>
    <t>DOE 2</t>
  </si>
  <si>
    <t>DOE 1</t>
  </si>
  <si>
    <t>DOB</t>
  </si>
  <si>
    <t>Gend</t>
  </si>
  <si>
    <t>S Num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</si>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</sst>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18" fillId="0" borderId="0" xfId="42"/>
    <xf numFmtId="0" fontId="18" fillId="0" borderId="0" xfId="42" applyFill="1"/>
    <xf numFmtId="0" fontId="18" fillId="0" borderId="0" xfId="42" applyFont="1" applyFill="1"/>
    <xf numFmtId="0" fontId="18" fillId="33" borderId="0" xfId="42" applyNumberFormat="1" applyFill="1"/>
    <xf numFmtId="14" fontId="18" fillId="33" borderId="0" xfId="42" applyNumberFormat="1" applyFill="1"/>
    <xf numFmtId="0" fontId="18" fillId="33" borderId="0" xfId="42" applyFill="1"/>
    <xf numFmtId="0" fontId="18" fillId="33" borderId="0" xfId="42" applyFont="1" applyFill="1"/>
    <xf numFmtId="16" fontId="18" fillId="33" borderId="0" xfId="42" applyNumberFormat="1" applyFill="1"/>
    <xf numFmtId="14" fontId="18" fillId="0" borderId="0" xfId="42" applyNumberFormat="1" applyFill="1"/>
    <xf numFmtId="0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480"/>
  <sheetViews>
    <sheetView workbookViewId="0">
      <selection activeCell="F111" sqref="F111"/>
    </sheetView>
  </sheetViews>
  <sheetFormatPr defaultColWidth="8.88671875" defaultRowHeight="14.4" x14ac:dyDescent="0.3"/>
  <cols>
    <col min="1" max="1" width="28.44140625" style="8" customWidth="1"/>
    <col min="2" max="2" width="7" style="9" bestFit="1" customWidth="1"/>
    <col min="3" max="3" width="8.6640625" style="8" bestFit="1" customWidth="1"/>
    <col min="4" max="5" width="10.6640625" style="8" bestFit="1" customWidth="1"/>
    <col min="6" max="6" width="9.6640625" style="8" bestFit="1" customWidth="1"/>
    <col min="7" max="7" width="9.6640625" style="8" customWidth="1"/>
    <col min="8" max="16384" width="8.88671875" style="7"/>
  </cols>
  <sheetData>
    <row r="1" spans="1:15" ht="15" customHeight="1" x14ac:dyDescent="0.3">
      <c r="A1" s="8" t="s">
        <v>27</v>
      </c>
      <c r="B1" s="9" t="s">
        <v>26</v>
      </c>
      <c r="C1" s="8" t="s">
        <v>25</v>
      </c>
      <c r="D1" s="8" t="s">
        <v>24</v>
      </c>
      <c r="E1" s="8" t="s">
        <v>23</v>
      </c>
      <c r="F1" s="8" t="s">
        <v>22</v>
      </c>
      <c r="G1" s="8" t="s">
        <v>21</v>
      </c>
    </row>
    <row r="2" spans="1:15" ht="15" customHeight="1" x14ac:dyDescent="0.3">
      <c r="A2" s="8" t="s">
        <v>18</v>
      </c>
      <c r="B2" s="9">
        <v>3049</v>
      </c>
      <c r="C2" s="8" t="s">
        <v>16</v>
      </c>
      <c r="D2" s="15">
        <v>39794</v>
      </c>
      <c r="E2" s="15">
        <v>41794</v>
      </c>
      <c r="G2" s="16">
        <f t="shared" ref="G2:G33" si="0">(E2-D2)/365.25</f>
        <v>5.4757015742642023</v>
      </c>
    </row>
    <row r="3" spans="1:15" ht="15" customHeight="1" x14ac:dyDescent="0.3">
      <c r="A3" s="8" t="s">
        <v>18</v>
      </c>
      <c r="B3" s="9">
        <v>3052</v>
      </c>
      <c r="C3" s="8" t="s">
        <v>14</v>
      </c>
      <c r="D3" s="15">
        <v>39779</v>
      </c>
      <c r="E3" s="15">
        <v>41794</v>
      </c>
      <c r="G3" s="16">
        <f t="shared" si="0"/>
        <v>5.5167693360711842</v>
      </c>
    </row>
    <row r="4" spans="1:15" ht="15" customHeight="1" x14ac:dyDescent="0.3">
      <c r="A4" s="8" t="s">
        <v>18</v>
      </c>
      <c r="B4" s="9">
        <v>3053</v>
      </c>
      <c r="C4" s="8" t="s">
        <v>16</v>
      </c>
      <c r="D4" s="15">
        <v>39811</v>
      </c>
      <c r="E4" s="15">
        <v>41806</v>
      </c>
      <c r="G4" s="16">
        <f t="shared" si="0"/>
        <v>5.462012320328542</v>
      </c>
    </row>
    <row r="5" spans="1:15" ht="15" customHeight="1" x14ac:dyDescent="0.3">
      <c r="A5" s="8" t="s">
        <v>18</v>
      </c>
      <c r="B5" s="9">
        <v>3056</v>
      </c>
      <c r="C5" s="8" t="s">
        <v>16</v>
      </c>
      <c r="D5" s="15">
        <v>39708</v>
      </c>
      <c r="E5" s="15">
        <v>41813</v>
      </c>
      <c r="G5" s="16">
        <f t="shared" si="0"/>
        <v>5.763175906913073</v>
      </c>
      <c r="I5" s="8"/>
      <c r="J5" s="8"/>
      <c r="K5" s="8"/>
      <c r="L5" s="8"/>
    </row>
    <row r="6" spans="1:15" ht="15" customHeight="1" x14ac:dyDescent="0.3">
      <c r="A6" s="8" t="s">
        <v>18</v>
      </c>
      <c r="B6" s="9">
        <v>3066</v>
      </c>
      <c r="C6" s="8" t="s">
        <v>16</v>
      </c>
      <c r="D6" s="15">
        <v>40164</v>
      </c>
      <c r="E6" s="15">
        <v>41829</v>
      </c>
      <c r="G6" s="16">
        <f t="shared" si="0"/>
        <v>4.5585215605749489</v>
      </c>
      <c r="I6" s="8"/>
      <c r="J6" s="8"/>
      <c r="K6" s="8"/>
      <c r="L6" s="8"/>
    </row>
    <row r="7" spans="1:15" ht="15" customHeight="1" x14ac:dyDescent="0.3">
      <c r="A7" s="8" t="s">
        <v>18</v>
      </c>
      <c r="B7" s="9">
        <v>3068</v>
      </c>
      <c r="C7" s="8" t="s">
        <v>14</v>
      </c>
      <c r="D7" s="15">
        <v>39972</v>
      </c>
      <c r="E7" s="15">
        <v>41829</v>
      </c>
      <c r="G7" s="16">
        <f t="shared" si="0"/>
        <v>5.0841889117043122</v>
      </c>
      <c r="I7" s="8"/>
      <c r="J7" s="8"/>
      <c r="K7" s="8"/>
      <c r="L7" s="8"/>
    </row>
    <row r="8" spans="1:15" ht="15" customHeight="1" x14ac:dyDescent="0.3">
      <c r="A8" s="8" t="s">
        <v>18</v>
      </c>
      <c r="B8" s="9">
        <v>3069</v>
      </c>
      <c r="C8" s="8" t="s">
        <v>16</v>
      </c>
      <c r="D8" s="15">
        <v>39911</v>
      </c>
      <c r="E8" s="15">
        <v>41836</v>
      </c>
      <c r="G8" s="16">
        <f t="shared" si="0"/>
        <v>5.2703627652292946</v>
      </c>
      <c r="I8" s="8"/>
      <c r="J8" s="8"/>
      <c r="K8" s="15"/>
      <c r="L8" s="8"/>
    </row>
    <row r="9" spans="1:15" ht="15" customHeight="1" x14ac:dyDescent="0.3">
      <c r="A9" s="8" t="s">
        <v>18</v>
      </c>
      <c r="B9" s="9">
        <v>3070</v>
      </c>
      <c r="C9" s="8" t="s">
        <v>14</v>
      </c>
      <c r="D9" s="15">
        <v>39765</v>
      </c>
      <c r="E9" s="15">
        <v>41836</v>
      </c>
      <c r="G9" s="16">
        <f t="shared" si="0"/>
        <v>5.6700889801505818</v>
      </c>
      <c r="I9" s="8"/>
      <c r="J9" s="8"/>
      <c r="K9" s="15"/>
      <c r="L9" s="8"/>
    </row>
    <row r="10" spans="1:15" s="8" customFormat="1" ht="15" customHeight="1" x14ac:dyDescent="0.3">
      <c r="A10" s="8" t="s">
        <v>18</v>
      </c>
      <c r="B10" s="9">
        <v>3073</v>
      </c>
      <c r="C10" s="8" t="s">
        <v>14</v>
      </c>
      <c r="D10" s="15">
        <v>39823</v>
      </c>
      <c r="E10" s="15">
        <v>41843</v>
      </c>
      <c r="G10" s="16">
        <f t="shared" si="0"/>
        <v>5.5304585900068446</v>
      </c>
      <c r="K10" s="15"/>
      <c r="M10" s="7"/>
      <c r="N10" s="7"/>
      <c r="O10" s="7"/>
    </row>
    <row r="11" spans="1:15" s="8" customFormat="1" ht="15" customHeight="1" x14ac:dyDescent="0.3">
      <c r="A11" s="8" t="s">
        <v>18</v>
      </c>
      <c r="B11" s="9">
        <v>3082</v>
      </c>
      <c r="C11" s="8" t="s">
        <v>14</v>
      </c>
      <c r="D11" s="15">
        <v>39971</v>
      </c>
      <c r="E11" s="15">
        <v>41801</v>
      </c>
      <c r="G11" s="16">
        <f t="shared" si="0"/>
        <v>5.0102669404517455</v>
      </c>
      <c r="K11" s="15"/>
      <c r="M11" s="7"/>
      <c r="N11" s="7"/>
      <c r="O11" s="7"/>
    </row>
    <row r="12" spans="1:15" s="8" customFormat="1" ht="15" customHeight="1" x14ac:dyDescent="0.3">
      <c r="A12" s="8" t="s">
        <v>18</v>
      </c>
      <c r="B12" s="9">
        <v>3115</v>
      </c>
      <c r="C12" s="8" t="s">
        <v>19</v>
      </c>
      <c r="D12" s="15">
        <v>39960</v>
      </c>
      <c r="E12" s="15">
        <v>41806</v>
      </c>
      <c r="G12" s="16">
        <f t="shared" si="0"/>
        <v>5.0540725530458586</v>
      </c>
      <c r="K12" s="15"/>
      <c r="M12" s="7"/>
      <c r="N12" s="7"/>
      <c r="O12" s="7"/>
    </row>
    <row r="13" spans="1:15" ht="15" customHeight="1" x14ac:dyDescent="0.3">
      <c r="A13" s="8" t="s">
        <v>18</v>
      </c>
      <c r="B13" s="9">
        <v>3118</v>
      </c>
      <c r="C13" s="8" t="s">
        <v>19</v>
      </c>
      <c r="D13" s="15">
        <v>39921</v>
      </c>
      <c r="E13" s="15">
        <v>41820</v>
      </c>
      <c r="G13" s="16">
        <f t="shared" si="0"/>
        <v>5.1991786447638599</v>
      </c>
      <c r="I13" s="8"/>
      <c r="J13" s="8"/>
      <c r="K13" s="15"/>
      <c r="L13" s="8"/>
    </row>
    <row r="14" spans="1:15" ht="15" customHeight="1" x14ac:dyDescent="0.3">
      <c r="A14" s="8" t="s">
        <v>18</v>
      </c>
      <c r="B14" s="9">
        <v>3127</v>
      </c>
      <c r="C14" s="8" t="s">
        <v>14</v>
      </c>
      <c r="D14" s="15">
        <v>39853</v>
      </c>
      <c r="E14" s="15">
        <v>41842</v>
      </c>
      <c r="G14" s="16">
        <f t="shared" si="0"/>
        <v>5.4455852156057496</v>
      </c>
      <c r="I14" s="8"/>
      <c r="J14" s="8"/>
      <c r="K14" s="15"/>
      <c r="L14" s="8"/>
    </row>
    <row r="15" spans="1:15" ht="15" customHeight="1" x14ac:dyDescent="0.3">
      <c r="A15" s="8" t="s">
        <v>18</v>
      </c>
      <c r="B15" s="9">
        <v>3129</v>
      </c>
      <c r="C15" s="8" t="s">
        <v>14</v>
      </c>
      <c r="D15" s="15">
        <v>39897</v>
      </c>
      <c r="E15" s="15">
        <v>41842</v>
      </c>
      <c r="G15" s="16">
        <f t="shared" si="0"/>
        <v>5.3251197809719368</v>
      </c>
      <c r="I15" s="8"/>
      <c r="J15" s="8"/>
      <c r="K15" s="15"/>
      <c r="L15" s="8"/>
    </row>
    <row r="16" spans="1:15" ht="15" customHeight="1" x14ac:dyDescent="0.3">
      <c r="A16" s="8" t="s">
        <v>18</v>
      </c>
      <c r="B16" s="9">
        <v>3133</v>
      </c>
      <c r="C16" s="8" t="s">
        <v>14</v>
      </c>
      <c r="D16" s="15">
        <v>39949</v>
      </c>
      <c r="E16" s="15">
        <v>41850</v>
      </c>
      <c r="G16" s="16">
        <f t="shared" si="0"/>
        <v>5.204654346338125</v>
      </c>
      <c r="I16" s="8"/>
      <c r="J16" s="8"/>
      <c r="K16" s="15"/>
      <c r="L16" s="8"/>
    </row>
    <row r="17" spans="1:12" ht="15" customHeight="1" x14ac:dyDescent="0.3">
      <c r="A17" s="8" t="s">
        <v>18</v>
      </c>
      <c r="B17" s="9">
        <v>3134</v>
      </c>
      <c r="C17" s="8" t="s">
        <v>16</v>
      </c>
      <c r="D17" s="15">
        <v>40086</v>
      </c>
      <c r="E17" s="15">
        <v>41946</v>
      </c>
      <c r="G17" s="16">
        <f t="shared" si="0"/>
        <v>5.0924024640657084</v>
      </c>
      <c r="I17" s="8"/>
      <c r="J17" s="8"/>
      <c r="K17" s="15"/>
      <c r="L17" s="8"/>
    </row>
    <row r="18" spans="1:12" ht="15" customHeight="1" x14ac:dyDescent="0.3">
      <c r="A18" s="8" t="s">
        <v>18</v>
      </c>
      <c r="B18" s="9">
        <v>3136</v>
      </c>
      <c r="C18" s="8" t="s">
        <v>16</v>
      </c>
      <c r="D18" s="15">
        <v>39973</v>
      </c>
      <c r="E18" s="15">
        <v>41946</v>
      </c>
      <c r="G18" s="16">
        <f t="shared" si="0"/>
        <v>5.4017796030116356</v>
      </c>
      <c r="I18" s="8"/>
      <c r="J18" s="8"/>
      <c r="K18" s="15"/>
      <c r="L18" s="8"/>
    </row>
    <row r="19" spans="1:12" ht="15" customHeight="1" x14ac:dyDescent="0.3">
      <c r="A19" s="8" t="s">
        <v>18</v>
      </c>
      <c r="B19" s="9">
        <v>3137</v>
      </c>
      <c r="C19" s="8" t="s">
        <v>14</v>
      </c>
      <c r="D19" s="15">
        <v>40039</v>
      </c>
      <c r="E19" s="15">
        <v>41946</v>
      </c>
      <c r="G19" s="16">
        <f t="shared" si="0"/>
        <v>5.2210814510609174</v>
      </c>
      <c r="I19" s="8"/>
      <c r="J19" s="8"/>
      <c r="K19" s="15"/>
      <c r="L19" s="8"/>
    </row>
    <row r="20" spans="1:12" ht="15" customHeight="1" x14ac:dyDescent="0.3">
      <c r="A20" s="8" t="s">
        <v>18</v>
      </c>
      <c r="B20" s="9">
        <v>4809</v>
      </c>
      <c r="C20" s="8" t="s">
        <v>14</v>
      </c>
      <c r="D20" s="15">
        <v>40122</v>
      </c>
      <c r="E20" s="15">
        <v>41928</v>
      </c>
      <c r="G20" s="16">
        <f t="shared" si="0"/>
        <v>4.944558521560575</v>
      </c>
      <c r="I20" s="8"/>
      <c r="J20" s="8"/>
      <c r="K20" s="8"/>
      <c r="L20" s="8"/>
    </row>
    <row r="21" spans="1:12" ht="15" customHeight="1" x14ac:dyDescent="0.3">
      <c r="A21" s="8" t="s">
        <v>18</v>
      </c>
      <c r="B21" s="9">
        <v>6000</v>
      </c>
      <c r="C21" s="8" t="s">
        <v>14</v>
      </c>
      <c r="D21" s="15">
        <v>39996</v>
      </c>
      <c r="E21" s="15">
        <v>41961</v>
      </c>
      <c r="G21" s="16">
        <f t="shared" si="0"/>
        <v>5.3798767967145791</v>
      </c>
      <c r="I21" s="8"/>
      <c r="J21" s="8"/>
      <c r="K21" s="8"/>
      <c r="L21" s="8"/>
    </row>
    <row r="22" spans="1:12" ht="15" customHeight="1" x14ac:dyDescent="0.3">
      <c r="A22" s="8" t="s">
        <v>18</v>
      </c>
      <c r="B22" s="9">
        <v>9002</v>
      </c>
      <c r="C22" s="8" t="s">
        <v>14</v>
      </c>
      <c r="D22" s="15">
        <v>40051</v>
      </c>
      <c r="E22" s="15">
        <v>41928</v>
      </c>
      <c r="G22" s="16">
        <f t="shared" si="0"/>
        <v>5.1389459274469544</v>
      </c>
      <c r="I22" s="8"/>
      <c r="J22" s="8"/>
      <c r="K22" s="8"/>
      <c r="L22" s="8"/>
    </row>
    <row r="23" spans="1:12" ht="15" customHeight="1" x14ac:dyDescent="0.3">
      <c r="A23" s="8" t="s">
        <v>18</v>
      </c>
      <c r="B23" s="9">
        <v>9003</v>
      </c>
      <c r="C23" s="8" t="s">
        <v>16</v>
      </c>
      <c r="D23" s="15">
        <v>40162</v>
      </c>
      <c r="E23" s="15">
        <v>41947</v>
      </c>
      <c r="G23" s="16">
        <f t="shared" si="0"/>
        <v>4.8870636550308006</v>
      </c>
      <c r="I23" s="8"/>
      <c r="J23" s="8"/>
      <c r="K23" s="8"/>
      <c r="L23" s="8"/>
    </row>
    <row r="24" spans="1:12" ht="15" customHeight="1" x14ac:dyDescent="0.3">
      <c r="A24" s="8" t="s">
        <v>18</v>
      </c>
      <c r="B24" s="9">
        <v>9004</v>
      </c>
      <c r="C24" s="8" t="s">
        <v>16</v>
      </c>
      <c r="D24" s="15">
        <v>40107</v>
      </c>
      <c r="E24" s="15">
        <v>41928</v>
      </c>
      <c r="G24" s="16">
        <f t="shared" si="0"/>
        <v>4.9856262833675569</v>
      </c>
      <c r="I24" s="8"/>
      <c r="J24" s="8"/>
      <c r="K24" s="8"/>
      <c r="L24" s="8"/>
    </row>
    <row r="25" spans="1:12" ht="15" customHeight="1" x14ac:dyDescent="0.3">
      <c r="A25" s="8" t="s">
        <v>18</v>
      </c>
      <c r="B25" s="9">
        <v>9005</v>
      </c>
      <c r="C25" s="8" t="s">
        <v>14</v>
      </c>
      <c r="D25" s="15">
        <v>40093</v>
      </c>
      <c r="E25" s="15">
        <v>41928</v>
      </c>
      <c r="G25" s="16">
        <f t="shared" si="0"/>
        <v>5.0239561943874058</v>
      </c>
      <c r="I25" s="8"/>
      <c r="J25" s="8"/>
      <c r="K25" s="8"/>
      <c r="L25" s="8"/>
    </row>
    <row r="26" spans="1:12" ht="15" customHeight="1" x14ac:dyDescent="0.3">
      <c r="A26" s="8" t="s">
        <v>18</v>
      </c>
      <c r="B26" s="9">
        <v>9007</v>
      </c>
      <c r="C26" s="8" t="s">
        <v>16</v>
      </c>
      <c r="D26" s="15">
        <v>40027</v>
      </c>
      <c r="E26" s="15">
        <v>41947</v>
      </c>
      <c r="G26" s="16">
        <f t="shared" si="0"/>
        <v>5.2566735112936342</v>
      </c>
      <c r="I26" s="8"/>
      <c r="J26" s="8"/>
      <c r="K26" s="8"/>
      <c r="L26" s="8"/>
    </row>
    <row r="27" spans="1:12" ht="15" customHeight="1" x14ac:dyDescent="0.3">
      <c r="A27" s="8" t="s">
        <v>17</v>
      </c>
      <c r="B27" s="9">
        <v>3048</v>
      </c>
      <c r="C27" s="8" t="s">
        <v>16</v>
      </c>
      <c r="D27" s="15">
        <v>39672</v>
      </c>
      <c r="E27" s="15">
        <v>41787</v>
      </c>
      <c r="F27" s="15">
        <v>41789</v>
      </c>
      <c r="G27" s="16">
        <f t="shared" si="0"/>
        <v>5.7905544147843946</v>
      </c>
      <c r="I27" s="8"/>
      <c r="J27" s="8"/>
      <c r="K27" s="8"/>
      <c r="L27" s="8"/>
    </row>
    <row r="28" spans="1:12" ht="15" customHeight="1" x14ac:dyDescent="0.3">
      <c r="A28" s="8" t="s">
        <v>17</v>
      </c>
      <c r="B28" s="9">
        <v>3050</v>
      </c>
      <c r="C28" s="8" t="s">
        <v>14</v>
      </c>
      <c r="D28" s="15">
        <v>40043</v>
      </c>
      <c r="E28" s="15">
        <v>41794</v>
      </c>
      <c r="F28" s="15">
        <v>41796</v>
      </c>
      <c r="G28" s="16">
        <f t="shared" si="0"/>
        <v>4.7939767282683095</v>
      </c>
      <c r="I28" s="8"/>
      <c r="J28" s="8"/>
      <c r="K28" s="8"/>
      <c r="L28" s="8"/>
    </row>
    <row r="29" spans="1:12" ht="15" customHeight="1" x14ac:dyDescent="0.3">
      <c r="A29" s="8" t="s">
        <v>17</v>
      </c>
      <c r="B29" s="9">
        <v>3051</v>
      </c>
      <c r="C29" s="8" t="s">
        <v>14</v>
      </c>
      <c r="D29" s="15">
        <v>40023</v>
      </c>
      <c r="E29" s="15">
        <v>41794</v>
      </c>
      <c r="F29" s="15">
        <v>41796</v>
      </c>
      <c r="G29" s="16">
        <f t="shared" si="0"/>
        <v>4.8487337440109517</v>
      </c>
    </row>
    <row r="30" spans="1:12" ht="15" customHeight="1" x14ac:dyDescent="0.3">
      <c r="A30" s="8" t="s">
        <v>17</v>
      </c>
      <c r="B30" s="9">
        <v>3054</v>
      </c>
      <c r="C30" s="8" t="s">
        <v>16</v>
      </c>
      <c r="D30" s="15">
        <v>40018</v>
      </c>
      <c r="E30" s="15">
        <v>41806</v>
      </c>
      <c r="F30" s="15">
        <v>41808</v>
      </c>
      <c r="G30" s="16">
        <f t="shared" si="0"/>
        <v>4.8952772073921968</v>
      </c>
    </row>
    <row r="31" spans="1:12" ht="15" customHeight="1" x14ac:dyDescent="0.3">
      <c r="A31" s="8" t="s">
        <v>17</v>
      </c>
      <c r="B31" s="9">
        <v>3055</v>
      </c>
      <c r="C31" s="8" t="s">
        <v>14</v>
      </c>
      <c r="D31" s="15">
        <v>40043</v>
      </c>
      <c r="E31" s="15">
        <v>41813</v>
      </c>
      <c r="F31" s="15">
        <v>41815</v>
      </c>
      <c r="G31" s="16">
        <f t="shared" si="0"/>
        <v>4.8459958932238196</v>
      </c>
    </row>
    <row r="32" spans="1:12" ht="15" customHeight="1" x14ac:dyDescent="0.3">
      <c r="A32" s="8" t="s">
        <v>17</v>
      </c>
      <c r="B32" s="9">
        <v>3057</v>
      </c>
      <c r="C32" s="8" t="s">
        <v>16</v>
      </c>
      <c r="D32" s="15">
        <v>39919</v>
      </c>
      <c r="E32" s="15">
        <v>41813</v>
      </c>
      <c r="F32" s="15">
        <v>41815</v>
      </c>
      <c r="G32" s="16">
        <f t="shared" si="0"/>
        <v>5.1854893908281996</v>
      </c>
    </row>
    <row r="33" spans="1:7" ht="15" customHeight="1" x14ac:dyDescent="0.3">
      <c r="A33" s="8" t="s">
        <v>17</v>
      </c>
      <c r="B33" s="9">
        <v>3059</v>
      </c>
      <c r="C33" s="8" t="s">
        <v>14</v>
      </c>
      <c r="D33" s="15">
        <v>39736</v>
      </c>
      <c r="E33" s="15">
        <v>41813</v>
      </c>
      <c r="F33" s="15">
        <v>41815</v>
      </c>
      <c r="G33" s="16">
        <f t="shared" si="0"/>
        <v>5.6865160848733742</v>
      </c>
    </row>
    <row r="34" spans="1:7" ht="15" customHeight="1" x14ac:dyDescent="0.3">
      <c r="A34" s="8" t="s">
        <v>17</v>
      </c>
      <c r="B34" s="9">
        <v>3061</v>
      </c>
      <c r="C34" s="8" t="s">
        <v>16</v>
      </c>
      <c r="D34" s="15">
        <v>39978</v>
      </c>
      <c r="E34" s="15">
        <v>41820</v>
      </c>
      <c r="F34" s="15">
        <v>41822</v>
      </c>
      <c r="G34" s="16">
        <f t="shared" ref="G34:G65" si="1">(E34-D34)/365.25</f>
        <v>5.0431211498973303</v>
      </c>
    </row>
    <row r="35" spans="1:7" ht="15" customHeight="1" x14ac:dyDescent="0.3">
      <c r="A35" s="8" t="s">
        <v>17</v>
      </c>
      <c r="B35" s="9">
        <v>3062</v>
      </c>
      <c r="C35" s="8" t="s">
        <v>16</v>
      </c>
      <c r="D35" s="15">
        <v>39938</v>
      </c>
      <c r="E35" s="15">
        <v>41820</v>
      </c>
      <c r="F35" s="15">
        <v>41822</v>
      </c>
      <c r="G35" s="16">
        <f t="shared" si="1"/>
        <v>5.1526351813826148</v>
      </c>
    </row>
    <row r="36" spans="1:7" ht="15" customHeight="1" x14ac:dyDescent="0.3">
      <c r="A36" s="8" t="s">
        <v>17</v>
      </c>
      <c r="B36" s="9">
        <v>3063</v>
      </c>
      <c r="C36" s="8" t="s">
        <v>14</v>
      </c>
      <c r="D36" s="15">
        <v>40007</v>
      </c>
      <c r="E36" s="15">
        <v>41820</v>
      </c>
      <c r="F36" s="15">
        <v>41822</v>
      </c>
      <c r="G36" s="16">
        <f t="shared" si="1"/>
        <v>4.9637234770704994</v>
      </c>
    </row>
    <row r="37" spans="1:7" ht="15" customHeight="1" x14ac:dyDescent="0.3">
      <c r="A37" s="8" t="s">
        <v>17</v>
      </c>
      <c r="B37" s="9">
        <v>3064</v>
      </c>
      <c r="C37" s="8" t="s">
        <v>14</v>
      </c>
      <c r="D37" s="15">
        <v>39968</v>
      </c>
      <c r="E37" s="15">
        <v>41820</v>
      </c>
      <c r="F37" s="15">
        <v>41822</v>
      </c>
      <c r="G37" s="16">
        <f t="shared" si="1"/>
        <v>5.0704996577686519</v>
      </c>
    </row>
    <row r="38" spans="1:7" ht="15" customHeight="1" x14ac:dyDescent="0.3">
      <c r="A38" s="8" t="s">
        <v>17</v>
      </c>
      <c r="B38" s="9">
        <v>3071</v>
      </c>
      <c r="C38" s="8" t="s">
        <v>16</v>
      </c>
      <c r="D38" s="15">
        <v>40098</v>
      </c>
      <c r="E38" s="15">
        <v>41843</v>
      </c>
      <c r="F38" s="15">
        <v>41845</v>
      </c>
      <c r="G38" s="16">
        <f t="shared" si="1"/>
        <v>4.777549623545517</v>
      </c>
    </row>
    <row r="39" spans="1:7" ht="15" customHeight="1" x14ac:dyDescent="0.3">
      <c r="A39" s="8" t="s">
        <v>17</v>
      </c>
      <c r="B39" s="9">
        <v>3074</v>
      </c>
      <c r="C39" s="8" t="s">
        <v>14</v>
      </c>
      <c r="D39" s="15">
        <v>39952</v>
      </c>
      <c r="E39" s="15">
        <v>41843</v>
      </c>
      <c r="F39" s="15">
        <v>41845</v>
      </c>
      <c r="G39" s="16">
        <f t="shared" si="1"/>
        <v>5.1772758384668034</v>
      </c>
    </row>
    <row r="40" spans="1:7" ht="15" customHeight="1" x14ac:dyDescent="0.3">
      <c r="A40" s="8" t="s">
        <v>17</v>
      </c>
      <c r="B40" s="9">
        <v>3081</v>
      </c>
      <c r="C40" s="8" t="s">
        <v>16</v>
      </c>
      <c r="D40" s="15">
        <v>39927</v>
      </c>
      <c r="E40" s="15">
        <v>41799</v>
      </c>
      <c r="F40" s="15">
        <v>41801</v>
      </c>
      <c r="G40" s="16">
        <f t="shared" si="1"/>
        <v>5.1252566735112932</v>
      </c>
    </row>
    <row r="41" spans="1:7" ht="15" customHeight="1" x14ac:dyDescent="0.3">
      <c r="A41" s="8" t="s">
        <v>17</v>
      </c>
      <c r="B41" s="9">
        <v>9010</v>
      </c>
      <c r="C41" s="8" t="s">
        <v>14</v>
      </c>
      <c r="D41" s="15">
        <v>39912</v>
      </c>
      <c r="E41" s="15">
        <v>41948</v>
      </c>
      <c r="F41" s="15">
        <v>41950</v>
      </c>
      <c r="G41" s="16">
        <f t="shared" si="1"/>
        <v>5.5742642026009586</v>
      </c>
    </row>
    <row r="42" spans="1:7" ht="15" customHeight="1" x14ac:dyDescent="0.3">
      <c r="A42" s="8" t="s">
        <v>17</v>
      </c>
      <c r="B42" s="9">
        <v>9011</v>
      </c>
      <c r="C42" s="8" t="s">
        <v>16</v>
      </c>
      <c r="D42" s="15">
        <v>39887</v>
      </c>
      <c r="E42" s="15">
        <v>41948</v>
      </c>
      <c r="F42" s="15">
        <v>41950</v>
      </c>
      <c r="G42" s="16">
        <f t="shared" si="1"/>
        <v>5.6427104722792611</v>
      </c>
    </row>
    <row r="43" spans="1:7" ht="15" customHeight="1" x14ac:dyDescent="0.3">
      <c r="A43" s="8" t="s">
        <v>17</v>
      </c>
      <c r="B43" s="9">
        <v>9013</v>
      </c>
      <c r="C43" s="8" t="s">
        <v>14</v>
      </c>
      <c r="D43" s="15">
        <v>40137</v>
      </c>
      <c r="E43" s="15">
        <v>41948</v>
      </c>
      <c r="F43" s="15">
        <v>41950</v>
      </c>
      <c r="G43" s="16">
        <f t="shared" si="1"/>
        <v>4.9582477754962353</v>
      </c>
    </row>
    <row r="44" spans="1:7" ht="15" customHeight="1" x14ac:dyDescent="0.3">
      <c r="A44" s="8" t="s">
        <v>17</v>
      </c>
      <c r="B44" s="9">
        <v>6028</v>
      </c>
      <c r="C44" s="8" t="s">
        <v>16</v>
      </c>
      <c r="D44" s="15">
        <v>40191</v>
      </c>
      <c r="E44" s="15">
        <v>42093</v>
      </c>
      <c r="F44" s="15">
        <v>42095</v>
      </c>
      <c r="G44" s="16">
        <f t="shared" si="1"/>
        <v>5.207392197125257</v>
      </c>
    </row>
    <row r="45" spans="1:7" ht="15" customHeight="1" x14ac:dyDescent="0.3">
      <c r="A45" s="8" t="s">
        <v>17</v>
      </c>
      <c r="B45" s="9">
        <v>100002</v>
      </c>
      <c r="C45" s="8" t="s">
        <v>16</v>
      </c>
      <c r="D45" s="15">
        <v>39970</v>
      </c>
      <c r="E45" s="15">
        <v>42066</v>
      </c>
      <c r="F45" s="15">
        <v>42068</v>
      </c>
      <c r="G45" s="16">
        <f t="shared" si="1"/>
        <v>5.7385352498288844</v>
      </c>
    </row>
    <row r="46" spans="1:7" ht="15" customHeight="1" x14ac:dyDescent="0.3">
      <c r="A46" s="8" t="s">
        <v>17</v>
      </c>
      <c r="B46" s="9">
        <v>100003</v>
      </c>
      <c r="C46" s="8" t="s">
        <v>16</v>
      </c>
      <c r="D46" s="15">
        <v>40207</v>
      </c>
      <c r="E46" s="15">
        <v>42066</v>
      </c>
      <c r="F46" s="15">
        <v>42068</v>
      </c>
      <c r="G46" s="16">
        <f t="shared" si="1"/>
        <v>5.0896646132785763</v>
      </c>
    </row>
    <row r="47" spans="1:7" ht="15" customHeight="1" x14ac:dyDescent="0.3">
      <c r="A47" s="8" t="s">
        <v>17</v>
      </c>
      <c r="B47" s="9">
        <v>100007</v>
      </c>
      <c r="C47" s="8" t="s">
        <v>16</v>
      </c>
      <c r="D47" s="15">
        <v>40239</v>
      </c>
      <c r="E47" s="15">
        <v>42066</v>
      </c>
      <c r="F47" s="15">
        <v>42068</v>
      </c>
      <c r="G47" s="16">
        <f t="shared" si="1"/>
        <v>5.0020533880903493</v>
      </c>
    </row>
    <row r="48" spans="1:7" ht="15" customHeight="1" x14ac:dyDescent="0.3">
      <c r="A48" s="8" t="s">
        <v>17</v>
      </c>
      <c r="B48" s="9">
        <v>100008</v>
      </c>
      <c r="C48" s="8" t="s">
        <v>16</v>
      </c>
      <c r="D48" s="15">
        <v>40212</v>
      </c>
      <c r="E48" s="15">
        <v>42073</v>
      </c>
      <c r="F48" s="15">
        <v>42075</v>
      </c>
      <c r="G48" s="16">
        <f t="shared" si="1"/>
        <v>5.0951403148528405</v>
      </c>
    </row>
    <row r="49" spans="1:18" ht="15" customHeight="1" x14ac:dyDescent="0.3">
      <c r="A49" s="8" t="s">
        <v>17</v>
      </c>
      <c r="B49" s="9">
        <v>100009</v>
      </c>
      <c r="C49" s="8" t="s">
        <v>14</v>
      </c>
      <c r="D49" s="15">
        <v>40167</v>
      </c>
      <c r="E49" s="15">
        <v>42073</v>
      </c>
      <c r="F49" s="15">
        <v>42075</v>
      </c>
      <c r="G49" s="16">
        <f t="shared" si="1"/>
        <v>5.2183436002737853</v>
      </c>
    </row>
    <row r="50" spans="1:18" ht="15" customHeight="1" x14ac:dyDescent="0.3">
      <c r="A50" s="8" t="s">
        <v>17</v>
      </c>
      <c r="B50" s="9">
        <v>100010</v>
      </c>
      <c r="C50" s="8" t="s">
        <v>16</v>
      </c>
      <c r="D50" s="15">
        <v>40116</v>
      </c>
      <c r="E50" s="15">
        <v>42073</v>
      </c>
      <c r="F50" s="15">
        <v>42075</v>
      </c>
      <c r="G50" s="16">
        <f t="shared" si="1"/>
        <v>5.3579739904175225</v>
      </c>
    </row>
    <row r="51" spans="1:18" ht="15" customHeight="1" x14ac:dyDescent="0.3">
      <c r="A51" s="8" t="s">
        <v>17</v>
      </c>
      <c r="B51" s="9">
        <v>100011</v>
      </c>
      <c r="C51" s="8" t="s">
        <v>14</v>
      </c>
      <c r="D51" s="15">
        <v>40115</v>
      </c>
      <c r="E51" s="15">
        <v>42073</v>
      </c>
      <c r="F51" s="15">
        <v>42075</v>
      </c>
      <c r="G51" s="16">
        <f t="shared" si="1"/>
        <v>5.3607118412046546</v>
      </c>
      <c r="L51" s="8"/>
      <c r="M51" s="8"/>
      <c r="N51" s="8"/>
      <c r="O51" s="8"/>
      <c r="P51" s="8"/>
      <c r="Q51" s="8"/>
      <c r="R51" s="8"/>
    </row>
    <row r="52" spans="1:18" ht="15" customHeight="1" x14ac:dyDescent="0.3">
      <c r="A52" s="8" t="s">
        <v>15</v>
      </c>
      <c r="B52" s="9">
        <v>3007</v>
      </c>
      <c r="C52" s="8" t="s">
        <v>16</v>
      </c>
      <c r="D52" s="15">
        <v>39766</v>
      </c>
      <c r="E52" s="15">
        <v>41723</v>
      </c>
      <c r="F52" s="15">
        <v>41725</v>
      </c>
      <c r="G52" s="16">
        <f t="shared" si="1"/>
        <v>5.3579739904175225</v>
      </c>
      <c r="L52" s="8"/>
      <c r="M52" s="15"/>
      <c r="N52" s="8"/>
      <c r="O52" s="8"/>
      <c r="P52" s="8"/>
      <c r="Q52" s="8"/>
      <c r="R52" s="8"/>
    </row>
    <row r="53" spans="1:18" ht="15" customHeight="1" x14ac:dyDescent="0.3">
      <c r="A53" s="8" t="s">
        <v>15</v>
      </c>
      <c r="B53" s="9">
        <v>3008</v>
      </c>
      <c r="C53" s="8" t="s">
        <v>14</v>
      </c>
      <c r="D53" s="15">
        <v>39919</v>
      </c>
      <c r="E53" s="15">
        <v>41723</v>
      </c>
      <c r="F53" s="15">
        <v>41725</v>
      </c>
      <c r="G53" s="16">
        <f t="shared" si="1"/>
        <v>4.9390828199863108</v>
      </c>
      <c r="L53" s="8"/>
      <c r="M53" s="15"/>
      <c r="N53" s="8"/>
      <c r="O53" s="8"/>
      <c r="P53" s="8"/>
      <c r="Q53" s="8"/>
      <c r="R53" s="8"/>
    </row>
    <row r="54" spans="1:18" ht="15" customHeight="1" x14ac:dyDescent="0.3">
      <c r="A54" s="8" t="s">
        <v>15</v>
      </c>
      <c r="B54" s="9">
        <v>3009</v>
      </c>
      <c r="C54" s="8" t="s">
        <v>14</v>
      </c>
      <c r="D54" s="15">
        <v>39804</v>
      </c>
      <c r="E54" s="15">
        <v>41723</v>
      </c>
      <c r="F54" s="15">
        <v>41725</v>
      </c>
      <c r="G54" s="16">
        <f t="shared" si="1"/>
        <v>5.2539356605065022</v>
      </c>
      <c r="L54" s="8"/>
      <c r="M54" s="15"/>
      <c r="N54" s="8"/>
      <c r="O54" s="8"/>
      <c r="P54" s="8"/>
      <c r="Q54" s="8"/>
      <c r="R54" s="8"/>
    </row>
    <row r="55" spans="1:18" ht="15" customHeight="1" x14ac:dyDescent="0.3">
      <c r="A55" s="8" t="s">
        <v>15</v>
      </c>
      <c r="B55" s="9">
        <v>3010</v>
      </c>
      <c r="C55" s="8" t="s">
        <v>14</v>
      </c>
      <c r="D55" s="15">
        <v>39904</v>
      </c>
      <c r="E55" s="15">
        <v>41723</v>
      </c>
      <c r="F55" s="15">
        <v>41725</v>
      </c>
      <c r="G55" s="16">
        <f t="shared" si="1"/>
        <v>4.9801505817932918</v>
      </c>
      <c r="L55" s="8"/>
      <c r="M55" s="15"/>
      <c r="N55" s="8"/>
      <c r="O55" s="8"/>
      <c r="P55" s="8"/>
      <c r="Q55" s="8"/>
      <c r="R55" s="8"/>
    </row>
    <row r="56" spans="1:18" ht="15" customHeight="1" x14ac:dyDescent="0.3">
      <c r="A56" s="8" t="s">
        <v>15</v>
      </c>
      <c r="B56" s="9">
        <v>3013</v>
      </c>
      <c r="C56" s="8" t="s">
        <v>16</v>
      </c>
      <c r="D56" s="15">
        <v>39753</v>
      </c>
      <c r="E56" s="15">
        <v>41730</v>
      </c>
      <c r="F56" s="15">
        <v>41732</v>
      </c>
      <c r="G56" s="16">
        <f t="shared" si="1"/>
        <v>5.4127310061601639</v>
      </c>
      <c r="L56" s="8"/>
      <c r="M56" s="15"/>
      <c r="N56" s="8"/>
      <c r="O56" s="8"/>
      <c r="P56" s="8"/>
      <c r="Q56" s="8"/>
      <c r="R56" s="8"/>
    </row>
    <row r="57" spans="1:18" ht="15" customHeight="1" x14ac:dyDescent="0.3">
      <c r="A57" s="8" t="s">
        <v>15</v>
      </c>
      <c r="B57" s="9">
        <v>3016</v>
      </c>
      <c r="C57" s="8" t="s">
        <v>14</v>
      </c>
      <c r="D57" s="15">
        <v>39730</v>
      </c>
      <c r="E57" s="15">
        <v>41730</v>
      </c>
      <c r="F57" s="15">
        <v>41732</v>
      </c>
      <c r="G57" s="16">
        <f t="shared" si="1"/>
        <v>5.4757015742642023</v>
      </c>
      <c r="L57" s="8"/>
      <c r="M57" s="15"/>
      <c r="N57" s="8"/>
      <c r="O57" s="8"/>
      <c r="P57" s="8"/>
      <c r="Q57" s="8"/>
      <c r="R57" s="8"/>
    </row>
    <row r="58" spans="1:18" ht="15" customHeight="1" x14ac:dyDescent="0.3">
      <c r="A58" s="8" t="s">
        <v>15</v>
      </c>
      <c r="B58" s="9">
        <v>3017</v>
      </c>
      <c r="C58" s="8" t="s">
        <v>14</v>
      </c>
      <c r="D58" s="15">
        <v>39763</v>
      </c>
      <c r="E58" s="15">
        <v>41730</v>
      </c>
      <c r="F58" s="15">
        <v>41732</v>
      </c>
      <c r="G58" s="16">
        <f t="shared" si="1"/>
        <v>5.3853524982888432</v>
      </c>
      <c r="L58" s="8"/>
      <c r="M58" s="8"/>
      <c r="N58" s="8"/>
      <c r="O58" s="8"/>
      <c r="P58" s="8"/>
      <c r="Q58" s="8"/>
      <c r="R58" s="8"/>
    </row>
    <row r="59" spans="1:18" ht="15" customHeight="1" x14ac:dyDescent="0.3">
      <c r="A59" s="8" t="s">
        <v>15</v>
      </c>
      <c r="B59" s="9">
        <v>3018</v>
      </c>
      <c r="C59" s="8" t="s">
        <v>16</v>
      </c>
      <c r="D59" s="15">
        <v>39671</v>
      </c>
      <c r="E59" s="15">
        <v>41730</v>
      </c>
      <c r="F59" s="15">
        <v>41732</v>
      </c>
      <c r="G59" s="16">
        <f t="shared" si="1"/>
        <v>5.637234770704997</v>
      </c>
    </row>
    <row r="60" spans="1:18" ht="15" customHeight="1" x14ac:dyDescent="0.3">
      <c r="A60" s="8" t="s">
        <v>15</v>
      </c>
      <c r="B60" s="9">
        <v>3019</v>
      </c>
      <c r="C60" s="8" t="s">
        <v>16</v>
      </c>
      <c r="D60" s="15">
        <v>39653</v>
      </c>
      <c r="E60" s="15">
        <v>41731</v>
      </c>
      <c r="F60" s="15">
        <v>41733</v>
      </c>
      <c r="G60" s="16">
        <f t="shared" si="1"/>
        <v>5.6892539356605063</v>
      </c>
    </row>
    <row r="61" spans="1:18" ht="15" customHeight="1" x14ac:dyDescent="0.3">
      <c r="A61" s="8" t="s">
        <v>15</v>
      </c>
      <c r="B61" s="9">
        <v>3021</v>
      </c>
      <c r="C61" s="8" t="s">
        <v>14</v>
      </c>
      <c r="D61" s="15">
        <v>39815</v>
      </c>
      <c r="E61" s="15">
        <v>41731</v>
      </c>
      <c r="F61" s="15">
        <v>41733</v>
      </c>
      <c r="G61" s="16">
        <f t="shared" si="1"/>
        <v>5.245722108145106</v>
      </c>
    </row>
    <row r="62" spans="1:18" ht="15" customHeight="1" x14ac:dyDescent="0.3">
      <c r="A62" s="8" t="s">
        <v>15</v>
      </c>
      <c r="B62" s="9">
        <v>3022</v>
      </c>
      <c r="C62" s="8" t="s">
        <v>14</v>
      </c>
      <c r="D62" s="15">
        <v>39884</v>
      </c>
      <c r="E62" s="15">
        <v>41731</v>
      </c>
      <c r="F62" s="15">
        <v>41733</v>
      </c>
      <c r="G62" s="16">
        <f t="shared" si="1"/>
        <v>5.0568104038329915</v>
      </c>
    </row>
    <row r="63" spans="1:18" ht="15" customHeight="1" x14ac:dyDescent="0.3">
      <c r="A63" s="8" t="s">
        <v>15</v>
      </c>
      <c r="B63" s="9">
        <v>3024</v>
      </c>
      <c r="C63" s="8" t="s">
        <v>14</v>
      </c>
      <c r="D63" s="15">
        <v>39926</v>
      </c>
      <c r="E63" s="15">
        <v>41731</v>
      </c>
      <c r="F63" s="15">
        <v>41733</v>
      </c>
      <c r="G63" s="16">
        <f t="shared" si="1"/>
        <v>4.9418206707734429</v>
      </c>
    </row>
    <row r="64" spans="1:18" ht="15" customHeight="1" x14ac:dyDescent="0.3">
      <c r="A64" s="8" t="s">
        <v>15</v>
      </c>
      <c r="B64" s="9">
        <v>3025</v>
      </c>
      <c r="C64" s="8" t="s">
        <v>14</v>
      </c>
      <c r="D64" s="15">
        <v>39919</v>
      </c>
      <c r="E64" s="15">
        <v>41731</v>
      </c>
      <c r="F64" s="15">
        <v>41733</v>
      </c>
      <c r="G64" s="16">
        <f t="shared" si="1"/>
        <v>4.9609856262833674</v>
      </c>
    </row>
    <row r="65" spans="1:7" ht="15" customHeight="1" x14ac:dyDescent="0.3">
      <c r="A65" s="8" t="s">
        <v>15</v>
      </c>
      <c r="B65" s="9">
        <v>3026</v>
      </c>
      <c r="C65" s="8" t="s">
        <v>14</v>
      </c>
      <c r="D65" s="15">
        <v>39687</v>
      </c>
      <c r="E65" s="15">
        <v>41744</v>
      </c>
      <c r="F65" s="15">
        <v>41746</v>
      </c>
      <c r="G65" s="16">
        <f t="shared" si="1"/>
        <v>5.631759069130732</v>
      </c>
    </row>
    <row r="66" spans="1:7" ht="15" customHeight="1" x14ac:dyDescent="0.3">
      <c r="A66" s="8" t="s">
        <v>15</v>
      </c>
      <c r="B66" s="9">
        <v>3028</v>
      </c>
      <c r="C66" s="8" t="s">
        <v>14</v>
      </c>
      <c r="D66" s="15">
        <v>39718</v>
      </c>
      <c r="E66" s="15">
        <v>41744</v>
      </c>
      <c r="F66" s="15">
        <v>41746</v>
      </c>
      <c r="G66" s="16">
        <f t="shared" ref="G66:G80" si="2">(E66-D66)/365.25</f>
        <v>5.546885694729637</v>
      </c>
    </row>
    <row r="67" spans="1:7" ht="15" customHeight="1" x14ac:dyDescent="0.3">
      <c r="A67" s="8" t="s">
        <v>15</v>
      </c>
      <c r="B67" s="9">
        <v>3029</v>
      </c>
      <c r="C67" s="8" t="s">
        <v>16</v>
      </c>
      <c r="D67" s="15">
        <v>39700</v>
      </c>
      <c r="E67" s="15">
        <v>41744</v>
      </c>
      <c r="F67" s="15">
        <v>41746</v>
      </c>
      <c r="G67" s="16">
        <f t="shared" si="2"/>
        <v>5.5961670088980151</v>
      </c>
    </row>
    <row r="68" spans="1:7" ht="15" customHeight="1" x14ac:dyDescent="0.3">
      <c r="A68" s="8" t="s">
        <v>15</v>
      </c>
      <c r="B68" s="9">
        <v>3030</v>
      </c>
      <c r="C68" s="8" t="s">
        <v>14</v>
      </c>
      <c r="D68" s="15">
        <v>39551</v>
      </c>
      <c r="E68" s="15">
        <v>41744</v>
      </c>
      <c r="F68" s="15">
        <v>41746</v>
      </c>
      <c r="G68" s="16">
        <f t="shared" si="2"/>
        <v>6.0041067761806985</v>
      </c>
    </row>
    <row r="69" spans="1:7" ht="15" customHeight="1" x14ac:dyDescent="0.3">
      <c r="A69" s="8" t="s">
        <v>15</v>
      </c>
      <c r="B69" s="9">
        <v>3031</v>
      </c>
      <c r="C69" s="8" t="s">
        <v>16</v>
      </c>
      <c r="D69" s="15">
        <v>39615</v>
      </c>
      <c r="E69" s="15">
        <v>41744</v>
      </c>
      <c r="F69" s="15">
        <v>41746</v>
      </c>
      <c r="G69" s="16">
        <f t="shared" si="2"/>
        <v>5.8288843258042435</v>
      </c>
    </row>
    <row r="70" spans="1:7" ht="15" customHeight="1" x14ac:dyDescent="0.3">
      <c r="A70" s="8" t="s">
        <v>15</v>
      </c>
      <c r="B70" s="9">
        <v>3032</v>
      </c>
      <c r="C70" s="8" t="s">
        <v>14</v>
      </c>
      <c r="D70" s="15">
        <v>39679</v>
      </c>
      <c r="E70" s="15">
        <v>41744</v>
      </c>
      <c r="F70" s="15">
        <v>41746</v>
      </c>
      <c r="G70" s="16">
        <f t="shared" si="2"/>
        <v>5.6536618754277894</v>
      </c>
    </row>
    <row r="71" spans="1:7" ht="15" customHeight="1" x14ac:dyDescent="0.3">
      <c r="A71" s="8" t="s">
        <v>15</v>
      </c>
      <c r="B71" s="9">
        <v>3034</v>
      </c>
      <c r="C71" s="8" t="s">
        <v>16</v>
      </c>
      <c r="D71" s="15">
        <v>39682</v>
      </c>
      <c r="E71" s="15">
        <v>41744</v>
      </c>
      <c r="F71" s="15">
        <v>41746</v>
      </c>
      <c r="G71" s="16">
        <f t="shared" si="2"/>
        <v>5.6454483230663932</v>
      </c>
    </row>
    <row r="72" spans="1:7" ht="15" customHeight="1" x14ac:dyDescent="0.3">
      <c r="A72" s="8" t="s">
        <v>15</v>
      </c>
      <c r="B72" s="9">
        <v>3036</v>
      </c>
      <c r="C72" s="8" t="s">
        <v>16</v>
      </c>
      <c r="D72" s="15">
        <v>39605</v>
      </c>
      <c r="E72" s="15">
        <v>41744</v>
      </c>
      <c r="F72" s="15">
        <v>41746</v>
      </c>
      <c r="G72" s="16">
        <f t="shared" si="2"/>
        <v>5.8562628336755651</v>
      </c>
    </row>
    <row r="73" spans="1:7" ht="15" customHeight="1" x14ac:dyDescent="0.3">
      <c r="A73" s="8" t="s">
        <v>15</v>
      </c>
      <c r="B73" s="9">
        <v>3037</v>
      </c>
      <c r="C73" s="8" t="s">
        <v>14</v>
      </c>
      <c r="D73" s="15">
        <v>39800</v>
      </c>
      <c r="E73" s="15">
        <v>41744</v>
      </c>
      <c r="F73" s="15">
        <v>41746</v>
      </c>
      <c r="G73" s="16">
        <f t="shared" si="2"/>
        <v>5.3223819301848048</v>
      </c>
    </row>
    <row r="74" spans="1:7" ht="15" customHeight="1" x14ac:dyDescent="0.3">
      <c r="A74" s="8" t="s">
        <v>15</v>
      </c>
      <c r="B74" s="9">
        <v>3039</v>
      </c>
      <c r="C74" s="8" t="s">
        <v>14</v>
      </c>
      <c r="D74" s="15">
        <v>39866</v>
      </c>
      <c r="E74" s="15">
        <v>41744</v>
      </c>
      <c r="F74" s="15">
        <v>41746</v>
      </c>
      <c r="G74" s="16">
        <f t="shared" si="2"/>
        <v>5.1416837782340865</v>
      </c>
    </row>
    <row r="75" spans="1:7" ht="15" customHeight="1" x14ac:dyDescent="0.3">
      <c r="A75" s="8" t="s">
        <v>15</v>
      </c>
      <c r="B75" s="9">
        <v>3040</v>
      </c>
      <c r="C75" s="8" t="s">
        <v>16</v>
      </c>
      <c r="D75" s="15">
        <v>39767</v>
      </c>
      <c r="E75" s="15">
        <v>41744</v>
      </c>
      <c r="F75" s="15">
        <v>41746</v>
      </c>
      <c r="G75" s="16">
        <f t="shared" si="2"/>
        <v>5.4127310061601639</v>
      </c>
    </row>
    <row r="76" spans="1:7" ht="15" customHeight="1" x14ac:dyDescent="0.3">
      <c r="A76" s="8" t="s">
        <v>15</v>
      </c>
      <c r="B76" s="9">
        <v>3041</v>
      </c>
      <c r="C76" s="8" t="s">
        <v>16</v>
      </c>
      <c r="D76" s="15">
        <v>39546</v>
      </c>
      <c r="E76" s="15">
        <v>41744</v>
      </c>
      <c r="F76" s="15">
        <v>41746</v>
      </c>
      <c r="G76" s="16">
        <f t="shared" si="2"/>
        <v>6.0177960301163589</v>
      </c>
    </row>
    <row r="77" spans="1:7" ht="15" customHeight="1" x14ac:dyDescent="0.3">
      <c r="A77" s="8" t="s">
        <v>15</v>
      </c>
      <c r="B77" s="9">
        <v>3042</v>
      </c>
      <c r="C77" s="8" t="s">
        <v>14</v>
      </c>
      <c r="D77" s="15">
        <v>39787</v>
      </c>
      <c r="E77" s="15">
        <v>41744</v>
      </c>
      <c r="F77" s="15">
        <v>41746</v>
      </c>
      <c r="G77" s="16">
        <f t="shared" si="2"/>
        <v>5.3579739904175225</v>
      </c>
    </row>
    <row r="78" spans="1:7" ht="15" customHeight="1" x14ac:dyDescent="0.3">
      <c r="A78" s="8" t="s">
        <v>15</v>
      </c>
      <c r="B78" s="9">
        <v>3044</v>
      </c>
      <c r="C78" s="8" t="s">
        <v>16</v>
      </c>
      <c r="D78" s="15">
        <v>39787</v>
      </c>
      <c r="E78" s="15">
        <v>41744</v>
      </c>
      <c r="F78" s="15">
        <v>41746</v>
      </c>
      <c r="G78" s="16">
        <f t="shared" si="2"/>
        <v>5.3579739904175225</v>
      </c>
    </row>
    <row r="79" spans="1:7" ht="15" customHeight="1" x14ac:dyDescent="0.3">
      <c r="A79" s="8" t="s">
        <v>15</v>
      </c>
      <c r="B79" s="9">
        <v>3045</v>
      </c>
      <c r="C79" s="15" t="s">
        <v>14</v>
      </c>
      <c r="D79" s="15">
        <v>39878</v>
      </c>
      <c r="E79" s="15">
        <v>41744</v>
      </c>
      <c r="F79" s="15">
        <v>41746</v>
      </c>
      <c r="G79" s="16">
        <f t="shared" si="2"/>
        <v>5.1088295687885008</v>
      </c>
    </row>
    <row r="80" spans="1:7" ht="15" customHeight="1" x14ac:dyDescent="0.3">
      <c r="A80" s="8" t="s">
        <v>15</v>
      </c>
      <c r="B80" s="9">
        <v>3046</v>
      </c>
      <c r="C80" s="8" t="s">
        <v>16</v>
      </c>
      <c r="D80" s="15">
        <v>39909</v>
      </c>
      <c r="E80" s="15">
        <v>41744</v>
      </c>
      <c r="F80" s="15">
        <v>41746</v>
      </c>
      <c r="G80" s="16">
        <f t="shared" si="2"/>
        <v>5.0239561943874058</v>
      </c>
    </row>
    <row r="81" spans="1:7" ht="15" customHeight="1" x14ac:dyDescent="0.3">
      <c r="D81" s="15"/>
      <c r="E81" s="15"/>
      <c r="F81" s="15"/>
      <c r="G81" s="15"/>
    </row>
    <row r="82" spans="1:7" ht="15" customHeight="1" x14ac:dyDescent="0.3">
      <c r="D82" s="15"/>
      <c r="E82" s="15"/>
      <c r="F82" s="15"/>
      <c r="G82" s="15"/>
    </row>
    <row r="83" spans="1:7" ht="15" customHeight="1" x14ac:dyDescent="0.3">
      <c r="A83" s="12" t="s">
        <v>20</v>
      </c>
      <c r="B83" s="13"/>
      <c r="C83" s="12"/>
      <c r="D83" s="11"/>
      <c r="E83" s="11"/>
      <c r="F83" s="11"/>
      <c r="G83" s="11"/>
    </row>
    <row r="84" spans="1:7" ht="15" customHeight="1" x14ac:dyDescent="0.3"/>
    <row r="85" spans="1:7" ht="15" customHeight="1" x14ac:dyDescent="0.3">
      <c r="A85" s="12" t="s">
        <v>18</v>
      </c>
      <c r="B85" s="13">
        <v>1445</v>
      </c>
      <c r="C85" s="12" t="s">
        <v>14</v>
      </c>
      <c r="D85" s="11">
        <v>40186</v>
      </c>
      <c r="E85" s="11">
        <v>41950</v>
      </c>
      <c r="F85" s="11"/>
      <c r="G85" s="10">
        <f t="shared" ref="G85:G107" si="3">(E85-D85)/365.25</f>
        <v>4.8295687885010263</v>
      </c>
    </row>
    <row r="86" spans="1:7" ht="15" customHeight="1" x14ac:dyDescent="0.3">
      <c r="A86" s="12" t="s">
        <v>18</v>
      </c>
      <c r="B86" s="13">
        <v>1446</v>
      </c>
      <c r="C86" s="12" t="s">
        <v>16</v>
      </c>
      <c r="D86" s="11">
        <v>40094</v>
      </c>
      <c r="E86" s="11">
        <v>41950</v>
      </c>
      <c r="F86" s="11"/>
      <c r="G86" s="10">
        <f t="shared" si="3"/>
        <v>5.0814510609171801</v>
      </c>
    </row>
    <row r="87" spans="1:7" ht="15" customHeight="1" x14ac:dyDescent="0.3">
      <c r="A87" s="12" t="s">
        <v>18</v>
      </c>
      <c r="B87" s="13">
        <v>3058</v>
      </c>
      <c r="C87" s="12" t="s">
        <v>14</v>
      </c>
      <c r="D87" s="11">
        <v>39736</v>
      </c>
      <c r="E87" s="11">
        <v>41813</v>
      </c>
      <c r="F87" s="12"/>
      <c r="G87" s="10">
        <f t="shared" si="3"/>
        <v>5.6865160848733742</v>
      </c>
    </row>
    <row r="88" spans="1:7" ht="15" customHeight="1" x14ac:dyDescent="0.3">
      <c r="A88" s="12" t="s">
        <v>18</v>
      </c>
      <c r="B88" s="13">
        <v>3060</v>
      </c>
      <c r="C88" s="12" t="s">
        <v>14</v>
      </c>
      <c r="D88" s="11">
        <v>40085</v>
      </c>
      <c r="E88" s="11">
        <v>41813</v>
      </c>
      <c r="F88" s="12"/>
      <c r="G88" s="10">
        <f t="shared" si="3"/>
        <v>4.731006160164271</v>
      </c>
    </row>
    <row r="89" spans="1:7" ht="15" customHeight="1" x14ac:dyDescent="0.3">
      <c r="A89" s="12" t="s">
        <v>18</v>
      </c>
      <c r="B89" s="13">
        <v>3065</v>
      </c>
      <c r="C89" s="12" t="s">
        <v>16</v>
      </c>
      <c r="D89" s="11">
        <v>40150</v>
      </c>
      <c r="E89" s="14">
        <v>41820</v>
      </c>
      <c r="F89" s="12"/>
      <c r="G89" s="10">
        <f t="shared" si="3"/>
        <v>4.5722108145106093</v>
      </c>
    </row>
    <row r="90" spans="1:7" ht="15" customHeight="1" x14ac:dyDescent="0.3">
      <c r="A90" s="12" t="s">
        <v>18</v>
      </c>
      <c r="B90" s="13">
        <v>3080</v>
      </c>
      <c r="C90" s="12" t="s">
        <v>14</v>
      </c>
      <c r="D90" s="11">
        <v>39784</v>
      </c>
      <c r="E90" s="11">
        <v>41789</v>
      </c>
      <c r="F90" s="12"/>
      <c r="G90" s="10">
        <f t="shared" si="3"/>
        <v>5.4893908281998627</v>
      </c>
    </row>
    <row r="91" spans="1:7" ht="15" customHeight="1" x14ac:dyDescent="0.3">
      <c r="A91" s="12" t="s">
        <v>18</v>
      </c>
      <c r="B91" s="13">
        <v>3116</v>
      </c>
      <c r="C91" s="12" t="s">
        <v>19</v>
      </c>
      <c r="D91" s="11">
        <v>39753</v>
      </c>
      <c r="E91" s="11">
        <v>41806</v>
      </c>
      <c r="F91" s="12"/>
      <c r="G91" s="10">
        <f t="shared" si="3"/>
        <v>5.6208076659822037</v>
      </c>
    </row>
    <row r="92" spans="1:7" ht="15" customHeight="1" x14ac:dyDescent="0.3">
      <c r="A92" s="12" t="s">
        <v>18</v>
      </c>
      <c r="B92" s="13">
        <v>3135</v>
      </c>
      <c r="C92" s="12" t="s">
        <v>16</v>
      </c>
      <c r="D92" s="11">
        <v>40077</v>
      </c>
      <c r="E92" s="11">
        <v>41946</v>
      </c>
      <c r="F92" s="12"/>
      <c r="G92" s="10">
        <f t="shared" si="3"/>
        <v>5.117043121149897</v>
      </c>
    </row>
    <row r="93" spans="1:7" ht="15" customHeight="1" x14ac:dyDescent="0.3">
      <c r="A93" s="12" t="s">
        <v>18</v>
      </c>
      <c r="B93" s="13">
        <v>3313</v>
      </c>
      <c r="C93" s="12" t="s">
        <v>16</v>
      </c>
      <c r="D93" s="11">
        <v>40046</v>
      </c>
      <c r="E93" s="11">
        <v>41799</v>
      </c>
      <c r="F93" s="12"/>
      <c r="G93" s="10">
        <f t="shared" si="3"/>
        <v>4.7994524298425736</v>
      </c>
    </row>
    <row r="94" spans="1:7" ht="15" customHeight="1" x14ac:dyDescent="0.3">
      <c r="A94" s="12" t="s">
        <v>18</v>
      </c>
      <c r="B94" s="13">
        <v>6001</v>
      </c>
      <c r="C94" s="12" t="s">
        <v>16</v>
      </c>
      <c r="D94" s="11">
        <v>40032</v>
      </c>
      <c r="E94" s="11">
        <v>41961</v>
      </c>
      <c r="F94" s="12"/>
      <c r="G94" s="10">
        <f t="shared" si="3"/>
        <v>5.2813141683778237</v>
      </c>
    </row>
    <row r="95" spans="1:7" ht="15" customHeight="1" x14ac:dyDescent="0.3">
      <c r="A95" s="12" t="s">
        <v>18</v>
      </c>
      <c r="B95" s="13">
        <v>9001</v>
      </c>
      <c r="C95" s="12" t="s">
        <v>16</v>
      </c>
      <c r="D95" s="11">
        <v>40081</v>
      </c>
      <c r="E95" s="11">
        <v>41928</v>
      </c>
      <c r="F95" s="12"/>
      <c r="G95" s="10">
        <f t="shared" si="3"/>
        <v>5.0568104038329915</v>
      </c>
    </row>
    <row r="96" spans="1:7" ht="15" customHeight="1" x14ac:dyDescent="0.3">
      <c r="A96" s="12" t="s">
        <v>18</v>
      </c>
      <c r="B96" s="13">
        <v>9014</v>
      </c>
      <c r="C96" s="12" t="s">
        <v>16</v>
      </c>
      <c r="D96" s="11">
        <v>40112</v>
      </c>
      <c r="E96" s="11">
        <v>41950</v>
      </c>
      <c r="F96" s="12"/>
      <c r="G96" s="10">
        <f t="shared" si="3"/>
        <v>5.032169746748802</v>
      </c>
    </row>
    <row r="97" spans="1:7" ht="15" customHeight="1" x14ac:dyDescent="0.3">
      <c r="A97" s="12" t="s">
        <v>17</v>
      </c>
      <c r="B97" s="13">
        <v>3047</v>
      </c>
      <c r="C97" s="12" t="s">
        <v>14</v>
      </c>
      <c r="D97" s="11">
        <v>39844</v>
      </c>
      <c r="E97" s="11">
        <v>41787</v>
      </c>
      <c r="F97" s="11">
        <v>41789</v>
      </c>
      <c r="G97" s="10">
        <f t="shared" si="3"/>
        <v>5.3196440793976727</v>
      </c>
    </row>
    <row r="98" spans="1:7" ht="15" customHeight="1" x14ac:dyDescent="0.3">
      <c r="A98" s="12" t="s">
        <v>17</v>
      </c>
      <c r="B98" s="13">
        <v>3072</v>
      </c>
      <c r="C98" s="12" t="s">
        <v>16</v>
      </c>
      <c r="D98" s="11">
        <v>40188</v>
      </c>
      <c r="E98" s="11">
        <v>41843</v>
      </c>
      <c r="F98" s="11">
        <v>41845</v>
      </c>
      <c r="G98" s="10">
        <f t="shared" si="3"/>
        <v>4.5311430527036274</v>
      </c>
    </row>
    <row r="99" spans="1:7" ht="15" customHeight="1" x14ac:dyDescent="0.3">
      <c r="A99" s="12" t="s">
        <v>17</v>
      </c>
      <c r="B99" s="13">
        <v>3114</v>
      </c>
      <c r="C99" s="12" t="s">
        <v>14</v>
      </c>
      <c r="D99" s="11">
        <v>40036</v>
      </c>
      <c r="E99" s="11">
        <v>41799</v>
      </c>
      <c r="F99" s="11">
        <v>41801</v>
      </c>
      <c r="G99" s="10">
        <f t="shared" si="3"/>
        <v>4.8268309377138943</v>
      </c>
    </row>
    <row r="100" spans="1:7" ht="15" customHeight="1" x14ac:dyDescent="0.3">
      <c r="A100" s="12" t="s">
        <v>17</v>
      </c>
      <c r="B100" s="13">
        <v>3132</v>
      </c>
      <c r="C100" s="12" t="s">
        <v>16</v>
      </c>
      <c r="D100" s="11">
        <v>39860</v>
      </c>
      <c r="E100" s="11">
        <v>41850</v>
      </c>
      <c r="F100" s="11">
        <v>41852</v>
      </c>
      <c r="G100" s="10">
        <f t="shared" si="3"/>
        <v>5.4483230663928817</v>
      </c>
    </row>
    <row r="101" spans="1:7" ht="15" customHeight="1" x14ac:dyDescent="0.3">
      <c r="A101" s="12" t="s">
        <v>17</v>
      </c>
      <c r="B101" s="13">
        <v>100006</v>
      </c>
      <c r="C101" s="12" t="s">
        <v>16</v>
      </c>
      <c r="D101" s="11">
        <v>40239</v>
      </c>
      <c r="E101" s="11">
        <v>42066</v>
      </c>
      <c r="F101" s="11">
        <v>42068</v>
      </c>
      <c r="G101" s="10">
        <f t="shared" si="3"/>
        <v>5.0020533880903493</v>
      </c>
    </row>
    <row r="102" spans="1:7" ht="15" customHeight="1" x14ac:dyDescent="0.3">
      <c r="A102" s="12" t="s">
        <v>15</v>
      </c>
      <c r="B102" s="13">
        <v>3011</v>
      </c>
      <c r="C102" s="12" t="s">
        <v>16</v>
      </c>
      <c r="D102" s="11">
        <v>39956</v>
      </c>
      <c r="E102" s="11">
        <v>41723</v>
      </c>
      <c r="F102" s="11">
        <v>41725</v>
      </c>
      <c r="G102" s="10">
        <f t="shared" si="3"/>
        <v>4.8377823408624234</v>
      </c>
    </row>
    <row r="103" spans="1:7" ht="15" customHeight="1" x14ac:dyDescent="0.3">
      <c r="A103" s="12" t="s">
        <v>15</v>
      </c>
      <c r="B103" s="13">
        <v>3015</v>
      </c>
      <c r="C103" s="12" t="s">
        <v>16</v>
      </c>
      <c r="D103" s="11">
        <v>39708</v>
      </c>
      <c r="E103" s="11">
        <v>41730</v>
      </c>
      <c r="F103" s="11">
        <v>41732</v>
      </c>
      <c r="G103" s="10">
        <f t="shared" si="3"/>
        <v>5.5359342915811087</v>
      </c>
    </row>
    <row r="104" spans="1:7" ht="15" customHeight="1" x14ac:dyDescent="0.3">
      <c r="A104" s="12" t="s">
        <v>15</v>
      </c>
      <c r="B104" s="13">
        <v>3020</v>
      </c>
      <c r="C104" s="12" t="s">
        <v>16</v>
      </c>
      <c r="D104" s="11">
        <v>39879</v>
      </c>
      <c r="E104" s="11">
        <v>41731</v>
      </c>
      <c r="F104" s="11">
        <v>41733</v>
      </c>
      <c r="G104" s="10">
        <f t="shared" si="3"/>
        <v>5.0704996577686519</v>
      </c>
    </row>
    <row r="105" spans="1:7" ht="15" customHeight="1" x14ac:dyDescent="0.3">
      <c r="A105" s="12" t="s">
        <v>15</v>
      </c>
      <c r="B105" s="13">
        <v>3023</v>
      </c>
      <c r="C105" s="12" t="s">
        <v>14</v>
      </c>
      <c r="D105" s="11">
        <v>39918</v>
      </c>
      <c r="E105" s="11">
        <v>41731</v>
      </c>
      <c r="F105" s="11">
        <v>41733</v>
      </c>
      <c r="G105" s="10">
        <f t="shared" si="3"/>
        <v>4.9637234770704994</v>
      </c>
    </row>
    <row r="106" spans="1:7" ht="15" customHeight="1" x14ac:dyDescent="0.3">
      <c r="A106" s="12" t="s">
        <v>15</v>
      </c>
      <c r="B106" s="13">
        <v>3033</v>
      </c>
      <c r="C106" s="12" t="s">
        <v>16</v>
      </c>
      <c r="D106" s="11">
        <v>39658</v>
      </c>
      <c r="E106" s="11">
        <v>41744</v>
      </c>
      <c r="F106" s="11">
        <v>41746</v>
      </c>
      <c r="G106" s="10">
        <f t="shared" si="3"/>
        <v>5.7111567419575637</v>
      </c>
    </row>
    <row r="107" spans="1:7" ht="15" customHeight="1" x14ac:dyDescent="0.3">
      <c r="A107" s="12" t="s">
        <v>15</v>
      </c>
      <c r="B107" s="13">
        <v>3043</v>
      </c>
      <c r="C107" s="12" t="s">
        <v>14</v>
      </c>
      <c r="D107" s="11">
        <v>39924</v>
      </c>
      <c r="E107" s="11">
        <v>41744</v>
      </c>
      <c r="F107" s="11">
        <v>41746</v>
      </c>
      <c r="G107" s="10">
        <f t="shared" si="3"/>
        <v>4.9828884325804248</v>
      </c>
    </row>
    <row r="108" spans="1:7" ht="15" customHeight="1" x14ac:dyDescent="0.3"/>
    <row r="109" spans="1:7" ht="15" customHeight="1" x14ac:dyDescent="0.3"/>
    <row r="110" spans="1:7" ht="15" customHeight="1" x14ac:dyDescent="0.3"/>
    <row r="111" spans="1:7" ht="15" customHeight="1" x14ac:dyDescent="0.3"/>
    <row r="112" spans="1:7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19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  <row r="11197" ht="15" customHeight="1" x14ac:dyDescent="0.3"/>
    <row r="11198" ht="15" customHeight="1" x14ac:dyDescent="0.3"/>
    <row r="11199" ht="15" customHeight="1" x14ac:dyDescent="0.3"/>
    <row r="11200" ht="15" customHeight="1" x14ac:dyDescent="0.3"/>
    <row r="11201" ht="15" customHeight="1" x14ac:dyDescent="0.3"/>
    <row r="11202" ht="15" customHeight="1" x14ac:dyDescent="0.3"/>
    <row r="11203" ht="15" customHeight="1" x14ac:dyDescent="0.3"/>
    <row r="11204" ht="15" customHeight="1" x14ac:dyDescent="0.3"/>
    <row r="11205" ht="15" customHeight="1" x14ac:dyDescent="0.3"/>
    <row r="11206" ht="15" customHeight="1" x14ac:dyDescent="0.3"/>
    <row r="11207" ht="15" customHeight="1" x14ac:dyDescent="0.3"/>
    <row r="11208" ht="15" customHeight="1" x14ac:dyDescent="0.3"/>
    <row r="11209" ht="15" customHeight="1" x14ac:dyDescent="0.3"/>
    <row r="11210" ht="15" customHeight="1" x14ac:dyDescent="0.3"/>
    <row r="11211" ht="15" customHeight="1" x14ac:dyDescent="0.3"/>
    <row r="11212" ht="15" customHeight="1" x14ac:dyDescent="0.3"/>
    <row r="11213" ht="15" customHeight="1" x14ac:dyDescent="0.3"/>
    <row r="11214" ht="15" customHeight="1" x14ac:dyDescent="0.3"/>
    <row r="11215" ht="15" customHeight="1" x14ac:dyDescent="0.3"/>
    <row r="11216" ht="15" customHeight="1" x14ac:dyDescent="0.3"/>
    <row r="11217" ht="15" customHeight="1" x14ac:dyDescent="0.3"/>
    <row r="11218" ht="15" customHeight="1" x14ac:dyDescent="0.3"/>
    <row r="11219" ht="15" customHeight="1" x14ac:dyDescent="0.3"/>
    <row r="11220" ht="15" customHeight="1" x14ac:dyDescent="0.3"/>
    <row r="11221" ht="15" customHeight="1" x14ac:dyDescent="0.3"/>
    <row r="11222" ht="15" customHeight="1" x14ac:dyDescent="0.3"/>
    <row r="11223" ht="15" customHeight="1" x14ac:dyDescent="0.3"/>
    <row r="11224" ht="15" customHeight="1" x14ac:dyDescent="0.3"/>
    <row r="11225" ht="15" customHeight="1" x14ac:dyDescent="0.3"/>
    <row r="11226" ht="15" customHeight="1" x14ac:dyDescent="0.3"/>
    <row r="11227" ht="15" customHeight="1" x14ac:dyDescent="0.3"/>
    <row r="11228" ht="15" customHeight="1" x14ac:dyDescent="0.3"/>
    <row r="11229" ht="15" customHeight="1" x14ac:dyDescent="0.3"/>
    <row r="11230" ht="15" customHeight="1" x14ac:dyDescent="0.3"/>
    <row r="11231" ht="15" customHeight="1" x14ac:dyDescent="0.3"/>
    <row r="11232" ht="15" customHeight="1" x14ac:dyDescent="0.3"/>
    <row r="11233" ht="15" customHeight="1" x14ac:dyDescent="0.3"/>
    <row r="11234" ht="15" customHeight="1" x14ac:dyDescent="0.3"/>
    <row r="11235" ht="15" customHeight="1" x14ac:dyDescent="0.3"/>
    <row r="11236" ht="15" customHeight="1" x14ac:dyDescent="0.3"/>
    <row r="11237" ht="15" customHeight="1" x14ac:dyDescent="0.3"/>
    <row r="11238" ht="15" customHeight="1" x14ac:dyDescent="0.3"/>
    <row r="11239" ht="15" customHeight="1" x14ac:dyDescent="0.3"/>
    <row r="11240" ht="15" customHeight="1" x14ac:dyDescent="0.3"/>
    <row r="11241" ht="15" customHeight="1" x14ac:dyDescent="0.3"/>
    <row r="11242" ht="15" customHeight="1" x14ac:dyDescent="0.3"/>
    <row r="11243" ht="15" customHeight="1" x14ac:dyDescent="0.3"/>
    <row r="11244" ht="15" customHeight="1" x14ac:dyDescent="0.3"/>
    <row r="11245" ht="15" customHeight="1" x14ac:dyDescent="0.3"/>
    <row r="11246" ht="15" customHeight="1" x14ac:dyDescent="0.3"/>
    <row r="11247" ht="15" customHeight="1" x14ac:dyDescent="0.3"/>
    <row r="11248" ht="15" customHeight="1" x14ac:dyDescent="0.3"/>
    <row r="11249" ht="15" customHeight="1" x14ac:dyDescent="0.3"/>
    <row r="11250" ht="15" customHeight="1" x14ac:dyDescent="0.3"/>
    <row r="11251" ht="15" customHeight="1" x14ac:dyDescent="0.3"/>
    <row r="11252" ht="15" customHeight="1" x14ac:dyDescent="0.3"/>
    <row r="11253" ht="15" customHeight="1" x14ac:dyDescent="0.3"/>
    <row r="11254" ht="15" customHeight="1" x14ac:dyDescent="0.3"/>
    <row r="11255" ht="15" customHeight="1" x14ac:dyDescent="0.3"/>
    <row r="11256" ht="15" customHeight="1" x14ac:dyDescent="0.3"/>
    <row r="11257" ht="15" customHeight="1" x14ac:dyDescent="0.3"/>
    <row r="11258" ht="15" customHeight="1" x14ac:dyDescent="0.3"/>
    <row r="11259" ht="15" customHeight="1" x14ac:dyDescent="0.3"/>
    <row r="11260" ht="15" customHeight="1" x14ac:dyDescent="0.3"/>
    <row r="11261" ht="15" customHeight="1" x14ac:dyDescent="0.3"/>
    <row r="11262" ht="15" customHeight="1" x14ac:dyDescent="0.3"/>
    <row r="11263" ht="15" customHeight="1" x14ac:dyDescent="0.3"/>
    <row r="11264" ht="15" customHeight="1" x14ac:dyDescent="0.3"/>
    <row r="11265" ht="15" customHeight="1" x14ac:dyDescent="0.3"/>
    <row r="11266" ht="15" customHeight="1" x14ac:dyDescent="0.3"/>
    <row r="11267" ht="15" customHeight="1" x14ac:dyDescent="0.3"/>
    <row r="11268" ht="15" customHeight="1" x14ac:dyDescent="0.3"/>
    <row r="11269" ht="15" customHeight="1" x14ac:dyDescent="0.3"/>
    <row r="11270" ht="15" customHeight="1" x14ac:dyDescent="0.3"/>
    <row r="11271" ht="15" customHeight="1" x14ac:dyDescent="0.3"/>
    <row r="11272" ht="15" customHeight="1" x14ac:dyDescent="0.3"/>
    <row r="11273" ht="15" customHeight="1" x14ac:dyDescent="0.3"/>
    <row r="11274" ht="15" customHeight="1" x14ac:dyDescent="0.3"/>
    <row r="11275" ht="15" customHeight="1" x14ac:dyDescent="0.3"/>
    <row r="11276" ht="15" customHeight="1" x14ac:dyDescent="0.3"/>
    <row r="11277" ht="15" customHeight="1" x14ac:dyDescent="0.3"/>
    <row r="11278" ht="15" customHeight="1" x14ac:dyDescent="0.3"/>
    <row r="11279" ht="15" customHeight="1" x14ac:dyDescent="0.3"/>
    <row r="11280" ht="15" customHeight="1" x14ac:dyDescent="0.3"/>
    <row r="11281" ht="15" customHeight="1" x14ac:dyDescent="0.3"/>
    <row r="11282" ht="15" customHeight="1" x14ac:dyDescent="0.3"/>
    <row r="11283" ht="15" customHeight="1" x14ac:dyDescent="0.3"/>
    <row r="11284" ht="15" customHeight="1" x14ac:dyDescent="0.3"/>
    <row r="11285" ht="15" customHeight="1" x14ac:dyDescent="0.3"/>
    <row r="11286" ht="15" customHeight="1" x14ac:dyDescent="0.3"/>
    <row r="11287" ht="15" customHeight="1" x14ac:dyDescent="0.3"/>
    <row r="11288" ht="15" customHeight="1" x14ac:dyDescent="0.3"/>
    <row r="11289" ht="15" customHeight="1" x14ac:dyDescent="0.3"/>
    <row r="11290" ht="15" customHeight="1" x14ac:dyDescent="0.3"/>
    <row r="11291" ht="15" customHeight="1" x14ac:dyDescent="0.3"/>
    <row r="11292" ht="15" customHeight="1" x14ac:dyDescent="0.3"/>
    <row r="11293" ht="15" customHeight="1" x14ac:dyDescent="0.3"/>
    <row r="11294" ht="15" customHeight="1" x14ac:dyDescent="0.3"/>
    <row r="11295" ht="15" customHeight="1" x14ac:dyDescent="0.3"/>
    <row r="11296" ht="15" customHeight="1" x14ac:dyDescent="0.3"/>
    <row r="11297" ht="15" customHeight="1" x14ac:dyDescent="0.3"/>
    <row r="11298" ht="15" customHeight="1" x14ac:dyDescent="0.3"/>
    <row r="11299" ht="15" customHeight="1" x14ac:dyDescent="0.3"/>
    <row r="11300" ht="15" customHeight="1" x14ac:dyDescent="0.3"/>
    <row r="11301" ht="15" customHeight="1" x14ac:dyDescent="0.3"/>
    <row r="11302" ht="15" customHeight="1" x14ac:dyDescent="0.3"/>
    <row r="11303" ht="15" customHeight="1" x14ac:dyDescent="0.3"/>
    <row r="11304" ht="15" customHeight="1" x14ac:dyDescent="0.3"/>
    <row r="11305" ht="15" customHeight="1" x14ac:dyDescent="0.3"/>
    <row r="11306" ht="15" customHeight="1" x14ac:dyDescent="0.3"/>
    <row r="11307" ht="15" customHeight="1" x14ac:dyDescent="0.3"/>
    <row r="11308" ht="15" customHeight="1" x14ac:dyDescent="0.3"/>
    <row r="11309" ht="15" customHeight="1" x14ac:dyDescent="0.3"/>
    <row r="11310" ht="15" customHeight="1" x14ac:dyDescent="0.3"/>
    <row r="11311" ht="15" customHeight="1" x14ac:dyDescent="0.3"/>
    <row r="11312" ht="15" customHeight="1" x14ac:dyDescent="0.3"/>
    <row r="11313" ht="15" customHeight="1" x14ac:dyDescent="0.3"/>
    <row r="11314" ht="15" customHeight="1" x14ac:dyDescent="0.3"/>
    <row r="11315" ht="15" customHeight="1" x14ac:dyDescent="0.3"/>
    <row r="11316" ht="15" customHeight="1" x14ac:dyDescent="0.3"/>
    <row r="11317" ht="15" customHeight="1" x14ac:dyDescent="0.3"/>
    <row r="11318" ht="15" customHeight="1" x14ac:dyDescent="0.3"/>
    <row r="11319" ht="15" customHeight="1" x14ac:dyDescent="0.3"/>
    <row r="11320" ht="15" customHeight="1" x14ac:dyDescent="0.3"/>
    <row r="11321" ht="15" customHeight="1" x14ac:dyDescent="0.3"/>
    <row r="11322" ht="15" customHeight="1" x14ac:dyDescent="0.3"/>
    <row r="11323" ht="15" customHeight="1" x14ac:dyDescent="0.3"/>
    <row r="11324" ht="15" customHeight="1" x14ac:dyDescent="0.3"/>
    <row r="11325" ht="15" customHeight="1" x14ac:dyDescent="0.3"/>
    <row r="11326" ht="15" customHeight="1" x14ac:dyDescent="0.3"/>
    <row r="11327" ht="15" customHeight="1" x14ac:dyDescent="0.3"/>
    <row r="11328" ht="15" customHeight="1" x14ac:dyDescent="0.3"/>
    <row r="11329" ht="15" customHeight="1" x14ac:dyDescent="0.3"/>
    <row r="11330" ht="15" customHeight="1" x14ac:dyDescent="0.3"/>
    <row r="11331" ht="15" customHeight="1" x14ac:dyDescent="0.3"/>
    <row r="11332" ht="15" customHeight="1" x14ac:dyDescent="0.3"/>
    <row r="11333" ht="15" customHeight="1" x14ac:dyDescent="0.3"/>
    <row r="11334" ht="15" customHeight="1" x14ac:dyDescent="0.3"/>
    <row r="11335" ht="15" customHeight="1" x14ac:dyDescent="0.3"/>
    <row r="11336" ht="15" customHeight="1" x14ac:dyDescent="0.3"/>
    <row r="11337" ht="15" customHeight="1" x14ac:dyDescent="0.3"/>
    <row r="11338" ht="15" customHeight="1" x14ac:dyDescent="0.3"/>
    <row r="11339" ht="15" customHeight="1" x14ac:dyDescent="0.3"/>
    <row r="11340" ht="15" customHeight="1" x14ac:dyDescent="0.3"/>
    <row r="11341" ht="15" customHeight="1" x14ac:dyDescent="0.3"/>
    <row r="11342" ht="15" customHeight="1" x14ac:dyDescent="0.3"/>
    <row r="11343" ht="15" customHeight="1" x14ac:dyDescent="0.3"/>
    <row r="11344" ht="15" customHeight="1" x14ac:dyDescent="0.3"/>
    <row r="11345" ht="15" customHeight="1" x14ac:dyDescent="0.3"/>
    <row r="11346" ht="15" customHeight="1" x14ac:dyDescent="0.3"/>
    <row r="11347" ht="15" customHeight="1" x14ac:dyDescent="0.3"/>
    <row r="11348" ht="15" customHeight="1" x14ac:dyDescent="0.3"/>
    <row r="11349" ht="15" customHeight="1" x14ac:dyDescent="0.3"/>
    <row r="11350" ht="15" customHeight="1" x14ac:dyDescent="0.3"/>
    <row r="11351" ht="15" customHeight="1" x14ac:dyDescent="0.3"/>
    <row r="11352" ht="15" customHeight="1" x14ac:dyDescent="0.3"/>
    <row r="11353" ht="15" customHeight="1" x14ac:dyDescent="0.3"/>
    <row r="11354" ht="15" customHeight="1" x14ac:dyDescent="0.3"/>
    <row r="11355" ht="15" customHeight="1" x14ac:dyDescent="0.3"/>
    <row r="11356" ht="15" customHeight="1" x14ac:dyDescent="0.3"/>
    <row r="11357" ht="15" customHeight="1" x14ac:dyDescent="0.3"/>
    <row r="11358" ht="15" customHeight="1" x14ac:dyDescent="0.3"/>
    <row r="11359" ht="15" customHeight="1" x14ac:dyDescent="0.3"/>
    <row r="11360" ht="15" customHeight="1" x14ac:dyDescent="0.3"/>
    <row r="11361" ht="15" customHeight="1" x14ac:dyDescent="0.3"/>
    <row r="11362" ht="15" customHeight="1" x14ac:dyDescent="0.3"/>
    <row r="11363" ht="15" customHeight="1" x14ac:dyDescent="0.3"/>
    <row r="11364" ht="15" customHeight="1" x14ac:dyDescent="0.3"/>
    <row r="11365" ht="15" customHeight="1" x14ac:dyDescent="0.3"/>
    <row r="11366" ht="15" customHeight="1" x14ac:dyDescent="0.3"/>
    <row r="11367" ht="15" customHeight="1" x14ac:dyDescent="0.3"/>
    <row r="11368" ht="15" customHeight="1" x14ac:dyDescent="0.3"/>
    <row r="11369" ht="15" customHeight="1" x14ac:dyDescent="0.3"/>
    <row r="11370" ht="15" customHeight="1" x14ac:dyDescent="0.3"/>
    <row r="11371" ht="15" customHeight="1" x14ac:dyDescent="0.3"/>
    <row r="11372" ht="15" customHeight="1" x14ac:dyDescent="0.3"/>
    <row r="11373" ht="15" customHeight="1" x14ac:dyDescent="0.3"/>
    <row r="11374" ht="15" customHeight="1" x14ac:dyDescent="0.3"/>
    <row r="11375" ht="15" customHeight="1" x14ac:dyDescent="0.3"/>
    <row r="11376" ht="15" customHeight="1" x14ac:dyDescent="0.3"/>
    <row r="11377" ht="15" customHeight="1" x14ac:dyDescent="0.3"/>
    <row r="11378" ht="15" customHeight="1" x14ac:dyDescent="0.3"/>
    <row r="11379" ht="15" customHeight="1" x14ac:dyDescent="0.3"/>
    <row r="11380" ht="15" customHeight="1" x14ac:dyDescent="0.3"/>
    <row r="11381" ht="15" customHeight="1" x14ac:dyDescent="0.3"/>
    <row r="11382" ht="15" customHeight="1" x14ac:dyDescent="0.3"/>
    <row r="11383" ht="15" customHeight="1" x14ac:dyDescent="0.3"/>
    <row r="11384" ht="15" customHeight="1" x14ac:dyDescent="0.3"/>
    <row r="11385" ht="15" customHeight="1" x14ac:dyDescent="0.3"/>
    <row r="11386" ht="15" customHeight="1" x14ac:dyDescent="0.3"/>
    <row r="11387" ht="15" customHeight="1" x14ac:dyDescent="0.3"/>
    <row r="11388" ht="15" customHeight="1" x14ac:dyDescent="0.3"/>
    <row r="11389" ht="15" customHeight="1" x14ac:dyDescent="0.3"/>
    <row r="11390" ht="15" customHeight="1" x14ac:dyDescent="0.3"/>
    <row r="11391" ht="15" customHeight="1" x14ac:dyDescent="0.3"/>
    <row r="11392" ht="15" customHeight="1" x14ac:dyDescent="0.3"/>
    <row r="11393" ht="15" customHeight="1" x14ac:dyDescent="0.3"/>
    <row r="11394" ht="15" customHeight="1" x14ac:dyDescent="0.3"/>
    <row r="11395" ht="15" customHeight="1" x14ac:dyDescent="0.3"/>
    <row r="11396" ht="15" customHeight="1" x14ac:dyDescent="0.3"/>
    <row r="11397" ht="15" customHeight="1" x14ac:dyDescent="0.3"/>
    <row r="11398" ht="15" customHeight="1" x14ac:dyDescent="0.3"/>
    <row r="11399" ht="15" customHeight="1" x14ac:dyDescent="0.3"/>
    <row r="11400" ht="15" customHeight="1" x14ac:dyDescent="0.3"/>
    <row r="11401" ht="15" customHeight="1" x14ac:dyDescent="0.3"/>
    <row r="11402" ht="15" customHeight="1" x14ac:dyDescent="0.3"/>
    <row r="11403" ht="15" customHeight="1" x14ac:dyDescent="0.3"/>
    <row r="11404" ht="15" customHeight="1" x14ac:dyDescent="0.3"/>
    <row r="11405" ht="15" customHeight="1" x14ac:dyDescent="0.3"/>
    <row r="11406" ht="15" customHeight="1" x14ac:dyDescent="0.3"/>
    <row r="11407" ht="15" customHeight="1" x14ac:dyDescent="0.3"/>
    <row r="11408" ht="15" customHeight="1" x14ac:dyDescent="0.3"/>
    <row r="11409" ht="15" customHeight="1" x14ac:dyDescent="0.3"/>
    <row r="11410" ht="15" customHeight="1" x14ac:dyDescent="0.3"/>
    <row r="11411" ht="15" customHeight="1" x14ac:dyDescent="0.3"/>
    <row r="11412" ht="15" customHeight="1" x14ac:dyDescent="0.3"/>
    <row r="11413" ht="15" customHeight="1" x14ac:dyDescent="0.3"/>
    <row r="11414" ht="15" customHeight="1" x14ac:dyDescent="0.3"/>
    <row r="11415" ht="15" customHeight="1" x14ac:dyDescent="0.3"/>
    <row r="11416" ht="15" customHeight="1" x14ac:dyDescent="0.3"/>
    <row r="11417" ht="15" customHeight="1" x14ac:dyDescent="0.3"/>
    <row r="11418" ht="15" customHeight="1" x14ac:dyDescent="0.3"/>
    <row r="11419" ht="15" customHeight="1" x14ac:dyDescent="0.3"/>
    <row r="11420" ht="15" customHeight="1" x14ac:dyDescent="0.3"/>
    <row r="11421" ht="15" customHeight="1" x14ac:dyDescent="0.3"/>
    <row r="11422" ht="15" customHeight="1" x14ac:dyDescent="0.3"/>
    <row r="11423" ht="15" customHeight="1" x14ac:dyDescent="0.3"/>
    <row r="11424" ht="15" customHeight="1" x14ac:dyDescent="0.3"/>
    <row r="11425" ht="15" customHeight="1" x14ac:dyDescent="0.3"/>
    <row r="11426" ht="15" customHeight="1" x14ac:dyDescent="0.3"/>
    <row r="11427" ht="15" customHeight="1" x14ac:dyDescent="0.3"/>
    <row r="11428" ht="15" customHeight="1" x14ac:dyDescent="0.3"/>
    <row r="11429" ht="15" customHeight="1" x14ac:dyDescent="0.3"/>
    <row r="11430" ht="15" customHeight="1" x14ac:dyDescent="0.3"/>
    <row r="11431" ht="15" customHeight="1" x14ac:dyDescent="0.3"/>
    <row r="11432" ht="15" customHeight="1" x14ac:dyDescent="0.3"/>
    <row r="11433" ht="15" customHeight="1" x14ac:dyDescent="0.3"/>
    <row r="11434" ht="15" customHeight="1" x14ac:dyDescent="0.3"/>
    <row r="11435" ht="15" customHeight="1" x14ac:dyDescent="0.3"/>
    <row r="11436" ht="15" customHeight="1" x14ac:dyDescent="0.3"/>
    <row r="11437" ht="15" customHeight="1" x14ac:dyDescent="0.3"/>
    <row r="11438" ht="15" customHeight="1" x14ac:dyDescent="0.3"/>
    <row r="11439" ht="15" customHeight="1" x14ac:dyDescent="0.3"/>
    <row r="11440" ht="15" customHeight="1" x14ac:dyDescent="0.3"/>
    <row r="11441" ht="15" customHeight="1" x14ac:dyDescent="0.3"/>
    <row r="11442" ht="15" customHeight="1" x14ac:dyDescent="0.3"/>
    <row r="11443" ht="15" customHeight="1" x14ac:dyDescent="0.3"/>
    <row r="11444" ht="15" customHeight="1" x14ac:dyDescent="0.3"/>
    <row r="11445" ht="15" customHeight="1" x14ac:dyDescent="0.3"/>
    <row r="11446" ht="15" customHeight="1" x14ac:dyDescent="0.3"/>
    <row r="11447" ht="15" customHeight="1" x14ac:dyDescent="0.3"/>
    <row r="11448" ht="15" customHeight="1" x14ac:dyDescent="0.3"/>
    <row r="11449" ht="15" customHeight="1" x14ac:dyDescent="0.3"/>
    <row r="11450" ht="15" customHeight="1" x14ac:dyDescent="0.3"/>
    <row r="11451" ht="15" customHeight="1" x14ac:dyDescent="0.3"/>
    <row r="11452" ht="15" customHeight="1" x14ac:dyDescent="0.3"/>
    <row r="11453" ht="15" customHeight="1" x14ac:dyDescent="0.3"/>
    <row r="11454" ht="15" customHeight="1" x14ac:dyDescent="0.3"/>
    <row r="11455" ht="15" customHeight="1" x14ac:dyDescent="0.3"/>
    <row r="11456" ht="15" customHeight="1" x14ac:dyDescent="0.3"/>
    <row r="11457" ht="15" customHeight="1" x14ac:dyDescent="0.3"/>
    <row r="11458" ht="15" customHeight="1" x14ac:dyDescent="0.3"/>
    <row r="11459" ht="15" customHeight="1" x14ac:dyDescent="0.3"/>
    <row r="11460" ht="15" customHeight="1" x14ac:dyDescent="0.3"/>
    <row r="11461" ht="15" customHeight="1" x14ac:dyDescent="0.3"/>
    <row r="11462" ht="15" customHeight="1" x14ac:dyDescent="0.3"/>
    <row r="11463" ht="15" customHeight="1" x14ac:dyDescent="0.3"/>
    <row r="11464" ht="15" customHeight="1" x14ac:dyDescent="0.3"/>
    <row r="11465" ht="15" customHeight="1" x14ac:dyDescent="0.3"/>
    <row r="11466" ht="15" customHeight="1" x14ac:dyDescent="0.3"/>
    <row r="11467" ht="15" customHeight="1" x14ac:dyDescent="0.3"/>
    <row r="11468" ht="15" customHeight="1" x14ac:dyDescent="0.3"/>
    <row r="11469" ht="15" customHeight="1" x14ac:dyDescent="0.3"/>
    <row r="11470" ht="15" customHeight="1" x14ac:dyDescent="0.3"/>
    <row r="11471" ht="15" customHeight="1" x14ac:dyDescent="0.3"/>
    <row r="11472" ht="15" customHeight="1" x14ac:dyDescent="0.3"/>
    <row r="11473" ht="15" customHeight="1" x14ac:dyDescent="0.3"/>
    <row r="11474" ht="15" customHeight="1" x14ac:dyDescent="0.3"/>
    <row r="11475" ht="15" customHeight="1" x14ac:dyDescent="0.3"/>
    <row r="11476" ht="15" customHeight="1" x14ac:dyDescent="0.3"/>
    <row r="11477" ht="15" customHeight="1" x14ac:dyDescent="0.3"/>
    <row r="11478" ht="15" customHeight="1" x14ac:dyDescent="0.3"/>
    <row r="11479" ht="15" customHeight="1" x14ac:dyDescent="0.3"/>
    <row r="11480" ht="15" customHeight="1" x14ac:dyDescent="0.3"/>
    <row r="11481" ht="15" customHeight="1" x14ac:dyDescent="0.3"/>
    <row r="11482" ht="15" customHeight="1" x14ac:dyDescent="0.3"/>
    <row r="11483" ht="15" customHeight="1" x14ac:dyDescent="0.3"/>
    <row r="11484" ht="15" customHeight="1" x14ac:dyDescent="0.3"/>
    <row r="11485" ht="15" customHeight="1" x14ac:dyDescent="0.3"/>
    <row r="11486" ht="15" customHeight="1" x14ac:dyDescent="0.3"/>
    <row r="11487" ht="15" customHeight="1" x14ac:dyDescent="0.3"/>
    <row r="11488" ht="15" customHeight="1" x14ac:dyDescent="0.3"/>
    <row r="11489" ht="15" customHeight="1" x14ac:dyDescent="0.3"/>
    <row r="11490" ht="15" customHeight="1" x14ac:dyDescent="0.3"/>
    <row r="11491" ht="15" customHeight="1" x14ac:dyDescent="0.3"/>
    <row r="11492" ht="15" customHeight="1" x14ac:dyDescent="0.3"/>
    <row r="11493" ht="15" customHeight="1" x14ac:dyDescent="0.3"/>
    <row r="11494" ht="15" customHeight="1" x14ac:dyDescent="0.3"/>
    <row r="11495" ht="15" customHeight="1" x14ac:dyDescent="0.3"/>
    <row r="11496" ht="15" customHeight="1" x14ac:dyDescent="0.3"/>
    <row r="11497" ht="15" customHeight="1" x14ac:dyDescent="0.3"/>
    <row r="11498" ht="15" customHeight="1" x14ac:dyDescent="0.3"/>
    <row r="11499" ht="15" customHeight="1" x14ac:dyDescent="0.3"/>
    <row r="11500" ht="15" customHeight="1" x14ac:dyDescent="0.3"/>
    <row r="11501" ht="15" customHeight="1" x14ac:dyDescent="0.3"/>
    <row r="11502" ht="15" customHeight="1" x14ac:dyDescent="0.3"/>
    <row r="11503" ht="15" customHeight="1" x14ac:dyDescent="0.3"/>
    <row r="11504" ht="15" customHeight="1" x14ac:dyDescent="0.3"/>
    <row r="11505" ht="15" customHeight="1" x14ac:dyDescent="0.3"/>
    <row r="11506" ht="15" customHeight="1" x14ac:dyDescent="0.3"/>
    <row r="11507" ht="15" customHeight="1" x14ac:dyDescent="0.3"/>
    <row r="11508" ht="15" customHeight="1" x14ac:dyDescent="0.3"/>
    <row r="11509" ht="15" customHeight="1" x14ac:dyDescent="0.3"/>
    <row r="11510" ht="15" customHeight="1" x14ac:dyDescent="0.3"/>
    <row r="11511" ht="15" customHeight="1" x14ac:dyDescent="0.3"/>
    <row r="11512" ht="15" customHeight="1" x14ac:dyDescent="0.3"/>
    <row r="11513" ht="15" customHeight="1" x14ac:dyDescent="0.3"/>
    <row r="11514" ht="15" customHeight="1" x14ac:dyDescent="0.3"/>
    <row r="11515" ht="15" customHeight="1" x14ac:dyDescent="0.3"/>
    <row r="11516" ht="15" customHeight="1" x14ac:dyDescent="0.3"/>
    <row r="11517" ht="15" customHeight="1" x14ac:dyDescent="0.3"/>
    <row r="11518" ht="15" customHeight="1" x14ac:dyDescent="0.3"/>
    <row r="11519" ht="15" customHeight="1" x14ac:dyDescent="0.3"/>
    <row r="11520" ht="15" customHeight="1" x14ac:dyDescent="0.3"/>
    <row r="11521" ht="15" customHeight="1" x14ac:dyDescent="0.3"/>
    <row r="11522" ht="15" customHeight="1" x14ac:dyDescent="0.3"/>
    <row r="11523" ht="15" customHeight="1" x14ac:dyDescent="0.3"/>
    <row r="11524" ht="15" customHeight="1" x14ac:dyDescent="0.3"/>
    <row r="11525" ht="15" customHeight="1" x14ac:dyDescent="0.3"/>
    <row r="11526" ht="15" customHeight="1" x14ac:dyDescent="0.3"/>
    <row r="11527" ht="15" customHeight="1" x14ac:dyDescent="0.3"/>
    <row r="11528" ht="15" customHeight="1" x14ac:dyDescent="0.3"/>
    <row r="11529" ht="15" customHeight="1" x14ac:dyDescent="0.3"/>
    <row r="11530" ht="15" customHeight="1" x14ac:dyDescent="0.3"/>
    <row r="11531" ht="15" customHeight="1" x14ac:dyDescent="0.3"/>
    <row r="11532" ht="15" customHeight="1" x14ac:dyDescent="0.3"/>
    <row r="11533" ht="15" customHeight="1" x14ac:dyDescent="0.3"/>
    <row r="11534" ht="15" customHeight="1" x14ac:dyDescent="0.3"/>
    <row r="11535" ht="15" customHeight="1" x14ac:dyDescent="0.3"/>
    <row r="11536" ht="15" customHeight="1" x14ac:dyDescent="0.3"/>
    <row r="11537" ht="15" customHeight="1" x14ac:dyDescent="0.3"/>
    <row r="11538" ht="15" customHeight="1" x14ac:dyDescent="0.3"/>
    <row r="11539" ht="15" customHeight="1" x14ac:dyDescent="0.3"/>
    <row r="11540" ht="15" customHeight="1" x14ac:dyDescent="0.3"/>
    <row r="11541" ht="15" customHeight="1" x14ac:dyDescent="0.3"/>
    <row r="11542" ht="15" customHeight="1" x14ac:dyDescent="0.3"/>
    <row r="11543" ht="15" customHeight="1" x14ac:dyDescent="0.3"/>
    <row r="11544" ht="15" customHeight="1" x14ac:dyDescent="0.3"/>
    <row r="11545" ht="15" customHeight="1" x14ac:dyDescent="0.3"/>
    <row r="11546" ht="15" customHeight="1" x14ac:dyDescent="0.3"/>
    <row r="11547" ht="15" customHeight="1" x14ac:dyDescent="0.3"/>
    <row r="11548" ht="15" customHeight="1" x14ac:dyDescent="0.3"/>
    <row r="11549" ht="15" customHeight="1" x14ac:dyDescent="0.3"/>
    <row r="11550" ht="15" customHeight="1" x14ac:dyDescent="0.3"/>
    <row r="11551" ht="15" customHeight="1" x14ac:dyDescent="0.3"/>
    <row r="11552" ht="15" customHeight="1" x14ac:dyDescent="0.3"/>
    <row r="11553" ht="15" customHeight="1" x14ac:dyDescent="0.3"/>
    <row r="11554" ht="15" customHeight="1" x14ac:dyDescent="0.3"/>
    <row r="11555" ht="15" customHeight="1" x14ac:dyDescent="0.3"/>
    <row r="11556" ht="15" customHeight="1" x14ac:dyDescent="0.3"/>
    <row r="11557" ht="15" customHeight="1" x14ac:dyDescent="0.3"/>
    <row r="11558" ht="15" customHeight="1" x14ac:dyDescent="0.3"/>
    <row r="11559" ht="15" customHeight="1" x14ac:dyDescent="0.3"/>
    <row r="11560" ht="15" customHeight="1" x14ac:dyDescent="0.3"/>
    <row r="11561" ht="15" customHeight="1" x14ac:dyDescent="0.3"/>
    <row r="11562" ht="15" customHeight="1" x14ac:dyDescent="0.3"/>
    <row r="11563" ht="15" customHeight="1" x14ac:dyDescent="0.3"/>
    <row r="11564" ht="15" customHeight="1" x14ac:dyDescent="0.3"/>
    <row r="11565" ht="15" customHeight="1" x14ac:dyDescent="0.3"/>
    <row r="11566" ht="15" customHeight="1" x14ac:dyDescent="0.3"/>
    <row r="11567" ht="15" customHeight="1" x14ac:dyDescent="0.3"/>
    <row r="11568" ht="15" customHeight="1" x14ac:dyDescent="0.3"/>
    <row r="11569" ht="15" customHeight="1" x14ac:dyDescent="0.3"/>
    <row r="11570" ht="15" customHeight="1" x14ac:dyDescent="0.3"/>
    <row r="11571" ht="15" customHeight="1" x14ac:dyDescent="0.3"/>
    <row r="11572" ht="15" customHeight="1" x14ac:dyDescent="0.3"/>
    <row r="11573" ht="15" customHeight="1" x14ac:dyDescent="0.3"/>
    <row r="11574" ht="15" customHeight="1" x14ac:dyDescent="0.3"/>
    <row r="11575" ht="15" customHeight="1" x14ac:dyDescent="0.3"/>
    <row r="11576" ht="15" customHeight="1" x14ac:dyDescent="0.3"/>
    <row r="11577" ht="15" customHeight="1" x14ac:dyDescent="0.3"/>
    <row r="11578" ht="15" customHeight="1" x14ac:dyDescent="0.3"/>
    <row r="11579" ht="15" customHeight="1" x14ac:dyDescent="0.3"/>
    <row r="11580" ht="15" customHeight="1" x14ac:dyDescent="0.3"/>
    <row r="11581" ht="15" customHeight="1" x14ac:dyDescent="0.3"/>
    <row r="11582" ht="15" customHeight="1" x14ac:dyDescent="0.3"/>
    <row r="11583" ht="15" customHeight="1" x14ac:dyDescent="0.3"/>
    <row r="11584" ht="15" customHeight="1" x14ac:dyDescent="0.3"/>
    <row r="11585" ht="15" customHeight="1" x14ac:dyDescent="0.3"/>
    <row r="11586" ht="15" customHeight="1" x14ac:dyDescent="0.3"/>
    <row r="11587" ht="15" customHeight="1" x14ac:dyDescent="0.3"/>
    <row r="11588" ht="15" customHeight="1" x14ac:dyDescent="0.3"/>
    <row r="11589" ht="15" customHeight="1" x14ac:dyDescent="0.3"/>
    <row r="11590" ht="15" customHeight="1" x14ac:dyDescent="0.3"/>
    <row r="11591" ht="15" customHeight="1" x14ac:dyDescent="0.3"/>
    <row r="11592" ht="15" customHeight="1" x14ac:dyDescent="0.3"/>
    <row r="11593" ht="15" customHeight="1" x14ac:dyDescent="0.3"/>
    <row r="11594" ht="15" customHeight="1" x14ac:dyDescent="0.3"/>
    <row r="11595" ht="15" customHeight="1" x14ac:dyDescent="0.3"/>
    <row r="11596" ht="15" customHeight="1" x14ac:dyDescent="0.3"/>
    <row r="11597" ht="15" customHeight="1" x14ac:dyDescent="0.3"/>
    <row r="11598" ht="15" customHeight="1" x14ac:dyDescent="0.3"/>
    <row r="11599" ht="15" customHeight="1" x14ac:dyDescent="0.3"/>
    <row r="11600" ht="15" customHeight="1" x14ac:dyDescent="0.3"/>
    <row r="11601" ht="15" customHeight="1" x14ac:dyDescent="0.3"/>
    <row r="11602" ht="15" customHeight="1" x14ac:dyDescent="0.3"/>
    <row r="11603" ht="15" customHeight="1" x14ac:dyDescent="0.3"/>
    <row r="11604" ht="15" customHeight="1" x14ac:dyDescent="0.3"/>
    <row r="11605" ht="15" customHeight="1" x14ac:dyDescent="0.3"/>
    <row r="11606" ht="15" customHeight="1" x14ac:dyDescent="0.3"/>
    <row r="11607" ht="15" customHeight="1" x14ac:dyDescent="0.3"/>
    <row r="11608" ht="15" customHeight="1" x14ac:dyDescent="0.3"/>
    <row r="11609" ht="15" customHeight="1" x14ac:dyDescent="0.3"/>
    <row r="11610" ht="15" customHeight="1" x14ac:dyDescent="0.3"/>
    <row r="11611" ht="15" customHeight="1" x14ac:dyDescent="0.3"/>
    <row r="11612" ht="15" customHeight="1" x14ac:dyDescent="0.3"/>
    <row r="11613" ht="15" customHeight="1" x14ac:dyDescent="0.3"/>
    <row r="11614" ht="15" customHeight="1" x14ac:dyDescent="0.3"/>
    <row r="11615" ht="15" customHeight="1" x14ac:dyDescent="0.3"/>
    <row r="11616" ht="15" customHeight="1" x14ac:dyDescent="0.3"/>
    <row r="11617" ht="15" customHeight="1" x14ac:dyDescent="0.3"/>
    <row r="11618" ht="15" customHeight="1" x14ac:dyDescent="0.3"/>
    <row r="11619" ht="15" customHeight="1" x14ac:dyDescent="0.3"/>
    <row r="11620" ht="15" customHeight="1" x14ac:dyDescent="0.3"/>
    <row r="11621" ht="15" customHeight="1" x14ac:dyDescent="0.3"/>
    <row r="11622" ht="15" customHeight="1" x14ac:dyDescent="0.3"/>
    <row r="11623" ht="15" customHeight="1" x14ac:dyDescent="0.3"/>
    <row r="11624" ht="15" customHeight="1" x14ac:dyDescent="0.3"/>
    <row r="11625" ht="15" customHeight="1" x14ac:dyDescent="0.3"/>
    <row r="11626" ht="15" customHeight="1" x14ac:dyDescent="0.3"/>
    <row r="11627" ht="15" customHeight="1" x14ac:dyDescent="0.3"/>
    <row r="11628" ht="15" customHeight="1" x14ac:dyDescent="0.3"/>
    <row r="11629" ht="15" customHeight="1" x14ac:dyDescent="0.3"/>
    <row r="11630" ht="15" customHeight="1" x14ac:dyDescent="0.3"/>
    <row r="11631" ht="15" customHeight="1" x14ac:dyDescent="0.3"/>
    <row r="11632" ht="15" customHeight="1" x14ac:dyDescent="0.3"/>
    <row r="11633" ht="15" customHeight="1" x14ac:dyDescent="0.3"/>
    <row r="11634" ht="15" customHeight="1" x14ac:dyDescent="0.3"/>
    <row r="11635" ht="15" customHeight="1" x14ac:dyDescent="0.3"/>
    <row r="11636" ht="15" customHeight="1" x14ac:dyDescent="0.3"/>
    <row r="11637" ht="15" customHeight="1" x14ac:dyDescent="0.3"/>
    <row r="11638" ht="15" customHeight="1" x14ac:dyDescent="0.3"/>
    <row r="11639" ht="15" customHeight="1" x14ac:dyDescent="0.3"/>
    <row r="11640" ht="15" customHeight="1" x14ac:dyDescent="0.3"/>
    <row r="11641" ht="15" customHeight="1" x14ac:dyDescent="0.3"/>
    <row r="11642" ht="15" customHeight="1" x14ac:dyDescent="0.3"/>
    <row r="11643" ht="15" customHeight="1" x14ac:dyDescent="0.3"/>
    <row r="11644" ht="15" customHeight="1" x14ac:dyDescent="0.3"/>
    <row r="11645" ht="15" customHeight="1" x14ac:dyDescent="0.3"/>
    <row r="11646" ht="15" customHeight="1" x14ac:dyDescent="0.3"/>
    <row r="11647" ht="15" customHeight="1" x14ac:dyDescent="0.3"/>
    <row r="11648" ht="15" customHeight="1" x14ac:dyDescent="0.3"/>
    <row r="11649" ht="15" customHeight="1" x14ac:dyDescent="0.3"/>
    <row r="11650" ht="15" customHeight="1" x14ac:dyDescent="0.3"/>
    <row r="11651" ht="15" customHeight="1" x14ac:dyDescent="0.3"/>
    <row r="11652" ht="15" customHeight="1" x14ac:dyDescent="0.3"/>
    <row r="11653" ht="15" customHeight="1" x14ac:dyDescent="0.3"/>
    <row r="11654" ht="15" customHeight="1" x14ac:dyDescent="0.3"/>
    <row r="11655" ht="15" customHeight="1" x14ac:dyDescent="0.3"/>
    <row r="11656" ht="15" customHeight="1" x14ac:dyDescent="0.3"/>
    <row r="11657" ht="15" customHeight="1" x14ac:dyDescent="0.3"/>
    <row r="11658" ht="15" customHeight="1" x14ac:dyDescent="0.3"/>
    <row r="11659" ht="15" customHeight="1" x14ac:dyDescent="0.3"/>
    <row r="11660" ht="15" customHeight="1" x14ac:dyDescent="0.3"/>
    <row r="11661" ht="15" customHeight="1" x14ac:dyDescent="0.3"/>
    <row r="11662" ht="15" customHeight="1" x14ac:dyDescent="0.3"/>
    <row r="11663" ht="15" customHeight="1" x14ac:dyDescent="0.3"/>
    <row r="11664" ht="15" customHeight="1" x14ac:dyDescent="0.3"/>
    <row r="11665" ht="15" customHeight="1" x14ac:dyDescent="0.3"/>
    <row r="11666" ht="15" customHeight="1" x14ac:dyDescent="0.3"/>
    <row r="11667" ht="15" customHeight="1" x14ac:dyDescent="0.3"/>
    <row r="11668" ht="15" customHeight="1" x14ac:dyDescent="0.3"/>
    <row r="11669" ht="15" customHeight="1" x14ac:dyDescent="0.3"/>
    <row r="11670" ht="15" customHeight="1" x14ac:dyDescent="0.3"/>
    <row r="11671" ht="15" customHeight="1" x14ac:dyDescent="0.3"/>
    <row r="11672" ht="15" customHeight="1" x14ac:dyDescent="0.3"/>
    <row r="11673" ht="15" customHeight="1" x14ac:dyDescent="0.3"/>
    <row r="11674" ht="15" customHeight="1" x14ac:dyDescent="0.3"/>
    <row r="11675" ht="15" customHeight="1" x14ac:dyDescent="0.3"/>
    <row r="11676" ht="15" customHeight="1" x14ac:dyDescent="0.3"/>
    <row r="11677" ht="15" customHeight="1" x14ac:dyDescent="0.3"/>
    <row r="11678" ht="15" customHeight="1" x14ac:dyDescent="0.3"/>
    <row r="11679" ht="15" customHeight="1" x14ac:dyDescent="0.3"/>
    <row r="11680" ht="15" customHeight="1" x14ac:dyDescent="0.3"/>
    <row r="11681" ht="15" customHeight="1" x14ac:dyDescent="0.3"/>
    <row r="11682" ht="15" customHeight="1" x14ac:dyDescent="0.3"/>
    <row r="11683" ht="15" customHeight="1" x14ac:dyDescent="0.3"/>
    <row r="11684" ht="15" customHeight="1" x14ac:dyDescent="0.3"/>
    <row r="11685" ht="15" customHeight="1" x14ac:dyDescent="0.3"/>
    <row r="11686" ht="15" customHeight="1" x14ac:dyDescent="0.3"/>
    <row r="11687" ht="15" customHeight="1" x14ac:dyDescent="0.3"/>
    <row r="11688" ht="15" customHeight="1" x14ac:dyDescent="0.3"/>
    <row r="11689" ht="15" customHeight="1" x14ac:dyDescent="0.3"/>
    <row r="11690" ht="15" customHeight="1" x14ac:dyDescent="0.3"/>
    <row r="11691" ht="15" customHeight="1" x14ac:dyDescent="0.3"/>
    <row r="11692" ht="15" customHeight="1" x14ac:dyDescent="0.3"/>
    <row r="11693" ht="15" customHeight="1" x14ac:dyDescent="0.3"/>
    <row r="11694" ht="15" customHeight="1" x14ac:dyDescent="0.3"/>
    <row r="11695" ht="15" customHeight="1" x14ac:dyDescent="0.3"/>
    <row r="11696" ht="15" customHeight="1" x14ac:dyDescent="0.3"/>
    <row r="11697" ht="15" customHeight="1" x14ac:dyDescent="0.3"/>
    <row r="11698" ht="15" customHeight="1" x14ac:dyDescent="0.3"/>
    <row r="11699" ht="15" customHeight="1" x14ac:dyDescent="0.3"/>
    <row r="11700" ht="15" customHeight="1" x14ac:dyDescent="0.3"/>
    <row r="11701" ht="15" customHeight="1" x14ac:dyDescent="0.3"/>
    <row r="11702" ht="15" customHeight="1" x14ac:dyDescent="0.3"/>
    <row r="11703" ht="15" customHeight="1" x14ac:dyDescent="0.3"/>
    <row r="11704" ht="15" customHeight="1" x14ac:dyDescent="0.3"/>
    <row r="11705" ht="15" customHeight="1" x14ac:dyDescent="0.3"/>
    <row r="11706" ht="15" customHeight="1" x14ac:dyDescent="0.3"/>
    <row r="11707" ht="15" customHeight="1" x14ac:dyDescent="0.3"/>
    <row r="11708" ht="15" customHeight="1" x14ac:dyDescent="0.3"/>
    <row r="11709" ht="15" customHeight="1" x14ac:dyDescent="0.3"/>
    <row r="11710" ht="15" customHeight="1" x14ac:dyDescent="0.3"/>
    <row r="11711" ht="15" customHeight="1" x14ac:dyDescent="0.3"/>
    <row r="11712" ht="15" customHeight="1" x14ac:dyDescent="0.3"/>
    <row r="11713" ht="15" customHeight="1" x14ac:dyDescent="0.3"/>
    <row r="11714" ht="15" customHeight="1" x14ac:dyDescent="0.3"/>
    <row r="11715" ht="15" customHeight="1" x14ac:dyDescent="0.3"/>
    <row r="11716" ht="15" customHeight="1" x14ac:dyDescent="0.3"/>
    <row r="11717" ht="15" customHeight="1" x14ac:dyDescent="0.3"/>
    <row r="11718" ht="15" customHeight="1" x14ac:dyDescent="0.3"/>
    <row r="11719" ht="15" customHeight="1" x14ac:dyDescent="0.3"/>
    <row r="11720" ht="15" customHeight="1" x14ac:dyDescent="0.3"/>
    <row r="11721" ht="15" customHeight="1" x14ac:dyDescent="0.3"/>
    <row r="11722" ht="15" customHeight="1" x14ac:dyDescent="0.3"/>
    <row r="11723" ht="15" customHeight="1" x14ac:dyDescent="0.3"/>
    <row r="11724" ht="15" customHeight="1" x14ac:dyDescent="0.3"/>
    <row r="11725" ht="15" customHeight="1" x14ac:dyDescent="0.3"/>
    <row r="11726" ht="15" customHeight="1" x14ac:dyDescent="0.3"/>
    <row r="11727" ht="15" customHeight="1" x14ac:dyDescent="0.3"/>
    <row r="11728" ht="15" customHeight="1" x14ac:dyDescent="0.3"/>
    <row r="11729" ht="15" customHeight="1" x14ac:dyDescent="0.3"/>
    <row r="11730" ht="15" customHeight="1" x14ac:dyDescent="0.3"/>
    <row r="11731" ht="15" customHeight="1" x14ac:dyDescent="0.3"/>
    <row r="11732" ht="15" customHeight="1" x14ac:dyDescent="0.3"/>
    <row r="11733" ht="15" customHeight="1" x14ac:dyDescent="0.3"/>
    <row r="11734" ht="15" customHeight="1" x14ac:dyDescent="0.3"/>
    <row r="11735" ht="15" customHeight="1" x14ac:dyDescent="0.3"/>
    <row r="11736" ht="15" customHeight="1" x14ac:dyDescent="0.3"/>
    <row r="11737" ht="15" customHeight="1" x14ac:dyDescent="0.3"/>
    <row r="11738" ht="15" customHeight="1" x14ac:dyDescent="0.3"/>
    <row r="11739" ht="15" customHeight="1" x14ac:dyDescent="0.3"/>
    <row r="11740" ht="15" customHeight="1" x14ac:dyDescent="0.3"/>
    <row r="11741" ht="15" customHeight="1" x14ac:dyDescent="0.3"/>
    <row r="11742" ht="15" customHeight="1" x14ac:dyDescent="0.3"/>
    <row r="11743" ht="15" customHeight="1" x14ac:dyDescent="0.3"/>
    <row r="11744" ht="15" customHeight="1" x14ac:dyDescent="0.3"/>
    <row r="11745" ht="15" customHeight="1" x14ac:dyDescent="0.3"/>
    <row r="11746" ht="15" customHeight="1" x14ac:dyDescent="0.3"/>
    <row r="11747" ht="15" customHeight="1" x14ac:dyDescent="0.3"/>
    <row r="11748" ht="15" customHeight="1" x14ac:dyDescent="0.3"/>
    <row r="11749" ht="15" customHeight="1" x14ac:dyDescent="0.3"/>
    <row r="11750" ht="15" customHeight="1" x14ac:dyDescent="0.3"/>
    <row r="11751" ht="15" customHeight="1" x14ac:dyDescent="0.3"/>
    <row r="11752" ht="15" customHeight="1" x14ac:dyDescent="0.3"/>
    <row r="11753" ht="15" customHeight="1" x14ac:dyDescent="0.3"/>
    <row r="11754" ht="15" customHeight="1" x14ac:dyDescent="0.3"/>
    <row r="11755" ht="15" customHeight="1" x14ac:dyDescent="0.3"/>
    <row r="11756" ht="15" customHeight="1" x14ac:dyDescent="0.3"/>
    <row r="11757" ht="15" customHeight="1" x14ac:dyDescent="0.3"/>
    <row r="11758" ht="15" customHeight="1" x14ac:dyDescent="0.3"/>
    <row r="11759" ht="15" customHeight="1" x14ac:dyDescent="0.3"/>
    <row r="11760" ht="15" customHeight="1" x14ac:dyDescent="0.3"/>
    <row r="11761" ht="15" customHeight="1" x14ac:dyDescent="0.3"/>
    <row r="11762" ht="15" customHeight="1" x14ac:dyDescent="0.3"/>
    <row r="11763" ht="15" customHeight="1" x14ac:dyDescent="0.3"/>
    <row r="11764" ht="15" customHeight="1" x14ac:dyDescent="0.3"/>
    <row r="11765" ht="15" customHeight="1" x14ac:dyDescent="0.3"/>
    <row r="11766" ht="15" customHeight="1" x14ac:dyDescent="0.3"/>
    <row r="11767" ht="15" customHeight="1" x14ac:dyDescent="0.3"/>
    <row r="11768" ht="15" customHeight="1" x14ac:dyDescent="0.3"/>
    <row r="11769" ht="15" customHeight="1" x14ac:dyDescent="0.3"/>
    <row r="11770" ht="15" customHeight="1" x14ac:dyDescent="0.3"/>
    <row r="11771" ht="15" customHeight="1" x14ac:dyDescent="0.3"/>
    <row r="11772" ht="15" customHeight="1" x14ac:dyDescent="0.3"/>
    <row r="11773" ht="15" customHeight="1" x14ac:dyDescent="0.3"/>
    <row r="11774" ht="15" customHeight="1" x14ac:dyDescent="0.3"/>
    <row r="11775" ht="15" customHeight="1" x14ac:dyDescent="0.3"/>
    <row r="11776" ht="15" customHeight="1" x14ac:dyDescent="0.3"/>
    <row r="11777" ht="15" customHeight="1" x14ac:dyDescent="0.3"/>
    <row r="11778" ht="15" customHeight="1" x14ac:dyDescent="0.3"/>
    <row r="11779" ht="15" customHeight="1" x14ac:dyDescent="0.3"/>
    <row r="11780" ht="15" customHeight="1" x14ac:dyDescent="0.3"/>
    <row r="11781" ht="15" customHeight="1" x14ac:dyDescent="0.3"/>
    <row r="11782" ht="15" customHeight="1" x14ac:dyDescent="0.3"/>
    <row r="11783" ht="15" customHeight="1" x14ac:dyDescent="0.3"/>
    <row r="11784" ht="15" customHeight="1" x14ac:dyDescent="0.3"/>
    <row r="11785" ht="15" customHeight="1" x14ac:dyDescent="0.3"/>
    <row r="11786" ht="15" customHeight="1" x14ac:dyDescent="0.3"/>
    <row r="11787" ht="15" customHeight="1" x14ac:dyDescent="0.3"/>
    <row r="11788" ht="15" customHeight="1" x14ac:dyDescent="0.3"/>
    <row r="11789" ht="15" customHeight="1" x14ac:dyDescent="0.3"/>
    <row r="11790" ht="15" customHeight="1" x14ac:dyDescent="0.3"/>
    <row r="11791" ht="15" customHeight="1" x14ac:dyDescent="0.3"/>
    <row r="11792" ht="15" customHeight="1" x14ac:dyDescent="0.3"/>
    <row r="11793" ht="15" customHeight="1" x14ac:dyDescent="0.3"/>
    <row r="11794" ht="15" customHeight="1" x14ac:dyDescent="0.3"/>
    <row r="11795" ht="15" customHeight="1" x14ac:dyDescent="0.3"/>
    <row r="11796" ht="15" customHeight="1" x14ac:dyDescent="0.3"/>
    <row r="11797" ht="15" customHeight="1" x14ac:dyDescent="0.3"/>
    <row r="11798" ht="15" customHeight="1" x14ac:dyDescent="0.3"/>
    <row r="11799" ht="15" customHeight="1" x14ac:dyDescent="0.3"/>
    <row r="11800" ht="15" customHeight="1" x14ac:dyDescent="0.3"/>
    <row r="11801" ht="15" customHeight="1" x14ac:dyDescent="0.3"/>
    <row r="11802" ht="15" customHeight="1" x14ac:dyDescent="0.3"/>
    <row r="11803" ht="15" customHeight="1" x14ac:dyDescent="0.3"/>
    <row r="11804" ht="15" customHeight="1" x14ac:dyDescent="0.3"/>
    <row r="11805" ht="15" customHeight="1" x14ac:dyDescent="0.3"/>
    <row r="11806" ht="15" customHeight="1" x14ac:dyDescent="0.3"/>
    <row r="11807" ht="15" customHeight="1" x14ac:dyDescent="0.3"/>
    <row r="11808" ht="15" customHeight="1" x14ac:dyDescent="0.3"/>
    <row r="11809" ht="15" customHeight="1" x14ac:dyDescent="0.3"/>
    <row r="11810" ht="15" customHeight="1" x14ac:dyDescent="0.3"/>
    <row r="11811" ht="15" customHeight="1" x14ac:dyDescent="0.3"/>
    <row r="11812" ht="15" customHeight="1" x14ac:dyDescent="0.3"/>
    <row r="11813" ht="15" customHeight="1" x14ac:dyDescent="0.3"/>
    <row r="11814" ht="15" customHeight="1" x14ac:dyDescent="0.3"/>
    <row r="11815" ht="15" customHeight="1" x14ac:dyDescent="0.3"/>
    <row r="11816" ht="15" customHeight="1" x14ac:dyDescent="0.3"/>
    <row r="11817" ht="15" customHeight="1" x14ac:dyDescent="0.3"/>
    <row r="11818" ht="15" customHeight="1" x14ac:dyDescent="0.3"/>
    <row r="11819" ht="15" customHeight="1" x14ac:dyDescent="0.3"/>
    <row r="11820" ht="15" customHeight="1" x14ac:dyDescent="0.3"/>
    <row r="11821" ht="15" customHeight="1" x14ac:dyDescent="0.3"/>
    <row r="11822" ht="15" customHeight="1" x14ac:dyDescent="0.3"/>
    <row r="11823" ht="15" customHeight="1" x14ac:dyDescent="0.3"/>
    <row r="11824" ht="15" customHeight="1" x14ac:dyDescent="0.3"/>
    <row r="11825" ht="15" customHeight="1" x14ac:dyDescent="0.3"/>
    <row r="11826" ht="15" customHeight="1" x14ac:dyDescent="0.3"/>
    <row r="11827" ht="15" customHeight="1" x14ac:dyDescent="0.3"/>
    <row r="11828" ht="15" customHeight="1" x14ac:dyDescent="0.3"/>
    <row r="11829" ht="15" customHeight="1" x14ac:dyDescent="0.3"/>
    <row r="11830" ht="15" customHeight="1" x14ac:dyDescent="0.3"/>
    <row r="11831" ht="15" customHeight="1" x14ac:dyDescent="0.3"/>
    <row r="11832" ht="15" customHeight="1" x14ac:dyDescent="0.3"/>
    <row r="11833" ht="15" customHeight="1" x14ac:dyDescent="0.3"/>
    <row r="11834" ht="15" customHeight="1" x14ac:dyDescent="0.3"/>
    <row r="11835" ht="15" customHeight="1" x14ac:dyDescent="0.3"/>
    <row r="11836" ht="15" customHeight="1" x14ac:dyDescent="0.3"/>
    <row r="11837" ht="15" customHeight="1" x14ac:dyDescent="0.3"/>
    <row r="11838" ht="15" customHeight="1" x14ac:dyDescent="0.3"/>
    <row r="11839" ht="15" customHeight="1" x14ac:dyDescent="0.3"/>
    <row r="11840" ht="15" customHeight="1" x14ac:dyDescent="0.3"/>
    <row r="11841" ht="15" customHeight="1" x14ac:dyDescent="0.3"/>
    <row r="11842" ht="15" customHeight="1" x14ac:dyDescent="0.3"/>
    <row r="11843" ht="15" customHeight="1" x14ac:dyDescent="0.3"/>
    <row r="11844" ht="15" customHeight="1" x14ac:dyDescent="0.3"/>
    <row r="11845" ht="15" customHeight="1" x14ac:dyDescent="0.3"/>
    <row r="11846" ht="15" customHeight="1" x14ac:dyDescent="0.3"/>
    <row r="11847" ht="15" customHeight="1" x14ac:dyDescent="0.3"/>
    <row r="11848" ht="15" customHeight="1" x14ac:dyDescent="0.3"/>
    <row r="11849" ht="15" customHeight="1" x14ac:dyDescent="0.3"/>
    <row r="11850" ht="15" customHeight="1" x14ac:dyDescent="0.3"/>
    <row r="11851" ht="15" customHeight="1" x14ac:dyDescent="0.3"/>
    <row r="11852" ht="15" customHeight="1" x14ac:dyDescent="0.3"/>
    <row r="11853" ht="15" customHeight="1" x14ac:dyDescent="0.3"/>
    <row r="11854" ht="15" customHeight="1" x14ac:dyDescent="0.3"/>
    <row r="11855" ht="15" customHeight="1" x14ac:dyDescent="0.3"/>
    <row r="11856" ht="15" customHeight="1" x14ac:dyDescent="0.3"/>
    <row r="11857" ht="15" customHeight="1" x14ac:dyDescent="0.3"/>
    <row r="11858" ht="15" customHeight="1" x14ac:dyDescent="0.3"/>
    <row r="11859" ht="15" customHeight="1" x14ac:dyDescent="0.3"/>
    <row r="11860" ht="15" customHeight="1" x14ac:dyDescent="0.3"/>
    <row r="11861" ht="15" customHeight="1" x14ac:dyDescent="0.3"/>
    <row r="11862" ht="15" customHeight="1" x14ac:dyDescent="0.3"/>
    <row r="11863" ht="15" customHeight="1" x14ac:dyDescent="0.3"/>
    <row r="11864" ht="15" customHeight="1" x14ac:dyDescent="0.3"/>
    <row r="11865" ht="15" customHeight="1" x14ac:dyDescent="0.3"/>
    <row r="11866" ht="15" customHeight="1" x14ac:dyDescent="0.3"/>
    <row r="11867" ht="15" customHeight="1" x14ac:dyDescent="0.3"/>
    <row r="11868" ht="15" customHeight="1" x14ac:dyDescent="0.3"/>
    <row r="11869" ht="15" customHeight="1" x14ac:dyDescent="0.3"/>
    <row r="11870" ht="15" customHeight="1" x14ac:dyDescent="0.3"/>
    <row r="11871" ht="15" customHeight="1" x14ac:dyDescent="0.3"/>
    <row r="11872" ht="15" customHeight="1" x14ac:dyDescent="0.3"/>
    <row r="11873" ht="15" customHeight="1" x14ac:dyDescent="0.3"/>
    <row r="11874" ht="15" customHeight="1" x14ac:dyDescent="0.3"/>
    <row r="11875" ht="15" customHeight="1" x14ac:dyDescent="0.3"/>
    <row r="11876" ht="15" customHeight="1" x14ac:dyDescent="0.3"/>
    <row r="11877" ht="15" customHeight="1" x14ac:dyDescent="0.3"/>
    <row r="11878" ht="15" customHeight="1" x14ac:dyDescent="0.3"/>
    <row r="11879" ht="15" customHeight="1" x14ac:dyDescent="0.3"/>
    <row r="11880" ht="15" customHeight="1" x14ac:dyDescent="0.3"/>
    <row r="11881" ht="15" customHeight="1" x14ac:dyDescent="0.3"/>
    <row r="11882" ht="15" customHeight="1" x14ac:dyDescent="0.3"/>
    <row r="11883" ht="15" customHeight="1" x14ac:dyDescent="0.3"/>
    <row r="11884" ht="15" customHeight="1" x14ac:dyDescent="0.3"/>
    <row r="11885" ht="15" customHeight="1" x14ac:dyDescent="0.3"/>
    <row r="11886" ht="15" customHeight="1" x14ac:dyDescent="0.3"/>
    <row r="11887" ht="15" customHeight="1" x14ac:dyDescent="0.3"/>
    <row r="11888" ht="15" customHeight="1" x14ac:dyDescent="0.3"/>
    <row r="11889" ht="15" customHeight="1" x14ac:dyDescent="0.3"/>
    <row r="11890" ht="15" customHeight="1" x14ac:dyDescent="0.3"/>
    <row r="11891" ht="15" customHeight="1" x14ac:dyDescent="0.3"/>
    <row r="11892" ht="15" customHeight="1" x14ac:dyDescent="0.3"/>
    <row r="11893" ht="15" customHeight="1" x14ac:dyDescent="0.3"/>
    <row r="11894" ht="15" customHeight="1" x14ac:dyDescent="0.3"/>
    <row r="11895" ht="15" customHeight="1" x14ac:dyDescent="0.3"/>
    <row r="11896" ht="15" customHeight="1" x14ac:dyDescent="0.3"/>
    <row r="11897" ht="15" customHeight="1" x14ac:dyDescent="0.3"/>
    <row r="11898" ht="15" customHeight="1" x14ac:dyDescent="0.3"/>
    <row r="11899" ht="15" customHeight="1" x14ac:dyDescent="0.3"/>
    <row r="11900" ht="15" customHeight="1" x14ac:dyDescent="0.3"/>
    <row r="11901" ht="15" customHeight="1" x14ac:dyDescent="0.3"/>
    <row r="11902" ht="15" customHeight="1" x14ac:dyDescent="0.3"/>
    <row r="11903" ht="15" customHeight="1" x14ac:dyDescent="0.3"/>
    <row r="11904" ht="15" customHeight="1" x14ac:dyDescent="0.3"/>
    <row r="11905" ht="15" customHeight="1" x14ac:dyDescent="0.3"/>
    <row r="11906" ht="15" customHeight="1" x14ac:dyDescent="0.3"/>
    <row r="11907" ht="15" customHeight="1" x14ac:dyDescent="0.3"/>
    <row r="11908" ht="15" customHeight="1" x14ac:dyDescent="0.3"/>
    <row r="11909" ht="15" customHeight="1" x14ac:dyDescent="0.3"/>
    <row r="11910" ht="15" customHeight="1" x14ac:dyDescent="0.3"/>
    <row r="11911" ht="15" customHeight="1" x14ac:dyDescent="0.3"/>
    <row r="11912" ht="15" customHeight="1" x14ac:dyDescent="0.3"/>
    <row r="11913" ht="15" customHeight="1" x14ac:dyDescent="0.3"/>
    <row r="11914" ht="15" customHeight="1" x14ac:dyDescent="0.3"/>
    <row r="11915" ht="15" customHeight="1" x14ac:dyDescent="0.3"/>
    <row r="11916" ht="15" customHeight="1" x14ac:dyDescent="0.3"/>
    <row r="11917" ht="15" customHeight="1" x14ac:dyDescent="0.3"/>
    <row r="11918" ht="15" customHeight="1" x14ac:dyDescent="0.3"/>
    <row r="11919" ht="15" customHeight="1" x14ac:dyDescent="0.3"/>
    <row r="11920" ht="15" customHeight="1" x14ac:dyDescent="0.3"/>
    <row r="11921" ht="15" customHeight="1" x14ac:dyDescent="0.3"/>
    <row r="11922" ht="15" customHeight="1" x14ac:dyDescent="0.3"/>
    <row r="11923" ht="15" customHeight="1" x14ac:dyDescent="0.3"/>
    <row r="11924" ht="15" customHeight="1" x14ac:dyDescent="0.3"/>
    <row r="11925" ht="15" customHeight="1" x14ac:dyDescent="0.3"/>
    <row r="11926" ht="15" customHeight="1" x14ac:dyDescent="0.3"/>
    <row r="11927" ht="15" customHeight="1" x14ac:dyDescent="0.3"/>
    <row r="11928" ht="15" customHeight="1" x14ac:dyDescent="0.3"/>
    <row r="11929" ht="15" customHeight="1" x14ac:dyDescent="0.3"/>
    <row r="11930" ht="15" customHeight="1" x14ac:dyDescent="0.3"/>
    <row r="11931" ht="15" customHeight="1" x14ac:dyDescent="0.3"/>
    <row r="11932" ht="15" customHeight="1" x14ac:dyDescent="0.3"/>
    <row r="11933" ht="15" customHeight="1" x14ac:dyDescent="0.3"/>
    <row r="11934" ht="15" customHeight="1" x14ac:dyDescent="0.3"/>
    <row r="11935" ht="15" customHeight="1" x14ac:dyDescent="0.3"/>
    <row r="11936" ht="15" customHeight="1" x14ac:dyDescent="0.3"/>
    <row r="11937" ht="15" customHeight="1" x14ac:dyDescent="0.3"/>
    <row r="11938" ht="15" customHeight="1" x14ac:dyDescent="0.3"/>
    <row r="11939" ht="15" customHeight="1" x14ac:dyDescent="0.3"/>
    <row r="11940" ht="15" customHeight="1" x14ac:dyDescent="0.3"/>
    <row r="11941" ht="15" customHeight="1" x14ac:dyDescent="0.3"/>
    <row r="11942" ht="15" customHeight="1" x14ac:dyDescent="0.3"/>
    <row r="11943" ht="15" customHeight="1" x14ac:dyDescent="0.3"/>
    <row r="11944" ht="15" customHeight="1" x14ac:dyDescent="0.3"/>
    <row r="11945" ht="15" customHeight="1" x14ac:dyDescent="0.3"/>
    <row r="11946" ht="15" customHeight="1" x14ac:dyDescent="0.3"/>
    <row r="11947" ht="15" customHeight="1" x14ac:dyDescent="0.3"/>
    <row r="11948" ht="15" customHeight="1" x14ac:dyDescent="0.3"/>
    <row r="11949" ht="15" customHeight="1" x14ac:dyDescent="0.3"/>
    <row r="11950" ht="15" customHeight="1" x14ac:dyDescent="0.3"/>
    <row r="11951" ht="15" customHeight="1" x14ac:dyDescent="0.3"/>
    <row r="11952" ht="15" customHeight="1" x14ac:dyDescent="0.3"/>
    <row r="11953" ht="15" customHeight="1" x14ac:dyDescent="0.3"/>
    <row r="11954" ht="15" customHeight="1" x14ac:dyDescent="0.3"/>
    <row r="11955" ht="15" customHeight="1" x14ac:dyDescent="0.3"/>
    <row r="11956" ht="15" customHeight="1" x14ac:dyDescent="0.3"/>
    <row r="11957" ht="15" customHeight="1" x14ac:dyDescent="0.3"/>
    <row r="11958" ht="15" customHeight="1" x14ac:dyDescent="0.3"/>
    <row r="11959" ht="15" customHeight="1" x14ac:dyDescent="0.3"/>
    <row r="11960" ht="15" customHeight="1" x14ac:dyDescent="0.3"/>
    <row r="11961" ht="15" customHeight="1" x14ac:dyDescent="0.3"/>
    <row r="11962" ht="15" customHeight="1" x14ac:dyDescent="0.3"/>
    <row r="11963" ht="15" customHeight="1" x14ac:dyDescent="0.3"/>
    <row r="11964" ht="15" customHeight="1" x14ac:dyDescent="0.3"/>
    <row r="11965" ht="15" customHeight="1" x14ac:dyDescent="0.3"/>
    <row r="11966" ht="15" customHeight="1" x14ac:dyDescent="0.3"/>
    <row r="11967" ht="15" customHeight="1" x14ac:dyDescent="0.3"/>
    <row r="11968" ht="15" customHeight="1" x14ac:dyDescent="0.3"/>
    <row r="11969" ht="15" customHeight="1" x14ac:dyDescent="0.3"/>
    <row r="11970" ht="15" customHeight="1" x14ac:dyDescent="0.3"/>
    <row r="11971" ht="15" customHeight="1" x14ac:dyDescent="0.3"/>
    <row r="11972" ht="15" customHeight="1" x14ac:dyDescent="0.3"/>
    <row r="11973" ht="15" customHeight="1" x14ac:dyDescent="0.3"/>
    <row r="11974" ht="15" customHeight="1" x14ac:dyDescent="0.3"/>
    <row r="11975" ht="15" customHeight="1" x14ac:dyDescent="0.3"/>
    <row r="11976" ht="15" customHeight="1" x14ac:dyDescent="0.3"/>
    <row r="11977" ht="15" customHeight="1" x14ac:dyDescent="0.3"/>
    <row r="11978" ht="15" customHeight="1" x14ac:dyDescent="0.3"/>
    <row r="11979" ht="15" customHeight="1" x14ac:dyDescent="0.3"/>
    <row r="11980" ht="15" customHeight="1" x14ac:dyDescent="0.3"/>
    <row r="11981" ht="15" customHeight="1" x14ac:dyDescent="0.3"/>
    <row r="11982" ht="15" customHeight="1" x14ac:dyDescent="0.3"/>
    <row r="11983" ht="15" customHeight="1" x14ac:dyDescent="0.3"/>
    <row r="11984" ht="15" customHeight="1" x14ac:dyDescent="0.3"/>
    <row r="11985" ht="15" customHeight="1" x14ac:dyDescent="0.3"/>
    <row r="11986" ht="15" customHeight="1" x14ac:dyDescent="0.3"/>
    <row r="11987" ht="15" customHeight="1" x14ac:dyDescent="0.3"/>
    <row r="11988" ht="15" customHeight="1" x14ac:dyDescent="0.3"/>
    <row r="11989" ht="15" customHeight="1" x14ac:dyDescent="0.3"/>
    <row r="11990" ht="15" customHeight="1" x14ac:dyDescent="0.3"/>
    <row r="11991" ht="15" customHeight="1" x14ac:dyDescent="0.3"/>
    <row r="11992" ht="15" customHeight="1" x14ac:dyDescent="0.3"/>
    <row r="11993" ht="15" customHeight="1" x14ac:dyDescent="0.3"/>
    <row r="11994" ht="15" customHeight="1" x14ac:dyDescent="0.3"/>
    <row r="11995" ht="15" customHeight="1" x14ac:dyDescent="0.3"/>
    <row r="11996" ht="15" customHeight="1" x14ac:dyDescent="0.3"/>
    <row r="11997" ht="15" customHeight="1" x14ac:dyDescent="0.3"/>
    <row r="11998" ht="15" customHeight="1" x14ac:dyDescent="0.3"/>
    <row r="11999" ht="15" customHeight="1" x14ac:dyDescent="0.3"/>
    <row r="12000" ht="15" customHeight="1" x14ac:dyDescent="0.3"/>
    <row r="12001" ht="15" customHeight="1" x14ac:dyDescent="0.3"/>
    <row r="12002" ht="15" customHeight="1" x14ac:dyDescent="0.3"/>
    <row r="12003" ht="15" customHeight="1" x14ac:dyDescent="0.3"/>
    <row r="12004" ht="15" customHeight="1" x14ac:dyDescent="0.3"/>
    <row r="12005" ht="15" customHeight="1" x14ac:dyDescent="0.3"/>
    <row r="12006" ht="15" customHeight="1" x14ac:dyDescent="0.3"/>
    <row r="12007" ht="15" customHeight="1" x14ac:dyDescent="0.3"/>
    <row r="12008" ht="15" customHeight="1" x14ac:dyDescent="0.3"/>
    <row r="12009" ht="15" customHeight="1" x14ac:dyDescent="0.3"/>
    <row r="12010" ht="15" customHeight="1" x14ac:dyDescent="0.3"/>
    <row r="12011" ht="15" customHeight="1" x14ac:dyDescent="0.3"/>
    <row r="12012" ht="15" customHeight="1" x14ac:dyDescent="0.3"/>
    <row r="12013" ht="15" customHeight="1" x14ac:dyDescent="0.3"/>
    <row r="12014" ht="15" customHeight="1" x14ac:dyDescent="0.3"/>
    <row r="12015" ht="15" customHeight="1" x14ac:dyDescent="0.3"/>
    <row r="12016" ht="15" customHeight="1" x14ac:dyDescent="0.3"/>
    <row r="12017" ht="15" customHeight="1" x14ac:dyDescent="0.3"/>
    <row r="12018" ht="15" customHeight="1" x14ac:dyDescent="0.3"/>
    <row r="12019" ht="15" customHeight="1" x14ac:dyDescent="0.3"/>
    <row r="12020" ht="15" customHeight="1" x14ac:dyDescent="0.3"/>
    <row r="12021" ht="15" customHeight="1" x14ac:dyDescent="0.3"/>
    <row r="12022" ht="15" customHeight="1" x14ac:dyDescent="0.3"/>
    <row r="12023" ht="15" customHeight="1" x14ac:dyDescent="0.3"/>
    <row r="12024" ht="15" customHeight="1" x14ac:dyDescent="0.3"/>
    <row r="12025" ht="15" customHeight="1" x14ac:dyDescent="0.3"/>
    <row r="12026" ht="15" customHeight="1" x14ac:dyDescent="0.3"/>
    <row r="12027" ht="15" customHeight="1" x14ac:dyDescent="0.3"/>
    <row r="12028" ht="15" customHeight="1" x14ac:dyDescent="0.3"/>
    <row r="12029" ht="15" customHeight="1" x14ac:dyDescent="0.3"/>
    <row r="12030" ht="15" customHeight="1" x14ac:dyDescent="0.3"/>
    <row r="12031" ht="15" customHeight="1" x14ac:dyDescent="0.3"/>
    <row r="12032" ht="15" customHeight="1" x14ac:dyDescent="0.3"/>
    <row r="12033" ht="15" customHeight="1" x14ac:dyDescent="0.3"/>
    <row r="12034" ht="15" customHeight="1" x14ac:dyDescent="0.3"/>
    <row r="12035" ht="15" customHeight="1" x14ac:dyDescent="0.3"/>
    <row r="12036" ht="15" customHeight="1" x14ac:dyDescent="0.3"/>
    <row r="12037" ht="15" customHeight="1" x14ac:dyDescent="0.3"/>
    <row r="12038" ht="15" customHeight="1" x14ac:dyDescent="0.3"/>
    <row r="12039" ht="15" customHeight="1" x14ac:dyDescent="0.3"/>
    <row r="12040" ht="15" customHeight="1" x14ac:dyDescent="0.3"/>
    <row r="12041" ht="15" customHeight="1" x14ac:dyDescent="0.3"/>
    <row r="12042" ht="15" customHeight="1" x14ac:dyDescent="0.3"/>
    <row r="12043" ht="15" customHeight="1" x14ac:dyDescent="0.3"/>
    <row r="12044" ht="15" customHeight="1" x14ac:dyDescent="0.3"/>
    <row r="12045" ht="15" customHeight="1" x14ac:dyDescent="0.3"/>
    <row r="12046" ht="15" customHeight="1" x14ac:dyDescent="0.3"/>
    <row r="12047" ht="15" customHeight="1" x14ac:dyDescent="0.3"/>
    <row r="12048" ht="15" customHeight="1" x14ac:dyDescent="0.3"/>
    <row r="12049" ht="15" customHeight="1" x14ac:dyDescent="0.3"/>
    <row r="12050" ht="15" customHeight="1" x14ac:dyDescent="0.3"/>
    <row r="12051" ht="15" customHeight="1" x14ac:dyDescent="0.3"/>
    <row r="12052" ht="15" customHeight="1" x14ac:dyDescent="0.3"/>
    <row r="12053" ht="15" customHeight="1" x14ac:dyDescent="0.3"/>
    <row r="12054" ht="15" customHeight="1" x14ac:dyDescent="0.3"/>
    <row r="12055" ht="15" customHeight="1" x14ac:dyDescent="0.3"/>
    <row r="12056" ht="15" customHeight="1" x14ac:dyDescent="0.3"/>
    <row r="12057" ht="15" customHeight="1" x14ac:dyDescent="0.3"/>
    <row r="12058" ht="15" customHeight="1" x14ac:dyDescent="0.3"/>
    <row r="12059" ht="15" customHeight="1" x14ac:dyDescent="0.3"/>
    <row r="12060" ht="15" customHeight="1" x14ac:dyDescent="0.3"/>
    <row r="12061" ht="15" customHeight="1" x14ac:dyDescent="0.3"/>
    <row r="12062" ht="15" customHeight="1" x14ac:dyDescent="0.3"/>
    <row r="12063" ht="15" customHeight="1" x14ac:dyDescent="0.3"/>
    <row r="12064" ht="15" customHeight="1" x14ac:dyDescent="0.3"/>
    <row r="12065" ht="15" customHeight="1" x14ac:dyDescent="0.3"/>
    <row r="12066" ht="15" customHeight="1" x14ac:dyDescent="0.3"/>
    <row r="12067" ht="15" customHeight="1" x14ac:dyDescent="0.3"/>
    <row r="12068" ht="15" customHeight="1" x14ac:dyDescent="0.3"/>
    <row r="12069" ht="15" customHeight="1" x14ac:dyDescent="0.3"/>
    <row r="12070" ht="15" customHeight="1" x14ac:dyDescent="0.3"/>
    <row r="12071" ht="15" customHeight="1" x14ac:dyDescent="0.3"/>
    <row r="12072" ht="15" customHeight="1" x14ac:dyDescent="0.3"/>
    <row r="12073" ht="15" customHeight="1" x14ac:dyDescent="0.3"/>
    <row r="12074" ht="15" customHeight="1" x14ac:dyDescent="0.3"/>
    <row r="12075" ht="15" customHeight="1" x14ac:dyDescent="0.3"/>
    <row r="12076" ht="15" customHeight="1" x14ac:dyDescent="0.3"/>
    <row r="12077" ht="15" customHeight="1" x14ac:dyDescent="0.3"/>
    <row r="12078" ht="15" customHeight="1" x14ac:dyDescent="0.3"/>
    <row r="12079" ht="15" customHeight="1" x14ac:dyDescent="0.3"/>
    <row r="12080" ht="15" customHeight="1" x14ac:dyDescent="0.3"/>
    <row r="12081" ht="15" customHeight="1" x14ac:dyDescent="0.3"/>
    <row r="12082" ht="15" customHeight="1" x14ac:dyDescent="0.3"/>
    <row r="12083" ht="15" customHeight="1" x14ac:dyDescent="0.3"/>
    <row r="12084" ht="15" customHeight="1" x14ac:dyDescent="0.3"/>
    <row r="12085" ht="15" customHeight="1" x14ac:dyDescent="0.3"/>
    <row r="12086" ht="15" customHeight="1" x14ac:dyDescent="0.3"/>
    <row r="12087" ht="15" customHeight="1" x14ac:dyDescent="0.3"/>
    <row r="12088" ht="15" customHeight="1" x14ac:dyDescent="0.3"/>
    <row r="12089" ht="15" customHeight="1" x14ac:dyDescent="0.3"/>
    <row r="12090" ht="15" customHeight="1" x14ac:dyDescent="0.3"/>
    <row r="12091" ht="15" customHeight="1" x14ac:dyDescent="0.3"/>
    <row r="12092" ht="15" customHeight="1" x14ac:dyDescent="0.3"/>
    <row r="12093" ht="15" customHeight="1" x14ac:dyDescent="0.3"/>
    <row r="12094" ht="15" customHeight="1" x14ac:dyDescent="0.3"/>
    <row r="12095" ht="15" customHeight="1" x14ac:dyDescent="0.3"/>
    <row r="12096" ht="15" customHeight="1" x14ac:dyDescent="0.3"/>
    <row r="12097" ht="15" customHeight="1" x14ac:dyDescent="0.3"/>
    <row r="12098" ht="15" customHeight="1" x14ac:dyDescent="0.3"/>
    <row r="12099" ht="15" customHeight="1" x14ac:dyDescent="0.3"/>
    <row r="12100" ht="15" customHeight="1" x14ac:dyDescent="0.3"/>
    <row r="12101" ht="15" customHeight="1" x14ac:dyDescent="0.3"/>
    <row r="12102" ht="15" customHeight="1" x14ac:dyDescent="0.3"/>
    <row r="12103" ht="15" customHeight="1" x14ac:dyDescent="0.3"/>
    <row r="12104" ht="15" customHeight="1" x14ac:dyDescent="0.3"/>
    <row r="12105" ht="15" customHeight="1" x14ac:dyDescent="0.3"/>
    <row r="12106" ht="15" customHeight="1" x14ac:dyDescent="0.3"/>
    <row r="12107" ht="15" customHeight="1" x14ac:dyDescent="0.3"/>
    <row r="12108" ht="15" customHeight="1" x14ac:dyDescent="0.3"/>
    <row r="12109" ht="15" customHeight="1" x14ac:dyDescent="0.3"/>
    <row r="12110" ht="15" customHeight="1" x14ac:dyDescent="0.3"/>
    <row r="12111" ht="15" customHeight="1" x14ac:dyDescent="0.3"/>
    <row r="12112" ht="15" customHeight="1" x14ac:dyDescent="0.3"/>
    <row r="12113" ht="15" customHeight="1" x14ac:dyDescent="0.3"/>
    <row r="12114" ht="15" customHeight="1" x14ac:dyDescent="0.3"/>
    <row r="12115" ht="15" customHeight="1" x14ac:dyDescent="0.3"/>
    <row r="12116" ht="15" customHeight="1" x14ac:dyDescent="0.3"/>
    <row r="12117" ht="15" customHeight="1" x14ac:dyDescent="0.3"/>
    <row r="12118" ht="15" customHeight="1" x14ac:dyDescent="0.3"/>
    <row r="12119" ht="15" customHeight="1" x14ac:dyDescent="0.3"/>
    <row r="12120" ht="15" customHeight="1" x14ac:dyDescent="0.3"/>
    <row r="12121" ht="15" customHeight="1" x14ac:dyDescent="0.3"/>
    <row r="12122" ht="15" customHeight="1" x14ac:dyDescent="0.3"/>
    <row r="12123" ht="15" customHeight="1" x14ac:dyDescent="0.3"/>
    <row r="12124" ht="15" customHeight="1" x14ac:dyDescent="0.3"/>
    <row r="12125" ht="15" customHeight="1" x14ac:dyDescent="0.3"/>
    <row r="12126" ht="15" customHeight="1" x14ac:dyDescent="0.3"/>
    <row r="12127" ht="15" customHeight="1" x14ac:dyDescent="0.3"/>
    <row r="12128" ht="15" customHeight="1" x14ac:dyDescent="0.3"/>
    <row r="12129" ht="15" customHeight="1" x14ac:dyDescent="0.3"/>
    <row r="12130" ht="15" customHeight="1" x14ac:dyDescent="0.3"/>
    <row r="12131" ht="15" customHeight="1" x14ac:dyDescent="0.3"/>
    <row r="12132" ht="15" customHeight="1" x14ac:dyDescent="0.3"/>
    <row r="12133" ht="15" customHeight="1" x14ac:dyDescent="0.3"/>
    <row r="12134" ht="15" customHeight="1" x14ac:dyDescent="0.3"/>
    <row r="12135" ht="15" customHeight="1" x14ac:dyDescent="0.3"/>
    <row r="12136" ht="15" customHeight="1" x14ac:dyDescent="0.3"/>
    <row r="12137" ht="15" customHeight="1" x14ac:dyDescent="0.3"/>
    <row r="12138" ht="15" customHeight="1" x14ac:dyDescent="0.3"/>
    <row r="12139" ht="15" customHeight="1" x14ac:dyDescent="0.3"/>
    <row r="12140" ht="15" customHeight="1" x14ac:dyDescent="0.3"/>
    <row r="12141" ht="15" customHeight="1" x14ac:dyDescent="0.3"/>
    <row r="12142" ht="15" customHeight="1" x14ac:dyDescent="0.3"/>
    <row r="12143" ht="15" customHeight="1" x14ac:dyDescent="0.3"/>
    <row r="12144" ht="15" customHeight="1" x14ac:dyDescent="0.3"/>
    <row r="12145" ht="15" customHeight="1" x14ac:dyDescent="0.3"/>
    <row r="12146" ht="15" customHeight="1" x14ac:dyDescent="0.3"/>
    <row r="12147" ht="15" customHeight="1" x14ac:dyDescent="0.3"/>
    <row r="12148" ht="15" customHeight="1" x14ac:dyDescent="0.3"/>
    <row r="12149" ht="15" customHeight="1" x14ac:dyDescent="0.3"/>
    <row r="12150" ht="15" customHeight="1" x14ac:dyDescent="0.3"/>
    <row r="12151" ht="15" customHeight="1" x14ac:dyDescent="0.3"/>
    <row r="12152" ht="15" customHeight="1" x14ac:dyDescent="0.3"/>
    <row r="12153" ht="15" customHeight="1" x14ac:dyDescent="0.3"/>
    <row r="12154" ht="15" customHeight="1" x14ac:dyDescent="0.3"/>
    <row r="12155" ht="15" customHeight="1" x14ac:dyDescent="0.3"/>
    <row r="12156" ht="15" customHeight="1" x14ac:dyDescent="0.3"/>
    <row r="12157" ht="15" customHeight="1" x14ac:dyDescent="0.3"/>
    <row r="12158" ht="15" customHeight="1" x14ac:dyDescent="0.3"/>
    <row r="12159" ht="15" customHeight="1" x14ac:dyDescent="0.3"/>
    <row r="12160" ht="15" customHeight="1" x14ac:dyDescent="0.3"/>
    <row r="12161" ht="15" customHeight="1" x14ac:dyDescent="0.3"/>
    <row r="12162" ht="15" customHeight="1" x14ac:dyDescent="0.3"/>
    <row r="12163" ht="15" customHeight="1" x14ac:dyDescent="0.3"/>
    <row r="12164" ht="15" customHeight="1" x14ac:dyDescent="0.3"/>
    <row r="12165" ht="15" customHeight="1" x14ac:dyDescent="0.3"/>
    <row r="12166" ht="15" customHeight="1" x14ac:dyDescent="0.3"/>
    <row r="12167" ht="15" customHeight="1" x14ac:dyDescent="0.3"/>
    <row r="12168" ht="15" customHeight="1" x14ac:dyDescent="0.3"/>
    <row r="12169" ht="15" customHeight="1" x14ac:dyDescent="0.3"/>
    <row r="12170" ht="15" customHeight="1" x14ac:dyDescent="0.3"/>
    <row r="12171" ht="15" customHeight="1" x14ac:dyDescent="0.3"/>
    <row r="12172" ht="15" customHeight="1" x14ac:dyDescent="0.3"/>
    <row r="12173" ht="15" customHeight="1" x14ac:dyDescent="0.3"/>
    <row r="12174" ht="15" customHeight="1" x14ac:dyDescent="0.3"/>
    <row r="12175" ht="15" customHeight="1" x14ac:dyDescent="0.3"/>
    <row r="12176" ht="15" customHeight="1" x14ac:dyDescent="0.3"/>
    <row r="12177" ht="15" customHeight="1" x14ac:dyDescent="0.3"/>
    <row r="12178" ht="15" customHeight="1" x14ac:dyDescent="0.3"/>
    <row r="12179" ht="15" customHeight="1" x14ac:dyDescent="0.3"/>
    <row r="12180" ht="15" customHeight="1" x14ac:dyDescent="0.3"/>
    <row r="12181" ht="15" customHeight="1" x14ac:dyDescent="0.3"/>
    <row r="12182" ht="15" customHeight="1" x14ac:dyDescent="0.3"/>
    <row r="12183" ht="15" customHeight="1" x14ac:dyDescent="0.3"/>
    <row r="12184" ht="15" customHeight="1" x14ac:dyDescent="0.3"/>
    <row r="12185" ht="15" customHeight="1" x14ac:dyDescent="0.3"/>
    <row r="12186" ht="15" customHeight="1" x14ac:dyDescent="0.3"/>
    <row r="12187" ht="15" customHeight="1" x14ac:dyDescent="0.3"/>
    <row r="12188" ht="15" customHeight="1" x14ac:dyDescent="0.3"/>
    <row r="12189" ht="15" customHeight="1" x14ac:dyDescent="0.3"/>
    <row r="12190" ht="15" customHeight="1" x14ac:dyDescent="0.3"/>
    <row r="12191" ht="15" customHeight="1" x14ac:dyDescent="0.3"/>
    <row r="12192" ht="15" customHeight="1" x14ac:dyDescent="0.3"/>
    <row r="12193" ht="15" customHeight="1" x14ac:dyDescent="0.3"/>
    <row r="12194" ht="15" customHeight="1" x14ac:dyDescent="0.3"/>
    <row r="12195" ht="15" customHeight="1" x14ac:dyDescent="0.3"/>
    <row r="12196" ht="15" customHeight="1" x14ac:dyDescent="0.3"/>
    <row r="12197" ht="15" customHeight="1" x14ac:dyDescent="0.3"/>
    <row r="12198" ht="15" customHeight="1" x14ac:dyDescent="0.3"/>
    <row r="12199" ht="15" customHeight="1" x14ac:dyDescent="0.3"/>
    <row r="12200" ht="15" customHeight="1" x14ac:dyDescent="0.3"/>
    <row r="12201" ht="15" customHeight="1" x14ac:dyDescent="0.3"/>
    <row r="12202" ht="15" customHeight="1" x14ac:dyDescent="0.3"/>
    <row r="12203" ht="15" customHeight="1" x14ac:dyDescent="0.3"/>
    <row r="12204" ht="15" customHeight="1" x14ac:dyDescent="0.3"/>
    <row r="12205" ht="15" customHeight="1" x14ac:dyDescent="0.3"/>
    <row r="12206" ht="15" customHeight="1" x14ac:dyDescent="0.3"/>
    <row r="12207" ht="15" customHeight="1" x14ac:dyDescent="0.3"/>
    <row r="12208" ht="15" customHeight="1" x14ac:dyDescent="0.3"/>
    <row r="12209" ht="15" customHeight="1" x14ac:dyDescent="0.3"/>
    <row r="12210" ht="15" customHeight="1" x14ac:dyDescent="0.3"/>
    <row r="12211" ht="15" customHeight="1" x14ac:dyDescent="0.3"/>
    <row r="12212" ht="15" customHeight="1" x14ac:dyDescent="0.3"/>
    <row r="12213" ht="15" customHeight="1" x14ac:dyDescent="0.3"/>
    <row r="12214" ht="15" customHeight="1" x14ac:dyDescent="0.3"/>
    <row r="12215" ht="15" customHeight="1" x14ac:dyDescent="0.3"/>
    <row r="12216" ht="15" customHeight="1" x14ac:dyDescent="0.3"/>
    <row r="12217" ht="15" customHeight="1" x14ac:dyDescent="0.3"/>
    <row r="12218" ht="15" customHeight="1" x14ac:dyDescent="0.3"/>
    <row r="12219" ht="15" customHeight="1" x14ac:dyDescent="0.3"/>
    <row r="12220" ht="15" customHeight="1" x14ac:dyDescent="0.3"/>
    <row r="12221" ht="15" customHeight="1" x14ac:dyDescent="0.3"/>
    <row r="12222" ht="15" customHeight="1" x14ac:dyDescent="0.3"/>
    <row r="12223" ht="15" customHeight="1" x14ac:dyDescent="0.3"/>
    <row r="12224" ht="15" customHeight="1" x14ac:dyDescent="0.3"/>
    <row r="12225" ht="15" customHeight="1" x14ac:dyDescent="0.3"/>
    <row r="12226" ht="15" customHeight="1" x14ac:dyDescent="0.3"/>
    <row r="12227" ht="15" customHeight="1" x14ac:dyDescent="0.3"/>
    <row r="12228" ht="15" customHeight="1" x14ac:dyDescent="0.3"/>
    <row r="12229" ht="15" customHeight="1" x14ac:dyDescent="0.3"/>
    <row r="12230" ht="15" customHeight="1" x14ac:dyDescent="0.3"/>
    <row r="12231" ht="15" customHeight="1" x14ac:dyDescent="0.3"/>
    <row r="12232" ht="15" customHeight="1" x14ac:dyDescent="0.3"/>
    <row r="12233" ht="15" customHeight="1" x14ac:dyDescent="0.3"/>
    <row r="12234" ht="15" customHeight="1" x14ac:dyDescent="0.3"/>
    <row r="12235" ht="15" customHeight="1" x14ac:dyDescent="0.3"/>
    <row r="12236" ht="15" customHeight="1" x14ac:dyDescent="0.3"/>
    <row r="12237" ht="15" customHeight="1" x14ac:dyDescent="0.3"/>
    <row r="12238" ht="15" customHeight="1" x14ac:dyDescent="0.3"/>
    <row r="12239" ht="15" customHeight="1" x14ac:dyDescent="0.3"/>
    <row r="12240" ht="15" customHeight="1" x14ac:dyDescent="0.3"/>
    <row r="12241" ht="15" customHeight="1" x14ac:dyDescent="0.3"/>
    <row r="12242" ht="15" customHeight="1" x14ac:dyDescent="0.3"/>
    <row r="12243" ht="15" customHeight="1" x14ac:dyDescent="0.3"/>
    <row r="12244" ht="15" customHeight="1" x14ac:dyDescent="0.3"/>
    <row r="12245" ht="15" customHeight="1" x14ac:dyDescent="0.3"/>
    <row r="12246" ht="15" customHeight="1" x14ac:dyDescent="0.3"/>
    <row r="12247" ht="15" customHeight="1" x14ac:dyDescent="0.3"/>
    <row r="12248" ht="15" customHeight="1" x14ac:dyDescent="0.3"/>
    <row r="12249" ht="15" customHeight="1" x14ac:dyDescent="0.3"/>
    <row r="12250" ht="15" customHeight="1" x14ac:dyDescent="0.3"/>
    <row r="12251" ht="15" customHeight="1" x14ac:dyDescent="0.3"/>
    <row r="12252" ht="15" customHeight="1" x14ac:dyDescent="0.3"/>
    <row r="12253" ht="15" customHeight="1" x14ac:dyDescent="0.3"/>
    <row r="12254" ht="15" customHeight="1" x14ac:dyDescent="0.3"/>
    <row r="12255" ht="15" customHeight="1" x14ac:dyDescent="0.3"/>
    <row r="12256" ht="15" customHeight="1" x14ac:dyDescent="0.3"/>
    <row r="12257" ht="15" customHeight="1" x14ac:dyDescent="0.3"/>
    <row r="12258" ht="15" customHeight="1" x14ac:dyDescent="0.3"/>
    <row r="12259" ht="15" customHeight="1" x14ac:dyDescent="0.3"/>
    <row r="12260" ht="15" customHeight="1" x14ac:dyDescent="0.3"/>
    <row r="12261" ht="15" customHeight="1" x14ac:dyDescent="0.3"/>
    <row r="12262" ht="15" customHeight="1" x14ac:dyDescent="0.3"/>
    <row r="12263" ht="15" customHeight="1" x14ac:dyDescent="0.3"/>
    <row r="12264" ht="15" customHeight="1" x14ac:dyDescent="0.3"/>
    <row r="12265" ht="15" customHeight="1" x14ac:dyDescent="0.3"/>
    <row r="12266" ht="15" customHeight="1" x14ac:dyDescent="0.3"/>
    <row r="12267" ht="15" customHeight="1" x14ac:dyDescent="0.3"/>
    <row r="12268" ht="15" customHeight="1" x14ac:dyDescent="0.3"/>
    <row r="12269" ht="15" customHeight="1" x14ac:dyDescent="0.3"/>
    <row r="12270" ht="15" customHeight="1" x14ac:dyDescent="0.3"/>
    <row r="12271" ht="15" customHeight="1" x14ac:dyDescent="0.3"/>
    <row r="12272" ht="15" customHeight="1" x14ac:dyDescent="0.3"/>
    <row r="12273" ht="15" customHeight="1" x14ac:dyDescent="0.3"/>
    <row r="12274" ht="15" customHeight="1" x14ac:dyDescent="0.3"/>
    <row r="12275" ht="15" customHeight="1" x14ac:dyDescent="0.3"/>
    <row r="12276" ht="15" customHeight="1" x14ac:dyDescent="0.3"/>
    <row r="12277" ht="15" customHeight="1" x14ac:dyDescent="0.3"/>
    <row r="12278" ht="15" customHeight="1" x14ac:dyDescent="0.3"/>
    <row r="12279" ht="15" customHeight="1" x14ac:dyDescent="0.3"/>
    <row r="12280" ht="15" customHeight="1" x14ac:dyDescent="0.3"/>
    <row r="12281" ht="15" customHeight="1" x14ac:dyDescent="0.3"/>
    <row r="12282" ht="15" customHeight="1" x14ac:dyDescent="0.3"/>
    <row r="12283" ht="15" customHeight="1" x14ac:dyDescent="0.3"/>
    <row r="12284" ht="15" customHeight="1" x14ac:dyDescent="0.3"/>
    <row r="12285" ht="15" customHeight="1" x14ac:dyDescent="0.3"/>
    <row r="12286" ht="15" customHeight="1" x14ac:dyDescent="0.3"/>
    <row r="12287" ht="15" customHeight="1" x14ac:dyDescent="0.3"/>
    <row r="12288" ht="15" customHeight="1" x14ac:dyDescent="0.3"/>
    <row r="12289" ht="15" customHeight="1" x14ac:dyDescent="0.3"/>
    <row r="12290" ht="15" customHeight="1" x14ac:dyDescent="0.3"/>
    <row r="12291" ht="15" customHeight="1" x14ac:dyDescent="0.3"/>
    <row r="12292" ht="15" customHeight="1" x14ac:dyDescent="0.3"/>
    <row r="12293" ht="15" customHeight="1" x14ac:dyDescent="0.3"/>
    <row r="12294" ht="15" customHeight="1" x14ac:dyDescent="0.3"/>
    <row r="12295" ht="15" customHeight="1" x14ac:dyDescent="0.3"/>
    <row r="12296" ht="15" customHeight="1" x14ac:dyDescent="0.3"/>
    <row r="12297" ht="15" customHeight="1" x14ac:dyDescent="0.3"/>
    <row r="12298" ht="15" customHeight="1" x14ac:dyDescent="0.3"/>
    <row r="12299" ht="15" customHeight="1" x14ac:dyDescent="0.3"/>
    <row r="12300" ht="15" customHeight="1" x14ac:dyDescent="0.3"/>
    <row r="12301" ht="15" customHeight="1" x14ac:dyDescent="0.3"/>
    <row r="12302" ht="15" customHeight="1" x14ac:dyDescent="0.3"/>
    <row r="12303" ht="15" customHeight="1" x14ac:dyDescent="0.3"/>
    <row r="12304" ht="15" customHeight="1" x14ac:dyDescent="0.3"/>
    <row r="12305" ht="15" customHeight="1" x14ac:dyDescent="0.3"/>
    <row r="12306" ht="15" customHeight="1" x14ac:dyDescent="0.3"/>
    <row r="12307" ht="15" customHeight="1" x14ac:dyDescent="0.3"/>
    <row r="12308" ht="15" customHeight="1" x14ac:dyDescent="0.3"/>
    <row r="12309" ht="15" customHeight="1" x14ac:dyDescent="0.3"/>
    <row r="12310" ht="15" customHeight="1" x14ac:dyDescent="0.3"/>
    <row r="12311" ht="15" customHeight="1" x14ac:dyDescent="0.3"/>
    <row r="12312" ht="15" customHeight="1" x14ac:dyDescent="0.3"/>
    <row r="12313" ht="15" customHeight="1" x14ac:dyDescent="0.3"/>
    <row r="12314" ht="15" customHeight="1" x14ac:dyDescent="0.3"/>
    <row r="12315" ht="15" customHeight="1" x14ac:dyDescent="0.3"/>
    <row r="12316" ht="15" customHeight="1" x14ac:dyDescent="0.3"/>
    <row r="12317" ht="15" customHeight="1" x14ac:dyDescent="0.3"/>
    <row r="12318" ht="15" customHeight="1" x14ac:dyDescent="0.3"/>
    <row r="12319" ht="15" customHeight="1" x14ac:dyDescent="0.3"/>
    <row r="12320" ht="15" customHeight="1" x14ac:dyDescent="0.3"/>
    <row r="12321" ht="15" customHeight="1" x14ac:dyDescent="0.3"/>
    <row r="12322" ht="15" customHeight="1" x14ac:dyDescent="0.3"/>
    <row r="12323" ht="15" customHeight="1" x14ac:dyDescent="0.3"/>
    <row r="12324" ht="15" customHeight="1" x14ac:dyDescent="0.3"/>
    <row r="12325" ht="15" customHeight="1" x14ac:dyDescent="0.3"/>
    <row r="12326" ht="15" customHeight="1" x14ac:dyDescent="0.3"/>
    <row r="12327" ht="15" customHeight="1" x14ac:dyDescent="0.3"/>
    <row r="12328" ht="15" customHeight="1" x14ac:dyDescent="0.3"/>
    <row r="12329" ht="15" customHeight="1" x14ac:dyDescent="0.3"/>
    <row r="12330" ht="15" customHeight="1" x14ac:dyDescent="0.3"/>
    <row r="12331" ht="15" customHeight="1" x14ac:dyDescent="0.3"/>
    <row r="12332" ht="15" customHeight="1" x14ac:dyDescent="0.3"/>
    <row r="12333" ht="15" customHeight="1" x14ac:dyDescent="0.3"/>
    <row r="12334" ht="15" customHeight="1" x14ac:dyDescent="0.3"/>
    <row r="12335" ht="15" customHeight="1" x14ac:dyDescent="0.3"/>
    <row r="12336" ht="15" customHeight="1" x14ac:dyDescent="0.3"/>
    <row r="12337" ht="15" customHeight="1" x14ac:dyDescent="0.3"/>
    <row r="12338" ht="15" customHeight="1" x14ac:dyDescent="0.3"/>
    <row r="12339" ht="15" customHeight="1" x14ac:dyDescent="0.3"/>
    <row r="12340" ht="15" customHeight="1" x14ac:dyDescent="0.3"/>
    <row r="12341" ht="15" customHeight="1" x14ac:dyDescent="0.3"/>
    <row r="12342" ht="15" customHeight="1" x14ac:dyDescent="0.3"/>
    <row r="12343" ht="15" customHeight="1" x14ac:dyDescent="0.3"/>
    <row r="12344" ht="15" customHeight="1" x14ac:dyDescent="0.3"/>
    <row r="12345" ht="15" customHeight="1" x14ac:dyDescent="0.3"/>
    <row r="12346" ht="15" customHeight="1" x14ac:dyDescent="0.3"/>
    <row r="12347" ht="15" customHeight="1" x14ac:dyDescent="0.3"/>
    <row r="12348" ht="15" customHeight="1" x14ac:dyDescent="0.3"/>
    <row r="12349" ht="15" customHeight="1" x14ac:dyDescent="0.3"/>
    <row r="12350" ht="15" customHeight="1" x14ac:dyDescent="0.3"/>
    <row r="12351" ht="15" customHeight="1" x14ac:dyDescent="0.3"/>
    <row r="12352" ht="15" customHeight="1" x14ac:dyDescent="0.3"/>
    <row r="12353" ht="15" customHeight="1" x14ac:dyDescent="0.3"/>
    <row r="12354" ht="15" customHeight="1" x14ac:dyDescent="0.3"/>
    <row r="12355" ht="15" customHeight="1" x14ac:dyDescent="0.3"/>
    <row r="12356" ht="15" customHeight="1" x14ac:dyDescent="0.3"/>
    <row r="12357" ht="15" customHeight="1" x14ac:dyDescent="0.3"/>
    <row r="12358" ht="15" customHeight="1" x14ac:dyDescent="0.3"/>
    <row r="12359" ht="15" customHeight="1" x14ac:dyDescent="0.3"/>
    <row r="12360" ht="15" customHeight="1" x14ac:dyDescent="0.3"/>
    <row r="12361" ht="15" customHeight="1" x14ac:dyDescent="0.3"/>
    <row r="12362" ht="15" customHeight="1" x14ac:dyDescent="0.3"/>
    <row r="12363" ht="15" customHeight="1" x14ac:dyDescent="0.3"/>
    <row r="12364" ht="15" customHeight="1" x14ac:dyDescent="0.3"/>
    <row r="12365" ht="15" customHeight="1" x14ac:dyDescent="0.3"/>
    <row r="12366" ht="15" customHeight="1" x14ac:dyDescent="0.3"/>
    <row r="12367" ht="15" customHeight="1" x14ac:dyDescent="0.3"/>
    <row r="12368" ht="15" customHeight="1" x14ac:dyDescent="0.3"/>
    <row r="12369" ht="15" customHeight="1" x14ac:dyDescent="0.3"/>
    <row r="12370" ht="15" customHeight="1" x14ac:dyDescent="0.3"/>
    <row r="12371" ht="15" customHeight="1" x14ac:dyDescent="0.3"/>
    <row r="12372" ht="15" customHeight="1" x14ac:dyDescent="0.3"/>
    <row r="12373" ht="15" customHeight="1" x14ac:dyDescent="0.3"/>
    <row r="12374" ht="15" customHeight="1" x14ac:dyDescent="0.3"/>
    <row r="12375" ht="15" customHeight="1" x14ac:dyDescent="0.3"/>
    <row r="12376" ht="15" customHeight="1" x14ac:dyDescent="0.3"/>
    <row r="12377" ht="15" customHeight="1" x14ac:dyDescent="0.3"/>
    <row r="12378" ht="15" customHeight="1" x14ac:dyDescent="0.3"/>
    <row r="12379" ht="15" customHeight="1" x14ac:dyDescent="0.3"/>
    <row r="12380" ht="15" customHeight="1" x14ac:dyDescent="0.3"/>
    <row r="12381" ht="15" customHeight="1" x14ac:dyDescent="0.3"/>
    <row r="12382" ht="15" customHeight="1" x14ac:dyDescent="0.3"/>
    <row r="12383" ht="15" customHeight="1" x14ac:dyDescent="0.3"/>
    <row r="12384" ht="15" customHeight="1" x14ac:dyDescent="0.3"/>
    <row r="12385" ht="15" customHeight="1" x14ac:dyDescent="0.3"/>
    <row r="12386" ht="15" customHeight="1" x14ac:dyDescent="0.3"/>
    <row r="12387" ht="15" customHeight="1" x14ac:dyDescent="0.3"/>
    <row r="12388" ht="15" customHeight="1" x14ac:dyDescent="0.3"/>
    <row r="12389" ht="15" customHeight="1" x14ac:dyDescent="0.3"/>
    <row r="12390" ht="15" customHeight="1" x14ac:dyDescent="0.3"/>
    <row r="12391" ht="15" customHeight="1" x14ac:dyDescent="0.3"/>
    <row r="12392" ht="15" customHeight="1" x14ac:dyDescent="0.3"/>
    <row r="12393" ht="15" customHeight="1" x14ac:dyDescent="0.3"/>
    <row r="12394" ht="15" customHeight="1" x14ac:dyDescent="0.3"/>
    <row r="12395" ht="15" customHeight="1" x14ac:dyDescent="0.3"/>
    <row r="12396" ht="15" customHeight="1" x14ac:dyDescent="0.3"/>
    <row r="12397" ht="15" customHeight="1" x14ac:dyDescent="0.3"/>
    <row r="12398" ht="15" customHeight="1" x14ac:dyDescent="0.3"/>
    <row r="12399" ht="15" customHeight="1" x14ac:dyDescent="0.3"/>
    <row r="12400" ht="15" customHeight="1" x14ac:dyDescent="0.3"/>
    <row r="12401" ht="15" customHeight="1" x14ac:dyDescent="0.3"/>
    <row r="12402" ht="15" customHeight="1" x14ac:dyDescent="0.3"/>
    <row r="12403" ht="15" customHeight="1" x14ac:dyDescent="0.3"/>
    <row r="12404" ht="15" customHeight="1" x14ac:dyDescent="0.3"/>
    <row r="12405" ht="15" customHeight="1" x14ac:dyDescent="0.3"/>
    <row r="12406" ht="15" customHeight="1" x14ac:dyDescent="0.3"/>
    <row r="12407" ht="15" customHeight="1" x14ac:dyDescent="0.3"/>
    <row r="12408" ht="15" customHeight="1" x14ac:dyDescent="0.3"/>
    <row r="12409" ht="15" customHeight="1" x14ac:dyDescent="0.3"/>
    <row r="12410" ht="15" customHeight="1" x14ac:dyDescent="0.3"/>
    <row r="12411" ht="15" customHeight="1" x14ac:dyDescent="0.3"/>
    <row r="12412" ht="15" customHeight="1" x14ac:dyDescent="0.3"/>
    <row r="12413" ht="15" customHeight="1" x14ac:dyDescent="0.3"/>
    <row r="12414" ht="15" customHeight="1" x14ac:dyDescent="0.3"/>
    <row r="12415" ht="15" customHeight="1" x14ac:dyDescent="0.3"/>
    <row r="12416" ht="15" customHeight="1" x14ac:dyDescent="0.3"/>
    <row r="12417" ht="15" customHeight="1" x14ac:dyDescent="0.3"/>
    <row r="12418" ht="15" customHeight="1" x14ac:dyDescent="0.3"/>
    <row r="12419" ht="15" customHeight="1" x14ac:dyDescent="0.3"/>
    <row r="12420" ht="15" customHeight="1" x14ac:dyDescent="0.3"/>
    <row r="12421" ht="15" customHeight="1" x14ac:dyDescent="0.3"/>
    <row r="12422" ht="15" customHeight="1" x14ac:dyDescent="0.3"/>
    <row r="12423" ht="15" customHeight="1" x14ac:dyDescent="0.3"/>
    <row r="12424" ht="15" customHeight="1" x14ac:dyDescent="0.3"/>
    <row r="12425" ht="15" customHeight="1" x14ac:dyDescent="0.3"/>
    <row r="12426" ht="15" customHeight="1" x14ac:dyDescent="0.3"/>
    <row r="12427" ht="15" customHeight="1" x14ac:dyDescent="0.3"/>
    <row r="12428" ht="15" customHeight="1" x14ac:dyDescent="0.3"/>
    <row r="12429" ht="15" customHeight="1" x14ac:dyDescent="0.3"/>
    <row r="12430" ht="15" customHeight="1" x14ac:dyDescent="0.3"/>
    <row r="12431" ht="15" customHeight="1" x14ac:dyDescent="0.3"/>
    <row r="12432" ht="15" customHeight="1" x14ac:dyDescent="0.3"/>
    <row r="12433" ht="15" customHeight="1" x14ac:dyDescent="0.3"/>
    <row r="12434" ht="15" customHeight="1" x14ac:dyDescent="0.3"/>
    <row r="12435" ht="15" customHeight="1" x14ac:dyDescent="0.3"/>
    <row r="12436" ht="15" customHeight="1" x14ac:dyDescent="0.3"/>
    <row r="12437" ht="15" customHeight="1" x14ac:dyDescent="0.3"/>
    <row r="12438" ht="15" customHeight="1" x14ac:dyDescent="0.3"/>
    <row r="12439" ht="15" customHeight="1" x14ac:dyDescent="0.3"/>
    <row r="12440" ht="15" customHeight="1" x14ac:dyDescent="0.3"/>
    <row r="12441" ht="15" customHeight="1" x14ac:dyDescent="0.3"/>
    <row r="12442" ht="15" customHeight="1" x14ac:dyDescent="0.3"/>
    <row r="12443" ht="15" customHeight="1" x14ac:dyDescent="0.3"/>
    <row r="12444" ht="15" customHeight="1" x14ac:dyDescent="0.3"/>
    <row r="12445" ht="15" customHeight="1" x14ac:dyDescent="0.3"/>
    <row r="12446" ht="15" customHeight="1" x14ac:dyDescent="0.3"/>
    <row r="12447" ht="15" customHeight="1" x14ac:dyDescent="0.3"/>
    <row r="12448" ht="15" customHeight="1" x14ac:dyDescent="0.3"/>
    <row r="12449" ht="15" customHeight="1" x14ac:dyDescent="0.3"/>
    <row r="12450" ht="15" customHeight="1" x14ac:dyDescent="0.3"/>
    <row r="12451" ht="15" customHeight="1" x14ac:dyDescent="0.3"/>
    <row r="12452" ht="15" customHeight="1" x14ac:dyDescent="0.3"/>
    <row r="12453" ht="15" customHeight="1" x14ac:dyDescent="0.3"/>
    <row r="12454" ht="15" customHeight="1" x14ac:dyDescent="0.3"/>
    <row r="12455" ht="15" customHeight="1" x14ac:dyDescent="0.3"/>
    <row r="12456" ht="15" customHeight="1" x14ac:dyDescent="0.3"/>
    <row r="12457" ht="15" customHeight="1" x14ac:dyDescent="0.3"/>
    <row r="12458" ht="15" customHeight="1" x14ac:dyDescent="0.3"/>
    <row r="12459" ht="15" customHeight="1" x14ac:dyDescent="0.3"/>
    <row r="12460" ht="15" customHeight="1" x14ac:dyDescent="0.3"/>
    <row r="12461" ht="15" customHeight="1" x14ac:dyDescent="0.3"/>
    <row r="12462" ht="15" customHeight="1" x14ac:dyDescent="0.3"/>
    <row r="12463" ht="15" customHeight="1" x14ac:dyDescent="0.3"/>
    <row r="12464" ht="15" customHeight="1" x14ac:dyDescent="0.3"/>
    <row r="12465" ht="15" customHeight="1" x14ac:dyDescent="0.3"/>
    <row r="12466" ht="15" customHeight="1" x14ac:dyDescent="0.3"/>
    <row r="12467" ht="15" customHeight="1" x14ac:dyDescent="0.3"/>
    <row r="12468" ht="15" customHeight="1" x14ac:dyDescent="0.3"/>
    <row r="12469" ht="15" customHeight="1" x14ac:dyDescent="0.3"/>
    <row r="12470" ht="15" customHeight="1" x14ac:dyDescent="0.3"/>
    <row r="12471" ht="15" customHeight="1" x14ac:dyDescent="0.3"/>
    <row r="12472" ht="15" customHeight="1" x14ac:dyDescent="0.3"/>
    <row r="12473" ht="15" customHeight="1" x14ac:dyDescent="0.3"/>
    <row r="12474" ht="15" customHeight="1" x14ac:dyDescent="0.3"/>
    <row r="12475" ht="15" customHeight="1" x14ac:dyDescent="0.3"/>
    <row r="12476" ht="15" customHeight="1" x14ac:dyDescent="0.3"/>
    <row r="12477" ht="15" customHeight="1" x14ac:dyDescent="0.3"/>
    <row r="12478" ht="15" customHeight="1" x14ac:dyDescent="0.3"/>
    <row r="12479" ht="15" customHeight="1" x14ac:dyDescent="0.3"/>
    <row r="12480" ht="15" customHeight="1" x14ac:dyDescent="0.3"/>
    <row r="12481" ht="15" customHeight="1" x14ac:dyDescent="0.3"/>
    <row r="12482" ht="15" customHeight="1" x14ac:dyDescent="0.3"/>
    <row r="12483" ht="15" customHeight="1" x14ac:dyDescent="0.3"/>
    <row r="12484" ht="15" customHeight="1" x14ac:dyDescent="0.3"/>
    <row r="12485" ht="15" customHeight="1" x14ac:dyDescent="0.3"/>
    <row r="12486" ht="15" customHeight="1" x14ac:dyDescent="0.3"/>
    <row r="12487" ht="15" customHeight="1" x14ac:dyDescent="0.3"/>
    <row r="12488" ht="15" customHeight="1" x14ac:dyDescent="0.3"/>
    <row r="12489" ht="15" customHeight="1" x14ac:dyDescent="0.3"/>
    <row r="12490" ht="15" customHeight="1" x14ac:dyDescent="0.3"/>
    <row r="12491" ht="15" customHeight="1" x14ac:dyDescent="0.3"/>
    <row r="12492" ht="15" customHeight="1" x14ac:dyDescent="0.3"/>
    <row r="12493" ht="15" customHeight="1" x14ac:dyDescent="0.3"/>
    <row r="12494" ht="15" customHeight="1" x14ac:dyDescent="0.3"/>
    <row r="12495" ht="15" customHeight="1" x14ac:dyDescent="0.3"/>
    <row r="12496" ht="15" customHeight="1" x14ac:dyDescent="0.3"/>
    <row r="12497" ht="15" customHeight="1" x14ac:dyDescent="0.3"/>
    <row r="12498" ht="15" customHeight="1" x14ac:dyDescent="0.3"/>
    <row r="12499" ht="15" customHeight="1" x14ac:dyDescent="0.3"/>
    <row r="12500" ht="15" customHeight="1" x14ac:dyDescent="0.3"/>
    <row r="12501" ht="15" customHeight="1" x14ac:dyDescent="0.3"/>
    <row r="12502" ht="15" customHeight="1" x14ac:dyDescent="0.3"/>
    <row r="12503" ht="15" customHeight="1" x14ac:dyDescent="0.3"/>
    <row r="12504" ht="15" customHeight="1" x14ac:dyDescent="0.3"/>
    <row r="12505" ht="15" customHeight="1" x14ac:dyDescent="0.3"/>
    <row r="12506" ht="15" customHeight="1" x14ac:dyDescent="0.3"/>
    <row r="12507" ht="15" customHeight="1" x14ac:dyDescent="0.3"/>
    <row r="12508" ht="15" customHeight="1" x14ac:dyDescent="0.3"/>
    <row r="12509" ht="15" customHeight="1" x14ac:dyDescent="0.3"/>
    <row r="12510" ht="15" customHeight="1" x14ac:dyDescent="0.3"/>
    <row r="12511" ht="15" customHeight="1" x14ac:dyDescent="0.3"/>
    <row r="12512" ht="15" customHeight="1" x14ac:dyDescent="0.3"/>
    <row r="12513" ht="15" customHeight="1" x14ac:dyDescent="0.3"/>
    <row r="12514" ht="15" customHeight="1" x14ac:dyDescent="0.3"/>
    <row r="12515" ht="15" customHeight="1" x14ac:dyDescent="0.3"/>
    <row r="12516" ht="15" customHeight="1" x14ac:dyDescent="0.3"/>
    <row r="12517" ht="15" customHeight="1" x14ac:dyDescent="0.3"/>
    <row r="12518" ht="15" customHeight="1" x14ac:dyDescent="0.3"/>
    <row r="12519" ht="15" customHeight="1" x14ac:dyDescent="0.3"/>
    <row r="12520" ht="15" customHeight="1" x14ac:dyDescent="0.3"/>
    <row r="12521" ht="15" customHeight="1" x14ac:dyDescent="0.3"/>
    <row r="12522" ht="15" customHeight="1" x14ac:dyDescent="0.3"/>
    <row r="12523" ht="15" customHeight="1" x14ac:dyDescent="0.3"/>
    <row r="12524" ht="15" customHeight="1" x14ac:dyDescent="0.3"/>
    <row r="12525" ht="15" customHeight="1" x14ac:dyDescent="0.3"/>
    <row r="12526" ht="15" customHeight="1" x14ac:dyDescent="0.3"/>
    <row r="12527" ht="15" customHeight="1" x14ac:dyDescent="0.3"/>
    <row r="12528" ht="15" customHeight="1" x14ac:dyDescent="0.3"/>
    <row r="12529" ht="15" customHeight="1" x14ac:dyDescent="0.3"/>
    <row r="12530" ht="15" customHeight="1" x14ac:dyDescent="0.3"/>
    <row r="12531" ht="15" customHeight="1" x14ac:dyDescent="0.3"/>
    <row r="12532" ht="15" customHeight="1" x14ac:dyDescent="0.3"/>
    <row r="12533" ht="15" customHeight="1" x14ac:dyDescent="0.3"/>
    <row r="12534" ht="15" customHeight="1" x14ac:dyDescent="0.3"/>
    <row r="12535" ht="15" customHeight="1" x14ac:dyDescent="0.3"/>
    <row r="12536" ht="15" customHeight="1" x14ac:dyDescent="0.3"/>
    <row r="12537" ht="15" customHeight="1" x14ac:dyDescent="0.3"/>
    <row r="12538" ht="15" customHeight="1" x14ac:dyDescent="0.3"/>
    <row r="12539" ht="15" customHeight="1" x14ac:dyDescent="0.3"/>
    <row r="12540" ht="15" customHeight="1" x14ac:dyDescent="0.3"/>
    <row r="12541" ht="15" customHeight="1" x14ac:dyDescent="0.3"/>
    <row r="12542" ht="15" customHeight="1" x14ac:dyDescent="0.3"/>
    <row r="12543" ht="15" customHeight="1" x14ac:dyDescent="0.3"/>
    <row r="12544" ht="15" customHeight="1" x14ac:dyDescent="0.3"/>
    <row r="12545" ht="15" customHeight="1" x14ac:dyDescent="0.3"/>
    <row r="12546" ht="15" customHeight="1" x14ac:dyDescent="0.3"/>
    <row r="12547" ht="15" customHeight="1" x14ac:dyDescent="0.3"/>
    <row r="12548" ht="15" customHeight="1" x14ac:dyDescent="0.3"/>
    <row r="12549" ht="15" customHeight="1" x14ac:dyDescent="0.3"/>
    <row r="12550" ht="15" customHeight="1" x14ac:dyDescent="0.3"/>
    <row r="12551" ht="15" customHeight="1" x14ac:dyDescent="0.3"/>
    <row r="12552" ht="15" customHeight="1" x14ac:dyDescent="0.3"/>
    <row r="12553" ht="15" customHeight="1" x14ac:dyDescent="0.3"/>
    <row r="12554" ht="15" customHeight="1" x14ac:dyDescent="0.3"/>
    <row r="12555" ht="15" customHeight="1" x14ac:dyDescent="0.3"/>
    <row r="12556" ht="15" customHeight="1" x14ac:dyDescent="0.3"/>
    <row r="12557" ht="15" customHeight="1" x14ac:dyDescent="0.3"/>
    <row r="12558" ht="15" customHeight="1" x14ac:dyDescent="0.3"/>
    <row r="12559" ht="15" customHeight="1" x14ac:dyDescent="0.3"/>
    <row r="12560" ht="15" customHeight="1" x14ac:dyDescent="0.3"/>
    <row r="12561" ht="15" customHeight="1" x14ac:dyDescent="0.3"/>
    <row r="12562" ht="15" customHeight="1" x14ac:dyDescent="0.3"/>
    <row r="12563" ht="15" customHeight="1" x14ac:dyDescent="0.3"/>
    <row r="12564" ht="15" customHeight="1" x14ac:dyDescent="0.3"/>
    <row r="12565" ht="15" customHeight="1" x14ac:dyDescent="0.3"/>
    <row r="12566" ht="15" customHeight="1" x14ac:dyDescent="0.3"/>
    <row r="12567" ht="15" customHeight="1" x14ac:dyDescent="0.3"/>
    <row r="12568" ht="15" customHeight="1" x14ac:dyDescent="0.3"/>
    <row r="12569" ht="15" customHeight="1" x14ac:dyDescent="0.3"/>
    <row r="12570" ht="15" customHeight="1" x14ac:dyDescent="0.3"/>
    <row r="12571" ht="15" customHeight="1" x14ac:dyDescent="0.3"/>
    <row r="12572" ht="15" customHeight="1" x14ac:dyDescent="0.3"/>
    <row r="12573" ht="15" customHeight="1" x14ac:dyDescent="0.3"/>
    <row r="12574" ht="15" customHeight="1" x14ac:dyDescent="0.3"/>
    <row r="12575" ht="15" customHeight="1" x14ac:dyDescent="0.3"/>
    <row r="12576" ht="15" customHeight="1" x14ac:dyDescent="0.3"/>
    <row r="12577" ht="15" customHeight="1" x14ac:dyDescent="0.3"/>
    <row r="12578" ht="15" customHeight="1" x14ac:dyDescent="0.3"/>
    <row r="12579" ht="15" customHeight="1" x14ac:dyDescent="0.3"/>
    <row r="12580" ht="15" customHeight="1" x14ac:dyDescent="0.3"/>
    <row r="12581" ht="15" customHeight="1" x14ac:dyDescent="0.3"/>
    <row r="12582" ht="15" customHeight="1" x14ac:dyDescent="0.3"/>
    <row r="12583" ht="15" customHeight="1" x14ac:dyDescent="0.3"/>
    <row r="12584" ht="15" customHeight="1" x14ac:dyDescent="0.3"/>
    <row r="12585" ht="15" customHeight="1" x14ac:dyDescent="0.3"/>
    <row r="12586" ht="15" customHeight="1" x14ac:dyDescent="0.3"/>
    <row r="12587" ht="15" customHeight="1" x14ac:dyDescent="0.3"/>
    <row r="12588" ht="15" customHeight="1" x14ac:dyDescent="0.3"/>
    <row r="12589" ht="15" customHeight="1" x14ac:dyDescent="0.3"/>
    <row r="12590" ht="15" customHeight="1" x14ac:dyDescent="0.3"/>
    <row r="12591" ht="15" customHeight="1" x14ac:dyDescent="0.3"/>
    <row r="12592" ht="15" customHeight="1" x14ac:dyDescent="0.3"/>
    <row r="12593" ht="15" customHeight="1" x14ac:dyDescent="0.3"/>
    <row r="12594" ht="15" customHeight="1" x14ac:dyDescent="0.3"/>
    <row r="12595" ht="15" customHeight="1" x14ac:dyDescent="0.3"/>
    <row r="12596" ht="15" customHeight="1" x14ac:dyDescent="0.3"/>
    <row r="12597" ht="15" customHeight="1" x14ac:dyDescent="0.3"/>
    <row r="12598" ht="15" customHeight="1" x14ac:dyDescent="0.3"/>
    <row r="12599" ht="15" customHeight="1" x14ac:dyDescent="0.3"/>
    <row r="12600" ht="15" customHeight="1" x14ac:dyDescent="0.3"/>
    <row r="12601" ht="15" customHeight="1" x14ac:dyDescent="0.3"/>
    <row r="12602" ht="15" customHeight="1" x14ac:dyDescent="0.3"/>
    <row r="12603" ht="15" customHeight="1" x14ac:dyDescent="0.3"/>
    <row r="12604" ht="15" customHeight="1" x14ac:dyDescent="0.3"/>
    <row r="12605" ht="15" customHeight="1" x14ac:dyDescent="0.3"/>
    <row r="12606" ht="15" customHeight="1" x14ac:dyDescent="0.3"/>
    <row r="12607" ht="15" customHeight="1" x14ac:dyDescent="0.3"/>
    <row r="12608" ht="15" customHeight="1" x14ac:dyDescent="0.3"/>
    <row r="12609" ht="15" customHeight="1" x14ac:dyDescent="0.3"/>
    <row r="12610" ht="15" customHeight="1" x14ac:dyDescent="0.3"/>
    <row r="12611" ht="15" customHeight="1" x14ac:dyDescent="0.3"/>
    <row r="12612" ht="15" customHeight="1" x14ac:dyDescent="0.3"/>
    <row r="12613" ht="15" customHeight="1" x14ac:dyDescent="0.3"/>
    <row r="12614" ht="15" customHeight="1" x14ac:dyDescent="0.3"/>
    <row r="12615" ht="15" customHeight="1" x14ac:dyDescent="0.3"/>
    <row r="12616" ht="15" customHeight="1" x14ac:dyDescent="0.3"/>
    <row r="12617" ht="15" customHeight="1" x14ac:dyDescent="0.3"/>
    <row r="12618" ht="15" customHeight="1" x14ac:dyDescent="0.3"/>
    <row r="12619" ht="15" customHeight="1" x14ac:dyDescent="0.3"/>
    <row r="12620" ht="15" customHeight="1" x14ac:dyDescent="0.3"/>
    <row r="12621" ht="15" customHeight="1" x14ac:dyDescent="0.3"/>
    <row r="12622" ht="15" customHeight="1" x14ac:dyDescent="0.3"/>
    <row r="12623" ht="15" customHeight="1" x14ac:dyDescent="0.3"/>
    <row r="12624" ht="15" customHeight="1" x14ac:dyDescent="0.3"/>
    <row r="12625" ht="15" customHeight="1" x14ac:dyDescent="0.3"/>
    <row r="12626" ht="15" customHeight="1" x14ac:dyDescent="0.3"/>
    <row r="12627" ht="15" customHeight="1" x14ac:dyDescent="0.3"/>
    <row r="12628" ht="15" customHeight="1" x14ac:dyDescent="0.3"/>
    <row r="12629" ht="15" customHeight="1" x14ac:dyDescent="0.3"/>
    <row r="12630" ht="15" customHeight="1" x14ac:dyDescent="0.3"/>
    <row r="12631" ht="15" customHeight="1" x14ac:dyDescent="0.3"/>
    <row r="12632" ht="15" customHeight="1" x14ac:dyDescent="0.3"/>
    <row r="12633" ht="15" customHeight="1" x14ac:dyDescent="0.3"/>
    <row r="12634" ht="15" customHeight="1" x14ac:dyDescent="0.3"/>
    <row r="12635" ht="15" customHeight="1" x14ac:dyDescent="0.3"/>
    <row r="12636" ht="15" customHeight="1" x14ac:dyDescent="0.3"/>
    <row r="12637" ht="15" customHeight="1" x14ac:dyDescent="0.3"/>
    <row r="12638" ht="15" customHeight="1" x14ac:dyDescent="0.3"/>
    <row r="12639" ht="15" customHeight="1" x14ac:dyDescent="0.3"/>
    <row r="12640" ht="15" customHeight="1" x14ac:dyDescent="0.3"/>
    <row r="12641" ht="15" customHeight="1" x14ac:dyDescent="0.3"/>
    <row r="12642" ht="15" customHeight="1" x14ac:dyDescent="0.3"/>
    <row r="12643" ht="15" customHeight="1" x14ac:dyDescent="0.3"/>
    <row r="12644" ht="15" customHeight="1" x14ac:dyDescent="0.3"/>
    <row r="12645" ht="15" customHeight="1" x14ac:dyDescent="0.3"/>
    <row r="12646" ht="15" customHeight="1" x14ac:dyDescent="0.3"/>
    <row r="12647" ht="15" customHeight="1" x14ac:dyDescent="0.3"/>
    <row r="12648" ht="15" customHeight="1" x14ac:dyDescent="0.3"/>
    <row r="12649" ht="15" customHeight="1" x14ac:dyDescent="0.3"/>
    <row r="12650" ht="15" customHeight="1" x14ac:dyDescent="0.3"/>
    <row r="12651" ht="15" customHeight="1" x14ac:dyDescent="0.3"/>
    <row r="12652" ht="15" customHeight="1" x14ac:dyDescent="0.3"/>
    <row r="12653" ht="15" customHeight="1" x14ac:dyDescent="0.3"/>
    <row r="12654" ht="15" customHeight="1" x14ac:dyDescent="0.3"/>
    <row r="12655" ht="15" customHeight="1" x14ac:dyDescent="0.3"/>
    <row r="12656" ht="15" customHeight="1" x14ac:dyDescent="0.3"/>
    <row r="12657" ht="15" customHeight="1" x14ac:dyDescent="0.3"/>
    <row r="12658" ht="15" customHeight="1" x14ac:dyDescent="0.3"/>
    <row r="12659" ht="15" customHeight="1" x14ac:dyDescent="0.3"/>
    <row r="12660" ht="15" customHeight="1" x14ac:dyDescent="0.3"/>
    <row r="12661" ht="15" customHeight="1" x14ac:dyDescent="0.3"/>
    <row r="12662" ht="15" customHeight="1" x14ac:dyDescent="0.3"/>
    <row r="12663" ht="15" customHeight="1" x14ac:dyDescent="0.3"/>
    <row r="12664" ht="15" customHeight="1" x14ac:dyDescent="0.3"/>
    <row r="12665" ht="15" customHeight="1" x14ac:dyDescent="0.3"/>
    <row r="12666" ht="15" customHeight="1" x14ac:dyDescent="0.3"/>
    <row r="12667" ht="15" customHeight="1" x14ac:dyDescent="0.3"/>
    <row r="12668" ht="15" customHeight="1" x14ac:dyDescent="0.3"/>
    <row r="12669" ht="15" customHeight="1" x14ac:dyDescent="0.3"/>
    <row r="12670" ht="15" customHeight="1" x14ac:dyDescent="0.3"/>
    <row r="12671" ht="15" customHeight="1" x14ac:dyDescent="0.3"/>
    <row r="12672" ht="15" customHeight="1" x14ac:dyDescent="0.3"/>
    <row r="12673" ht="15" customHeight="1" x14ac:dyDescent="0.3"/>
    <row r="12674" ht="15" customHeight="1" x14ac:dyDescent="0.3"/>
    <row r="12675" ht="15" customHeight="1" x14ac:dyDescent="0.3"/>
    <row r="12676" ht="15" customHeight="1" x14ac:dyDescent="0.3"/>
    <row r="12677" ht="15" customHeight="1" x14ac:dyDescent="0.3"/>
    <row r="12678" ht="15" customHeight="1" x14ac:dyDescent="0.3"/>
    <row r="12679" ht="15" customHeight="1" x14ac:dyDescent="0.3"/>
    <row r="12680" ht="15" customHeight="1" x14ac:dyDescent="0.3"/>
    <row r="12681" ht="15" customHeight="1" x14ac:dyDescent="0.3"/>
    <row r="12682" ht="15" customHeight="1" x14ac:dyDescent="0.3"/>
    <row r="12683" ht="15" customHeight="1" x14ac:dyDescent="0.3"/>
    <row r="12684" ht="15" customHeight="1" x14ac:dyDescent="0.3"/>
    <row r="12685" ht="15" customHeight="1" x14ac:dyDescent="0.3"/>
    <row r="12686" ht="15" customHeight="1" x14ac:dyDescent="0.3"/>
    <row r="12687" ht="15" customHeight="1" x14ac:dyDescent="0.3"/>
    <row r="12688" ht="15" customHeight="1" x14ac:dyDescent="0.3"/>
    <row r="12689" ht="15" customHeight="1" x14ac:dyDescent="0.3"/>
    <row r="12690" ht="15" customHeight="1" x14ac:dyDescent="0.3"/>
    <row r="12691" ht="15" customHeight="1" x14ac:dyDescent="0.3"/>
    <row r="12692" ht="15" customHeight="1" x14ac:dyDescent="0.3"/>
    <row r="12693" ht="15" customHeight="1" x14ac:dyDescent="0.3"/>
    <row r="12694" ht="15" customHeight="1" x14ac:dyDescent="0.3"/>
    <row r="12695" ht="15" customHeight="1" x14ac:dyDescent="0.3"/>
    <row r="12696" ht="15" customHeight="1" x14ac:dyDescent="0.3"/>
    <row r="12697" ht="15" customHeight="1" x14ac:dyDescent="0.3"/>
    <row r="12698" ht="15" customHeight="1" x14ac:dyDescent="0.3"/>
    <row r="12699" ht="15" customHeight="1" x14ac:dyDescent="0.3"/>
    <row r="12700" ht="15" customHeight="1" x14ac:dyDescent="0.3"/>
    <row r="12701" ht="15" customHeight="1" x14ac:dyDescent="0.3"/>
    <row r="12702" ht="15" customHeight="1" x14ac:dyDescent="0.3"/>
    <row r="12703" ht="15" customHeight="1" x14ac:dyDescent="0.3"/>
    <row r="12704" ht="15" customHeight="1" x14ac:dyDescent="0.3"/>
    <row r="12705" ht="15" customHeight="1" x14ac:dyDescent="0.3"/>
    <row r="12706" ht="15" customHeight="1" x14ac:dyDescent="0.3"/>
    <row r="12707" ht="15" customHeight="1" x14ac:dyDescent="0.3"/>
    <row r="12708" ht="15" customHeight="1" x14ac:dyDescent="0.3"/>
    <row r="12709" ht="15" customHeight="1" x14ac:dyDescent="0.3"/>
    <row r="12710" ht="15" customHeight="1" x14ac:dyDescent="0.3"/>
    <row r="12711" ht="15" customHeight="1" x14ac:dyDescent="0.3"/>
    <row r="12712" ht="15" customHeight="1" x14ac:dyDescent="0.3"/>
    <row r="12713" ht="15" customHeight="1" x14ac:dyDescent="0.3"/>
    <row r="12714" ht="15" customHeight="1" x14ac:dyDescent="0.3"/>
    <row r="12715" ht="15" customHeight="1" x14ac:dyDescent="0.3"/>
    <row r="12716" ht="15" customHeight="1" x14ac:dyDescent="0.3"/>
    <row r="12717" ht="15" customHeight="1" x14ac:dyDescent="0.3"/>
    <row r="12718" ht="15" customHeight="1" x14ac:dyDescent="0.3"/>
    <row r="12719" ht="15" customHeight="1" x14ac:dyDescent="0.3"/>
    <row r="12720" ht="15" customHeight="1" x14ac:dyDescent="0.3"/>
    <row r="12721" ht="15" customHeight="1" x14ac:dyDescent="0.3"/>
    <row r="12722" ht="15" customHeight="1" x14ac:dyDescent="0.3"/>
    <row r="12723" ht="15" customHeight="1" x14ac:dyDescent="0.3"/>
    <row r="12724" ht="15" customHeight="1" x14ac:dyDescent="0.3"/>
    <row r="12725" ht="15" customHeight="1" x14ac:dyDescent="0.3"/>
    <row r="12726" ht="15" customHeight="1" x14ac:dyDescent="0.3"/>
    <row r="12727" ht="15" customHeight="1" x14ac:dyDescent="0.3"/>
    <row r="12728" ht="15" customHeight="1" x14ac:dyDescent="0.3"/>
    <row r="12729" ht="15" customHeight="1" x14ac:dyDescent="0.3"/>
    <row r="12730" ht="15" customHeight="1" x14ac:dyDescent="0.3"/>
    <row r="12731" ht="15" customHeight="1" x14ac:dyDescent="0.3"/>
    <row r="12732" ht="15" customHeight="1" x14ac:dyDescent="0.3"/>
    <row r="12733" ht="15" customHeight="1" x14ac:dyDescent="0.3"/>
    <row r="12734" ht="15" customHeight="1" x14ac:dyDescent="0.3"/>
    <row r="12735" ht="15" customHeight="1" x14ac:dyDescent="0.3"/>
    <row r="12736" ht="15" customHeight="1" x14ac:dyDescent="0.3"/>
    <row r="12737" ht="15" customHeight="1" x14ac:dyDescent="0.3"/>
    <row r="12738" ht="15" customHeight="1" x14ac:dyDescent="0.3"/>
    <row r="12739" ht="15" customHeight="1" x14ac:dyDescent="0.3"/>
    <row r="12740" ht="15" customHeight="1" x14ac:dyDescent="0.3"/>
    <row r="12741" ht="15" customHeight="1" x14ac:dyDescent="0.3"/>
    <row r="12742" ht="15" customHeight="1" x14ac:dyDescent="0.3"/>
    <row r="12743" ht="15" customHeight="1" x14ac:dyDescent="0.3"/>
    <row r="12744" ht="15" customHeight="1" x14ac:dyDescent="0.3"/>
    <row r="12745" ht="15" customHeight="1" x14ac:dyDescent="0.3"/>
    <row r="12746" ht="15" customHeight="1" x14ac:dyDescent="0.3"/>
    <row r="12747" ht="15" customHeight="1" x14ac:dyDescent="0.3"/>
    <row r="12748" ht="15" customHeight="1" x14ac:dyDescent="0.3"/>
    <row r="12749" ht="15" customHeight="1" x14ac:dyDescent="0.3"/>
    <row r="12750" ht="15" customHeight="1" x14ac:dyDescent="0.3"/>
    <row r="12751" ht="15" customHeight="1" x14ac:dyDescent="0.3"/>
    <row r="12752" ht="15" customHeight="1" x14ac:dyDescent="0.3"/>
    <row r="12753" ht="15" customHeight="1" x14ac:dyDescent="0.3"/>
    <row r="12754" ht="15" customHeight="1" x14ac:dyDescent="0.3"/>
    <row r="12755" ht="15" customHeight="1" x14ac:dyDescent="0.3"/>
    <row r="12756" ht="15" customHeight="1" x14ac:dyDescent="0.3"/>
    <row r="12757" ht="15" customHeight="1" x14ac:dyDescent="0.3"/>
    <row r="12758" ht="15" customHeight="1" x14ac:dyDescent="0.3"/>
    <row r="12759" ht="15" customHeight="1" x14ac:dyDescent="0.3"/>
    <row r="12760" ht="15" customHeight="1" x14ac:dyDescent="0.3"/>
    <row r="12761" ht="15" customHeight="1" x14ac:dyDescent="0.3"/>
    <row r="12762" ht="15" customHeight="1" x14ac:dyDescent="0.3"/>
    <row r="12763" ht="15" customHeight="1" x14ac:dyDescent="0.3"/>
    <row r="12764" ht="15" customHeight="1" x14ac:dyDescent="0.3"/>
    <row r="12765" ht="15" customHeight="1" x14ac:dyDescent="0.3"/>
    <row r="12766" ht="15" customHeight="1" x14ac:dyDescent="0.3"/>
    <row r="12767" ht="15" customHeight="1" x14ac:dyDescent="0.3"/>
    <row r="12768" ht="15" customHeight="1" x14ac:dyDescent="0.3"/>
    <row r="12769" ht="15" customHeight="1" x14ac:dyDescent="0.3"/>
    <row r="12770" ht="15" customHeight="1" x14ac:dyDescent="0.3"/>
    <row r="12771" ht="15" customHeight="1" x14ac:dyDescent="0.3"/>
    <row r="12772" ht="15" customHeight="1" x14ac:dyDescent="0.3"/>
    <row r="12773" ht="15" customHeight="1" x14ac:dyDescent="0.3"/>
    <row r="12774" ht="15" customHeight="1" x14ac:dyDescent="0.3"/>
    <row r="12775" ht="15" customHeight="1" x14ac:dyDescent="0.3"/>
    <row r="12776" ht="15" customHeight="1" x14ac:dyDescent="0.3"/>
    <row r="12777" ht="15" customHeight="1" x14ac:dyDescent="0.3"/>
    <row r="12778" ht="15" customHeight="1" x14ac:dyDescent="0.3"/>
    <row r="12779" ht="15" customHeight="1" x14ac:dyDescent="0.3"/>
    <row r="12780" ht="15" customHeight="1" x14ac:dyDescent="0.3"/>
    <row r="12781" ht="15" customHeight="1" x14ac:dyDescent="0.3"/>
    <row r="12782" ht="15" customHeight="1" x14ac:dyDescent="0.3"/>
    <row r="12783" ht="15" customHeight="1" x14ac:dyDescent="0.3"/>
    <row r="12784" ht="15" customHeight="1" x14ac:dyDescent="0.3"/>
    <row r="12785" ht="15" customHeight="1" x14ac:dyDescent="0.3"/>
    <row r="12786" ht="15" customHeight="1" x14ac:dyDescent="0.3"/>
    <row r="12787" ht="15" customHeight="1" x14ac:dyDescent="0.3"/>
    <row r="12788" ht="15" customHeight="1" x14ac:dyDescent="0.3"/>
    <row r="12789" ht="15" customHeight="1" x14ac:dyDescent="0.3"/>
    <row r="12790" ht="15" customHeight="1" x14ac:dyDescent="0.3"/>
    <row r="12791" ht="15" customHeight="1" x14ac:dyDescent="0.3"/>
    <row r="12792" ht="15" customHeight="1" x14ac:dyDescent="0.3"/>
    <row r="12793" ht="15" customHeight="1" x14ac:dyDescent="0.3"/>
    <row r="12794" ht="15" customHeight="1" x14ac:dyDescent="0.3"/>
    <row r="12795" ht="15" customHeight="1" x14ac:dyDescent="0.3"/>
    <row r="12796" ht="15" customHeight="1" x14ac:dyDescent="0.3"/>
    <row r="12797" ht="15" customHeight="1" x14ac:dyDescent="0.3"/>
    <row r="12798" ht="15" customHeight="1" x14ac:dyDescent="0.3"/>
    <row r="12799" ht="15" customHeight="1" x14ac:dyDescent="0.3"/>
    <row r="12800" ht="15" customHeight="1" x14ac:dyDescent="0.3"/>
    <row r="12801" ht="15" customHeight="1" x14ac:dyDescent="0.3"/>
    <row r="12802" ht="15" customHeight="1" x14ac:dyDescent="0.3"/>
    <row r="12803" ht="15" customHeight="1" x14ac:dyDescent="0.3"/>
    <row r="12804" ht="15" customHeight="1" x14ac:dyDescent="0.3"/>
    <row r="12805" ht="15" customHeight="1" x14ac:dyDescent="0.3"/>
    <row r="12806" ht="15" customHeight="1" x14ac:dyDescent="0.3"/>
    <row r="12807" ht="15" customHeight="1" x14ac:dyDescent="0.3"/>
    <row r="12808" ht="15" customHeight="1" x14ac:dyDescent="0.3"/>
    <row r="12809" ht="15" customHeight="1" x14ac:dyDescent="0.3"/>
    <row r="12810" ht="15" customHeight="1" x14ac:dyDescent="0.3"/>
    <row r="12811" ht="15" customHeight="1" x14ac:dyDescent="0.3"/>
    <row r="12812" ht="15" customHeight="1" x14ac:dyDescent="0.3"/>
    <row r="12813" ht="15" customHeight="1" x14ac:dyDescent="0.3"/>
    <row r="12814" ht="15" customHeight="1" x14ac:dyDescent="0.3"/>
    <row r="12815" ht="15" customHeight="1" x14ac:dyDescent="0.3"/>
    <row r="12816" ht="15" customHeight="1" x14ac:dyDescent="0.3"/>
    <row r="12817" ht="15" customHeight="1" x14ac:dyDescent="0.3"/>
    <row r="12818" ht="15" customHeight="1" x14ac:dyDescent="0.3"/>
    <row r="12819" ht="15" customHeight="1" x14ac:dyDescent="0.3"/>
    <row r="12820" ht="15" customHeight="1" x14ac:dyDescent="0.3"/>
    <row r="12821" ht="15" customHeight="1" x14ac:dyDescent="0.3"/>
    <row r="12822" ht="15" customHeight="1" x14ac:dyDescent="0.3"/>
    <row r="12823" ht="15" customHeight="1" x14ac:dyDescent="0.3"/>
    <row r="12824" ht="15" customHeight="1" x14ac:dyDescent="0.3"/>
    <row r="12825" ht="15" customHeight="1" x14ac:dyDescent="0.3"/>
    <row r="12826" ht="15" customHeight="1" x14ac:dyDescent="0.3"/>
    <row r="12827" ht="15" customHeight="1" x14ac:dyDescent="0.3"/>
    <row r="12828" ht="15" customHeight="1" x14ac:dyDescent="0.3"/>
    <row r="12829" ht="15" customHeight="1" x14ac:dyDescent="0.3"/>
    <row r="12830" ht="15" customHeight="1" x14ac:dyDescent="0.3"/>
    <row r="12831" ht="15" customHeight="1" x14ac:dyDescent="0.3"/>
    <row r="12832" ht="15" customHeight="1" x14ac:dyDescent="0.3"/>
    <row r="12833" ht="15" customHeight="1" x14ac:dyDescent="0.3"/>
    <row r="12834" ht="15" customHeight="1" x14ac:dyDescent="0.3"/>
    <row r="12835" ht="15" customHeight="1" x14ac:dyDescent="0.3"/>
    <row r="12836" ht="15" customHeight="1" x14ac:dyDescent="0.3"/>
    <row r="12837" ht="15" customHeight="1" x14ac:dyDescent="0.3"/>
    <row r="12838" ht="15" customHeight="1" x14ac:dyDescent="0.3"/>
    <row r="12839" ht="15" customHeight="1" x14ac:dyDescent="0.3"/>
    <row r="12840" ht="15" customHeight="1" x14ac:dyDescent="0.3"/>
    <row r="12841" ht="15" customHeight="1" x14ac:dyDescent="0.3"/>
    <row r="12842" ht="15" customHeight="1" x14ac:dyDescent="0.3"/>
    <row r="12843" ht="15" customHeight="1" x14ac:dyDescent="0.3"/>
    <row r="12844" ht="15" customHeight="1" x14ac:dyDescent="0.3"/>
    <row r="12845" ht="15" customHeight="1" x14ac:dyDescent="0.3"/>
    <row r="12846" ht="15" customHeight="1" x14ac:dyDescent="0.3"/>
    <row r="12847" ht="15" customHeight="1" x14ac:dyDescent="0.3"/>
    <row r="12848" ht="15" customHeight="1" x14ac:dyDescent="0.3"/>
    <row r="12849" ht="15" customHeight="1" x14ac:dyDescent="0.3"/>
    <row r="12850" ht="15" customHeight="1" x14ac:dyDescent="0.3"/>
    <row r="12851" ht="15" customHeight="1" x14ac:dyDescent="0.3"/>
    <row r="12852" ht="15" customHeight="1" x14ac:dyDescent="0.3"/>
    <row r="12853" ht="15" customHeight="1" x14ac:dyDescent="0.3"/>
    <row r="12854" ht="15" customHeight="1" x14ac:dyDescent="0.3"/>
    <row r="12855" ht="15" customHeight="1" x14ac:dyDescent="0.3"/>
    <row r="12856" ht="15" customHeight="1" x14ac:dyDescent="0.3"/>
    <row r="12857" ht="15" customHeight="1" x14ac:dyDescent="0.3"/>
    <row r="12858" ht="15" customHeight="1" x14ac:dyDescent="0.3"/>
    <row r="12859" ht="15" customHeight="1" x14ac:dyDescent="0.3"/>
    <row r="12860" ht="15" customHeight="1" x14ac:dyDescent="0.3"/>
    <row r="12861" ht="15" customHeight="1" x14ac:dyDescent="0.3"/>
    <row r="12862" ht="15" customHeight="1" x14ac:dyDescent="0.3"/>
    <row r="12863" ht="15" customHeight="1" x14ac:dyDescent="0.3"/>
    <row r="12864" ht="15" customHeight="1" x14ac:dyDescent="0.3"/>
    <row r="12865" ht="15" customHeight="1" x14ac:dyDescent="0.3"/>
    <row r="12866" ht="15" customHeight="1" x14ac:dyDescent="0.3"/>
    <row r="12867" ht="15" customHeight="1" x14ac:dyDescent="0.3"/>
    <row r="12868" ht="15" customHeight="1" x14ac:dyDescent="0.3"/>
    <row r="12869" ht="15" customHeight="1" x14ac:dyDescent="0.3"/>
    <row r="12870" ht="15" customHeight="1" x14ac:dyDescent="0.3"/>
    <row r="12871" ht="15" customHeight="1" x14ac:dyDescent="0.3"/>
    <row r="12872" ht="15" customHeight="1" x14ac:dyDescent="0.3"/>
    <row r="12873" ht="15" customHeight="1" x14ac:dyDescent="0.3"/>
    <row r="12874" ht="15" customHeight="1" x14ac:dyDescent="0.3"/>
    <row r="12875" ht="15" customHeight="1" x14ac:dyDescent="0.3"/>
    <row r="12876" ht="15" customHeight="1" x14ac:dyDescent="0.3"/>
    <row r="12877" ht="15" customHeight="1" x14ac:dyDescent="0.3"/>
    <row r="12878" ht="15" customHeight="1" x14ac:dyDescent="0.3"/>
    <row r="12879" ht="15" customHeight="1" x14ac:dyDescent="0.3"/>
    <row r="12880" ht="15" customHeight="1" x14ac:dyDescent="0.3"/>
    <row r="12881" ht="15" customHeight="1" x14ac:dyDescent="0.3"/>
    <row r="12882" ht="15" customHeight="1" x14ac:dyDescent="0.3"/>
    <row r="12883" ht="15" customHeight="1" x14ac:dyDescent="0.3"/>
    <row r="12884" ht="15" customHeight="1" x14ac:dyDescent="0.3"/>
    <row r="12885" ht="15" customHeight="1" x14ac:dyDescent="0.3"/>
    <row r="12886" ht="15" customHeight="1" x14ac:dyDescent="0.3"/>
    <row r="12887" ht="15" customHeight="1" x14ac:dyDescent="0.3"/>
    <row r="12888" ht="15" customHeight="1" x14ac:dyDescent="0.3"/>
    <row r="12889" ht="15" customHeight="1" x14ac:dyDescent="0.3"/>
    <row r="12890" ht="15" customHeight="1" x14ac:dyDescent="0.3"/>
    <row r="12891" ht="15" customHeight="1" x14ac:dyDescent="0.3"/>
    <row r="12892" ht="15" customHeight="1" x14ac:dyDescent="0.3"/>
    <row r="12893" ht="15" customHeight="1" x14ac:dyDescent="0.3"/>
    <row r="12894" ht="15" customHeight="1" x14ac:dyDescent="0.3"/>
    <row r="12895" ht="15" customHeight="1" x14ac:dyDescent="0.3"/>
    <row r="12896" ht="15" customHeight="1" x14ac:dyDescent="0.3"/>
    <row r="12897" ht="15" customHeight="1" x14ac:dyDescent="0.3"/>
    <row r="12898" ht="15" customHeight="1" x14ac:dyDescent="0.3"/>
    <row r="12899" ht="15" customHeight="1" x14ac:dyDescent="0.3"/>
    <row r="12900" ht="15" customHeight="1" x14ac:dyDescent="0.3"/>
    <row r="12901" ht="15" customHeight="1" x14ac:dyDescent="0.3"/>
    <row r="12902" ht="15" customHeight="1" x14ac:dyDescent="0.3"/>
    <row r="12903" ht="15" customHeight="1" x14ac:dyDescent="0.3"/>
    <row r="12904" ht="15" customHeight="1" x14ac:dyDescent="0.3"/>
    <row r="12905" ht="15" customHeight="1" x14ac:dyDescent="0.3"/>
    <row r="12906" ht="15" customHeight="1" x14ac:dyDescent="0.3"/>
    <row r="12907" ht="15" customHeight="1" x14ac:dyDescent="0.3"/>
    <row r="12908" ht="15" customHeight="1" x14ac:dyDescent="0.3"/>
    <row r="12909" ht="15" customHeight="1" x14ac:dyDescent="0.3"/>
    <row r="12910" ht="15" customHeight="1" x14ac:dyDescent="0.3"/>
    <row r="12911" ht="15" customHeight="1" x14ac:dyDescent="0.3"/>
    <row r="12912" ht="15" customHeight="1" x14ac:dyDescent="0.3"/>
    <row r="12913" ht="15" customHeight="1" x14ac:dyDescent="0.3"/>
    <row r="12914" ht="15" customHeight="1" x14ac:dyDescent="0.3"/>
    <row r="12915" ht="15" customHeight="1" x14ac:dyDescent="0.3"/>
    <row r="12916" ht="15" customHeight="1" x14ac:dyDescent="0.3"/>
    <row r="12917" ht="15" customHeight="1" x14ac:dyDescent="0.3"/>
    <row r="12918" ht="15" customHeight="1" x14ac:dyDescent="0.3"/>
    <row r="12919" ht="15" customHeight="1" x14ac:dyDescent="0.3"/>
    <row r="12920" ht="15" customHeight="1" x14ac:dyDescent="0.3"/>
    <row r="12921" ht="15" customHeight="1" x14ac:dyDescent="0.3"/>
    <row r="12922" ht="15" customHeight="1" x14ac:dyDescent="0.3"/>
    <row r="12923" ht="15" customHeight="1" x14ac:dyDescent="0.3"/>
    <row r="12924" ht="15" customHeight="1" x14ac:dyDescent="0.3"/>
    <row r="12925" ht="15" customHeight="1" x14ac:dyDescent="0.3"/>
    <row r="12926" ht="15" customHeight="1" x14ac:dyDescent="0.3"/>
    <row r="12927" ht="15" customHeight="1" x14ac:dyDescent="0.3"/>
    <row r="12928" ht="15" customHeight="1" x14ac:dyDescent="0.3"/>
    <row r="12929" ht="15" customHeight="1" x14ac:dyDescent="0.3"/>
    <row r="12930" ht="15" customHeight="1" x14ac:dyDescent="0.3"/>
    <row r="12931" ht="15" customHeight="1" x14ac:dyDescent="0.3"/>
    <row r="12932" ht="15" customHeight="1" x14ac:dyDescent="0.3"/>
    <row r="12933" ht="15" customHeight="1" x14ac:dyDescent="0.3"/>
    <row r="12934" ht="15" customHeight="1" x14ac:dyDescent="0.3"/>
    <row r="12935" ht="15" customHeight="1" x14ac:dyDescent="0.3"/>
    <row r="12936" ht="15" customHeight="1" x14ac:dyDescent="0.3"/>
    <row r="12937" ht="15" customHeight="1" x14ac:dyDescent="0.3"/>
    <row r="12938" ht="15" customHeight="1" x14ac:dyDescent="0.3"/>
    <row r="12939" ht="15" customHeight="1" x14ac:dyDescent="0.3"/>
    <row r="12940" ht="15" customHeight="1" x14ac:dyDescent="0.3"/>
    <row r="12941" ht="15" customHeight="1" x14ac:dyDescent="0.3"/>
    <row r="12942" ht="15" customHeight="1" x14ac:dyDescent="0.3"/>
    <row r="12943" ht="15" customHeight="1" x14ac:dyDescent="0.3"/>
    <row r="12944" ht="15" customHeight="1" x14ac:dyDescent="0.3"/>
    <row r="12945" ht="15" customHeight="1" x14ac:dyDescent="0.3"/>
    <row r="12946" ht="15" customHeight="1" x14ac:dyDescent="0.3"/>
    <row r="12947" ht="15" customHeight="1" x14ac:dyDescent="0.3"/>
    <row r="12948" ht="15" customHeight="1" x14ac:dyDescent="0.3"/>
    <row r="12949" ht="15" customHeight="1" x14ac:dyDescent="0.3"/>
    <row r="12950" ht="15" customHeight="1" x14ac:dyDescent="0.3"/>
    <row r="12951" ht="15" customHeight="1" x14ac:dyDescent="0.3"/>
    <row r="12952" ht="15" customHeight="1" x14ac:dyDescent="0.3"/>
    <row r="12953" ht="15" customHeight="1" x14ac:dyDescent="0.3"/>
    <row r="12954" ht="15" customHeight="1" x14ac:dyDescent="0.3"/>
    <row r="12955" ht="15" customHeight="1" x14ac:dyDescent="0.3"/>
    <row r="12956" ht="15" customHeight="1" x14ac:dyDescent="0.3"/>
    <row r="12957" ht="15" customHeight="1" x14ac:dyDescent="0.3"/>
    <row r="12958" ht="15" customHeight="1" x14ac:dyDescent="0.3"/>
    <row r="12959" ht="15" customHeight="1" x14ac:dyDescent="0.3"/>
    <row r="12960" ht="15" customHeight="1" x14ac:dyDescent="0.3"/>
    <row r="12961" ht="15" customHeight="1" x14ac:dyDescent="0.3"/>
    <row r="12962" ht="15" customHeight="1" x14ac:dyDescent="0.3"/>
    <row r="12963" ht="15" customHeight="1" x14ac:dyDescent="0.3"/>
    <row r="12964" ht="15" customHeight="1" x14ac:dyDescent="0.3"/>
    <row r="12965" ht="15" customHeight="1" x14ac:dyDescent="0.3"/>
    <row r="12966" ht="15" customHeight="1" x14ac:dyDescent="0.3"/>
    <row r="12967" ht="15" customHeight="1" x14ac:dyDescent="0.3"/>
    <row r="12968" ht="15" customHeight="1" x14ac:dyDescent="0.3"/>
    <row r="12969" ht="15" customHeight="1" x14ac:dyDescent="0.3"/>
    <row r="12970" ht="15" customHeight="1" x14ac:dyDescent="0.3"/>
    <row r="12971" ht="15" customHeight="1" x14ac:dyDescent="0.3"/>
    <row r="12972" ht="15" customHeight="1" x14ac:dyDescent="0.3"/>
    <row r="12973" ht="15" customHeight="1" x14ac:dyDescent="0.3"/>
    <row r="12974" ht="15" customHeight="1" x14ac:dyDescent="0.3"/>
    <row r="12975" ht="15" customHeight="1" x14ac:dyDescent="0.3"/>
    <row r="12976" ht="15" customHeight="1" x14ac:dyDescent="0.3"/>
    <row r="12977" ht="15" customHeight="1" x14ac:dyDescent="0.3"/>
    <row r="12978" ht="15" customHeight="1" x14ac:dyDescent="0.3"/>
    <row r="12979" ht="15" customHeight="1" x14ac:dyDescent="0.3"/>
    <row r="12980" ht="15" customHeight="1" x14ac:dyDescent="0.3"/>
    <row r="12981" ht="15" customHeight="1" x14ac:dyDescent="0.3"/>
    <row r="12982" ht="15" customHeight="1" x14ac:dyDescent="0.3"/>
    <row r="12983" ht="15" customHeight="1" x14ac:dyDescent="0.3"/>
    <row r="12984" ht="15" customHeight="1" x14ac:dyDescent="0.3"/>
    <row r="12985" ht="15" customHeight="1" x14ac:dyDescent="0.3"/>
    <row r="12986" ht="15" customHeight="1" x14ac:dyDescent="0.3"/>
    <row r="12987" ht="15" customHeight="1" x14ac:dyDescent="0.3"/>
    <row r="12988" ht="15" customHeight="1" x14ac:dyDescent="0.3"/>
    <row r="12989" ht="15" customHeight="1" x14ac:dyDescent="0.3"/>
    <row r="12990" ht="15" customHeight="1" x14ac:dyDescent="0.3"/>
    <row r="12991" ht="15" customHeight="1" x14ac:dyDescent="0.3"/>
    <row r="12992" ht="15" customHeight="1" x14ac:dyDescent="0.3"/>
    <row r="12993" ht="15" customHeight="1" x14ac:dyDescent="0.3"/>
    <row r="12994" ht="15" customHeight="1" x14ac:dyDescent="0.3"/>
    <row r="12995" ht="15" customHeight="1" x14ac:dyDescent="0.3"/>
    <row r="12996" ht="15" customHeight="1" x14ac:dyDescent="0.3"/>
    <row r="12997" ht="15" customHeight="1" x14ac:dyDescent="0.3"/>
    <row r="12998" ht="15" customHeight="1" x14ac:dyDescent="0.3"/>
    <row r="12999" ht="15" customHeight="1" x14ac:dyDescent="0.3"/>
    <row r="13000" ht="15" customHeight="1" x14ac:dyDescent="0.3"/>
    <row r="13001" ht="15" customHeight="1" x14ac:dyDescent="0.3"/>
    <row r="13002" ht="15" customHeight="1" x14ac:dyDescent="0.3"/>
    <row r="13003" ht="15" customHeight="1" x14ac:dyDescent="0.3"/>
    <row r="13004" ht="15" customHeight="1" x14ac:dyDescent="0.3"/>
    <row r="13005" ht="15" customHeight="1" x14ac:dyDescent="0.3"/>
    <row r="13006" ht="15" customHeight="1" x14ac:dyDescent="0.3"/>
    <row r="13007" ht="15" customHeight="1" x14ac:dyDescent="0.3"/>
    <row r="13008" ht="15" customHeight="1" x14ac:dyDescent="0.3"/>
    <row r="13009" ht="15" customHeight="1" x14ac:dyDescent="0.3"/>
    <row r="13010" ht="15" customHeight="1" x14ac:dyDescent="0.3"/>
    <row r="13011" ht="15" customHeight="1" x14ac:dyDescent="0.3"/>
    <row r="13012" ht="15" customHeight="1" x14ac:dyDescent="0.3"/>
    <row r="13013" ht="15" customHeight="1" x14ac:dyDescent="0.3"/>
    <row r="13014" ht="15" customHeight="1" x14ac:dyDescent="0.3"/>
    <row r="13015" ht="15" customHeight="1" x14ac:dyDescent="0.3"/>
    <row r="13016" ht="15" customHeight="1" x14ac:dyDescent="0.3"/>
    <row r="13017" ht="15" customHeight="1" x14ac:dyDescent="0.3"/>
    <row r="13018" ht="15" customHeight="1" x14ac:dyDescent="0.3"/>
    <row r="13019" ht="15" customHeight="1" x14ac:dyDescent="0.3"/>
    <row r="13020" ht="15" customHeight="1" x14ac:dyDescent="0.3"/>
    <row r="13021" ht="15" customHeight="1" x14ac:dyDescent="0.3"/>
    <row r="13022" ht="15" customHeight="1" x14ac:dyDescent="0.3"/>
    <row r="13023" ht="15" customHeight="1" x14ac:dyDescent="0.3"/>
    <row r="13024" ht="15" customHeight="1" x14ac:dyDescent="0.3"/>
    <row r="13025" ht="15" customHeight="1" x14ac:dyDescent="0.3"/>
    <row r="13026" ht="15" customHeight="1" x14ac:dyDescent="0.3"/>
    <row r="13027" ht="15" customHeight="1" x14ac:dyDescent="0.3"/>
    <row r="13028" ht="15" customHeight="1" x14ac:dyDescent="0.3"/>
    <row r="13029" ht="15" customHeight="1" x14ac:dyDescent="0.3"/>
    <row r="13030" ht="15" customHeight="1" x14ac:dyDescent="0.3"/>
    <row r="13031" ht="15" customHeight="1" x14ac:dyDescent="0.3"/>
    <row r="13032" ht="15" customHeight="1" x14ac:dyDescent="0.3"/>
    <row r="13033" ht="15" customHeight="1" x14ac:dyDescent="0.3"/>
    <row r="13034" ht="15" customHeight="1" x14ac:dyDescent="0.3"/>
    <row r="13035" ht="15" customHeight="1" x14ac:dyDescent="0.3"/>
    <row r="13036" ht="15" customHeight="1" x14ac:dyDescent="0.3"/>
    <row r="13037" ht="15" customHeight="1" x14ac:dyDescent="0.3"/>
    <row r="13038" ht="15" customHeight="1" x14ac:dyDescent="0.3"/>
    <row r="13039" ht="15" customHeight="1" x14ac:dyDescent="0.3"/>
    <row r="13040" ht="15" customHeight="1" x14ac:dyDescent="0.3"/>
    <row r="13041" ht="15" customHeight="1" x14ac:dyDescent="0.3"/>
    <row r="13042" ht="15" customHeight="1" x14ac:dyDescent="0.3"/>
    <row r="13043" ht="15" customHeight="1" x14ac:dyDescent="0.3"/>
    <row r="13044" ht="15" customHeight="1" x14ac:dyDescent="0.3"/>
    <row r="13045" ht="15" customHeight="1" x14ac:dyDescent="0.3"/>
    <row r="13046" ht="15" customHeight="1" x14ac:dyDescent="0.3"/>
    <row r="13047" ht="15" customHeight="1" x14ac:dyDescent="0.3"/>
    <row r="13048" ht="15" customHeight="1" x14ac:dyDescent="0.3"/>
    <row r="13049" ht="15" customHeight="1" x14ac:dyDescent="0.3"/>
    <row r="13050" ht="15" customHeight="1" x14ac:dyDescent="0.3"/>
    <row r="13051" ht="15" customHeight="1" x14ac:dyDescent="0.3"/>
    <row r="13052" ht="15" customHeight="1" x14ac:dyDescent="0.3"/>
    <row r="13053" ht="15" customHeight="1" x14ac:dyDescent="0.3"/>
    <row r="13054" ht="15" customHeight="1" x14ac:dyDescent="0.3"/>
    <row r="13055" ht="15" customHeight="1" x14ac:dyDescent="0.3"/>
    <row r="13056" ht="15" customHeight="1" x14ac:dyDescent="0.3"/>
    <row r="13057" ht="15" customHeight="1" x14ac:dyDescent="0.3"/>
    <row r="13058" ht="15" customHeight="1" x14ac:dyDescent="0.3"/>
    <row r="13059" ht="15" customHeight="1" x14ac:dyDescent="0.3"/>
    <row r="13060" ht="15" customHeight="1" x14ac:dyDescent="0.3"/>
    <row r="13061" ht="15" customHeight="1" x14ac:dyDescent="0.3"/>
    <row r="13062" ht="15" customHeight="1" x14ac:dyDescent="0.3"/>
    <row r="13063" ht="15" customHeight="1" x14ac:dyDescent="0.3"/>
    <row r="13064" ht="15" customHeight="1" x14ac:dyDescent="0.3"/>
    <row r="13065" ht="15" customHeight="1" x14ac:dyDescent="0.3"/>
    <row r="13066" ht="15" customHeight="1" x14ac:dyDescent="0.3"/>
    <row r="13067" ht="15" customHeight="1" x14ac:dyDescent="0.3"/>
    <row r="13068" ht="15" customHeight="1" x14ac:dyDescent="0.3"/>
    <row r="13069" ht="15" customHeight="1" x14ac:dyDescent="0.3"/>
    <row r="13070" ht="15" customHeight="1" x14ac:dyDescent="0.3"/>
    <row r="13071" ht="15" customHeight="1" x14ac:dyDescent="0.3"/>
    <row r="13072" ht="15" customHeight="1" x14ac:dyDescent="0.3"/>
    <row r="13073" ht="15" customHeight="1" x14ac:dyDescent="0.3"/>
    <row r="13074" ht="15" customHeight="1" x14ac:dyDescent="0.3"/>
    <row r="13075" ht="15" customHeight="1" x14ac:dyDescent="0.3"/>
    <row r="13076" ht="15" customHeight="1" x14ac:dyDescent="0.3"/>
    <row r="13077" ht="15" customHeight="1" x14ac:dyDescent="0.3"/>
    <row r="13078" ht="15" customHeight="1" x14ac:dyDescent="0.3"/>
    <row r="13079" ht="15" customHeight="1" x14ac:dyDescent="0.3"/>
    <row r="13080" ht="15" customHeight="1" x14ac:dyDescent="0.3"/>
    <row r="13081" ht="15" customHeight="1" x14ac:dyDescent="0.3"/>
    <row r="13082" ht="15" customHeight="1" x14ac:dyDescent="0.3"/>
    <row r="13083" ht="15" customHeight="1" x14ac:dyDescent="0.3"/>
    <row r="13084" ht="15" customHeight="1" x14ac:dyDescent="0.3"/>
    <row r="13085" ht="15" customHeight="1" x14ac:dyDescent="0.3"/>
    <row r="13086" ht="15" customHeight="1" x14ac:dyDescent="0.3"/>
    <row r="13087" ht="15" customHeight="1" x14ac:dyDescent="0.3"/>
    <row r="13088" ht="15" customHeight="1" x14ac:dyDescent="0.3"/>
    <row r="13089" ht="15" customHeight="1" x14ac:dyDescent="0.3"/>
    <row r="13090" ht="15" customHeight="1" x14ac:dyDescent="0.3"/>
    <row r="13091" ht="15" customHeight="1" x14ac:dyDescent="0.3"/>
    <row r="13092" ht="15" customHeight="1" x14ac:dyDescent="0.3"/>
    <row r="13093" ht="15" customHeight="1" x14ac:dyDescent="0.3"/>
    <row r="13094" ht="15" customHeight="1" x14ac:dyDescent="0.3"/>
    <row r="13095" ht="15" customHeight="1" x14ac:dyDescent="0.3"/>
    <row r="13096" ht="15" customHeight="1" x14ac:dyDescent="0.3"/>
    <row r="13097" ht="15" customHeight="1" x14ac:dyDescent="0.3"/>
    <row r="13098" ht="15" customHeight="1" x14ac:dyDescent="0.3"/>
    <row r="13099" ht="15" customHeight="1" x14ac:dyDescent="0.3"/>
    <row r="13100" ht="15" customHeight="1" x14ac:dyDescent="0.3"/>
    <row r="13101" ht="15" customHeight="1" x14ac:dyDescent="0.3"/>
    <row r="13102" ht="15" customHeight="1" x14ac:dyDescent="0.3"/>
    <row r="13103" ht="15" customHeight="1" x14ac:dyDescent="0.3"/>
    <row r="13104" ht="15" customHeight="1" x14ac:dyDescent="0.3"/>
    <row r="13105" ht="15" customHeight="1" x14ac:dyDescent="0.3"/>
    <row r="13106" ht="15" customHeight="1" x14ac:dyDescent="0.3"/>
    <row r="13107" ht="15" customHeight="1" x14ac:dyDescent="0.3"/>
    <row r="13108" ht="15" customHeight="1" x14ac:dyDescent="0.3"/>
    <row r="13109" ht="15" customHeight="1" x14ac:dyDescent="0.3"/>
    <row r="13110" ht="15" customHeight="1" x14ac:dyDescent="0.3"/>
    <row r="13111" ht="15" customHeight="1" x14ac:dyDescent="0.3"/>
    <row r="13112" ht="15" customHeight="1" x14ac:dyDescent="0.3"/>
    <row r="13113" ht="15" customHeight="1" x14ac:dyDescent="0.3"/>
    <row r="13114" ht="15" customHeight="1" x14ac:dyDescent="0.3"/>
    <row r="13115" ht="15" customHeight="1" x14ac:dyDescent="0.3"/>
    <row r="13116" ht="15" customHeight="1" x14ac:dyDescent="0.3"/>
    <row r="13117" ht="15" customHeight="1" x14ac:dyDescent="0.3"/>
    <row r="13118" ht="15" customHeight="1" x14ac:dyDescent="0.3"/>
    <row r="13119" ht="15" customHeight="1" x14ac:dyDescent="0.3"/>
    <row r="13120" ht="15" customHeight="1" x14ac:dyDescent="0.3"/>
    <row r="13121" ht="15" customHeight="1" x14ac:dyDescent="0.3"/>
    <row r="13122" ht="15" customHeight="1" x14ac:dyDescent="0.3"/>
    <row r="13123" ht="15" customHeight="1" x14ac:dyDescent="0.3"/>
    <row r="13124" ht="15" customHeight="1" x14ac:dyDescent="0.3"/>
    <row r="13125" ht="15" customHeight="1" x14ac:dyDescent="0.3"/>
    <row r="13126" ht="15" customHeight="1" x14ac:dyDescent="0.3"/>
    <row r="13127" ht="15" customHeight="1" x14ac:dyDescent="0.3"/>
    <row r="13128" ht="15" customHeight="1" x14ac:dyDescent="0.3"/>
    <row r="13129" ht="15" customHeight="1" x14ac:dyDescent="0.3"/>
    <row r="13130" ht="15" customHeight="1" x14ac:dyDescent="0.3"/>
    <row r="13131" ht="15" customHeight="1" x14ac:dyDescent="0.3"/>
    <row r="13132" ht="15" customHeight="1" x14ac:dyDescent="0.3"/>
    <row r="13133" ht="15" customHeight="1" x14ac:dyDescent="0.3"/>
    <row r="13134" ht="15" customHeight="1" x14ac:dyDescent="0.3"/>
    <row r="13135" ht="15" customHeight="1" x14ac:dyDescent="0.3"/>
    <row r="13136" ht="15" customHeight="1" x14ac:dyDescent="0.3"/>
    <row r="13137" ht="15" customHeight="1" x14ac:dyDescent="0.3"/>
    <row r="13138" ht="15" customHeight="1" x14ac:dyDescent="0.3"/>
    <row r="13139" ht="15" customHeight="1" x14ac:dyDescent="0.3"/>
    <row r="13140" ht="15" customHeight="1" x14ac:dyDescent="0.3"/>
    <row r="13141" ht="15" customHeight="1" x14ac:dyDescent="0.3"/>
    <row r="13142" ht="15" customHeight="1" x14ac:dyDescent="0.3"/>
    <row r="13143" ht="15" customHeight="1" x14ac:dyDescent="0.3"/>
    <row r="13144" ht="15" customHeight="1" x14ac:dyDescent="0.3"/>
    <row r="13145" ht="15" customHeight="1" x14ac:dyDescent="0.3"/>
    <row r="13146" ht="15" customHeight="1" x14ac:dyDescent="0.3"/>
    <row r="13147" ht="15" customHeight="1" x14ac:dyDescent="0.3"/>
    <row r="13148" ht="15" customHeight="1" x14ac:dyDescent="0.3"/>
    <row r="13149" ht="15" customHeight="1" x14ac:dyDescent="0.3"/>
    <row r="13150" ht="15" customHeight="1" x14ac:dyDescent="0.3"/>
    <row r="13151" ht="15" customHeight="1" x14ac:dyDescent="0.3"/>
    <row r="13152" ht="15" customHeight="1" x14ac:dyDescent="0.3"/>
    <row r="13153" ht="15" customHeight="1" x14ac:dyDescent="0.3"/>
    <row r="13154" ht="15" customHeight="1" x14ac:dyDescent="0.3"/>
    <row r="13155" ht="15" customHeight="1" x14ac:dyDescent="0.3"/>
    <row r="13156" ht="15" customHeight="1" x14ac:dyDescent="0.3"/>
    <row r="13157" ht="15" customHeight="1" x14ac:dyDescent="0.3"/>
    <row r="13158" ht="15" customHeight="1" x14ac:dyDescent="0.3"/>
    <row r="13159" ht="15" customHeight="1" x14ac:dyDescent="0.3"/>
    <row r="13160" ht="15" customHeight="1" x14ac:dyDescent="0.3"/>
    <row r="13161" ht="15" customHeight="1" x14ac:dyDescent="0.3"/>
    <row r="13162" ht="15" customHeight="1" x14ac:dyDescent="0.3"/>
    <row r="13163" ht="15" customHeight="1" x14ac:dyDescent="0.3"/>
    <row r="13164" ht="15" customHeight="1" x14ac:dyDescent="0.3"/>
    <row r="13165" ht="15" customHeight="1" x14ac:dyDescent="0.3"/>
    <row r="13166" ht="15" customHeight="1" x14ac:dyDescent="0.3"/>
    <row r="13167" ht="15" customHeight="1" x14ac:dyDescent="0.3"/>
    <row r="13168" ht="15" customHeight="1" x14ac:dyDescent="0.3"/>
    <row r="13169" ht="15" customHeight="1" x14ac:dyDescent="0.3"/>
    <row r="13170" ht="15" customHeight="1" x14ac:dyDescent="0.3"/>
    <row r="13171" ht="15" customHeight="1" x14ac:dyDescent="0.3"/>
    <row r="13172" ht="15" customHeight="1" x14ac:dyDescent="0.3"/>
    <row r="13173" ht="15" customHeight="1" x14ac:dyDescent="0.3"/>
    <row r="13174" ht="15" customHeight="1" x14ac:dyDescent="0.3"/>
    <row r="13175" ht="15" customHeight="1" x14ac:dyDescent="0.3"/>
    <row r="13176" ht="15" customHeight="1" x14ac:dyDescent="0.3"/>
    <row r="13177" ht="15" customHeight="1" x14ac:dyDescent="0.3"/>
    <row r="13178" ht="15" customHeight="1" x14ac:dyDescent="0.3"/>
    <row r="13179" ht="15" customHeight="1" x14ac:dyDescent="0.3"/>
    <row r="13180" ht="15" customHeight="1" x14ac:dyDescent="0.3"/>
    <row r="13181" ht="15" customHeight="1" x14ac:dyDescent="0.3"/>
    <row r="13182" ht="15" customHeight="1" x14ac:dyDescent="0.3"/>
    <row r="13183" ht="15" customHeight="1" x14ac:dyDescent="0.3"/>
    <row r="13184" ht="15" customHeight="1" x14ac:dyDescent="0.3"/>
    <row r="13185" ht="15" customHeight="1" x14ac:dyDescent="0.3"/>
    <row r="13186" ht="15" customHeight="1" x14ac:dyDescent="0.3"/>
    <row r="13187" ht="15" customHeight="1" x14ac:dyDescent="0.3"/>
    <row r="13188" ht="15" customHeight="1" x14ac:dyDescent="0.3"/>
    <row r="13189" ht="15" customHeight="1" x14ac:dyDescent="0.3"/>
    <row r="13190" ht="15" customHeight="1" x14ac:dyDescent="0.3"/>
    <row r="13191" ht="15" customHeight="1" x14ac:dyDescent="0.3"/>
    <row r="13192" ht="15" customHeight="1" x14ac:dyDescent="0.3"/>
    <row r="13193" ht="15" customHeight="1" x14ac:dyDescent="0.3"/>
    <row r="13194" ht="15" customHeight="1" x14ac:dyDescent="0.3"/>
    <row r="13195" ht="15" customHeight="1" x14ac:dyDescent="0.3"/>
    <row r="13196" ht="15" customHeight="1" x14ac:dyDescent="0.3"/>
    <row r="13197" ht="15" customHeight="1" x14ac:dyDescent="0.3"/>
    <row r="13198" ht="15" customHeight="1" x14ac:dyDescent="0.3"/>
    <row r="13199" ht="15" customHeight="1" x14ac:dyDescent="0.3"/>
    <row r="13200" ht="15" customHeight="1" x14ac:dyDescent="0.3"/>
    <row r="13201" ht="15" customHeight="1" x14ac:dyDescent="0.3"/>
    <row r="13202" ht="15" customHeight="1" x14ac:dyDescent="0.3"/>
    <row r="13203" ht="15" customHeight="1" x14ac:dyDescent="0.3"/>
    <row r="13204" ht="15" customHeight="1" x14ac:dyDescent="0.3"/>
    <row r="13205" ht="15" customHeight="1" x14ac:dyDescent="0.3"/>
    <row r="13206" ht="15" customHeight="1" x14ac:dyDescent="0.3"/>
    <row r="13207" ht="15" customHeight="1" x14ac:dyDescent="0.3"/>
    <row r="13208" ht="15" customHeight="1" x14ac:dyDescent="0.3"/>
    <row r="13209" ht="15" customHeight="1" x14ac:dyDescent="0.3"/>
    <row r="13210" ht="15" customHeight="1" x14ac:dyDescent="0.3"/>
    <row r="13211" ht="15" customHeight="1" x14ac:dyDescent="0.3"/>
    <row r="13212" ht="15" customHeight="1" x14ac:dyDescent="0.3"/>
    <row r="13213" ht="15" customHeight="1" x14ac:dyDescent="0.3"/>
    <row r="13214" ht="15" customHeight="1" x14ac:dyDescent="0.3"/>
    <row r="13215" ht="15" customHeight="1" x14ac:dyDescent="0.3"/>
    <row r="13216" ht="15" customHeight="1" x14ac:dyDescent="0.3"/>
    <row r="13217" ht="15" customHeight="1" x14ac:dyDescent="0.3"/>
    <row r="13218" ht="15" customHeight="1" x14ac:dyDescent="0.3"/>
    <row r="13219" ht="15" customHeight="1" x14ac:dyDescent="0.3"/>
    <row r="13220" ht="15" customHeight="1" x14ac:dyDescent="0.3"/>
    <row r="13221" ht="15" customHeight="1" x14ac:dyDescent="0.3"/>
    <row r="13222" ht="15" customHeight="1" x14ac:dyDescent="0.3"/>
    <row r="13223" ht="15" customHeight="1" x14ac:dyDescent="0.3"/>
    <row r="13224" ht="15" customHeight="1" x14ac:dyDescent="0.3"/>
    <row r="13225" ht="15" customHeight="1" x14ac:dyDescent="0.3"/>
    <row r="13226" ht="15" customHeight="1" x14ac:dyDescent="0.3"/>
    <row r="13227" ht="15" customHeight="1" x14ac:dyDescent="0.3"/>
    <row r="13228" ht="15" customHeight="1" x14ac:dyDescent="0.3"/>
    <row r="13229" ht="15" customHeight="1" x14ac:dyDescent="0.3"/>
    <row r="13230" ht="15" customHeight="1" x14ac:dyDescent="0.3"/>
    <row r="13231" ht="15" customHeight="1" x14ac:dyDescent="0.3"/>
    <row r="13232" ht="15" customHeight="1" x14ac:dyDescent="0.3"/>
    <row r="13233" ht="15" customHeight="1" x14ac:dyDescent="0.3"/>
    <row r="13234" ht="15" customHeight="1" x14ac:dyDescent="0.3"/>
    <row r="13235" ht="15" customHeight="1" x14ac:dyDescent="0.3"/>
    <row r="13236" ht="15" customHeight="1" x14ac:dyDescent="0.3"/>
    <row r="13237" ht="15" customHeight="1" x14ac:dyDescent="0.3"/>
    <row r="13238" ht="15" customHeight="1" x14ac:dyDescent="0.3"/>
    <row r="13239" ht="15" customHeight="1" x14ac:dyDescent="0.3"/>
    <row r="13240" ht="15" customHeight="1" x14ac:dyDescent="0.3"/>
    <row r="13241" ht="15" customHeight="1" x14ac:dyDescent="0.3"/>
    <row r="13242" ht="15" customHeight="1" x14ac:dyDescent="0.3"/>
    <row r="13243" ht="15" customHeight="1" x14ac:dyDescent="0.3"/>
    <row r="13244" ht="15" customHeight="1" x14ac:dyDescent="0.3"/>
    <row r="13245" ht="15" customHeight="1" x14ac:dyDescent="0.3"/>
    <row r="13246" ht="15" customHeight="1" x14ac:dyDescent="0.3"/>
    <row r="13247" ht="15" customHeight="1" x14ac:dyDescent="0.3"/>
    <row r="13248" ht="15" customHeight="1" x14ac:dyDescent="0.3"/>
    <row r="13249" ht="15" customHeight="1" x14ac:dyDescent="0.3"/>
    <row r="13250" ht="15" customHeight="1" x14ac:dyDescent="0.3"/>
    <row r="13251" ht="15" customHeight="1" x14ac:dyDescent="0.3"/>
    <row r="13252" ht="15" customHeight="1" x14ac:dyDescent="0.3"/>
    <row r="13253" ht="15" customHeight="1" x14ac:dyDescent="0.3"/>
    <row r="13254" ht="15" customHeight="1" x14ac:dyDescent="0.3"/>
    <row r="13255" ht="15" customHeight="1" x14ac:dyDescent="0.3"/>
    <row r="13256" ht="15" customHeight="1" x14ac:dyDescent="0.3"/>
    <row r="13257" ht="15" customHeight="1" x14ac:dyDescent="0.3"/>
    <row r="13258" ht="15" customHeight="1" x14ac:dyDescent="0.3"/>
    <row r="13259" ht="15" customHeight="1" x14ac:dyDescent="0.3"/>
    <row r="13260" ht="15" customHeight="1" x14ac:dyDescent="0.3"/>
    <row r="13261" ht="15" customHeight="1" x14ac:dyDescent="0.3"/>
    <row r="13262" ht="15" customHeight="1" x14ac:dyDescent="0.3"/>
    <row r="13263" ht="15" customHeight="1" x14ac:dyDescent="0.3"/>
    <row r="13264" ht="15" customHeight="1" x14ac:dyDescent="0.3"/>
    <row r="13265" ht="15" customHeight="1" x14ac:dyDescent="0.3"/>
    <row r="13266" ht="15" customHeight="1" x14ac:dyDescent="0.3"/>
    <row r="13267" ht="15" customHeight="1" x14ac:dyDescent="0.3"/>
    <row r="13268" ht="15" customHeight="1" x14ac:dyDescent="0.3"/>
    <row r="13269" ht="15" customHeight="1" x14ac:dyDescent="0.3"/>
    <row r="13270" ht="15" customHeight="1" x14ac:dyDescent="0.3"/>
    <row r="13271" ht="15" customHeight="1" x14ac:dyDescent="0.3"/>
    <row r="13272" ht="15" customHeight="1" x14ac:dyDescent="0.3"/>
    <row r="13273" ht="15" customHeight="1" x14ac:dyDescent="0.3"/>
    <row r="13274" ht="15" customHeight="1" x14ac:dyDescent="0.3"/>
    <row r="13275" ht="15" customHeight="1" x14ac:dyDescent="0.3"/>
    <row r="13276" ht="15" customHeight="1" x14ac:dyDescent="0.3"/>
    <row r="13277" ht="15" customHeight="1" x14ac:dyDescent="0.3"/>
    <row r="13278" ht="15" customHeight="1" x14ac:dyDescent="0.3"/>
    <row r="13279" ht="15" customHeight="1" x14ac:dyDescent="0.3"/>
    <row r="13280" ht="15" customHeight="1" x14ac:dyDescent="0.3"/>
    <row r="13281" ht="15" customHeight="1" x14ac:dyDescent="0.3"/>
    <row r="13282" ht="15" customHeight="1" x14ac:dyDescent="0.3"/>
    <row r="13283" ht="15" customHeight="1" x14ac:dyDescent="0.3"/>
    <row r="13284" ht="15" customHeight="1" x14ac:dyDescent="0.3"/>
    <row r="13285" ht="15" customHeight="1" x14ac:dyDescent="0.3"/>
    <row r="13286" ht="15" customHeight="1" x14ac:dyDescent="0.3"/>
    <row r="13287" ht="15" customHeight="1" x14ac:dyDescent="0.3"/>
    <row r="13288" ht="15" customHeight="1" x14ac:dyDescent="0.3"/>
    <row r="13289" ht="15" customHeight="1" x14ac:dyDescent="0.3"/>
    <row r="13290" ht="15" customHeight="1" x14ac:dyDescent="0.3"/>
    <row r="13291" ht="15" customHeight="1" x14ac:dyDescent="0.3"/>
    <row r="13292" ht="15" customHeight="1" x14ac:dyDescent="0.3"/>
    <row r="13293" ht="15" customHeight="1" x14ac:dyDescent="0.3"/>
    <row r="13294" ht="15" customHeight="1" x14ac:dyDescent="0.3"/>
    <row r="13295" ht="15" customHeight="1" x14ac:dyDescent="0.3"/>
    <row r="13296" ht="15" customHeight="1" x14ac:dyDescent="0.3"/>
    <row r="13297" ht="15" customHeight="1" x14ac:dyDescent="0.3"/>
    <row r="13298" ht="15" customHeight="1" x14ac:dyDescent="0.3"/>
    <row r="13299" ht="15" customHeight="1" x14ac:dyDescent="0.3"/>
    <row r="13300" ht="15" customHeight="1" x14ac:dyDescent="0.3"/>
    <row r="13301" ht="15" customHeight="1" x14ac:dyDescent="0.3"/>
    <row r="13302" ht="15" customHeight="1" x14ac:dyDescent="0.3"/>
    <row r="13303" ht="15" customHeight="1" x14ac:dyDescent="0.3"/>
    <row r="13304" ht="15" customHeight="1" x14ac:dyDescent="0.3"/>
    <row r="13305" ht="15" customHeight="1" x14ac:dyDescent="0.3"/>
    <row r="13306" ht="15" customHeight="1" x14ac:dyDescent="0.3"/>
    <row r="13307" ht="15" customHeight="1" x14ac:dyDescent="0.3"/>
    <row r="13308" ht="15" customHeight="1" x14ac:dyDescent="0.3"/>
    <row r="13309" ht="15" customHeight="1" x14ac:dyDescent="0.3"/>
    <row r="13310" ht="15" customHeight="1" x14ac:dyDescent="0.3"/>
    <row r="13311" ht="15" customHeight="1" x14ac:dyDescent="0.3"/>
    <row r="13312" ht="15" customHeight="1" x14ac:dyDescent="0.3"/>
    <row r="13313" ht="15" customHeight="1" x14ac:dyDescent="0.3"/>
    <row r="13314" ht="15" customHeight="1" x14ac:dyDescent="0.3"/>
    <row r="13315" ht="15" customHeight="1" x14ac:dyDescent="0.3"/>
    <row r="13316" ht="15" customHeight="1" x14ac:dyDescent="0.3"/>
    <row r="13317" ht="15" customHeight="1" x14ac:dyDescent="0.3"/>
    <row r="13318" ht="15" customHeight="1" x14ac:dyDescent="0.3"/>
    <row r="13319" ht="15" customHeight="1" x14ac:dyDescent="0.3"/>
    <row r="13320" ht="15" customHeight="1" x14ac:dyDescent="0.3"/>
    <row r="13321" ht="15" customHeight="1" x14ac:dyDescent="0.3"/>
    <row r="13322" ht="15" customHeight="1" x14ac:dyDescent="0.3"/>
    <row r="13323" ht="15" customHeight="1" x14ac:dyDescent="0.3"/>
    <row r="13324" ht="15" customHeight="1" x14ac:dyDescent="0.3"/>
    <row r="13325" ht="15" customHeight="1" x14ac:dyDescent="0.3"/>
    <row r="13326" ht="15" customHeight="1" x14ac:dyDescent="0.3"/>
    <row r="13327" ht="15" customHeight="1" x14ac:dyDescent="0.3"/>
    <row r="13328" ht="15" customHeight="1" x14ac:dyDescent="0.3"/>
    <row r="13329" ht="15" customHeight="1" x14ac:dyDescent="0.3"/>
    <row r="13330" ht="15" customHeight="1" x14ac:dyDescent="0.3"/>
    <row r="13331" ht="15" customHeight="1" x14ac:dyDescent="0.3"/>
    <row r="13332" ht="15" customHeight="1" x14ac:dyDescent="0.3"/>
    <row r="13333" ht="15" customHeight="1" x14ac:dyDescent="0.3"/>
    <row r="13334" ht="15" customHeight="1" x14ac:dyDescent="0.3"/>
    <row r="13335" ht="15" customHeight="1" x14ac:dyDescent="0.3"/>
    <row r="13336" ht="15" customHeight="1" x14ac:dyDescent="0.3"/>
    <row r="13337" ht="15" customHeight="1" x14ac:dyDescent="0.3"/>
    <row r="13338" ht="15" customHeight="1" x14ac:dyDescent="0.3"/>
    <row r="13339" ht="15" customHeight="1" x14ac:dyDescent="0.3"/>
    <row r="13340" ht="15" customHeight="1" x14ac:dyDescent="0.3"/>
    <row r="13341" ht="15" customHeight="1" x14ac:dyDescent="0.3"/>
    <row r="13342" ht="15" customHeight="1" x14ac:dyDescent="0.3"/>
    <row r="13343" ht="15" customHeight="1" x14ac:dyDescent="0.3"/>
    <row r="13344" ht="15" customHeight="1" x14ac:dyDescent="0.3"/>
    <row r="13345" ht="15" customHeight="1" x14ac:dyDescent="0.3"/>
    <row r="13346" ht="15" customHeight="1" x14ac:dyDescent="0.3"/>
    <row r="13347" ht="15" customHeight="1" x14ac:dyDescent="0.3"/>
    <row r="13348" ht="15" customHeight="1" x14ac:dyDescent="0.3"/>
    <row r="13349" ht="15" customHeight="1" x14ac:dyDescent="0.3"/>
    <row r="13350" ht="15" customHeight="1" x14ac:dyDescent="0.3"/>
    <row r="13351" ht="15" customHeight="1" x14ac:dyDescent="0.3"/>
    <row r="13352" ht="15" customHeight="1" x14ac:dyDescent="0.3"/>
    <row r="13353" ht="15" customHeight="1" x14ac:dyDescent="0.3"/>
    <row r="13354" ht="15" customHeight="1" x14ac:dyDescent="0.3"/>
    <row r="13355" ht="15" customHeight="1" x14ac:dyDescent="0.3"/>
    <row r="13356" ht="15" customHeight="1" x14ac:dyDescent="0.3"/>
    <row r="13357" ht="15" customHeight="1" x14ac:dyDescent="0.3"/>
    <row r="13358" ht="15" customHeight="1" x14ac:dyDescent="0.3"/>
    <row r="13359" ht="15" customHeight="1" x14ac:dyDescent="0.3"/>
    <row r="13360" ht="15" customHeight="1" x14ac:dyDescent="0.3"/>
    <row r="13361" ht="15" customHeight="1" x14ac:dyDescent="0.3"/>
    <row r="13362" ht="15" customHeight="1" x14ac:dyDescent="0.3"/>
    <row r="13363" ht="15" customHeight="1" x14ac:dyDescent="0.3"/>
    <row r="13364" ht="15" customHeight="1" x14ac:dyDescent="0.3"/>
    <row r="13365" ht="15" customHeight="1" x14ac:dyDescent="0.3"/>
    <row r="13366" ht="15" customHeight="1" x14ac:dyDescent="0.3"/>
    <row r="13367" ht="15" customHeight="1" x14ac:dyDescent="0.3"/>
    <row r="13368" ht="15" customHeight="1" x14ac:dyDescent="0.3"/>
    <row r="13369" ht="15" customHeight="1" x14ac:dyDescent="0.3"/>
    <row r="13370" ht="15" customHeight="1" x14ac:dyDescent="0.3"/>
    <row r="13371" ht="15" customHeight="1" x14ac:dyDescent="0.3"/>
    <row r="13372" ht="15" customHeight="1" x14ac:dyDescent="0.3"/>
    <row r="13373" ht="15" customHeight="1" x14ac:dyDescent="0.3"/>
    <row r="13374" ht="15" customHeight="1" x14ac:dyDescent="0.3"/>
    <row r="13375" ht="15" customHeight="1" x14ac:dyDescent="0.3"/>
    <row r="13376" ht="15" customHeight="1" x14ac:dyDescent="0.3"/>
    <row r="13377" ht="15" customHeight="1" x14ac:dyDescent="0.3"/>
    <row r="13378" ht="15" customHeight="1" x14ac:dyDescent="0.3"/>
    <row r="13379" ht="15" customHeight="1" x14ac:dyDescent="0.3"/>
    <row r="13380" ht="15" customHeight="1" x14ac:dyDescent="0.3"/>
    <row r="13381" ht="15" customHeight="1" x14ac:dyDescent="0.3"/>
    <row r="13382" ht="15" customHeight="1" x14ac:dyDescent="0.3"/>
    <row r="13383" ht="15" customHeight="1" x14ac:dyDescent="0.3"/>
    <row r="13384" ht="15" customHeight="1" x14ac:dyDescent="0.3"/>
    <row r="13385" ht="15" customHeight="1" x14ac:dyDescent="0.3"/>
    <row r="13386" ht="15" customHeight="1" x14ac:dyDescent="0.3"/>
    <row r="13387" ht="15" customHeight="1" x14ac:dyDescent="0.3"/>
    <row r="13388" ht="15" customHeight="1" x14ac:dyDescent="0.3"/>
    <row r="13389" ht="15" customHeight="1" x14ac:dyDescent="0.3"/>
    <row r="13390" ht="15" customHeight="1" x14ac:dyDescent="0.3"/>
    <row r="13391" ht="15" customHeight="1" x14ac:dyDescent="0.3"/>
    <row r="13392" ht="15" customHeight="1" x14ac:dyDescent="0.3"/>
    <row r="13393" ht="15" customHeight="1" x14ac:dyDescent="0.3"/>
    <row r="13394" ht="15" customHeight="1" x14ac:dyDescent="0.3"/>
    <row r="13395" ht="15" customHeight="1" x14ac:dyDescent="0.3"/>
    <row r="13396" ht="15" customHeight="1" x14ac:dyDescent="0.3"/>
    <row r="13397" ht="15" customHeight="1" x14ac:dyDescent="0.3"/>
    <row r="13398" ht="15" customHeight="1" x14ac:dyDescent="0.3"/>
    <row r="13399" ht="15" customHeight="1" x14ac:dyDescent="0.3"/>
    <row r="13400" ht="15" customHeight="1" x14ac:dyDescent="0.3"/>
    <row r="13401" ht="15" customHeight="1" x14ac:dyDescent="0.3"/>
    <row r="13402" ht="15" customHeight="1" x14ac:dyDescent="0.3"/>
    <row r="13403" ht="15" customHeight="1" x14ac:dyDescent="0.3"/>
    <row r="13404" ht="15" customHeight="1" x14ac:dyDescent="0.3"/>
    <row r="13405" ht="15" customHeight="1" x14ac:dyDescent="0.3"/>
    <row r="13406" ht="15" customHeight="1" x14ac:dyDescent="0.3"/>
    <row r="13407" ht="15" customHeight="1" x14ac:dyDescent="0.3"/>
    <row r="13408" ht="15" customHeight="1" x14ac:dyDescent="0.3"/>
    <row r="13409" ht="15" customHeight="1" x14ac:dyDescent="0.3"/>
    <row r="13410" ht="15" customHeight="1" x14ac:dyDescent="0.3"/>
    <row r="13411" ht="15" customHeight="1" x14ac:dyDescent="0.3"/>
    <row r="13412" ht="15" customHeight="1" x14ac:dyDescent="0.3"/>
    <row r="13413" ht="15" customHeight="1" x14ac:dyDescent="0.3"/>
    <row r="13414" ht="15" customHeight="1" x14ac:dyDescent="0.3"/>
    <row r="13415" ht="15" customHeight="1" x14ac:dyDescent="0.3"/>
    <row r="13416" ht="15" customHeight="1" x14ac:dyDescent="0.3"/>
    <row r="13417" ht="15" customHeight="1" x14ac:dyDescent="0.3"/>
    <row r="13418" ht="15" customHeight="1" x14ac:dyDescent="0.3"/>
    <row r="13419" ht="15" customHeight="1" x14ac:dyDescent="0.3"/>
    <row r="13420" ht="15" customHeight="1" x14ac:dyDescent="0.3"/>
    <row r="13421" ht="15" customHeight="1" x14ac:dyDescent="0.3"/>
    <row r="13422" ht="15" customHeight="1" x14ac:dyDescent="0.3"/>
    <row r="13423" ht="15" customHeight="1" x14ac:dyDescent="0.3"/>
    <row r="13424" ht="15" customHeight="1" x14ac:dyDescent="0.3"/>
    <row r="13425" ht="15" customHeight="1" x14ac:dyDescent="0.3"/>
    <row r="13426" ht="15" customHeight="1" x14ac:dyDescent="0.3"/>
    <row r="13427" ht="15" customHeight="1" x14ac:dyDescent="0.3"/>
    <row r="13428" ht="15" customHeight="1" x14ac:dyDescent="0.3"/>
    <row r="13429" ht="15" customHeight="1" x14ac:dyDescent="0.3"/>
    <row r="13430" ht="15" customHeight="1" x14ac:dyDescent="0.3"/>
    <row r="13431" ht="15" customHeight="1" x14ac:dyDescent="0.3"/>
    <row r="13432" ht="15" customHeight="1" x14ac:dyDescent="0.3"/>
    <row r="13433" ht="15" customHeight="1" x14ac:dyDescent="0.3"/>
    <row r="13434" ht="15" customHeight="1" x14ac:dyDescent="0.3"/>
    <row r="13435" ht="15" customHeight="1" x14ac:dyDescent="0.3"/>
    <row r="13436" ht="15" customHeight="1" x14ac:dyDescent="0.3"/>
    <row r="13437" ht="15" customHeight="1" x14ac:dyDescent="0.3"/>
    <row r="13438" ht="15" customHeight="1" x14ac:dyDescent="0.3"/>
    <row r="13439" ht="15" customHeight="1" x14ac:dyDescent="0.3"/>
    <row r="13440" ht="15" customHeight="1" x14ac:dyDescent="0.3"/>
    <row r="13441" ht="15" customHeight="1" x14ac:dyDescent="0.3"/>
    <row r="13442" ht="15" customHeight="1" x14ac:dyDescent="0.3"/>
    <row r="13443" ht="15" customHeight="1" x14ac:dyDescent="0.3"/>
    <row r="13444" ht="15" customHeight="1" x14ac:dyDescent="0.3"/>
    <row r="13445" ht="15" customHeight="1" x14ac:dyDescent="0.3"/>
    <row r="13446" ht="15" customHeight="1" x14ac:dyDescent="0.3"/>
    <row r="13447" ht="15" customHeight="1" x14ac:dyDescent="0.3"/>
    <row r="13448" ht="15" customHeight="1" x14ac:dyDescent="0.3"/>
    <row r="13449" ht="15" customHeight="1" x14ac:dyDescent="0.3"/>
    <row r="13450" ht="15" customHeight="1" x14ac:dyDescent="0.3"/>
    <row r="13451" ht="15" customHeight="1" x14ac:dyDescent="0.3"/>
    <row r="13452" ht="15" customHeight="1" x14ac:dyDescent="0.3"/>
    <row r="13453" ht="15" customHeight="1" x14ac:dyDescent="0.3"/>
    <row r="13454" ht="15" customHeight="1" x14ac:dyDescent="0.3"/>
    <row r="13455" ht="15" customHeight="1" x14ac:dyDescent="0.3"/>
    <row r="13456" ht="15" customHeight="1" x14ac:dyDescent="0.3"/>
    <row r="13457" ht="15" customHeight="1" x14ac:dyDescent="0.3"/>
    <row r="13458" ht="15" customHeight="1" x14ac:dyDescent="0.3"/>
    <row r="13459" ht="15" customHeight="1" x14ac:dyDescent="0.3"/>
    <row r="13460" ht="15" customHeight="1" x14ac:dyDescent="0.3"/>
    <row r="13461" ht="15" customHeight="1" x14ac:dyDescent="0.3"/>
    <row r="13462" ht="15" customHeight="1" x14ac:dyDescent="0.3"/>
    <row r="13463" ht="15" customHeight="1" x14ac:dyDescent="0.3"/>
    <row r="13464" ht="15" customHeight="1" x14ac:dyDescent="0.3"/>
    <row r="13465" ht="15" customHeight="1" x14ac:dyDescent="0.3"/>
    <row r="13466" ht="15" customHeight="1" x14ac:dyDescent="0.3"/>
    <row r="13467" ht="15" customHeight="1" x14ac:dyDescent="0.3"/>
    <row r="13468" ht="15" customHeight="1" x14ac:dyDescent="0.3"/>
    <row r="13469" ht="15" customHeight="1" x14ac:dyDescent="0.3"/>
    <row r="13470" ht="15" customHeight="1" x14ac:dyDescent="0.3"/>
    <row r="13471" ht="15" customHeight="1" x14ac:dyDescent="0.3"/>
    <row r="13472" ht="15" customHeight="1" x14ac:dyDescent="0.3"/>
    <row r="13473" ht="15" customHeight="1" x14ac:dyDescent="0.3"/>
    <row r="13474" ht="15" customHeight="1" x14ac:dyDescent="0.3"/>
    <row r="13475" ht="15" customHeight="1" x14ac:dyDescent="0.3"/>
    <row r="13476" ht="15" customHeight="1" x14ac:dyDescent="0.3"/>
    <row r="13477" ht="15" customHeight="1" x14ac:dyDescent="0.3"/>
    <row r="13478" ht="15" customHeight="1" x14ac:dyDescent="0.3"/>
    <row r="13479" ht="15" customHeight="1" x14ac:dyDescent="0.3"/>
    <row r="13480" ht="15" customHeight="1" x14ac:dyDescent="0.3"/>
    <row r="13481" ht="15" customHeight="1" x14ac:dyDescent="0.3"/>
    <row r="13482" ht="15" customHeight="1" x14ac:dyDescent="0.3"/>
    <row r="13483" ht="15" customHeight="1" x14ac:dyDescent="0.3"/>
    <row r="13484" ht="15" customHeight="1" x14ac:dyDescent="0.3"/>
    <row r="13485" ht="15" customHeight="1" x14ac:dyDescent="0.3"/>
    <row r="13486" ht="15" customHeight="1" x14ac:dyDescent="0.3"/>
    <row r="13487" ht="15" customHeight="1" x14ac:dyDescent="0.3"/>
    <row r="13488" ht="15" customHeight="1" x14ac:dyDescent="0.3"/>
    <row r="13489" ht="15" customHeight="1" x14ac:dyDescent="0.3"/>
    <row r="13490" ht="15" customHeight="1" x14ac:dyDescent="0.3"/>
    <row r="13491" ht="15" customHeight="1" x14ac:dyDescent="0.3"/>
    <row r="13492" ht="15" customHeight="1" x14ac:dyDescent="0.3"/>
    <row r="13493" ht="15" customHeight="1" x14ac:dyDescent="0.3"/>
    <row r="13494" ht="15" customHeight="1" x14ac:dyDescent="0.3"/>
    <row r="13495" ht="15" customHeight="1" x14ac:dyDescent="0.3"/>
    <row r="13496" ht="15" customHeight="1" x14ac:dyDescent="0.3"/>
    <row r="13497" ht="15" customHeight="1" x14ac:dyDescent="0.3"/>
    <row r="13498" ht="15" customHeight="1" x14ac:dyDescent="0.3"/>
    <row r="13499" ht="15" customHeight="1" x14ac:dyDescent="0.3"/>
    <row r="13500" ht="15" customHeight="1" x14ac:dyDescent="0.3"/>
    <row r="13501" ht="15" customHeight="1" x14ac:dyDescent="0.3"/>
    <row r="13502" ht="15" customHeight="1" x14ac:dyDescent="0.3"/>
    <row r="13503" ht="15" customHeight="1" x14ac:dyDescent="0.3"/>
    <row r="13504" ht="15" customHeight="1" x14ac:dyDescent="0.3"/>
    <row r="13505" ht="15" customHeight="1" x14ac:dyDescent="0.3"/>
    <row r="13506" ht="15" customHeight="1" x14ac:dyDescent="0.3"/>
    <row r="13507" ht="15" customHeight="1" x14ac:dyDescent="0.3"/>
    <row r="13508" ht="15" customHeight="1" x14ac:dyDescent="0.3"/>
    <row r="13509" ht="15" customHeight="1" x14ac:dyDescent="0.3"/>
    <row r="13510" ht="15" customHeight="1" x14ac:dyDescent="0.3"/>
    <row r="13511" ht="15" customHeight="1" x14ac:dyDescent="0.3"/>
    <row r="13512" ht="15" customHeight="1" x14ac:dyDescent="0.3"/>
    <row r="13513" ht="15" customHeight="1" x14ac:dyDescent="0.3"/>
    <row r="13514" ht="15" customHeight="1" x14ac:dyDescent="0.3"/>
    <row r="13515" ht="15" customHeight="1" x14ac:dyDescent="0.3"/>
    <row r="13516" ht="15" customHeight="1" x14ac:dyDescent="0.3"/>
    <row r="13517" ht="15" customHeight="1" x14ac:dyDescent="0.3"/>
    <row r="13518" ht="15" customHeight="1" x14ac:dyDescent="0.3"/>
    <row r="13519" ht="15" customHeight="1" x14ac:dyDescent="0.3"/>
    <row r="13520" ht="15" customHeight="1" x14ac:dyDescent="0.3"/>
    <row r="13521" ht="15" customHeight="1" x14ac:dyDescent="0.3"/>
    <row r="13522" ht="15" customHeight="1" x14ac:dyDescent="0.3"/>
    <row r="13523" ht="15" customHeight="1" x14ac:dyDescent="0.3"/>
    <row r="13524" ht="15" customHeight="1" x14ac:dyDescent="0.3"/>
    <row r="13525" ht="15" customHeight="1" x14ac:dyDescent="0.3"/>
    <row r="13526" ht="15" customHeight="1" x14ac:dyDescent="0.3"/>
    <row r="13527" ht="15" customHeight="1" x14ac:dyDescent="0.3"/>
    <row r="13528" ht="15" customHeight="1" x14ac:dyDescent="0.3"/>
    <row r="13529" ht="15" customHeight="1" x14ac:dyDescent="0.3"/>
    <row r="13530" ht="15" customHeight="1" x14ac:dyDescent="0.3"/>
    <row r="13531" ht="15" customHeight="1" x14ac:dyDescent="0.3"/>
    <row r="13532" ht="15" customHeight="1" x14ac:dyDescent="0.3"/>
    <row r="13533" ht="15" customHeight="1" x14ac:dyDescent="0.3"/>
    <row r="13534" ht="15" customHeight="1" x14ac:dyDescent="0.3"/>
    <row r="13535" ht="15" customHeight="1" x14ac:dyDescent="0.3"/>
    <row r="13536" ht="15" customHeight="1" x14ac:dyDescent="0.3"/>
    <row r="13537" ht="15" customHeight="1" x14ac:dyDescent="0.3"/>
    <row r="13538" ht="15" customHeight="1" x14ac:dyDescent="0.3"/>
    <row r="13539" ht="15" customHeight="1" x14ac:dyDescent="0.3"/>
    <row r="13540" ht="15" customHeight="1" x14ac:dyDescent="0.3"/>
    <row r="13541" ht="15" customHeight="1" x14ac:dyDescent="0.3"/>
    <row r="13542" ht="15" customHeight="1" x14ac:dyDescent="0.3"/>
    <row r="13543" ht="15" customHeight="1" x14ac:dyDescent="0.3"/>
    <row r="13544" ht="15" customHeight="1" x14ac:dyDescent="0.3"/>
    <row r="13545" ht="15" customHeight="1" x14ac:dyDescent="0.3"/>
    <row r="13546" ht="15" customHeight="1" x14ac:dyDescent="0.3"/>
    <row r="13547" ht="15" customHeight="1" x14ac:dyDescent="0.3"/>
    <row r="13548" ht="15" customHeight="1" x14ac:dyDescent="0.3"/>
    <row r="13549" ht="15" customHeight="1" x14ac:dyDescent="0.3"/>
    <row r="13550" ht="15" customHeight="1" x14ac:dyDescent="0.3"/>
    <row r="13551" ht="15" customHeight="1" x14ac:dyDescent="0.3"/>
    <row r="13552" ht="15" customHeight="1" x14ac:dyDescent="0.3"/>
    <row r="13553" ht="15" customHeight="1" x14ac:dyDescent="0.3"/>
    <row r="13554" ht="15" customHeight="1" x14ac:dyDescent="0.3"/>
    <row r="13555" ht="15" customHeight="1" x14ac:dyDescent="0.3"/>
    <row r="13556" ht="15" customHeight="1" x14ac:dyDescent="0.3"/>
    <row r="13557" ht="15" customHeight="1" x14ac:dyDescent="0.3"/>
    <row r="13558" ht="15" customHeight="1" x14ac:dyDescent="0.3"/>
    <row r="13559" ht="15" customHeight="1" x14ac:dyDescent="0.3"/>
    <row r="13560" ht="15" customHeight="1" x14ac:dyDescent="0.3"/>
    <row r="13561" ht="15" customHeight="1" x14ac:dyDescent="0.3"/>
    <row r="13562" ht="15" customHeight="1" x14ac:dyDescent="0.3"/>
    <row r="13563" ht="15" customHeight="1" x14ac:dyDescent="0.3"/>
    <row r="13564" ht="15" customHeight="1" x14ac:dyDescent="0.3"/>
    <row r="13565" ht="15" customHeight="1" x14ac:dyDescent="0.3"/>
    <row r="13566" ht="15" customHeight="1" x14ac:dyDescent="0.3"/>
    <row r="13567" ht="15" customHeight="1" x14ac:dyDescent="0.3"/>
    <row r="13568" ht="15" customHeight="1" x14ac:dyDescent="0.3"/>
    <row r="13569" ht="15" customHeight="1" x14ac:dyDescent="0.3"/>
    <row r="13570" ht="15" customHeight="1" x14ac:dyDescent="0.3"/>
    <row r="13571" ht="15" customHeight="1" x14ac:dyDescent="0.3"/>
    <row r="13572" ht="15" customHeight="1" x14ac:dyDescent="0.3"/>
    <row r="13573" ht="15" customHeight="1" x14ac:dyDescent="0.3"/>
    <row r="13574" ht="15" customHeight="1" x14ac:dyDescent="0.3"/>
    <row r="13575" ht="15" customHeight="1" x14ac:dyDescent="0.3"/>
    <row r="13576" ht="15" customHeight="1" x14ac:dyDescent="0.3"/>
    <row r="13577" ht="15" customHeight="1" x14ac:dyDescent="0.3"/>
    <row r="13578" ht="15" customHeight="1" x14ac:dyDescent="0.3"/>
    <row r="13579" ht="15" customHeight="1" x14ac:dyDescent="0.3"/>
    <row r="13580" ht="15" customHeight="1" x14ac:dyDescent="0.3"/>
    <row r="13581" ht="15" customHeight="1" x14ac:dyDescent="0.3"/>
    <row r="13582" ht="15" customHeight="1" x14ac:dyDescent="0.3"/>
    <row r="13583" ht="15" customHeight="1" x14ac:dyDescent="0.3"/>
    <row r="13584" ht="15" customHeight="1" x14ac:dyDescent="0.3"/>
    <row r="13585" ht="15" customHeight="1" x14ac:dyDescent="0.3"/>
    <row r="13586" ht="15" customHeight="1" x14ac:dyDescent="0.3"/>
    <row r="13587" ht="15" customHeight="1" x14ac:dyDescent="0.3"/>
    <row r="13588" ht="15" customHeight="1" x14ac:dyDescent="0.3"/>
    <row r="13589" ht="15" customHeight="1" x14ac:dyDescent="0.3"/>
    <row r="13590" ht="15" customHeight="1" x14ac:dyDescent="0.3"/>
    <row r="13591" ht="15" customHeight="1" x14ac:dyDescent="0.3"/>
    <row r="13592" ht="15" customHeight="1" x14ac:dyDescent="0.3"/>
    <row r="13593" ht="15" customHeight="1" x14ac:dyDescent="0.3"/>
    <row r="13594" ht="15" customHeight="1" x14ac:dyDescent="0.3"/>
    <row r="13595" ht="15" customHeight="1" x14ac:dyDescent="0.3"/>
    <row r="13596" ht="15" customHeight="1" x14ac:dyDescent="0.3"/>
    <row r="13597" ht="15" customHeight="1" x14ac:dyDescent="0.3"/>
    <row r="13598" ht="15" customHeight="1" x14ac:dyDescent="0.3"/>
    <row r="13599" ht="15" customHeight="1" x14ac:dyDescent="0.3"/>
    <row r="13600" ht="15" customHeight="1" x14ac:dyDescent="0.3"/>
    <row r="13601" ht="15" customHeight="1" x14ac:dyDescent="0.3"/>
    <row r="13602" ht="15" customHeight="1" x14ac:dyDescent="0.3"/>
    <row r="13603" ht="15" customHeight="1" x14ac:dyDescent="0.3"/>
    <row r="13604" ht="15" customHeight="1" x14ac:dyDescent="0.3"/>
    <row r="13605" ht="15" customHeight="1" x14ac:dyDescent="0.3"/>
    <row r="13606" ht="15" customHeight="1" x14ac:dyDescent="0.3"/>
    <row r="13607" ht="15" customHeight="1" x14ac:dyDescent="0.3"/>
    <row r="13608" ht="15" customHeight="1" x14ac:dyDescent="0.3"/>
    <row r="13609" ht="15" customHeight="1" x14ac:dyDescent="0.3"/>
    <row r="13610" ht="15" customHeight="1" x14ac:dyDescent="0.3"/>
    <row r="13611" ht="15" customHeight="1" x14ac:dyDescent="0.3"/>
    <row r="13612" ht="15" customHeight="1" x14ac:dyDescent="0.3"/>
    <row r="13613" ht="15" customHeight="1" x14ac:dyDescent="0.3"/>
    <row r="13614" ht="15" customHeight="1" x14ac:dyDescent="0.3"/>
    <row r="13615" ht="15" customHeight="1" x14ac:dyDescent="0.3"/>
    <row r="13616" ht="15" customHeight="1" x14ac:dyDescent="0.3"/>
    <row r="13617" ht="15" customHeight="1" x14ac:dyDescent="0.3"/>
    <row r="13618" ht="15" customHeight="1" x14ac:dyDescent="0.3"/>
    <row r="13619" ht="15" customHeight="1" x14ac:dyDescent="0.3"/>
    <row r="13620" ht="15" customHeight="1" x14ac:dyDescent="0.3"/>
    <row r="13621" ht="15" customHeight="1" x14ac:dyDescent="0.3"/>
    <row r="13622" ht="15" customHeight="1" x14ac:dyDescent="0.3"/>
    <row r="13623" ht="15" customHeight="1" x14ac:dyDescent="0.3"/>
    <row r="13624" ht="15" customHeight="1" x14ac:dyDescent="0.3"/>
    <row r="13625" ht="15" customHeight="1" x14ac:dyDescent="0.3"/>
    <row r="13626" ht="15" customHeight="1" x14ac:dyDescent="0.3"/>
    <row r="13627" ht="15" customHeight="1" x14ac:dyDescent="0.3"/>
    <row r="13628" ht="15" customHeight="1" x14ac:dyDescent="0.3"/>
    <row r="13629" ht="15" customHeight="1" x14ac:dyDescent="0.3"/>
    <row r="13630" ht="15" customHeight="1" x14ac:dyDescent="0.3"/>
    <row r="13631" ht="15" customHeight="1" x14ac:dyDescent="0.3"/>
    <row r="13632" ht="15" customHeight="1" x14ac:dyDescent="0.3"/>
    <row r="13633" ht="15" customHeight="1" x14ac:dyDescent="0.3"/>
    <row r="13634" ht="15" customHeight="1" x14ac:dyDescent="0.3"/>
    <row r="13635" ht="15" customHeight="1" x14ac:dyDescent="0.3"/>
    <row r="13636" ht="15" customHeight="1" x14ac:dyDescent="0.3"/>
    <row r="13637" ht="15" customHeight="1" x14ac:dyDescent="0.3"/>
    <row r="13638" ht="15" customHeight="1" x14ac:dyDescent="0.3"/>
    <row r="13639" ht="15" customHeight="1" x14ac:dyDescent="0.3"/>
    <row r="13640" ht="15" customHeight="1" x14ac:dyDescent="0.3"/>
    <row r="13641" ht="15" customHeight="1" x14ac:dyDescent="0.3"/>
    <row r="13642" ht="15" customHeight="1" x14ac:dyDescent="0.3"/>
    <row r="13643" ht="15" customHeight="1" x14ac:dyDescent="0.3"/>
    <row r="13644" ht="15" customHeight="1" x14ac:dyDescent="0.3"/>
    <row r="13645" ht="15" customHeight="1" x14ac:dyDescent="0.3"/>
    <row r="13646" ht="15" customHeight="1" x14ac:dyDescent="0.3"/>
    <row r="13647" ht="15" customHeight="1" x14ac:dyDescent="0.3"/>
    <row r="13648" ht="15" customHeight="1" x14ac:dyDescent="0.3"/>
    <row r="13649" ht="15" customHeight="1" x14ac:dyDescent="0.3"/>
    <row r="13650" ht="15" customHeight="1" x14ac:dyDescent="0.3"/>
    <row r="13651" ht="15" customHeight="1" x14ac:dyDescent="0.3"/>
    <row r="13652" ht="15" customHeight="1" x14ac:dyDescent="0.3"/>
    <row r="13653" ht="15" customHeight="1" x14ac:dyDescent="0.3"/>
    <row r="13654" ht="15" customHeight="1" x14ac:dyDescent="0.3"/>
    <row r="13655" ht="15" customHeight="1" x14ac:dyDescent="0.3"/>
    <row r="13656" ht="15" customHeight="1" x14ac:dyDescent="0.3"/>
    <row r="13657" ht="15" customHeight="1" x14ac:dyDescent="0.3"/>
    <row r="13658" ht="15" customHeight="1" x14ac:dyDescent="0.3"/>
    <row r="13659" ht="15" customHeight="1" x14ac:dyDescent="0.3"/>
    <row r="13660" ht="15" customHeight="1" x14ac:dyDescent="0.3"/>
    <row r="13661" ht="15" customHeight="1" x14ac:dyDescent="0.3"/>
    <row r="13662" ht="15" customHeight="1" x14ac:dyDescent="0.3"/>
    <row r="13663" ht="15" customHeight="1" x14ac:dyDescent="0.3"/>
    <row r="13664" ht="15" customHeight="1" x14ac:dyDescent="0.3"/>
    <row r="13665" ht="15" customHeight="1" x14ac:dyDescent="0.3"/>
    <row r="13666" ht="15" customHeight="1" x14ac:dyDescent="0.3"/>
    <row r="13667" ht="15" customHeight="1" x14ac:dyDescent="0.3"/>
    <row r="13668" ht="15" customHeight="1" x14ac:dyDescent="0.3"/>
    <row r="13669" ht="15" customHeight="1" x14ac:dyDescent="0.3"/>
    <row r="13670" ht="15" customHeight="1" x14ac:dyDescent="0.3"/>
    <row r="13671" ht="15" customHeight="1" x14ac:dyDescent="0.3"/>
    <row r="13672" ht="15" customHeight="1" x14ac:dyDescent="0.3"/>
    <row r="13673" ht="15" customHeight="1" x14ac:dyDescent="0.3"/>
    <row r="13674" ht="15" customHeight="1" x14ac:dyDescent="0.3"/>
    <row r="13675" ht="15" customHeight="1" x14ac:dyDescent="0.3"/>
    <row r="13676" ht="15" customHeight="1" x14ac:dyDescent="0.3"/>
    <row r="13677" ht="15" customHeight="1" x14ac:dyDescent="0.3"/>
    <row r="13678" ht="15" customHeight="1" x14ac:dyDescent="0.3"/>
    <row r="13679" ht="15" customHeight="1" x14ac:dyDescent="0.3"/>
    <row r="13680" ht="15" customHeight="1" x14ac:dyDescent="0.3"/>
    <row r="13681" ht="15" customHeight="1" x14ac:dyDescent="0.3"/>
    <row r="13682" ht="15" customHeight="1" x14ac:dyDescent="0.3"/>
    <row r="13683" ht="15" customHeight="1" x14ac:dyDescent="0.3"/>
    <row r="13684" ht="15" customHeight="1" x14ac:dyDescent="0.3"/>
    <row r="13685" ht="15" customHeight="1" x14ac:dyDescent="0.3"/>
    <row r="13686" ht="15" customHeight="1" x14ac:dyDescent="0.3"/>
    <row r="13687" ht="15" customHeight="1" x14ac:dyDescent="0.3"/>
    <row r="13688" ht="15" customHeight="1" x14ac:dyDescent="0.3"/>
    <row r="13689" ht="15" customHeight="1" x14ac:dyDescent="0.3"/>
    <row r="13690" ht="15" customHeight="1" x14ac:dyDescent="0.3"/>
    <row r="13691" ht="15" customHeight="1" x14ac:dyDescent="0.3"/>
    <row r="13692" ht="15" customHeight="1" x14ac:dyDescent="0.3"/>
    <row r="13693" ht="15" customHeight="1" x14ac:dyDescent="0.3"/>
    <row r="13694" ht="15" customHeight="1" x14ac:dyDescent="0.3"/>
    <row r="13695" ht="15" customHeight="1" x14ac:dyDescent="0.3"/>
    <row r="13696" ht="15" customHeight="1" x14ac:dyDescent="0.3"/>
    <row r="13697" ht="15" customHeight="1" x14ac:dyDescent="0.3"/>
    <row r="13698" ht="15" customHeight="1" x14ac:dyDescent="0.3"/>
    <row r="13699" ht="15" customHeight="1" x14ac:dyDescent="0.3"/>
    <row r="13700" ht="15" customHeight="1" x14ac:dyDescent="0.3"/>
    <row r="13701" ht="15" customHeight="1" x14ac:dyDescent="0.3"/>
    <row r="13702" ht="15" customHeight="1" x14ac:dyDescent="0.3"/>
    <row r="13703" ht="15" customHeight="1" x14ac:dyDescent="0.3"/>
    <row r="13704" ht="15" customHeight="1" x14ac:dyDescent="0.3"/>
    <row r="13705" ht="15" customHeight="1" x14ac:dyDescent="0.3"/>
    <row r="13706" ht="15" customHeight="1" x14ac:dyDescent="0.3"/>
    <row r="13707" ht="15" customHeight="1" x14ac:dyDescent="0.3"/>
    <row r="13708" ht="15" customHeight="1" x14ac:dyDescent="0.3"/>
    <row r="13709" ht="15" customHeight="1" x14ac:dyDescent="0.3"/>
    <row r="13710" ht="15" customHeight="1" x14ac:dyDescent="0.3"/>
    <row r="13711" ht="15" customHeight="1" x14ac:dyDescent="0.3"/>
    <row r="13712" ht="15" customHeight="1" x14ac:dyDescent="0.3"/>
    <row r="13713" ht="15" customHeight="1" x14ac:dyDescent="0.3"/>
    <row r="13714" ht="15" customHeight="1" x14ac:dyDescent="0.3"/>
    <row r="13715" ht="15" customHeight="1" x14ac:dyDescent="0.3"/>
    <row r="13716" ht="15" customHeight="1" x14ac:dyDescent="0.3"/>
    <row r="13717" ht="15" customHeight="1" x14ac:dyDescent="0.3"/>
    <row r="13718" ht="15" customHeight="1" x14ac:dyDescent="0.3"/>
    <row r="13719" ht="15" customHeight="1" x14ac:dyDescent="0.3"/>
    <row r="13720" ht="15" customHeight="1" x14ac:dyDescent="0.3"/>
    <row r="13721" ht="15" customHeight="1" x14ac:dyDescent="0.3"/>
    <row r="13722" ht="15" customHeight="1" x14ac:dyDescent="0.3"/>
    <row r="13723" ht="15" customHeight="1" x14ac:dyDescent="0.3"/>
    <row r="13724" ht="15" customHeight="1" x14ac:dyDescent="0.3"/>
    <row r="13725" ht="15" customHeight="1" x14ac:dyDescent="0.3"/>
    <row r="13726" ht="15" customHeight="1" x14ac:dyDescent="0.3"/>
    <row r="13727" ht="15" customHeight="1" x14ac:dyDescent="0.3"/>
    <row r="13728" ht="15" customHeight="1" x14ac:dyDescent="0.3"/>
    <row r="13729" ht="15" customHeight="1" x14ac:dyDescent="0.3"/>
    <row r="13730" ht="15" customHeight="1" x14ac:dyDescent="0.3"/>
    <row r="13731" ht="15" customHeight="1" x14ac:dyDescent="0.3"/>
    <row r="13732" ht="15" customHeight="1" x14ac:dyDescent="0.3"/>
    <row r="13733" ht="15" customHeight="1" x14ac:dyDescent="0.3"/>
    <row r="13734" ht="15" customHeight="1" x14ac:dyDescent="0.3"/>
    <row r="13735" ht="15" customHeight="1" x14ac:dyDescent="0.3"/>
    <row r="13736" ht="15" customHeight="1" x14ac:dyDescent="0.3"/>
    <row r="13737" ht="15" customHeight="1" x14ac:dyDescent="0.3"/>
    <row r="13738" ht="15" customHeight="1" x14ac:dyDescent="0.3"/>
    <row r="13739" ht="15" customHeight="1" x14ac:dyDescent="0.3"/>
    <row r="13740" ht="15" customHeight="1" x14ac:dyDescent="0.3"/>
    <row r="13741" ht="15" customHeight="1" x14ac:dyDescent="0.3"/>
    <row r="13742" ht="15" customHeight="1" x14ac:dyDescent="0.3"/>
    <row r="13743" ht="15" customHeight="1" x14ac:dyDescent="0.3"/>
    <row r="13744" ht="15" customHeight="1" x14ac:dyDescent="0.3"/>
    <row r="13745" ht="15" customHeight="1" x14ac:dyDescent="0.3"/>
    <row r="13746" ht="15" customHeight="1" x14ac:dyDescent="0.3"/>
    <row r="13747" ht="15" customHeight="1" x14ac:dyDescent="0.3"/>
    <row r="13748" ht="15" customHeight="1" x14ac:dyDescent="0.3"/>
    <row r="13749" ht="15" customHeight="1" x14ac:dyDescent="0.3"/>
    <row r="13750" ht="15" customHeight="1" x14ac:dyDescent="0.3"/>
    <row r="13751" ht="15" customHeight="1" x14ac:dyDescent="0.3"/>
    <row r="13752" ht="15" customHeight="1" x14ac:dyDescent="0.3"/>
    <row r="13753" ht="15" customHeight="1" x14ac:dyDescent="0.3"/>
    <row r="13754" ht="15" customHeight="1" x14ac:dyDescent="0.3"/>
    <row r="13755" ht="15" customHeight="1" x14ac:dyDescent="0.3"/>
    <row r="13756" ht="15" customHeight="1" x14ac:dyDescent="0.3"/>
    <row r="13757" ht="15" customHeight="1" x14ac:dyDescent="0.3"/>
    <row r="13758" ht="15" customHeight="1" x14ac:dyDescent="0.3"/>
    <row r="13759" ht="15" customHeight="1" x14ac:dyDescent="0.3"/>
    <row r="13760" ht="15" customHeight="1" x14ac:dyDescent="0.3"/>
    <row r="13761" ht="15" customHeight="1" x14ac:dyDescent="0.3"/>
    <row r="13762" ht="15" customHeight="1" x14ac:dyDescent="0.3"/>
    <row r="13763" ht="15" customHeight="1" x14ac:dyDescent="0.3"/>
    <row r="13764" ht="15" customHeight="1" x14ac:dyDescent="0.3"/>
    <row r="13765" ht="15" customHeight="1" x14ac:dyDescent="0.3"/>
    <row r="13766" ht="15" customHeight="1" x14ac:dyDescent="0.3"/>
    <row r="13767" ht="15" customHeight="1" x14ac:dyDescent="0.3"/>
    <row r="13768" ht="15" customHeight="1" x14ac:dyDescent="0.3"/>
    <row r="13769" ht="15" customHeight="1" x14ac:dyDescent="0.3"/>
    <row r="13770" ht="15" customHeight="1" x14ac:dyDescent="0.3"/>
    <row r="13771" ht="15" customHeight="1" x14ac:dyDescent="0.3"/>
    <row r="13772" ht="15" customHeight="1" x14ac:dyDescent="0.3"/>
    <row r="13773" ht="15" customHeight="1" x14ac:dyDescent="0.3"/>
    <row r="13774" ht="15" customHeight="1" x14ac:dyDescent="0.3"/>
    <row r="13775" ht="15" customHeight="1" x14ac:dyDescent="0.3"/>
    <row r="13776" ht="15" customHeight="1" x14ac:dyDescent="0.3"/>
    <row r="13777" ht="15" customHeight="1" x14ac:dyDescent="0.3"/>
    <row r="13778" ht="15" customHeight="1" x14ac:dyDescent="0.3"/>
    <row r="13779" ht="15" customHeight="1" x14ac:dyDescent="0.3"/>
    <row r="13780" ht="15" customHeight="1" x14ac:dyDescent="0.3"/>
    <row r="13781" ht="15" customHeight="1" x14ac:dyDescent="0.3"/>
    <row r="13782" ht="15" customHeight="1" x14ac:dyDescent="0.3"/>
    <row r="13783" ht="15" customHeight="1" x14ac:dyDescent="0.3"/>
    <row r="13784" ht="15" customHeight="1" x14ac:dyDescent="0.3"/>
    <row r="13785" ht="15" customHeight="1" x14ac:dyDescent="0.3"/>
    <row r="13786" ht="15" customHeight="1" x14ac:dyDescent="0.3"/>
    <row r="13787" ht="15" customHeight="1" x14ac:dyDescent="0.3"/>
    <row r="13788" ht="15" customHeight="1" x14ac:dyDescent="0.3"/>
    <row r="13789" ht="15" customHeight="1" x14ac:dyDescent="0.3"/>
    <row r="13790" ht="15" customHeight="1" x14ac:dyDescent="0.3"/>
    <row r="13791" ht="15" customHeight="1" x14ac:dyDescent="0.3"/>
    <row r="13792" ht="15" customHeight="1" x14ac:dyDescent="0.3"/>
    <row r="13793" ht="15" customHeight="1" x14ac:dyDescent="0.3"/>
    <row r="13794" ht="15" customHeight="1" x14ac:dyDescent="0.3"/>
    <row r="13795" ht="15" customHeight="1" x14ac:dyDescent="0.3"/>
    <row r="13796" ht="15" customHeight="1" x14ac:dyDescent="0.3"/>
    <row r="13797" ht="15" customHeight="1" x14ac:dyDescent="0.3"/>
    <row r="13798" ht="15" customHeight="1" x14ac:dyDescent="0.3"/>
    <row r="13799" ht="15" customHeight="1" x14ac:dyDescent="0.3"/>
    <row r="13800" ht="15" customHeight="1" x14ac:dyDescent="0.3"/>
    <row r="13801" ht="15" customHeight="1" x14ac:dyDescent="0.3"/>
    <row r="13802" ht="15" customHeight="1" x14ac:dyDescent="0.3"/>
    <row r="13803" ht="15" customHeight="1" x14ac:dyDescent="0.3"/>
    <row r="13804" ht="15" customHeight="1" x14ac:dyDescent="0.3"/>
    <row r="13805" ht="15" customHeight="1" x14ac:dyDescent="0.3"/>
    <row r="13806" ht="15" customHeight="1" x14ac:dyDescent="0.3"/>
    <row r="13807" ht="15" customHeight="1" x14ac:dyDescent="0.3"/>
    <row r="13808" ht="15" customHeight="1" x14ac:dyDescent="0.3"/>
    <row r="13809" ht="15" customHeight="1" x14ac:dyDescent="0.3"/>
    <row r="13810" ht="15" customHeight="1" x14ac:dyDescent="0.3"/>
    <row r="13811" ht="15" customHeight="1" x14ac:dyDescent="0.3"/>
    <row r="13812" ht="15" customHeight="1" x14ac:dyDescent="0.3"/>
    <row r="13813" ht="15" customHeight="1" x14ac:dyDescent="0.3"/>
    <row r="13814" ht="15" customHeight="1" x14ac:dyDescent="0.3"/>
    <row r="13815" ht="15" customHeight="1" x14ac:dyDescent="0.3"/>
    <row r="13816" ht="15" customHeight="1" x14ac:dyDescent="0.3"/>
    <row r="13817" ht="15" customHeight="1" x14ac:dyDescent="0.3"/>
    <row r="13818" ht="15" customHeight="1" x14ac:dyDescent="0.3"/>
    <row r="13819" ht="15" customHeight="1" x14ac:dyDescent="0.3"/>
    <row r="13820" ht="15" customHeight="1" x14ac:dyDescent="0.3"/>
    <row r="13821" ht="15" customHeight="1" x14ac:dyDescent="0.3"/>
    <row r="13822" ht="15" customHeight="1" x14ac:dyDescent="0.3"/>
    <row r="13823" ht="15" customHeight="1" x14ac:dyDescent="0.3"/>
    <row r="13824" ht="15" customHeight="1" x14ac:dyDescent="0.3"/>
    <row r="13825" ht="15" customHeight="1" x14ac:dyDescent="0.3"/>
    <row r="13826" ht="15" customHeight="1" x14ac:dyDescent="0.3"/>
    <row r="13827" ht="15" customHeight="1" x14ac:dyDescent="0.3"/>
    <row r="13828" ht="15" customHeight="1" x14ac:dyDescent="0.3"/>
    <row r="13829" ht="15" customHeight="1" x14ac:dyDescent="0.3"/>
    <row r="13830" ht="15" customHeight="1" x14ac:dyDescent="0.3"/>
    <row r="13831" ht="15" customHeight="1" x14ac:dyDescent="0.3"/>
    <row r="13832" ht="15" customHeight="1" x14ac:dyDescent="0.3"/>
    <row r="13833" ht="15" customHeight="1" x14ac:dyDescent="0.3"/>
    <row r="13834" ht="15" customHeight="1" x14ac:dyDescent="0.3"/>
    <row r="13835" ht="15" customHeight="1" x14ac:dyDescent="0.3"/>
    <row r="13836" ht="15" customHeight="1" x14ac:dyDescent="0.3"/>
    <row r="13837" ht="15" customHeight="1" x14ac:dyDescent="0.3"/>
    <row r="13838" ht="15" customHeight="1" x14ac:dyDescent="0.3"/>
    <row r="13839" ht="15" customHeight="1" x14ac:dyDescent="0.3"/>
    <row r="13840" ht="15" customHeight="1" x14ac:dyDescent="0.3"/>
    <row r="13841" ht="15" customHeight="1" x14ac:dyDescent="0.3"/>
    <row r="13842" ht="15" customHeight="1" x14ac:dyDescent="0.3"/>
    <row r="13843" ht="15" customHeight="1" x14ac:dyDescent="0.3"/>
    <row r="13844" ht="15" customHeight="1" x14ac:dyDescent="0.3"/>
    <row r="13845" ht="15" customHeight="1" x14ac:dyDescent="0.3"/>
    <row r="13846" ht="15" customHeight="1" x14ac:dyDescent="0.3"/>
    <row r="13847" ht="15" customHeight="1" x14ac:dyDescent="0.3"/>
    <row r="13848" ht="15" customHeight="1" x14ac:dyDescent="0.3"/>
    <row r="13849" ht="15" customHeight="1" x14ac:dyDescent="0.3"/>
    <row r="13850" ht="15" customHeight="1" x14ac:dyDescent="0.3"/>
    <row r="13851" ht="15" customHeight="1" x14ac:dyDescent="0.3"/>
    <row r="13852" ht="15" customHeight="1" x14ac:dyDescent="0.3"/>
    <row r="13853" ht="15" customHeight="1" x14ac:dyDescent="0.3"/>
    <row r="13854" ht="15" customHeight="1" x14ac:dyDescent="0.3"/>
    <row r="13855" ht="15" customHeight="1" x14ac:dyDescent="0.3"/>
    <row r="13856" ht="15" customHeight="1" x14ac:dyDescent="0.3"/>
    <row r="13857" ht="15" customHeight="1" x14ac:dyDescent="0.3"/>
    <row r="13858" ht="15" customHeight="1" x14ac:dyDescent="0.3"/>
    <row r="13859" ht="15" customHeight="1" x14ac:dyDescent="0.3"/>
    <row r="13860" ht="15" customHeight="1" x14ac:dyDescent="0.3"/>
    <row r="13861" ht="15" customHeight="1" x14ac:dyDescent="0.3"/>
    <row r="13862" ht="15" customHeight="1" x14ac:dyDescent="0.3"/>
    <row r="13863" ht="15" customHeight="1" x14ac:dyDescent="0.3"/>
    <row r="13864" ht="15" customHeight="1" x14ac:dyDescent="0.3"/>
    <row r="13865" ht="15" customHeight="1" x14ac:dyDescent="0.3"/>
    <row r="13866" ht="15" customHeight="1" x14ac:dyDescent="0.3"/>
    <row r="13867" ht="15" customHeight="1" x14ac:dyDescent="0.3"/>
    <row r="13868" ht="15" customHeight="1" x14ac:dyDescent="0.3"/>
    <row r="13869" ht="15" customHeight="1" x14ac:dyDescent="0.3"/>
    <row r="13870" ht="15" customHeight="1" x14ac:dyDescent="0.3"/>
    <row r="13871" ht="15" customHeight="1" x14ac:dyDescent="0.3"/>
    <row r="13872" ht="15" customHeight="1" x14ac:dyDescent="0.3"/>
    <row r="13873" ht="15" customHeight="1" x14ac:dyDescent="0.3"/>
    <row r="13874" ht="15" customHeight="1" x14ac:dyDescent="0.3"/>
    <row r="13875" ht="15" customHeight="1" x14ac:dyDescent="0.3"/>
    <row r="13876" ht="15" customHeight="1" x14ac:dyDescent="0.3"/>
    <row r="13877" ht="15" customHeight="1" x14ac:dyDescent="0.3"/>
    <row r="13878" ht="15" customHeight="1" x14ac:dyDescent="0.3"/>
    <row r="13879" ht="15" customHeight="1" x14ac:dyDescent="0.3"/>
    <row r="13880" ht="15" customHeight="1" x14ac:dyDescent="0.3"/>
    <row r="13881" ht="15" customHeight="1" x14ac:dyDescent="0.3"/>
    <row r="13882" ht="15" customHeight="1" x14ac:dyDescent="0.3"/>
    <row r="13883" ht="15" customHeight="1" x14ac:dyDescent="0.3"/>
    <row r="13884" ht="15" customHeight="1" x14ac:dyDescent="0.3"/>
    <row r="13885" ht="15" customHeight="1" x14ac:dyDescent="0.3"/>
    <row r="13886" ht="15" customHeight="1" x14ac:dyDescent="0.3"/>
    <row r="13887" ht="15" customHeight="1" x14ac:dyDescent="0.3"/>
    <row r="13888" ht="15" customHeight="1" x14ac:dyDescent="0.3"/>
    <row r="13889" ht="15" customHeight="1" x14ac:dyDescent="0.3"/>
    <row r="13890" ht="15" customHeight="1" x14ac:dyDescent="0.3"/>
    <row r="13891" ht="15" customHeight="1" x14ac:dyDescent="0.3"/>
    <row r="13892" ht="15" customHeight="1" x14ac:dyDescent="0.3"/>
    <row r="13893" ht="15" customHeight="1" x14ac:dyDescent="0.3"/>
    <row r="13894" ht="15" customHeight="1" x14ac:dyDescent="0.3"/>
    <row r="13895" ht="15" customHeight="1" x14ac:dyDescent="0.3"/>
    <row r="13896" ht="15" customHeight="1" x14ac:dyDescent="0.3"/>
    <row r="13897" ht="15" customHeight="1" x14ac:dyDescent="0.3"/>
    <row r="13898" ht="15" customHeight="1" x14ac:dyDescent="0.3"/>
    <row r="13899" ht="15" customHeight="1" x14ac:dyDescent="0.3"/>
    <row r="13900" ht="15" customHeight="1" x14ac:dyDescent="0.3"/>
    <row r="13901" ht="15" customHeight="1" x14ac:dyDescent="0.3"/>
    <row r="13902" ht="15" customHeight="1" x14ac:dyDescent="0.3"/>
    <row r="13903" ht="15" customHeight="1" x14ac:dyDescent="0.3"/>
    <row r="13904" ht="15" customHeight="1" x14ac:dyDescent="0.3"/>
    <row r="13905" ht="15" customHeight="1" x14ac:dyDescent="0.3"/>
    <row r="13906" ht="15" customHeight="1" x14ac:dyDescent="0.3"/>
    <row r="13907" ht="15" customHeight="1" x14ac:dyDescent="0.3"/>
    <row r="13908" ht="15" customHeight="1" x14ac:dyDescent="0.3"/>
    <row r="13909" ht="15" customHeight="1" x14ac:dyDescent="0.3"/>
    <row r="13910" ht="15" customHeight="1" x14ac:dyDescent="0.3"/>
    <row r="13911" ht="15" customHeight="1" x14ac:dyDescent="0.3"/>
    <row r="13912" ht="15" customHeight="1" x14ac:dyDescent="0.3"/>
    <row r="13913" ht="15" customHeight="1" x14ac:dyDescent="0.3"/>
    <row r="13914" ht="15" customHeight="1" x14ac:dyDescent="0.3"/>
    <row r="13915" ht="15" customHeight="1" x14ac:dyDescent="0.3"/>
    <row r="13916" ht="15" customHeight="1" x14ac:dyDescent="0.3"/>
    <row r="13917" ht="15" customHeight="1" x14ac:dyDescent="0.3"/>
    <row r="13918" ht="15" customHeight="1" x14ac:dyDescent="0.3"/>
    <row r="13919" ht="15" customHeight="1" x14ac:dyDescent="0.3"/>
    <row r="13920" ht="15" customHeight="1" x14ac:dyDescent="0.3"/>
    <row r="13921" ht="15" customHeight="1" x14ac:dyDescent="0.3"/>
    <row r="13922" ht="15" customHeight="1" x14ac:dyDescent="0.3"/>
    <row r="13923" ht="15" customHeight="1" x14ac:dyDescent="0.3"/>
    <row r="13924" ht="15" customHeight="1" x14ac:dyDescent="0.3"/>
    <row r="13925" ht="15" customHeight="1" x14ac:dyDescent="0.3"/>
    <row r="13926" ht="15" customHeight="1" x14ac:dyDescent="0.3"/>
    <row r="13927" ht="15" customHeight="1" x14ac:dyDescent="0.3"/>
    <row r="13928" ht="15" customHeight="1" x14ac:dyDescent="0.3"/>
    <row r="13929" ht="15" customHeight="1" x14ac:dyDescent="0.3"/>
    <row r="13930" ht="15" customHeight="1" x14ac:dyDescent="0.3"/>
    <row r="13931" ht="15" customHeight="1" x14ac:dyDescent="0.3"/>
    <row r="13932" ht="15" customHeight="1" x14ac:dyDescent="0.3"/>
    <row r="13933" ht="15" customHeight="1" x14ac:dyDescent="0.3"/>
    <row r="13934" ht="15" customHeight="1" x14ac:dyDescent="0.3"/>
    <row r="13935" ht="15" customHeight="1" x14ac:dyDescent="0.3"/>
    <row r="13936" ht="15" customHeight="1" x14ac:dyDescent="0.3"/>
    <row r="13937" ht="15" customHeight="1" x14ac:dyDescent="0.3"/>
    <row r="13938" ht="15" customHeight="1" x14ac:dyDescent="0.3"/>
    <row r="13939" ht="15" customHeight="1" x14ac:dyDescent="0.3"/>
    <row r="13940" ht="15" customHeight="1" x14ac:dyDescent="0.3"/>
    <row r="13941" ht="15" customHeight="1" x14ac:dyDescent="0.3"/>
    <row r="13942" ht="15" customHeight="1" x14ac:dyDescent="0.3"/>
    <row r="13943" ht="15" customHeight="1" x14ac:dyDescent="0.3"/>
    <row r="13944" ht="15" customHeight="1" x14ac:dyDescent="0.3"/>
    <row r="13945" ht="15" customHeight="1" x14ac:dyDescent="0.3"/>
    <row r="13946" ht="15" customHeight="1" x14ac:dyDescent="0.3"/>
    <row r="13947" ht="15" customHeight="1" x14ac:dyDescent="0.3"/>
    <row r="13948" ht="15" customHeight="1" x14ac:dyDescent="0.3"/>
    <row r="13949" ht="15" customHeight="1" x14ac:dyDescent="0.3"/>
    <row r="13950" ht="15" customHeight="1" x14ac:dyDescent="0.3"/>
    <row r="13951" ht="15" customHeight="1" x14ac:dyDescent="0.3"/>
    <row r="13952" ht="15" customHeight="1" x14ac:dyDescent="0.3"/>
    <row r="13953" ht="15" customHeight="1" x14ac:dyDescent="0.3"/>
    <row r="13954" ht="15" customHeight="1" x14ac:dyDescent="0.3"/>
    <row r="13955" ht="15" customHeight="1" x14ac:dyDescent="0.3"/>
    <row r="13956" ht="15" customHeight="1" x14ac:dyDescent="0.3"/>
    <row r="13957" ht="15" customHeight="1" x14ac:dyDescent="0.3"/>
    <row r="13958" ht="15" customHeight="1" x14ac:dyDescent="0.3"/>
    <row r="13959" ht="15" customHeight="1" x14ac:dyDescent="0.3"/>
    <row r="13960" ht="15" customHeight="1" x14ac:dyDescent="0.3"/>
    <row r="13961" ht="15" customHeight="1" x14ac:dyDescent="0.3"/>
    <row r="13962" ht="15" customHeight="1" x14ac:dyDescent="0.3"/>
    <row r="13963" ht="15" customHeight="1" x14ac:dyDescent="0.3"/>
    <row r="13964" ht="15" customHeight="1" x14ac:dyDescent="0.3"/>
    <row r="13965" ht="15" customHeight="1" x14ac:dyDescent="0.3"/>
    <row r="13966" ht="15" customHeight="1" x14ac:dyDescent="0.3"/>
    <row r="13967" ht="15" customHeight="1" x14ac:dyDescent="0.3"/>
    <row r="13968" ht="15" customHeight="1" x14ac:dyDescent="0.3"/>
    <row r="13969" ht="15" customHeight="1" x14ac:dyDescent="0.3"/>
    <row r="13970" ht="15" customHeight="1" x14ac:dyDescent="0.3"/>
    <row r="13971" ht="15" customHeight="1" x14ac:dyDescent="0.3"/>
    <row r="13972" ht="15" customHeight="1" x14ac:dyDescent="0.3"/>
    <row r="13973" ht="15" customHeight="1" x14ac:dyDescent="0.3"/>
    <row r="13974" ht="15" customHeight="1" x14ac:dyDescent="0.3"/>
    <row r="13975" ht="15" customHeight="1" x14ac:dyDescent="0.3"/>
    <row r="13976" ht="15" customHeight="1" x14ac:dyDescent="0.3"/>
    <row r="13977" ht="15" customHeight="1" x14ac:dyDescent="0.3"/>
    <row r="13978" ht="15" customHeight="1" x14ac:dyDescent="0.3"/>
    <row r="13979" ht="15" customHeight="1" x14ac:dyDescent="0.3"/>
    <row r="13980" ht="15" customHeight="1" x14ac:dyDescent="0.3"/>
    <row r="13981" ht="15" customHeight="1" x14ac:dyDescent="0.3"/>
    <row r="13982" ht="15" customHeight="1" x14ac:dyDescent="0.3"/>
    <row r="13983" ht="15" customHeight="1" x14ac:dyDescent="0.3"/>
    <row r="13984" ht="15" customHeight="1" x14ac:dyDescent="0.3"/>
    <row r="13985" ht="15" customHeight="1" x14ac:dyDescent="0.3"/>
    <row r="13986" ht="15" customHeight="1" x14ac:dyDescent="0.3"/>
    <row r="13987" ht="15" customHeight="1" x14ac:dyDescent="0.3"/>
    <row r="13988" ht="15" customHeight="1" x14ac:dyDescent="0.3"/>
    <row r="13989" ht="15" customHeight="1" x14ac:dyDescent="0.3"/>
    <row r="13990" ht="15" customHeight="1" x14ac:dyDescent="0.3"/>
    <row r="13991" ht="15" customHeight="1" x14ac:dyDescent="0.3"/>
    <row r="13992" ht="15" customHeight="1" x14ac:dyDescent="0.3"/>
    <row r="13993" ht="15" customHeight="1" x14ac:dyDescent="0.3"/>
    <row r="13994" ht="15" customHeight="1" x14ac:dyDescent="0.3"/>
    <row r="13995" ht="15" customHeight="1" x14ac:dyDescent="0.3"/>
    <row r="13996" ht="15" customHeight="1" x14ac:dyDescent="0.3"/>
    <row r="13997" ht="15" customHeight="1" x14ac:dyDescent="0.3"/>
    <row r="13998" ht="15" customHeight="1" x14ac:dyDescent="0.3"/>
    <row r="13999" ht="15" customHeight="1" x14ac:dyDescent="0.3"/>
    <row r="14000" ht="15" customHeight="1" x14ac:dyDescent="0.3"/>
    <row r="14001" ht="15" customHeight="1" x14ac:dyDescent="0.3"/>
    <row r="14002" ht="15" customHeight="1" x14ac:dyDescent="0.3"/>
    <row r="14003" ht="15" customHeight="1" x14ac:dyDescent="0.3"/>
    <row r="14004" ht="15" customHeight="1" x14ac:dyDescent="0.3"/>
    <row r="14005" ht="15" customHeight="1" x14ac:dyDescent="0.3"/>
    <row r="14006" ht="15" customHeight="1" x14ac:dyDescent="0.3"/>
    <row r="14007" ht="15" customHeight="1" x14ac:dyDescent="0.3"/>
    <row r="14008" ht="15" customHeight="1" x14ac:dyDescent="0.3"/>
    <row r="14009" ht="15" customHeight="1" x14ac:dyDescent="0.3"/>
    <row r="14010" ht="15" customHeight="1" x14ac:dyDescent="0.3"/>
    <row r="14011" ht="15" customHeight="1" x14ac:dyDescent="0.3"/>
    <row r="14012" ht="15" customHeight="1" x14ac:dyDescent="0.3"/>
    <row r="14013" ht="15" customHeight="1" x14ac:dyDescent="0.3"/>
    <row r="14014" ht="15" customHeight="1" x14ac:dyDescent="0.3"/>
    <row r="14015" ht="15" customHeight="1" x14ac:dyDescent="0.3"/>
    <row r="14016" ht="15" customHeight="1" x14ac:dyDescent="0.3"/>
    <row r="14017" ht="15" customHeight="1" x14ac:dyDescent="0.3"/>
    <row r="14018" ht="15" customHeight="1" x14ac:dyDescent="0.3"/>
    <row r="14019" ht="15" customHeight="1" x14ac:dyDescent="0.3"/>
    <row r="14020" ht="15" customHeight="1" x14ac:dyDescent="0.3"/>
    <row r="14021" ht="15" customHeight="1" x14ac:dyDescent="0.3"/>
    <row r="14022" ht="15" customHeight="1" x14ac:dyDescent="0.3"/>
    <row r="14023" ht="15" customHeight="1" x14ac:dyDescent="0.3"/>
    <row r="14024" ht="15" customHeight="1" x14ac:dyDescent="0.3"/>
    <row r="14025" ht="15" customHeight="1" x14ac:dyDescent="0.3"/>
    <row r="14026" ht="15" customHeight="1" x14ac:dyDescent="0.3"/>
    <row r="14027" ht="15" customHeight="1" x14ac:dyDescent="0.3"/>
    <row r="14028" ht="15" customHeight="1" x14ac:dyDescent="0.3"/>
    <row r="14029" ht="15" customHeight="1" x14ac:dyDescent="0.3"/>
    <row r="14030" ht="15" customHeight="1" x14ac:dyDescent="0.3"/>
    <row r="14031" ht="15" customHeight="1" x14ac:dyDescent="0.3"/>
    <row r="14032" ht="15" customHeight="1" x14ac:dyDescent="0.3"/>
    <row r="14033" ht="15" customHeight="1" x14ac:dyDescent="0.3"/>
    <row r="14034" ht="15" customHeight="1" x14ac:dyDescent="0.3"/>
    <row r="14035" ht="15" customHeight="1" x14ac:dyDescent="0.3"/>
    <row r="14036" ht="15" customHeight="1" x14ac:dyDescent="0.3"/>
    <row r="14037" ht="15" customHeight="1" x14ac:dyDescent="0.3"/>
    <row r="14038" ht="15" customHeight="1" x14ac:dyDescent="0.3"/>
    <row r="14039" ht="15" customHeight="1" x14ac:dyDescent="0.3"/>
    <row r="14040" ht="15" customHeight="1" x14ac:dyDescent="0.3"/>
    <row r="14041" ht="15" customHeight="1" x14ac:dyDescent="0.3"/>
    <row r="14042" ht="15" customHeight="1" x14ac:dyDescent="0.3"/>
    <row r="14043" ht="15" customHeight="1" x14ac:dyDescent="0.3"/>
    <row r="14044" ht="15" customHeight="1" x14ac:dyDescent="0.3"/>
    <row r="14045" ht="15" customHeight="1" x14ac:dyDescent="0.3"/>
    <row r="14046" ht="15" customHeight="1" x14ac:dyDescent="0.3"/>
    <row r="14047" ht="15" customHeight="1" x14ac:dyDescent="0.3"/>
    <row r="14048" ht="15" customHeight="1" x14ac:dyDescent="0.3"/>
    <row r="14049" ht="15" customHeight="1" x14ac:dyDescent="0.3"/>
    <row r="14050" ht="15" customHeight="1" x14ac:dyDescent="0.3"/>
    <row r="14051" ht="15" customHeight="1" x14ac:dyDescent="0.3"/>
    <row r="14052" ht="15" customHeight="1" x14ac:dyDescent="0.3"/>
    <row r="14053" ht="15" customHeight="1" x14ac:dyDescent="0.3"/>
    <row r="14054" ht="15" customHeight="1" x14ac:dyDescent="0.3"/>
    <row r="14055" ht="15" customHeight="1" x14ac:dyDescent="0.3"/>
    <row r="14056" ht="15" customHeight="1" x14ac:dyDescent="0.3"/>
    <row r="14057" ht="15" customHeight="1" x14ac:dyDescent="0.3"/>
    <row r="14058" ht="15" customHeight="1" x14ac:dyDescent="0.3"/>
    <row r="14059" ht="15" customHeight="1" x14ac:dyDescent="0.3"/>
    <row r="14060" ht="15" customHeight="1" x14ac:dyDescent="0.3"/>
    <row r="14061" ht="15" customHeight="1" x14ac:dyDescent="0.3"/>
    <row r="14062" ht="15" customHeight="1" x14ac:dyDescent="0.3"/>
    <row r="14063" ht="15" customHeight="1" x14ac:dyDescent="0.3"/>
    <row r="14064" ht="15" customHeight="1" x14ac:dyDescent="0.3"/>
    <row r="14065" ht="15" customHeight="1" x14ac:dyDescent="0.3"/>
    <row r="14066" ht="15" customHeight="1" x14ac:dyDescent="0.3"/>
    <row r="14067" ht="15" customHeight="1" x14ac:dyDescent="0.3"/>
    <row r="14068" ht="15" customHeight="1" x14ac:dyDescent="0.3"/>
    <row r="14069" ht="15" customHeight="1" x14ac:dyDescent="0.3"/>
    <row r="14070" ht="15" customHeight="1" x14ac:dyDescent="0.3"/>
    <row r="14071" ht="15" customHeight="1" x14ac:dyDescent="0.3"/>
    <row r="14072" ht="15" customHeight="1" x14ac:dyDescent="0.3"/>
    <row r="14073" ht="15" customHeight="1" x14ac:dyDescent="0.3"/>
    <row r="14074" ht="15" customHeight="1" x14ac:dyDescent="0.3"/>
    <row r="14075" ht="15" customHeight="1" x14ac:dyDescent="0.3"/>
    <row r="14076" ht="15" customHeight="1" x14ac:dyDescent="0.3"/>
    <row r="14077" ht="15" customHeight="1" x14ac:dyDescent="0.3"/>
    <row r="14078" ht="15" customHeight="1" x14ac:dyDescent="0.3"/>
    <row r="14079" ht="15" customHeight="1" x14ac:dyDescent="0.3"/>
    <row r="14080" ht="15" customHeight="1" x14ac:dyDescent="0.3"/>
    <row r="14081" ht="15" customHeight="1" x14ac:dyDescent="0.3"/>
    <row r="14082" ht="15" customHeight="1" x14ac:dyDescent="0.3"/>
    <row r="14083" ht="15" customHeight="1" x14ac:dyDescent="0.3"/>
    <row r="14084" ht="15" customHeight="1" x14ac:dyDescent="0.3"/>
    <row r="14085" ht="15" customHeight="1" x14ac:dyDescent="0.3"/>
    <row r="14086" ht="15" customHeight="1" x14ac:dyDescent="0.3"/>
    <row r="14087" ht="15" customHeight="1" x14ac:dyDescent="0.3"/>
    <row r="14088" ht="15" customHeight="1" x14ac:dyDescent="0.3"/>
    <row r="14089" ht="15" customHeight="1" x14ac:dyDescent="0.3"/>
    <row r="14090" ht="15" customHeight="1" x14ac:dyDescent="0.3"/>
    <row r="14091" ht="15" customHeight="1" x14ac:dyDescent="0.3"/>
    <row r="14092" ht="15" customHeight="1" x14ac:dyDescent="0.3"/>
    <row r="14093" ht="15" customHeight="1" x14ac:dyDescent="0.3"/>
    <row r="14094" ht="15" customHeight="1" x14ac:dyDescent="0.3"/>
    <row r="14095" ht="15" customHeight="1" x14ac:dyDescent="0.3"/>
    <row r="14096" ht="15" customHeight="1" x14ac:dyDescent="0.3"/>
    <row r="14097" ht="15" customHeight="1" x14ac:dyDescent="0.3"/>
    <row r="14098" ht="15" customHeight="1" x14ac:dyDescent="0.3"/>
    <row r="14099" ht="15" customHeight="1" x14ac:dyDescent="0.3"/>
    <row r="14100" ht="15" customHeight="1" x14ac:dyDescent="0.3"/>
    <row r="14101" ht="15" customHeight="1" x14ac:dyDescent="0.3"/>
    <row r="14102" ht="15" customHeight="1" x14ac:dyDescent="0.3"/>
    <row r="14103" ht="15" customHeight="1" x14ac:dyDescent="0.3"/>
    <row r="14104" ht="15" customHeight="1" x14ac:dyDescent="0.3"/>
    <row r="14105" ht="15" customHeight="1" x14ac:dyDescent="0.3"/>
    <row r="14106" ht="15" customHeight="1" x14ac:dyDescent="0.3"/>
    <row r="14107" ht="15" customHeight="1" x14ac:dyDescent="0.3"/>
    <row r="14108" ht="15" customHeight="1" x14ac:dyDescent="0.3"/>
    <row r="14109" ht="15" customHeight="1" x14ac:dyDescent="0.3"/>
    <row r="14110" ht="15" customHeight="1" x14ac:dyDescent="0.3"/>
    <row r="14111" ht="15" customHeight="1" x14ac:dyDescent="0.3"/>
    <row r="14112" ht="15" customHeight="1" x14ac:dyDescent="0.3"/>
    <row r="14113" ht="15" customHeight="1" x14ac:dyDescent="0.3"/>
    <row r="14114" ht="15" customHeight="1" x14ac:dyDescent="0.3"/>
    <row r="14115" ht="15" customHeight="1" x14ac:dyDescent="0.3"/>
    <row r="14116" ht="15" customHeight="1" x14ac:dyDescent="0.3"/>
    <row r="14117" ht="15" customHeight="1" x14ac:dyDescent="0.3"/>
    <row r="14118" ht="15" customHeight="1" x14ac:dyDescent="0.3"/>
    <row r="14119" ht="15" customHeight="1" x14ac:dyDescent="0.3"/>
    <row r="14120" ht="15" customHeight="1" x14ac:dyDescent="0.3"/>
    <row r="14121" ht="15" customHeight="1" x14ac:dyDescent="0.3"/>
    <row r="14122" ht="15" customHeight="1" x14ac:dyDescent="0.3"/>
    <row r="14123" ht="15" customHeight="1" x14ac:dyDescent="0.3"/>
    <row r="14124" ht="15" customHeight="1" x14ac:dyDescent="0.3"/>
    <row r="14125" ht="15" customHeight="1" x14ac:dyDescent="0.3"/>
    <row r="14126" ht="15" customHeight="1" x14ac:dyDescent="0.3"/>
    <row r="14127" ht="15" customHeight="1" x14ac:dyDescent="0.3"/>
    <row r="14128" ht="15" customHeight="1" x14ac:dyDescent="0.3"/>
    <row r="14129" ht="15" customHeight="1" x14ac:dyDescent="0.3"/>
    <row r="14130" ht="15" customHeight="1" x14ac:dyDescent="0.3"/>
    <row r="14131" ht="15" customHeight="1" x14ac:dyDescent="0.3"/>
    <row r="14132" ht="15" customHeight="1" x14ac:dyDescent="0.3"/>
    <row r="14133" ht="15" customHeight="1" x14ac:dyDescent="0.3"/>
    <row r="14134" ht="15" customHeight="1" x14ac:dyDescent="0.3"/>
    <row r="14135" ht="15" customHeight="1" x14ac:dyDescent="0.3"/>
    <row r="14136" ht="15" customHeight="1" x14ac:dyDescent="0.3"/>
    <row r="14137" ht="15" customHeight="1" x14ac:dyDescent="0.3"/>
    <row r="14138" ht="15" customHeight="1" x14ac:dyDescent="0.3"/>
    <row r="14139" ht="15" customHeight="1" x14ac:dyDescent="0.3"/>
    <row r="14140" ht="15" customHeight="1" x14ac:dyDescent="0.3"/>
    <row r="14141" ht="15" customHeight="1" x14ac:dyDescent="0.3"/>
    <row r="14142" ht="15" customHeight="1" x14ac:dyDescent="0.3"/>
    <row r="14143" ht="15" customHeight="1" x14ac:dyDescent="0.3"/>
    <row r="14144" ht="15" customHeight="1" x14ac:dyDescent="0.3"/>
    <row r="14145" ht="15" customHeight="1" x14ac:dyDescent="0.3"/>
    <row r="14146" ht="15" customHeight="1" x14ac:dyDescent="0.3"/>
    <row r="14147" ht="15" customHeight="1" x14ac:dyDescent="0.3"/>
    <row r="14148" ht="15" customHeight="1" x14ac:dyDescent="0.3"/>
    <row r="14149" ht="15" customHeight="1" x14ac:dyDescent="0.3"/>
    <row r="14150" ht="15" customHeight="1" x14ac:dyDescent="0.3"/>
    <row r="14151" ht="15" customHeight="1" x14ac:dyDescent="0.3"/>
    <row r="14152" ht="15" customHeight="1" x14ac:dyDescent="0.3"/>
    <row r="14153" ht="15" customHeight="1" x14ac:dyDescent="0.3"/>
    <row r="14154" ht="15" customHeight="1" x14ac:dyDescent="0.3"/>
    <row r="14155" ht="15" customHeight="1" x14ac:dyDescent="0.3"/>
    <row r="14156" ht="15" customHeight="1" x14ac:dyDescent="0.3"/>
    <row r="14157" ht="15" customHeight="1" x14ac:dyDescent="0.3"/>
    <row r="14158" ht="15" customHeight="1" x14ac:dyDescent="0.3"/>
    <row r="14159" ht="15" customHeight="1" x14ac:dyDescent="0.3"/>
    <row r="14160" ht="15" customHeight="1" x14ac:dyDescent="0.3"/>
    <row r="14161" ht="15" customHeight="1" x14ac:dyDescent="0.3"/>
    <row r="14162" ht="15" customHeight="1" x14ac:dyDescent="0.3"/>
    <row r="14163" ht="15" customHeight="1" x14ac:dyDescent="0.3"/>
    <row r="14164" ht="15" customHeight="1" x14ac:dyDescent="0.3"/>
    <row r="14165" ht="15" customHeight="1" x14ac:dyDescent="0.3"/>
    <row r="14166" ht="15" customHeight="1" x14ac:dyDescent="0.3"/>
    <row r="14167" ht="15" customHeight="1" x14ac:dyDescent="0.3"/>
    <row r="14168" ht="15" customHeight="1" x14ac:dyDescent="0.3"/>
    <row r="14169" ht="15" customHeight="1" x14ac:dyDescent="0.3"/>
    <row r="14170" ht="15" customHeight="1" x14ac:dyDescent="0.3"/>
    <row r="14171" ht="15" customHeight="1" x14ac:dyDescent="0.3"/>
    <row r="14172" ht="15" customHeight="1" x14ac:dyDescent="0.3"/>
    <row r="14173" ht="15" customHeight="1" x14ac:dyDescent="0.3"/>
    <row r="14174" ht="15" customHeight="1" x14ac:dyDescent="0.3"/>
    <row r="14175" ht="15" customHeight="1" x14ac:dyDescent="0.3"/>
    <row r="14176" ht="15" customHeight="1" x14ac:dyDescent="0.3"/>
    <row r="14177" ht="15" customHeight="1" x14ac:dyDescent="0.3"/>
    <row r="14178" ht="15" customHeight="1" x14ac:dyDescent="0.3"/>
    <row r="14179" ht="15" customHeight="1" x14ac:dyDescent="0.3"/>
    <row r="14180" ht="15" customHeight="1" x14ac:dyDescent="0.3"/>
    <row r="14181" ht="15" customHeight="1" x14ac:dyDescent="0.3"/>
    <row r="14182" ht="15" customHeight="1" x14ac:dyDescent="0.3"/>
    <row r="14183" ht="15" customHeight="1" x14ac:dyDescent="0.3"/>
    <row r="14184" ht="15" customHeight="1" x14ac:dyDescent="0.3"/>
    <row r="14185" ht="15" customHeight="1" x14ac:dyDescent="0.3"/>
    <row r="14186" ht="15" customHeight="1" x14ac:dyDescent="0.3"/>
    <row r="14187" ht="15" customHeight="1" x14ac:dyDescent="0.3"/>
    <row r="14188" ht="15" customHeight="1" x14ac:dyDescent="0.3"/>
    <row r="14189" ht="15" customHeight="1" x14ac:dyDescent="0.3"/>
    <row r="14190" ht="15" customHeight="1" x14ac:dyDescent="0.3"/>
    <row r="14191" ht="15" customHeight="1" x14ac:dyDescent="0.3"/>
    <row r="14192" ht="15" customHeight="1" x14ac:dyDescent="0.3"/>
    <row r="14193" ht="15" customHeight="1" x14ac:dyDescent="0.3"/>
    <row r="14194" ht="15" customHeight="1" x14ac:dyDescent="0.3"/>
    <row r="14195" ht="15" customHeight="1" x14ac:dyDescent="0.3"/>
    <row r="14196" ht="15" customHeight="1" x14ac:dyDescent="0.3"/>
    <row r="14197" ht="15" customHeight="1" x14ac:dyDescent="0.3"/>
    <row r="14198" ht="15" customHeight="1" x14ac:dyDescent="0.3"/>
    <row r="14199" ht="15" customHeight="1" x14ac:dyDescent="0.3"/>
    <row r="14200" ht="15" customHeight="1" x14ac:dyDescent="0.3"/>
    <row r="14201" ht="15" customHeight="1" x14ac:dyDescent="0.3"/>
    <row r="14202" ht="15" customHeight="1" x14ac:dyDescent="0.3"/>
    <row r="14203" ht="15" customHeight="1" x14ac:dyDescent="0.3"/>
    <row r="14204" ht="15" customHeight="1" x14ac:dyDescent="0.3"/>
    <row r="14205" ht="15" customHeight="1" x14ac:dyDescent="0.3"/>
    <row r="14206" ht="15" customHeight="1" x14ac:dyDescent="0.3"/>
    <row r="14207" ht="15" customHeight="1" x14ac:dyDescent="0.3"/>
    <row r="14208" ht="15" customHeight="1" x14ac:dyDescent="0.3"/>
    <row r="14209" ht="15" customHeight="1" x14ac:dyDescent="0.3"/>
    <row r="14210" ht="15" customHeight="1" x14ac:dyDescent="0.3"/>
    <row r="14211" ht="15" customHeight="1" x14ac:dyDescent="0.3"/>
    <row r="14212" ht="15" customHeight="1" x14ac:dyDescent="0.3"/>
    <row r="14213" ht="15" customHeight="1" x14ac:dyDescent="0.3"/>
    <row r="14214" ht="15" customHeight="1" x14ac:dyDescent="0.3"/>
    <row r="14215" ht="15" customHeight="1" x14ac:dyDescent="0.3"/>
    <row r="14216" ht="15" customHeight="1" x14ac:dyDescent="0.3"/>
    <row r="14217" ht="15" customHeight="1" x14ac:dyDescent="0.3"/>
    <row r="14218" ht="15" customHeight="1" x14ac:dyDescent="0.3"/>
    <row r="14219" ht="15" customHeight="1" x14ac:dyDescent="0.3"/>
    <row r="14220" ht="15" customHeight="1" x14ac:dyDescent="0.3"/>
    <row r="14221" ht="15" customHeight="1" x14ac:dyDescent="0.3"/>
    <row r="14222" ht="15" customHeight="1" x14ac:dyDescent="0.3"/>
    <row r="14223" ht="15" customHeight="1" x14ac:dyDescent="0.3"/>
    <row r="14224" ht="15" customHeight="1" x14ac:dyDescent="0.3"/>
    <row r="14225" ht="15" customHeight="1" x14ac:dyDescent="0.3"/>
    <row r="14226" ht="15" customHeight="1" x14ac:dyDescent="0.3"/>
    <row r="14227" ht="15" customHeight="1" x14ac:dyDescent="0.3"/>
    <row r="14228" ht="15" customHeight="1" x14ac:dyDescent="0.3"/>
    <row r="14229" ht="15" customHeight="1" x14ac:dyDescent="0.3"/>
    <row r="14230" ht="15" customHeight="1" x14ac:dyDescent="0.3"/>
    <row r="14231" ht="15" customHeight="1" x14ac:dyDescent="0.3"/>
    <row r="14232" ht="15" customHeight="1" x14ac:dyDescent="0.3"/>
    <row r="14233" ht="15" customHeight="1" x14ac:dyDescent="0.3"/>
    <row r="14234" ht="15" customHeight="1" x14ac:dyDescent="0.3"/>
    <row r="14235" ht="15" customHeight="1" x14ac:dyDescent="0.3"/>
    <row r="14236" ht="15" customHeight="1" x14ac:dyDescent="0.3"/>
    <row r="14237" ht="15" customHeight="1" x14ac:dyDescent="0.3"/>
    <row r="14238" ht="15" customHeight="1" x14ac:dyDescent="0.3"/>
    <row r="14239" ht="15" customHeight="1" x14ac:dyDescent="0.3"/>
    <row r="14240" ht="15" customHeight="1" x14ac:dyDescent="0.3"/>
    <row r="14241" ht="15" customHeight="1" x14ac:dyDescent="0.3"/>
    <row r="14242" ht="15" customHeight="1" x14ac:dyDescent="0.3"/>
    <row r="14243" ht="15" customHeight="1" x14ac:dyDescent="0.3"/>
    <row r="14244" ht="15" customHeight="1" x14ac:dyDescent="0.3"/>
    <row r="14245" ht="15" customHeight="1" x14ac:dyDescent="0.3"/>
    <row r="14246" ht="15" customHeight="1" x14ac:dyDescent="0.3"/>
    <row r="14247" ht="15" customHeight="1" x14ac:dyDescent="0.3"/>
    <row r="14248" ht="15" customHeight="1" x14ac:dyDescent="0.3"/>
    <row r="14249" ht="15" customHeight="1" x14ac:dyDescent="0.3"/>
    <row r="14250" ht="15" customHeight="1" x14ac:dyDescent="0.3"/>
    <row r="14251" ht="15" customHeight="1" x14ac:dyDescent="0.3"/>
    <row r="14252" ht="15" customHeight="1" x14ac:dyDescent="0.3"/>
    <row r="14253" ht="15" customHeight="1" x14ac:dyDescent="0.3"/>
    <row r="14254" ht="15" customHeight="1" x14ac:dyDescent="0.3"/>
    <row r="14255" ht="15" customHeight="1" x14ac:dyDescent="0.3"/>
    <row r="14256" ht="15" customHeight="1" x14ac:dyDescent="0.3"/>
    <row r="14257" ht="15" customHeight="1" x14ac:dyDescent="0.3"/>
    <row r="14258" ht="15" customHeight="1" x14ac:dyDescent="0.3"/>
    <row r="14259" ht="15" customHeight="1" x14ac:dyDescent="0.3"/>
    <row r="14260" ht="15" customHeight="1" x14ac:dyDescent="0.3"/>
    <row r="14261" ht="15" customHeight="1" x14ac:dyDescent="0.3"/>
    <row r="14262" ht="15" customHeight="1" x14ac:dyDescent="0.3"/>
    <row r="14263" ht="15" customHeight="1" x14ac:dyDescent="0.3"/>
    <row r="14264" ht="15" customHeight="1" x14ac:dyDescent="0.3"/>
    <row r="14265" ht="15" customHeight="1" x14ac:dyDescent="0.3"/>
    <row r="14266" ht="15" customHeight="1" x14ac:dyDescent="0.3"/>
    <row r="14267" ht="15" customHeight="1" x14ac:dyDescent="0.3"/>
    <row r="14268" ht="15" customHeight="1" x14ac:dyDescent="0.3"/>
    <row r="14269" ht="15" customHeight="1" x14ac:dyDescent="0.3"/>
    <row r="14270" ht="15" customHeight="1" x14ac:dyDescent="0.3"/>
    <row r="14271" ht="15" customHeight="1" x14ac:dyDescent="0.3"/>
    <row r="14272" ht="15" customHeight="1" x14ac:dyDescent="0.3"/>
    <row r="14273" ht="15" customHeight="1" x14ac:dyDescent="0.3"/>
    <row r="14274" ht="15" customHeight="1" x14ac:dyDescent="0.3"/>
    <row r="14275" ht="15" customHeight="1" x14ac:dyDescent="0.3"/>
    <row r="14276" ht="15" customHeight="1" x14ac:dyDescent="0.3"/>
    <row r="14277" ht="15" customHeight="1" x14ac:dyDescent="0.3"/>
    <row r="14278" ht="15" customHeight="1" x14ac:dyDescent="0.3"/>
    <row r="14279" ht="15" customHeight="1" x14ac:dyDescent="0.3"/>
    <row r="14280" ht="15" customHeight="1" x14ac:dyDescent="0.3"/>
    <row r="14281" ht="15" customHeight="1" x14ac:dyDescent="0.3"/>
    <row r="14282" ht="15" customHeight="1" x14ac:dyDescent="0.3"/>
    <row r="14283" ht="15" customHeight="1" x14ac:dyDescent="0.3"/>
    <row r="14284" ht="15" customHeight="1" x14ac:dyDescent="0.3"/>
    <row r="14285" ht="15" customHeight="1" x14ac:dyDescent="0.3"/>
    <row r="14286" ht="15" customHeight="1" x14ac:dyDescent="0.3"/>
    <row r="14287" ht="15" customHeight="1" x14ac:dyDescent="0.3"/>
    <row r="14288" ht="15" customHeight="1" x14ac:dyDescent="0.3"/>
    <row r="14289" ht="15" customHeight="1" x14ac:dyDescent="0.3"/>
    <row r="14290" ht="15" customHeight="1" x14ac:dyDescent="0.3"/>
    <row r="14291" ht="15" customHeight="1" x14ac:dyDescent="0.3"/>
    <row r="14292" ht="15" customHeight="1" x14ac:dyDescent="0.3"/>
    <row r="14293" ht="15" customHeight="1" x14ac:dyDescent="0.3"/>
    <row r="14294" ht="15" customHeight="1" x14ac:dyDescent="0.3"/>
    <row r="14295" ht="15" customHeight="1" x14ac:dyDescent="0.3"/>
    <row r="14296" ht="15" customHeight="1" x14ac:dyDescent="0.3"/>
    <row r="14297" ht="15" customHeight="1" x14ac:dyDescent="0.3"/>
    <row r="14298" ht="15" customHeight="1" x14ac:dyDescent="0.3"/>
    <row r="14299" ht="15" customHeight="1" x14ac:dyDescent="0.3"/>
    <row r="14300" ht="15" customHeight="1" x14ac:dyDescent="0.3"/>
    <row r="14301" ht="15" customHeight="1" x14ac:dyDescent="0.3"/>
    <row r="14302" ht="15" customHeight="1" x14ac:dyDescent="0.3"/>
    <row r="14303" ht="15" customHeight="1" x14ac:dyDescent="0.3"/>
    <row r="14304" ht="15" customHeight="1" x14ac:dyDescent="0.3"/>
    <row r="14305" ht="15" customHeight="1" x14ac:dyDescent="0.3"/>
    <row r="14306" ht="15" customHeight="1" x14ac:dyDescent="0.3"/>
    <row r="14307" ht="15" customHeight="1" x14ac:dyDescent="0.3"/>
    <row r="14308" ht="15" customHeight="1" x14ac:dyDescent="0.3"/>
    <row r="14309" ht="15" customHeight="1" x14ac:dyDescent="0.3"/>
    <row r="14310" ht="15" customHeight="1" x14ac:dyDescent="0.3"/>
    <row r="14311" ht="15" customHeight="1" x14ac:dyDescent="0.3"/>
    <row r="14312" ht="15" customHeight="1" x14ac:dyDescent="0.3"/>
    <row r="14313" ht="15" customHeight="1" x14ac:dyDescent="0.3"/>
    <row r="14314" ht="15" customHeight="1" x14ac:dyDescent="0.3"/>
    <row r="14315" ht="15" customHeight="1" x14ac:dyDescent="0.3"/>
    <row r="14316" ht="15" customHeight="1" x14ac:dyDescent="0.3"/>
    <row r="14317" ht="15" customHeight="1" x14ac:dyDescent="0.3"/>
    <row r="14318" ht="15" customHeight="1" x14ac:dyDescent="0.3"/>
    <row r="14319" ht="15" customHeight="1" x14ac:dyDescent="0.3"/>
    <row r="14320" ht="15" customHeight="1" x14ac:dyDescent="0.3"/>
    <row r="14321" ht="15" customHeight="1" x14ac:dyDescent="0.3"/>
    <row r="14322" ht="15" customHeight="1" x14ac:dyDescent="0.3"/>
    <row r="14323" ht="15" customHeight="1" x14ac:dyDescent="0.3"/>
    <row r="14324" ht="15" customHeight="1" x14ac:dyDescent="0.3"/>
    <row r="14325" ht="15" customHeight="1" x14ac:dyDescent="0.3"/>
    <row r="14326" ht="15" customHeight="1" x14ac:dyDescent="0.3"/>
    <row r="14327" ht="15" customHeight="1" x14ac:dyDescent="0.3"/>
    <row r="14328" ht="15" customHeight="1" x14ac:dyDescent="0.3"/>
    <row r="14329" ht="15" customHeight="1" x14ac:dyDescent="0.3"/>
    <row r="14330" ht="15" customHeight="1" x14ac:dyDescent="0.3"/>
    <row r="14331" ht="15" customHeight="1" x14ac:dyDescent="0.3"/>
    <row r="14332" ht="15" customHeight="1" x14ac:dyDescent="0.3"/>
    <row r="14333" ht="15" customHeight="1" x14ac:dyDescent="0.3"/>
    <row r="14334" ht="15" customHeight="1" x14ac:dyDescent="0.3"/>
    <row r="14335" ht="15" customHeight="1" x14ac:dyDescent="0.3"/>
    <row r="14336" ht="15" customHeight="1" x14ac:dyDescent="0.3"/>
    <row r="14337" ht="15" customHeight="1" x14ac:dyDescent="0.3"/>
    <row r="14338" ht="15" customHeight="1" x14ac:dyDescent="0.3"/>
    <row r="14339" ht="15" customHeight="1" x14ac:dyDescent="0.3"/>
    <row r="14340" ht="15" customHeight="1" x14ac:dyDescent="0.3"/>
    <row r="14341" ht="15" customHeight="1" x14ac:dyDescent="0.3"/>
    <row r="14342" ht="15" customHeight="1" x14ac:dyDescent="0.3"/>
    <row r="14343" ht="15" customHeight="1" x14ac:dyDescent="0.3"/>
    <row r="14344" ht="15" customHeight="1" x14ac:dyDescent="0.3"/>
    <row r="14345" ht="15" customHeight="1" x14ac:dyDescent="0.3"/>
    <row r="14346" ht="15" customHeight="1" x14ac:dyDescent="0.3"/>
    <row r="14347" ht="15" customHeight="1" x14ac:dyDescent="0.3"/>
    <row r="14348" ht="15" customHeight="1" x14ac:dyDescent="0.3"/>
    <row r="14349" ht="15" customHeight="1" x14ac:dyDescent="0.3"/>
    <row r="14350" ht="15" customHeight="1" x14ac:dyDescent="0.3"/>
    <row r="14351" ht="15" customHeight="1" x14ac:dyDescent="0.3"/>
    <row r="14352" ht="15" customHeight="1" x14ac:dyDescent="0.3"/>
    <row r="14353" ht="15" customHeight="1" x14ac:dyDescent="0.3"/>
    <row r="14354" ht="15" customHeight="1" x14ac:dyDescent="0.3"/>
    <row r="14355" ht="15" customHeight="1" x14ac:dyDescent="0.3"/>
    <row r="14356" ht="15" customHeight="1" x14ac:dyDescent="0.3"/>
    <row r="14357" ht="15" customHeight="1" x14ac:dyDescent="0.3"/>
    <row r="14358" ht="15" customHeight="1" x14ac:dyDescent="0.3"/>
    <row r="14359" ht="15" customHeight="1" x14ac:dyDescent="0.3"/>
    <row r="14360" ht="15" customHeight="1" x14ac:dyDescent="0.3"/>
    <row r="14361" ht="15" customHeight="1" x14ac:dyDescent="0.3"/>
    <row r="14362" ht="15" customHeight="1" x14ac:dyDescent="0.3"/>
    <row r="14363" ht="15" customHeight="1" x14ac:dyDescent="0.3"/>
    <row r="14364" ht="15" customHeight="1" x14ac:dyDescent="0.3"/>
    <row r="14365" ht="15" customHeight="1" x14ac:dyDescent="0.3"/>
    <row r="14366" ht="15" customHeight="1" x14ac:dyDescent="0.3"/>
    <row r="14367" ht="15" customHeight="1" x14ac:dyDescent="0.3"/>
    <row r="14368" ht="15" customHeight="1" x14ac:dyDescent="0.3"/>
    <row r="14369" ht="15" customHeight="1" x14ac:dyDescent="0.3"/>
    <row r="14370" ht="15" customHeight="1" x14ac:dyDescent="0.3"/>
    <row r="14371" ht="15" customHeight="1" x14ac:dyDescent="0.3"/>
    <row r="14372" ht="15" customHeight="1" x14ac:dyDescent="0.3"/>
    <row r="14373" ht="15" customHeight="1" x14ac:dyDescent="0.3"/>
    <row r="14374" ht="15" customHeight="1" x14ac:dyDescent="0.3"/>
    <row r="14375" ht="15" customHeight="1" x14ac:dyDescent="0.3"/>
    <row r="14376" ht="15" customHeight="1" x14ac:dyDescent="0.3"/>
    <row r="14377" ht="15" customHeight="1" x14ac:dyDescent="0.3"/>
    <row r="14378" ht="15" customHeight="1" x14ac:dyDescent="0.3"/>
    <row r="14379" ht="15" customHeight="1" x14ac:dyDescent="0.3"/>
    <row r="14380" ht="15" customHeight="1" x14ac:dyDescent="0.3"/>
    <row r="14381" ht="15" customHeight="1" x14ac:dyDescent="0.3"/>
    <row r="14382" ht="15" customHeight="1" x14ac:dyDescent="0.3"/>
    <row r="14383" ht="15" customHeight="1" x14ac:dyDescent="0.3"/>
    <row r="14384" ht="15" customHeight="1" x14ac:dyDescent="0.3"/>
    <row r="14385" ht="15" customHeight="1" x14ac:dyDescent="0.3"/>
    <row r="14386" ht="15" customHeight="1" x14ac:dyDescent="0.3"/>
    <row r="14387" ht="15" customHeight="1" x14ac:dyDescent="0.3"/>
    <row r="14388" ht="15" customHeight="1" x14ac:dyDescent="0.3"/>
    <row r="14389" ht="15" customHeight="1" x14ac:dyDescent="0.3"/>
    <row r="14390" ht="15" customHeight="1" x14ac:dyDescent="0.3"/>
    <row r="14391" ht="15" customHeight="1" x14ac:dyDescent="0.3"/>
    <row r="14392" ht="15" customHeight="1" x14ac:dyDescent="0.3"/>
    <row r="14393" ht="15" customHeight="1" x14ac:dyDescent="0.3"/>
    <row r="14394" ht="15" customHeight="1" x14ac:dyDescent="0.3"/>
    <row r="14395" ht="15" customHeight="1" x14ac:dyDescent="0.3"/>
    <row r="14396" ht="15" customHeight="1" x14ac:dyDescent="0.3"/>
    <row r="14397" ht="15" customHeight="1" x14ac:dyDescent="0.3"/>
    <row r="14398" ht="15" customHeight="1" x14ac:dyDescent="0.3"/>
    <row r="14399" ht="15" customHeight="1" x14ac:dyDescent="0.3"/>
    <row r="14400" ht="15" customHeight="1" x14ac:dyDescent="0.3"/>
    <row r="14401" ht="15" customHeight="1" x14ac:dyDescent="0.3"/>
    <row r="14402" ht="15" customHeight="1" x14ac:dyDescent="0.3"/>
    <row r="14403" ht="15" customHeight="1" x14ac:dyDescent="0.3"/>
    <row r="14404" ht="15" customHeight="1" x14ac:dyDescent="0.3"/>
    <row r="14405" ht="15" customHeight="1" x14ac:dyDescent="0.3"/>
    <row r="14406" ht="15" customHeight="1" x14ac:dyDescent="0.3"/>
    <row r="14407" ht="15" customHeight="1" x14ac:dyDescent="0.3"/>
    <row r="14408" ht="15" customHeight="1" x14ac:dyDescent="0.3"/>
    <row r="14409" ht="15" customHeight="1" x14ac:dyDescent="0.3"/>
    <row r="14410" ht="15" customHeight="1" x14ac:dyDescent="0.3"/>
    <row r="14411" ht="15" customHeight="1" x14ac:dyDescent="0.3"/>
    <row r="14412" ht="15" customHeight="1" x14ac:dyDescent="0.3"/>
    <row r="14413" ht="15" customHeight="1" x14ac:dyDescent="0.3"/>
    <row r="14414" ht="15" customHeight="1" x14ac:dyDescent="0.3"/>
    <row r="14415" ht="15" customHeight="1" x14ac:dyDescent="0.3"/>
    <row r="14416" ht="15" customHeight="1" x14ac:dyDescent="0.3"/>
    <row r="14417" ht="15" customHeight="1" x14ac:dyDescent="0.3"/>
    <row r="14418" ht="15" customHeight="1" x14ac:dyDescent="0.3"/>
    <row r="14419" ht="15" customHeight="1" x14ac:dyDescent="0.3"/>
    <row r="14420" ht="15" customHeight="1" x14ac:dyDescent="0.3"/>
    <row r="14421" ht="15" customHeight="1" x14ac:dyDescent="0.3"/>
    <row r="14422" ht="15" customHeight="1" x14ac:dyDescent="0.3"/>
    <row r="14423" ht="15" customHeight="1" x14ac:dyDescent="0.3"/>
    <row r="14424" ht="15" customHeight="1" x14ac:dyDescent="0.3"/>
    <row r="14425" ht="15" customHeight="1" x14ac:dyDescent="0.3"/>
    <row r="14426" ht="15" customHeight="1" x14ac:dyDescent="0.3"/>
    <row r="14427" ht="15" customHeight="1" x14ac:dyDescent="0.3"/>
    <row r="14428" ht="15" customHeight="1" x14ac:dyDescent="0.3"/>
    <row r="14429" ht="15" customHeight="1" x14ac:dyDescent="0.3"/>
    <row r="14430" ht="15" customHeight="1" x14ac:dyDescent="0.3"/>
    <row r="14431" ht="15" customHeight="1" x14ac:dyDescent="0.3"/>
    <row r="14432" ht="15" customHeight="1" x14ac:dyDescent="0.3"/>
    <row r="14433" ht="15" customHeight="1" x14ac:dyDescent="0.3"/>
    <row r="14434" ht="15" customHeight="1" x14ac:dyDescent="0.3"/>
    <row r="14435" ht="15" customHeight="1" x14ac:dyDescent="0.3"/>
    <row r="14436" ht="15" customHeight="1" x14ac:dyDescent="0.3"/>
    <row r="14437" ht="15" customHeight="1" x14ac:dyDescent="0.3"/>
    <row r="14438" ht="15" customHeight="1" x14ac:dyDescent="0.3"/>
    <row r="14439" ht="15" customHeight="1" x14ac:dyDescent="0.3"/>
    <row r="14440" ht="15" customHeight="1" x14ac:dyDescent="0.3"/>
    <row r="14441" ht="15" customHeight="1" x14ac:dyDescent="0.3"/>
    <row r="14442" ht="15" customHeight="1" x14ac:dyDescent="0.3"/>
    <row r="14443" ht="15" customHeight="1" x14ac:dyDescent="0.3"/>
    <row r="14444" ht="15" customHeight="1" x14ac:dyDescent="0.3"/>
    <row r="14445" ht="15" customHeight="1" x14ac:dyDescent="0.3"/>
    <row r="14446" ht="15" customHeight="1" x14ac:dyDescent="0.3"/>
    <row r="14447" ht="15" customHeight="1" x14ac:dyDescent="0.3"/>
    <row r="14448" ht="15" customHeight="1" x14ac:dyDescent="0.3"/>
    <row r="14449" ht="15" customHeight="1" x14ac:dyDescent="0.3"/>
    <row r="14450" ht="15" customHeight="1" x14ac:dyDescent="0.3"/>
    <row r="14451" ht="15" customHeight="1" x14ac:dyDescent="0.3"/>
    <row r="14452" ht="15" customHeight="1" x14ac:dyDescent="0.3"/>
    <row r="14453" ht="15" customHeight="1" x14ac:dyDescent="0.3"/>
    <row r="14454" ht="15" customHeight="1" x14ac:dyDescent="0.3"/>
    <row r="14455" ht="15" customHeight="1" x14ac:dyDescent="0.3"/>
    <row r="14456" ht="15" customHeight="1" x14ac:dyDescent="0.3"/>
    <row r="14457" ht="15" customHeight="1" x14ac:dyDescent="0.3"/>
    <row r="14458" ht="15" customHeight="1" x14ac:dyDescent="0.3"/>
    <row r="14459" ht="15" customHeight="1" x14ac:dyDescent="0.3"/>
    <row r="14460" ht="15" customHeight="1" x14ac:dyDescent="0.3"/>
    <row r="14461" ht="15" customHeight="1" x14ac:dyDescent="0.3"/>
    <row r="14462" ht="15" customHeight="1" x14ac:dyDescent="0.3"/>
    <row r="14463" ht="15" customHeight="1" x14ac:dyDescent="0.3"/>
    <row r="14464" ht="15" customHeight="1" x14ac:dyDescent="0.3"/>
    <row r="14465" ht="15" customHeight="1" x14ac:dyDescent="0.3"/>
    <row r="14466" ht="15" customHeight="1" x14ac:dyDescent="0.3"/>
    <row r="14467" ht="15" customHeight="1" x14ac:dyDescent="0.3"/>
    <row r="14468" ht="15" customHeight="1" x14ac:dyDescent="0.3"/>
    <row r="14469" ht="15" customHeight="1" x14ac:dyDescent="0.3"/>
    <row r="14470" ht="15" customHeight="1" x14ac:dyDescent="0.3"/>
    <row r="14471" ht="15" customHeight="1" x14ac:dyDescent="0.3"/>
    <row r="14472" ht="15" customHeight="1" x14ac:dyDescent="0.3"/>
    <row r="14473" ht="15" customHeight="1" x14ac:dyDescent="0.3"/>
    <row r="14474" ht="15" customHeight="1" x14ac:dyDescent="0.3"/>
    <row r="14475" ht="15" customHeight="1" x14ac:dyDescent="0.3"/>
    <row r="14476" ht="15" customHeight="1" x14ac:dyDescent="0.3"/>
    <row r="14477" ht="15" customHeight="1" x14ac:dyDescent="0.3"/>
    <row r="14478" ht="15" customHeight="1" x14ac:dyDescent="0.3"/>
    <row r="14479" ht="15" customHeight="1" x14ac:dyDescent="0.3"/>
    <row r="14480" ht="15" customHeight="1" x14ac:dyDescent="0.3"/>
    <row r="14481" ht="15" customHeight="1" x14ac:dyDescent="0.3"/>
    <row r="14482" ht="15" customHeight="1" x14ac:dyDescent="0.3"/>
    <row r="14483" ht="15" customHeight="1" x14ac:dyDescent="0.3"/>
    <row r="14484" ht="15" customHeight="1" x14ac:dyDescent="0.3"/>
    <row r="14485" ht="15" customHeight="1" x14ac:dyDescent="0.3"/>
    <row r="14486" ht="15" customHeight="1" x14ac:dyDescent="0.3"/>
    <row r="14487" ht="15" customHeight="1" x14ac:dyDescent="0.3"/>
    <row r="14488" ht="15" customHeight="1" x14ac:dyDescent="0.3"/>
    <row r="14489" ht="15" customHeight="1" x14ac:dyDescent="0.3"/>
    <row r="14490" ht="15" customHeight="1" x14ac:dyDescent="0.3"/>
    <row r="14491" ht="15" customHeight="1" x14ac:dyDescent="0.3"/>
    <row r="14492" ht="15" customHeight="1" x14ac:dyDescent="0.3"/>
    <row r="14493" ht="15" customHeight="1" x14ac:dyDescent="0.3"/>
    <row r="14494" ht="15" customHeight="1" x14ac:dyDescent="0.3"/>
    <row r="14495" ht="15" customHeight="1" x14ac:dyDescent="0.3"/>
    <row r="14496" ht="15" customHeight="1" x14ac:dyDescent="0.3"/>
    <row r="14497" ht="15" customHeight="1" x14ac:dyDescent="0.3"/>
    <row r="14498" ht="15" customHeight="1" x14ac:dyDescent="0.3"/>
    <row r="14499" ht="15" customHeight="1" x14ac:dyDescent="0.3"/>
    <row r="14500" ht="15" customHeight="1" x14ac:dyDescent="0.3"/>
    <row r="14501" ht="15" customHeight="1" x14ac:dyDescent="0.3"/>
    <row r="14502" ht="15" customHeight="1" x14ac:dyDescent="0.3"/>
    <row r="14503" ht="15" customHeight="1" x14ac:dyDescent="0.3"/>
    <row r="14504" ht="15" customHeight="1" x14ac:dyDescent="0.3"/>
    <row r="14505" ht="15" customHeight="1" x14ac:dyDescent="0.3"/>
    <row r="14506" ht="15" customHeight="1" x14ac:dyDescent="0.3"/>
    <row r="14507" ht="15" customHeight="1" x14ac:dyDescent="0.3"/>
    <row r="14508" ht="15" customHeight="1" x14ac:dyDescent="0.3"/>
    <row r="14509" ht="15" customHeight="1" x14ac:dyDescent="0.3"/>
    <row r="14510" ht="15" customHeight="1" x14ac:dyDescent="0.3"/>
    <row r="14511" ht="15" customHeight="1" x14ac:dyDescent="0.3"/>
    <row r="14512" ht="15" customHeight="1" x14ac:dyDescent="0.3"/>
    <row r="14513" ht="15" customHeight="1" x14ac:dyDescent="0.3"/>
    <row r="14514" ht="15" customHeight="1" x14ac:dyDescent="0.3"/>
    <row r="14515" ht="15" customHeight="1" x14ac:dyDescent="0.3"/>
    <row r="14516" ht="15" customHeight="1" x14ac:dyDescent="0.3"/>
    <row r="14517" ht="15" customHeight="1" x14ac:dyDescent="0.3"/>
    <row r="14518" ht="15" customHeight="1" x14ac:dyDescent="0.3"/>
    <row r="14519" ht="15" customHeight="1" x14ac:dyDescent="0.3"/>
    <row r="14520" ht="15" customHeight="1" x14ac:dyDescent="0.3"/>
    <row r="14521" ht="15" customHeight="1" x14ac:dyDescent="0.3"/>
    <row r="14522" ht="15" customHeight="1" x14ac:dyDescent="0.3"/>
    <row r="14523" ht="15" customHeight="1" x14ac:dyDescent="0.3"/>
    <row r="14524" ht="15" customHeight="1" x14ac:dyDescent="0.3"/>
    <row r="14525" ht="15" customHeight="1" x14ac:dyDescent="0.3"/>
    <row r="14526" ht="15" customHeight="1" x14ac:dyDescent="0.3"/>
    <row r="14527" ht="15" customHeight="1" x14ac:dyDescent="0.3"/>
    <row r="14528" ht="15" customHeight="1" x14ac:dyDescent="0.3"/>
    <row r="14529" ht="15" customHeight="1" x14ac:dyDescent="0.3"/>
    <row r="14530" ht="15" customHeight="1" x14ac:dyDescent="0.3"/>
    <row r="14531" ht="15" customHeight="1" x14ac:dyDescent="0.3"/>
    <row r="14532" ht="15" customHeight="1" x14ac:dyDescent="0.3"/>
    <row r="14533" ht="15" customHeight="1" x14ac:dyDescent="0.3"/>
    <row r="14534" ht="15" customHeight="1" x14ac:dyDescent="0.3"/>
    <row r="14535" ht="15" customHeight="1" x14ac:dyDescent="0.3"/>
    <row r="14536" ht="15" customHeight="1" x14ac:dyDescent="0.3"/>
    <row r="14537" ht="15" customHeight="1" x14ac:dyDescent="0.3"/>
    <row r="14538" ht="15" customHeight="1" x14ac:dyDescent="0.3"/>
    <row r="14539" ht="15" customHeight="1" x14ac:dyDescent="0.3"/>
    <row r="14540" ht="15" customHeight="1" x14ac:dyDescent="0.3"/>
    <row r="14541" ht="15" customHeight="1" x14ac:dyDescent="0.3"/>
    <row r="14542" ht="15" customHeight="1" x14ac:dyDescent="0.3"/>
    <row r="14543" ht="15" customHeight="1" x14ac:dyDescent="0.3"/>
    <row r="14544" ht="15" customHeight="1" x14ac:dyDescent="0.3"/>
    <row r="14545" ht="15" customHeight="1" x14ac:dyDescent="0.3"/>
    <row r="14546" ht="15" customHeight="1" x14ac:dyDescent="0.3"/>
    <row r="14547" ht="15" customHeight="1" x14ac:dyDescent="0.3"/>
    <row r="14548" ht="15" customHeight="1" x14ac:dyDescent="0.3"/>
    <row r="14549" ht="15" customHeight="1" x14ac:dyDescent="0.3"/>
    <row r="14550" ht="15" customHeight="1" x14ac:dyDescent="0.3"/>
    <row r="14551" ht="15" customHeight="1" x14ac:dyDescent="0.3"/>
    <row r="14552" ht="15" customHeight="1" x14ac:dyDescent="0.3"/>
    <row r="14553" ht="15" customHeight="1" x14ac:dyDescent="0.3"/>
    <row r="14554" ht="15" customHeight="1" x14ac:dyDescent="0.3"/>
    <row r="14555" ht="15" customHeight="1" x14ac:dyDescent="0.3"/>
    <row r="14556" ht="15" customHeight="1" x14ac:dyDescent="0.3"/>
    <row r="14557" ht="15" customHeight="1" x14ac:dyDescent="0.3"/>
    <row r="14558" ht="15" customHeight="1" x14ac:dyDescent="0.3"/>
    <row r="14559" ht="15" customHeight="1" x14ac:dyDescent="0.3"/>
    <row r="14560" ht="15" customHeight="1" x14ac:dyDescent="0.3"/>
    <row r="14561" ht="15" customHeight="1" x14ac:dyDescent="0.3"/>
    <row r="14562" ht="15" customHeight="1" x14ac:dyDescent="0.3"/>
    <row r="14563" ht="15" customHeight="1" x14ac:dyDescent="0.3"/>
    <row r="14564" ht="15" customHeight="1" x14ac:dyDescent="0.3"/>
    <row r="14565" ht="15" customHeight="1" x14ac:dyDescent="0.3"/>
    <row r="14566" ht="15" customHeight="1" x14ac:dyDescent="0.3"/>
    <row r="14567" ht="15" customHeight="1" x14ac:dyDescent="0.3"/>
    <row r="14568" ht="15" customHeight="1" x14ac:dyDescent="0.3"/>
    <row r="14569" ht="15" customHeight="1" x14ac:dyDescent="0.3"/>
    <row r="14570" ht="15" customHeight="1" x14ac:dyDescent="0.3"/>
    <row r="14571" ht="15" customHeight="1" x14ac:dyDescent="0.3"/>
    <row r="14572" ht="15" customHeight="1" x14ac:dyDescent="0.3"/>
    <row r="14573" ht="15" customHeight="1" x14ac:dyDescent="0.3"/>
    <row r="14574" ht="15" customHeight="1" x14ac:dyDescent="0.3"/>
    <row r="14575" ht="15" customHeight="1" x14ac:dyDescent="0.3"/>
    <row r="14576" ht="15" customHeight="1" x14ac:dyDescent="0.3"/>
    <row r="14577" ht="15" customHeight="1" x14ac:dyDescent="0.3"/>
    <row r="14578" ht="15" customHeight="1" x14ac:dyDescent="0.3"/>
    <row r="14579" ht="15" customHeight="1" x14ac:dyDescent="0.3"/>
    <row r="14580" ht="15" customHeight="1" x14ac:dyDescent="0.3"/>
    <row r="14581" ht="15" customHeight="1" x14ac:dyDescent="0.3"/>
    <row r="14582" ht="15" customHeight="1" x14ac:dyDescent="0.3"/>
    <row r="14583" ht="15" customHeight="1" x14ac:dyDescent="0.3"/>
    <row r="14584" ht="15" customHeight="1" x14ac:dyDescent="0.3"/>
    <row r="14585" ht="15" customHeight="1" x14ac:dyDescent="0.3"/>
    <row r="14586" ht="15" customHeight="1" x14ac:dyDescent="0.3"/>
    <row r="14587" ht="15" customHeight="1" x14ac:dyDescent="0.3"/>
    <row r="14588" ht="15" customHeight="1" x14ac:dyDescent="0.3"/>
    <row r="14589" ht="15" customHeight="1" x14ac:dyDescent="0.3"/>
    <row r="14590" ht="15" customHeight="1" x14ac:dyDescent="0.3"/>
    <row r="14591" ht="15" customHeight="1" x14ac:dyDescent="0.3"/>
    <row r="14592" ht="15" customHeight="1" x14ac:dyDescent="0.3"/>
    <row r="14593" ht="15" customHeight="1" x14ac:dyDescent="0.3"/>
    <row r="14594" ht="15" customHeight="1" x14ac:dyDescent="0.3"/>
    <row r="14595" ht="15" customHeight="1" x14ac:dyDescent="0.3"/>
    <row r="14596" ht="15" customHeight="1" x14ac:dyDescent="0.3"/>
    <row r="14597" ht="15" customHeight="1" x14ac:dyDescent="0.3"/>
    <row r="14598" ht="15" customHeight="1" x14ac:dyDescent="0.3"/>
    <row r="14599" ht="15" customHeight="1" x14ac:dyDescent="0.3"/>
    <row r="14600" ht="15" customHeight="1" x14ac:dyDescent="0.3"/>
    <row r="14601" ht="15" customHeight="1" x14ac:dyDescent="0.3"/>
    <row r="14602" ht="15" customHeight="1" x14ac:dyDescent="0.3"/>
    <row r="14603" ht="15" customHeight="1" x14ac:dyDescent="0.3"/>
    <row r="14604" ht="15" customHeight="1" x14ac:dyDescent="0.3"/>
    <row r="14605" ht="15" customHeight="1" x14ac:dyDescent="0.3"/>
    <row r="14606" ht="15" customHeight="1" x14ac:dyDescent="0.3"/>
    <row r="14607" ht="15" customHeight="1" x14ac:dyDescent="0.3"/>
    <row r="14608" ht="15" customHeight="1" x14ac:dyDescent="0.3"/>
    <row r="14609" ht="15" customHeight="1" x14ac:dyDescent="0.3"/>
    <row r="14610" ht="15" customHeight="1" x14ac:dyDescent="0.3"/>
    <row r="14611" ht="15" customHeight="1" x14ac:dyDescent="0.3"/>
    <row r="14612" ht="15" customHeight="1" x14ac:dyDescent="0.3"/>
    <row r="14613" ht="15" customHeight="1" x14ac:dyDescent="0.3"/>
    <row r="14614" ht="15" customHeight="1" x14ac:dyDescent="0.3"/>
    <row r="14615" ht="15" customHeight="1" x14ac:dyDescent="0.3"/>
    <row r="14616" ht="15" customHeight="1" x14ac:dyDescent="0.3"/>
    <row r="14617" ht="15" customHeight="1" x14ac:dyDescent="0.3"/>
    <row r="14618" ht="15" customHeight="1" x14ac:dyDescent="0.3"/>
    <row r="14619" ht="15" customHeight="1" x14ac:dyDescent="0.3"/>
    <row r="14620" ht="15" customHeight="1" x14ac:dyDescent="0.3"/>
    <row r="14621" ht="15" customHeight="1" x14ac:dyDescent="0.3"/>
    <row r="14622" ht="15" customHeight="1" x14ac:dyDescent="0.3"/>
    <row r="14623" ht="15" customHeight="1" x14ac:dyDescent="0.3"/>
    <row r="14624" ht="15" customHeight="1" x14ac:dyDescent="0.3"/>
    <row r="14625" ht="15" customHeight="1" x14ac:dyDescent="0.3"/>
    <row r="14626" ht="15" customHeight="1" x14ac:dyDescent="0.3"/>
    <row r="14627" ht="15" customHeight="1" x14ac:dyDescent="0.3"/>
    <row r="14628" ht="15" customHeight="1" x14ac:dyDescent="0.3"/>
    <row r="14629" ht="15" customHeight="1" x14ac:dyDescent="0.3"/>
    <row r="14630" ht="15" customHeight="1" x14ac:dyDescent="0.3"/>
    <row r="14631" ht="15" customHeight="1" x14ac:dyDescent="0.3"/>
    <row r="14632" ht="15" customHeight="1" x14ac:dyDescent="0.3"/>
    <row r="14633" ht="15" customHeight="1" x14ac:dyDescent="0.3"/>
    <row r="14634" ht="15" customHeight="1" x14ac:dyDescent="0.3"/>
    <row r="14635" ht="15" customHeight="1" x14ac:dyDescent="0.3"/>
    <row r="14636" ht="15" customHeight="1" x14ac:dyDescent="0.3"/>
    <row r="14637" ht="15" customHeight="1" x14ac:dyDescent="0.3"/>
    <row r="14638" ht="15" customHeight="1" x14ac:dyDescent="0.3"/>
    <row r="14639" ht="15" customHeight="1" x14ac:dyDescent="0.3"/>
    <row r="14640" ht="15" customHeight="1" x14ac:dyDescent="0.3"/>
    <row r="14641" ht="15" customHeight="1" x14ac:dyDescent="0.3"/>
    <row r="14642" ht="15" customHeight="1" x14ac:dyDescent="0.3"/>
    <row r="14643" ht="15" customHeight="1" x14ac:dyDescent="0.3"/>
    <row r="14644" ht="15" customHeight="1" x14ac:dyDescent="0.3"/>
    <row r="14645" ht="15" customHeight="1" x14ac:dyDescent="0.3"/>
    <row r="14646" ht="15" customHeight="1" x14ac:dyDescent="0.3"/>
    <row r="14647" ht="15" customHeight="1" x14ac:dyDescent="0.3"/>
    <row r="14648" ht="15" customHeight="1" x14ac:dyDescent="0.3"/>
    <row r="14649" ht="15" customHeight="1" x14ac:dyDescent="0.3"/>
    <row r="14650" ht="15" customHeight="1" x14ac:dyDescent="0.3"/>
    <row r="14651" ht="15" customHeight="1" x14ac:dyDescent="0.3"/>
    <row r="14652" ht="15" customHeight="1" x14ac:dyDescent="0.3"/>
    <row r="14653" ht="15" customHeight="1" x14ac:dyDescent="0.3"/>
    <row r="14654" ht="15" customHeight="1" x14ac:dyDescent="0.3"/>
    <row r="14655" ht="15" customHeight="1" x14ac:dyDescent="0.3"/>
    <row r="14656" ht="15" customHeight="1" x14ac:dyDescent="0.3"/>
    <row r="14657" ht="15" customHeight="1" x14ac:dyDescent="0.3"/>
    <row r="14658" ht="15" customHeight="1" x14ac:dyDescent="0.3"/>
    <row r="14659" ht="15" customHeight="1" x14ac:dyDescent="0.3"/>
    <row r="14660" ht="15" customHeight="1" x14ac:dyDescent="0.3"/>
    <row r="14661" ht="15" customHeight="1" x14ac:dyDescent="0.3"/>
    <row r="14662" ht="15" customHeight="1" x14ac:dyDescent="0.3"/>
    <row r="14663" ht="15" customHeight="1" x14ac:dyDescent="0.3"/>
    <row r="14664" ht="15" customHeight="1" x14ac:dyDescent="0.3"/>
    <row r="14665" ht="15" customHeight="1" x14ac:dyDescent="0.3"/>
    <row r="14666" ht="15" customHeight="1" x14ac:dyDescent="0.3"/>
    <row r="14667" ht="15" customHeight="1" x14ac:dyDescent="0.3"/>
    <row r="14668" ht="15" customHeight="1" x14ac:dyDescent="0.3"/>
    <row r="14669" ht="15" customHeight="1" x14ac:dyDescent="0.3"/>
    <row r="14670" ht="15" customHeight="1" x14ac:dyDescent="0.3"/>
    <row r="14671" ht="15" customHeight="1" x14ac:dyDescent="0.3"/>
    <row r="14672" ht="15" customHeight="1" x14ac:dyDescent="0.3"/>
    <row r="14673" ht="15" customHeight="1" x14ac:dyDescent="0.3"/>
    <row r="14674" ht="15" customHeight="1" x14ac:dyDescent="0.3"/>
    <row r="14675" ht="15" customHeight="1" x14ac:dyDescent="0.3"/>
    <row r="14676" ht="15" customHeight="1" x14ac:dyDescent="0.3"/>
    <row r="14677" ht="15" customHeight="1" x14ac:dyDescent="0.3"/>
    <row r="14678" ht="15" customHeight="1" x14ac:dyDescent="0.3"/>
    <row r="14679" ht="15" customHeight="1" x14ac:dyDescent="0.3"/>
    <row r="14680" ht="15" customHeight="1" x14ac:dyDescent="0.3"/>
    <row r="14681" ht="15" customHeight="1" x14ac:dyDescent="0.3"/>
    <row r="14682" ht="15" customHeight="1" x14ac:dyDescent="0.3"/>
    <row r="14683" ht="15" customHeight="1" x14ac:dyDescent="0.3"/>
    <row r="14684" ht="15" customHeight="1" x14ac:dyDescent="0.3"/>
    <row r="14685" ht="15" customHeight="1" x14ac:dyDescent="0.3"/>
    <row r="14686" ht="15" customHeight="1" x14ac:dyDescent="0.3"/>
    <row r="14687" ht="15" customHeight="1" x14ac:dyDescent="0.3"/>
    <row r="14688" ht="15" customHeight="1" x14ac:dyDescent="0.3"/>
    <row r="14689" ht="15" customHeight="1" x14ac:dyDescent="0.3"/>
    <row r="14690" ht="15" customHeight="1" x14ac:dyDescent="0.3"/>
    <row r="14691" ht="15" customHeight="1" x14ac:dyDescent="0.3"/>
    <row r="14692" ht="15" customHeight="1" x14ac:dyDescent="0.3"/>
    <row r="14693" ht="15" customHeight="1" x14ac:dyDescent="0.3"/>
    <row r="14694" ht="15" customHeight="1" x14ac:dyDescent="0.3"/>
    <row r="14695" ht="15" customHeight="1" x14ac:dyDescent="0.3"/>
    <row r="14696" ht="15" customHeight="1" x14ac:dyDescent="0.3"/>
    <row r="14697" ht="15" customHeight="1" x14ac:dyDescent="0.3"/>
    <row r="14698" ht="15" customHeight="1" x14ac:dyDescent="0.3"/>
    <row r="14699" ht="15" customHeight="1" x14ac:dyDescent="0.3"/>
    <row r="14700" ht="15" customHeight="1" x14ac:dyDescent="0.3"/>
    <row r="14701" ht="15" customHeight="1" x14ac:dyDescent="0.3"/>
    <row r="14702" ht="15" customHeight="1" x14ac:dyDescent="0.3"/>
    <row r="14703" ht="15" customHeight="1" x14ac:dyDescent="0.3"/>
    <row r="14704" ht="15" customHeight="1" x14ac:dyDescent="0.3"/>
    <row r="14705" ht="15" customHeight="1" x14ac:dyDescent="0.3"/>
    <row r="14706" ht="15" customHeight="1" x14ac:dyDescent="0.3"/>
    <row r="14707" ht="15" customHeight="1" x14ac:dyDescent="0.3"/>
    <row r="14708" ht="15" customHeight="1" x14ac:dyDescent="0.3"/>
    <row r="14709" ht="15" customHeight="1" x14ac:dyDescent="0.3"/>
    <row r="14710" ht="15" customHeight="1" x14ac:dyDescent="0.3"/>
    <row r="14711" ht="15" customHeight="1" x14ac:dyDescent="0.3"/>
    <row r="14712" ht="15" customHeight="1" x14ac:dyDescent="0.3"/>
    <row r="14713" ht="15" customHeight="1" x14ac:dyDescent="0.3"/>
    <row r="14714" ht="15" customHeight="1" x14ac:dyDescent="0.3"/>
    <row r="14715" ht="15" customHeight="1" x14ac:dyDescent="0.3"/>
    <row r="14716" ht="15" customHeight="1" x14ac:dyDescent="0.3"/>
    <row r="14717" ht="15" customHeight="1" x14ac:dyDescent="0.3"/>
    <row r="14718" ht="15" customHeight="1" x14ac:dyDescent="0.3"/>
    <row r="14719" ht="15" customHeight="1" x14ac:dyDescent="0.3"/>
    <row r="14720" ht="15" customHeight="1" x14ac:dyDescent="0.3"/>
    <row r="14721" ht="15" customHeight="1" x14ac:dyDescent="0.3"/>
    <row r="14722" ht="15" customHeight="1" x14ac:dyDescent="0.3"/>
    <row r="14723" ht="15" customHeight="1" x14ac:dyDescent="0.3"/>
    <row r="14724" ht="15" customHeight="1" x14ac:dyDescent="0.3"/>
    <row r="14725" ht="15" customHeight="1" x14ac:dyDescent="0.3"/>
    <row r="14726" ht="15" customHeight="1" x14ac:dyDescent="0.3"/>
    <row r="14727" ht="15" customHeight="1" x14ac:dyDescent="0.3"/>
    <row r="14728" ht="15" customHeight="1" x14ac:dyDescent="0.3"/>
    <row r="14729" ht="15" customHeight="1" x14ac:dyDescent="0.3"/>
    <row r="14730" ht="15" customHeight="1" x14ac:dyDescent="0.3"/>
    <row r="14731" ht="15" customHeight="1" x14ac:dyDescent="0.3"/>
    <row r="14732" ht="15" customHeight="1" x14ac:dyDescent="0.3"/>
    <row r="14733" ht="15" customHeight="1" x14ac:dyDescent="0.3"/>
    <row r="14734" ht="15" customHeight="1" x14ac:dyDescent="0.3"/>
    <row r="14735" ht="15" customHeight="1" x14ac:dyDescent="0.3"/>
    <row r="14736" ht="15" customHeight="1" x14ac:dyDescent="0.3"/>
    <row r="14737" ht="15" customHeight="1" x14ac:dyDescent="0.3"/>
    <row r="14738" ht="15" customHeight="1" x14ac:dyDescent="0.3"/>
    <row r="14739" ht="15" customHeight="1" x14ac:dyDescent="0.3"/>
    <row r="14740" ht="15" customHeight="1" x14ac:dyDescent="0.3"/>
    <row r="14741" ht="15" customHeight="1" x14ac:dyDescent="0.3"/>
    <row r="14742" ht="15" customHeight="1" x14ac:dyDescent="0.3"/>
    <row r="14743" ht="15" customHeight="1" x14ac:dyDescent="0.3"/>
    <row r="14744" ht="15" customHeight="1" x14ac:dyDescent="0.3"/>
    <row r="14745" ht="15" customHeight="1" x14ac:dyDescent="0.3"/>
    <row r="14746" ht="15" customHeight="1" x14ac:dyDescent="0.3"/>
    <row r="14747" ht="15" customHeight="1" x14ac:dyDescent="0.3"/>
    <row r="14748" ht="15" customHeight="1" x14ac:dyDescent="0.3"/>
    <row r="14749" ht="15" customHeight="1" x14ac:dyDescent="0.3"/>
    <row r="14750" ht="15" customHeight="1" x14ac:dyDescent="0.3"/>
    <row r="14751" ht="15" customHeight="1" x14ac:dyDescent="0.3"/>
    <row r="14752" ht="15" customHeight="1" x14ac:dyDescent="0.3"/>
    <row r="14753" ht="15" customHeight="1" x14ac:dyDescent="0.3"/>
    <row r="14754" ht="15" customHeight="1" x14ac:dyDescent="0.3"/>
    <row r="14755" ht="15" customHeight="1" x14ac:dyDescent="0.3"/>
    <row r="14756" ht="15" customHeight="1" x14ac:dyDescent="0.3"/>
    <row r="14757" ht="15" customHeight="1" x14ac:dyDescent="0.3"/>
    <row r="14758" ht="15" customHeight="1" x14ac:dyDescent="0.3"/>
    <row r="14759" ht="15" customHeight="1" x14ac:dyDescent="0.3"/>
    <row r="14760" ht="15" customHeight="1" x14ac:dyDescent="0.3"/>
    <row r="14761" ht="15" customHeight="1" x14ac:dyDescent="0.3"/>
    <row r="14762" ht="15" customHeight="1" x14ac:dyDescent="0.3"/>
    <row r="14763" ht="15" customHeight="1" x14ac:dyDescent="0.3"/>
    <row r="14764" ht="15" customHeight="1" x14ac:dyDescent="0.3"/>
    <row r="14765" ht="15" customHeight="1" x14ac:dyDescent="0.3"/>
    <row r="14766" ht="15" customHeight="1" x14ac:dyDescent="0.3"/>
    <row r="14767" ht="15" customHeight="1" x14ac:dyDescent="0.3"/>
    <row r="14768" ht="15" customHeight="1" x14ac:dyDescent="0.3"/>
    <row r="14769" ht="15" customHeight="1" x14ac:dyDescent="0.3"/>
    <row r="14770" ht="15" customHeight="1" x14ac:dyDescent="0.3"/>
    <row r="14771" ht="15" customHeight="1" x14ac:dyDescent="0.3"/>
    <row r="14772" ht="15" customHeight="1" x14ac:dyDescent="0.3"/>
    <row r="14773" ht="15" customHeight="1" x14ac:dyDescent="0.3"/>
    <row r="14774" ht="15" customHeight="1" x14ac:dyDescent="0.3"/>
    <row r="14775" ht="15" customHeight="1" x14ac:dyDescent="0.3"/>
    <row r="14776" ht="15" customHeight="1" x14ac:dyDescent="0.3"/>
    <row r="14777" ht="15" customHeight="1" x14ac:dyDescent="0.3"/>
    <row r="14778" ht="15" customHeight="1" x14ac:dyDescent="0.3"/>
    <row r="14779" ht="15" customHeight="1" x14ac:dyDescent="0.3"/>
    <row r="14780" ht="15" customHeight="1" x14ac:dyDescent="0.3"/>
    <row r="14781" ht="15" customHeight="1" x14ac:dyDescent="0.3"/>
    <row r="14782" ht="15" customHeight="1" x14ac:dyDescent="0.3"/>
    <row r="14783" ht="15" customHeight="1" x14ac:dyDescent="0.3"/>
    <row r="14784" ht="15" customHeight="1" x14ac:dyDescent="0.3"/>
    <row r="14785" ht="15" customHeight="1" x14ac:dyDescent="0.3"/>
    <row r="14786" ht="15" customHeight="1" x14ac:dyDescent="0.3"/>
    <row r="14787" ht="15" customHeight="1" x14ac:dyDescent="0.3"/>
    <row r="14788" ht="15" customHeight="1" x14ac:dyDescent="0.3"/>
    <row r="14789" ht="15" customHeight="1" x14ac:dyDescent="0.3"/>
    <row r="14790" ht="15" customHeight="1" x14ac:dyDescent="0.3"/>
    <row r="14791" ht="15" customHeight="1" x14ac:dyDescent="0.3"/>
    <row r="14792" ht="15" customHeight="1" x14ac:dyDescent="0.3"/>
    <row r="14793" ht="15" customHeight="1" x14ac:dyDescent="0.3"/>
    <row r="14794" ht="15" customHeight="1" x14ac:dyDescent="0.3"/>
    <row r="14795" ht="15" customHeight="1" x14ac:dyDescent="0.3"/>
    <row r="14796" ht="15" customHeight="1" x14ac:dyDescent="0.3"/>
    <row r="14797" ht="15" customHeight="1" x14ac:dyDescent="0.3"/>
    <row r="14798" ht="15" customHeight="1" x14ac:dyDescent="0.3"/>
    <row r="14799" ht="15" customHeight="1" x14ac:dyDescent="0.3"/>
    <row r="14800" ht="15" customHeight="1" x14ac:dyDescent="0.3"/>
    <row r="14801" ht="15" customHeight="1" x14ac:dyDescent="0.3"/>
    <row r="14802" ht="15" customHeight="1" x14ac:dyDescent="0.3"/>
    <row r="14803" ht="15" customHeight="1" x14ac:dyDescent="0.3"/>
    <row r="14804" ht="15" customHeight="1" x14ac:dyDescent="0.3"/>
    <row r="14805" ht="15" customHeight="1" x14ac:dyDescent="0.3"/>
    <row r="14806" ht="15" customHeight="1" x14ac:dyDescent="0.3"/>
    <row r="14807" ht="15" customHeight="1" x14ac:dyDescent="0.3"/>
    <row r="14808" ht="15" customHeight="1" x14ac:dyDescent="0.3"/>
    <row r="14809" ht="15" customHeight="1" x14ac:dyDescent="0.3"/>
    <row r="14810" ht="15" customHeight="1" x14ac:dyDescent="0.3"/>
    <row r="14811" ht="15" customHeight="1" x14ac:dyDescent="0.3"/>
    <row r="14812" ht="15" customHeight="1" x14ac:dyDescent="0.3"/>
    <row r="14813" ht="15" customHeight="1" x14ac:dyDescent="0.3"/>
    <row r="14814" ht="15" customHeight="1" x14ac:dyDescent="0.3"/>
    <row r="14815" ht="15" customHeight="1" x14ac:dyDescent="0.3"/>
    <row r="14816" ht="15" customHeight="1" x14ac:dyDescent="0.3"/>
    <row r="14817" ht="15" customHeight="1" x14ac:dyDescent="0.3"/>
    <row r="14818" ht="15" customHeight="1" x14ac:dyDescent="0.3"/>
    <row r="14819" ht="15" customHeight="1" x14ac:dyDescent="0.3"/>
    <row r="14820" ht="15" customHeight="1" x14ac:dyDescent="0.3"/>
    <row r="14821" ht="15" customHeight="1" x14ac:dyDescent="0.3"/>
    <row r="14822" ht="15" customHeight="1" x14ac:dyDescent="0.3"/>
    <row r="14823" ht="15" customHeight="1" x14ac:dyDescent="0.3"/>
    <row r="14824" ht="15" customHeight="1" x14ac:dyDescent="0.3"/>
    <row r="14825" ht="15" customHeight="1" x14ac:dyDescent="0.3"/>
    <row r="14826" ht="15" customHeight="1" x14ac:dyDescent="0.3"/>
    <row r="14827" ht="15" customHeight="1" x14ac:dyDescent="0.3"/>
    <row r="14828" ht="15" customHeight="1" x14ac:dyDescent="0.3"/>
    <row r="14829" ht="15" customHeight="1" x14ac:dyDescent="0.3"/>
    <row r="14830" ht="15" customHeight="1" x14ac:dyDescent="0.3"/>
    <row r="14831" ht="15" customHeight="1" x14ac:dyDescent="0.3"/>
    <row r="14832" ht="15" customHeight="1" x14ac:dyDescent="0.3"/>
    <row r="14833" ht="15" customHeight="1" x14ac:dyDescent="0.3"/>
    <row r="14834" ht="15" customHeight="1" x14ac:dyDescent="0.3"/>
    <row r="14835" ht="15" customHeight="1" x14ac:dyDescent="0.3"/>
    <row r="14836" ht="15" customHeight="1" x14ac:dyDescent="0.3"/>
    <row r="14837" ht="15" customHeight="1" x14ac:dyDescent="0.3"/>
    <row r="14838" ht="15" customHeight="1" x14ac:dyDescent="0.3"/>
    <row r="14839" ht="15" customHeight="1" x14ac:dyDescent="0.3"/>
    <row r="14840" ht="15" customHeight="1" x14ac:dyDescent="0.3"/>
    <row r="14841" ht="15" customHeight="1" x14ac:dyDescent="0.3"/>
    <row r="14842" ht="15" customHeight="1" x14ac:dyDescent="0.3"/>
    <row r="14843" ht="15" customHeight="1" x14ac:dyDescent="0.3"/>
    <row r="14844" ht="15" customHeight="1" x14ac:dyDescent="0.3"/>
    <row r="14845" ht="15" customHeight="1" x14ac:dyDescent="0.3"/>
    <row r="14846" ht="15" customHeight="1" x14ac:dyDescent="0.3"/>
    <row r="14847" ht="15" customHeight="1" x14ac:dyDescent="0.3"/>
    <row r="14848" ht="15" customHeight="1" x14ac:dyDescent="0.3"/>
    <row r="14849" ht="15" customHeight="1" x14ac:dyDescent="0.3"/>
    <row r="14850" ht="15" customHeight="1" x14ac:dyDescent="0.3"/>
    <row r="14851" ht="15" customHeight="1" x14ac:dyDescent="0.3"/>
    <row r="14852" ht="15" customHeight="1" x14ac:dyDescent="0.3"/>
    <row r="14853" ht="15" customHeight="1" x14ac:dyDescent="0.3"/>
    <row r="14854" ht="15" customHeight="1" x14ac:dyDescent="0.3"/>
    <row r="14855" ht="15" customHeight="1" x14ac:dyDescent="0.3"/>
    <row r="14856" ht="15" customHeight="1" x14ac:dyDescent="0.3"/>
    <row r="14857" ht="15" customHeight="1" x14ac:dyDescent="0.3"/>
    <row r="14858" ht="15" customHeight="1" x14ac:dyDescent="0.3"/>
    <row r="14859" ht="15" customHeight="1" x14ac:dyDescent="0.3"/>
    <row r="14860" ht="15" customHeight="1" x14ac:dyDescent="0.3"/>
    <row r="14861" ht="15" customHeight="1" x14ac:dyDescent="0.3"/>
    <row r="14862" ht="15" customHeight="1" x14ac:dyDescent="0.3"/>
    <row r="14863" ht="15" customHeight="1" x14ac:dyDescent="0.3"/>
    <row r="14864" ht="15" customHeight="1" x14ac:dyDescent="0.3"/>
    <row r="14865" ht="15" customHeight="1" x14ac:dyDescent="0.3"/>
    <row r="14866" ht="15" customHeight="1" x14ac:dyDescent="0.3"/>
    <row r="14867" ht="15" customHeight="1" x14ac:dyDescent="0.3"/>
    <row r="14868" ht="15" customHeight="1" x14ac:dyDescent="0.3"/>
    <row r="14869" ht="15" customHeight="1" x14ac:dyDescent="0.3"/>
    <row r="14870" ht="15" customHeight="1" x14ac:dyDescent="0.3"/>
    <row r="14871" ht="15" customHeight="1" x14ac:dyDescent="0.3"/>
    <row r="14872" ht="15" customHeight="1" x14ac:dyDescent="0.3"/>
    <row r="14873" ht="15" customHeight="1" x14ac:dyDescent="0.3"/>
    <row r="14874" ht="15" customHeight="1" x14ac:dyDescent="0.3"/>
    <row r="14875" ht="15" customHeight="1" x14ac:dyDescent="0.3"/>
    <row r="14876" ht="15" customHeight="1" x14ac:dyDescent="0.3"/>
    <row r="14877" ht="15" customHeight="1" x14ac:dyDescent="0.3"/>
    <row r="14878" ht="15" customHeight="1" x14ac:dyDescent="0.3"/>
    <row r="14879" ht="15" customHeight="1" x14ac:dyDescent="0.3"/>
    <row r="14880" ht="15" customHeight="1" x14ac:dyDescent="0.3"/>
    <row r="14881" ht="15" customHeight="1" x14ac:dyDescent="0.3"/>
    <row r="14882" ht="15" customHeight="1" x14ac:dyDescent="0.3"/>
    <row r="14883" ht="15" customHeight="1" x14ac:dyDescent="0.3"/>
    <row r="14884" ht="15" customHeight="1" x14ac:dyDescent="0.3"/>
    <row r="14885" ht="15" customHeight="1" x14ac:dyDescent="0.3"/>
    <row r="14886" ht="15" customHeight="1" x14ac:dyDescent="0.3"/>
    <row r="14887" ht="15" customHeight="1" x14ac:dyDescent="0.3"/>
    <row r="14888" ht="15" customHeight="1" x14ac:dyDescent="0.3"/>
    <row r="14889" ht="15" customHeight="1" x14ac:dyDescent="0.3"/>
    <row r="14890" ht="15" customHeight="1" x14ac:dyDescent="0.3"/>
    <row r="14891" ht="15" customHeight="1" x14ac:dyDescent="0.3"/>
    <row r="14892" ht="15" customHeight="1" x14ac:dyDescent="0.3"/>
    <row r="14893" ht="15" customHeight="1" x14ac:dyDescent="0.3"/>
    <row r="14894" ht="15" customHeight="1" x14ac:dyDescent="0.3"/>
    <row r="14895" ht="15" customHeight="1" x14ac:dyDescent="0.3"/>
    <row r="14896" ht="15" customHeight="1" x14ac:dyDescent="0.3"/>
    <row r="14897" ht="15" customHeight="1" x14ac:dyDescent="0.3"/>
    <row r="14898" ht="15" customHeight="1" x14ac:dyDescent="0.3"/>
    <row r="14899" ht="15" customHeight="1" x14ac:dyDescent="0.3"/>
    <row r="14900" ht="15" customHeight="1" x14ac:dyDescent="0.3"/>
    <row r="14901" ht="15" customHeight="1" x14ac:dyDescent="0.3"/>
    <row r="14902" ht="15" customHeight="1" x14ac:dyDescent="0.3"/>
    <row r="14903" ht="15" customHeight="1" x14ac:dyDescent="0.3"/>
    <row r="14904" ht="15" customHeight="1" x14ac:dyDescent="0.3"/>
    <row r="14905" ht="15" customHeight="1" x14ac:dyDescent="0.3"/>
    <row r="14906" ht="15" customHeight="1" x14ac:dyDescent="0.3"/>
    <row r="14907" ht="15" customHeight="1" x14ac:dyDescent="0.3"/>
    <row r="14908" ht="15" customHeight="1" x14ac:dyDescent="0.3"/>
    <row r="14909" ht="15" customHeight="1" x14ac:dyDescent="0.3"/>
    <row r="14910" ht="15" customHeight="1" x14ac:dyDescent="0.3"/>
    <row r="14911" ht="15" customHeight="1" x14ac:dyDescent="0.3"/>
    <row r="14912" ht="15" customHeight="1" x14ac:dyDescent="0.3"/>
    <row r="14913" ht="15" customHeight="1" x14ac:dyDescent="0.3"/>
    <row r="14914" ht="15" customHeight="1" x14ac:dyDescent="0.3"/>
    <row r="14915" ht="15" customHeight="1" x14ac:dyDescent="0.3"/>
    <row r="14916" ht="15" customHeight="1" x14ac:dyDescent="0.3"/>
    <row r="14917" ht="15" customHeight="1" x14ac:dyDescent="0.3"/>
    <row r="14918" ht="15" customHeight="1" x14ac:dyDescent="0.3"/>
    <row r="14919" ht="15" customHeight="1" x14ac:dyDescent="0.3"/>
    <row r="14920" ht="15" customHeight="1" x14ac:dyDescent="0.3"/>
    <row r="14921" ht="15" customHeight="1" x14ac:dyDescent="0.3"/>
    <row r="14922" ht="15" customHeight="1" x14ac:dyDescent="0.3"/>
    <row r="14923" ht="15" customHeight="1" x14ac:dyDescent="0.3"/>
    <row r="14924" ht="15" customHeight="1" x14ac:dyDescent="0.3"/>
    <row r="14925" ht="15" customHeight="1" x14ac:dyDescent="0.3"/>
    <row r="14926" ht="15" customHeight="1" x14ac:dyDescent="0.3"/>
    <row r="14927" ht="15" customHeight="1" x14ac:dyDescent="0.3"/>
    <row r="14928" ht="15" customHeight="1" x14ac:dyDescent="0.3"/>
    <row r="14929" ht="15" customHeight="1" x14ac:dyDescent="0.3"/>
    <row r="14930" ht="15" customHeight="1" x14ac:dyDescent="0.3"/>
    <row r="14931" ht="15" customHeight="1" x14ac:dyDescent="0.3"/>
    <row r="14932" ht="15" customHeight="1" x14ac:dyDescent="0.3"/>
    <row r="14933" ht="15" customHeight="1" x14ac:dyDescent="0.3"/>
    <row r="14934" ht="15" customHeight="1" x14ac:dyDescent="0.3"/>
    <row r="14935" ht="15" customHeight="1" x14ac:dyDescent="0.3"/>
    <row r="14936" ht="15" customHeight="1" x14ac:dyDescent="0.3"/>
    <row r="14937" ht="15" customHeight="1" x14ac:dyDescent="0.3"/>
    <row r="14938" ht="15" customHeight="1" x14ac:dyDescent="0.3"/>
    <row r="14939" ht="15" customHeight="1" x14ac:dyDescent="0.3"/>
    <row r="14940" ht="15" customHeight="1" x14ac:dyDescent="0.3"/>
    <row r="14941" ht="15" customHeight="1" x14ac:dyDescent="0.3"/>
    <row r="14942" ht="15" customHeight="1" x14ac:dyDescent="0.3"/>
    <row r="14943" ht="15" customHeight="1" x14ac:dyDescent="0.3"/>
    <row r="14944" ht="15" customHeight="1" x14ac:dyDescent="0.3"/>
    <row r="14945" ht="15" customHeight="1" x14ac:dyDescent="0.3"/>
    <row r="14946" ht="15" customHeight="1" x14ac:dyDescent="0.3"/>
    <row r="14947" ht="15" customHeight="1" x14ac:dyDescent="0.3"/>
    <row r="14948" ht="15" customHeight="1" x14ac:dyDescent="0.3"/>
    <row r="14949" ht="15" customHeight="1" x14ac:dyDescent="0.3"/>
    <row r="14950" ht="15" customHeight="1" x14ac:dyDescent="0.3"/>
    <row r="14951" ht="15" customHeight="1" x14ac:dyDescent="0.3"/>
    <row r="14952" ht="15" customHeight="1" x14ac:dyDescent="0.3"/>
    <row r="14953" ht="15" customHeight="1" x14ac:dyDescent="0.3"/>
    <row r="14954" ht="15" customHeight="1" x14ac:dyDescent="0.3"/>
    <row r="14955" ht="15" customHeight="1" x14ac:dyDescent="0.3"/>
    <row r="14956" ht="15" customHeight="1" x14ac:dyDescent="0.3"/>
    <row r="14957" ht="15" customHeight="1" x14ac:dyDescent="0.3"/>
    <row r="14958" ht="15" customHeight="1" x14ac:dyDescent="0.3"/>
    <row r="14959" ht="15" customHeight="1" x14ac:dyDescent="0.3"/>
    <row r="14960" ht="15" customHeight="1" x14ac:dyDescent="0.3"/>
    <row r="14961" ht="15" customHeight="1" x14ac:dyDescent="0.3"/>
    <row r="14962" ht="15" customHeight="1" x14ac:dyDescent="0.3"/>
    <row r="14963" ht="15" customHeight="1" x14ac:dyDescent="0.3"/>
    <row r="14964" ht="15" customHeight="1" x14ac:dyDescent="0.3"/>
    <row r="14965" ht="15" customHeight="1" x14ac:dyDescent="0.3"/>
    <row r="14966" ht="15" customHeight="1" x14ac:dyDescent="0.3"/>
    <row r="14967" ht="15" customHeight="1" x14ac:dyDescent="0.3"/>
    <row r="14968" ht="15" customHeight="1" x14ac:dyDescent="0.3"/>
    <row r="14969" ht="15" customHeight="1" x14ac:dyDescent="0.3"/>
    <row r="14970" ht="15" customHeight="1" x14ac:dyDescent="0.3"/>
    <row r="14971" ht="15" customHeight="1" x14ac:dyDescent="0.3"/>
    <row r="14972" ht="15" customHeight="1" x14ac:dyDescent="0.3"/>
    <row r="14973" ht="15" customHeight="1" x14ac:dyDescent="0.3"/>
    <row r="14974" ht="15" customHeight="1" x14ac:dyDescent="0.3"/>
    <row r="14975" ht="15" customHeight="1" x14ac:dyDescent="0.3"/>
    <row r="14976" ht="15" customHeight="1" x14ac:dyDescent="0.3"/>
    <row r="14977" ht="15" customHeight="1" x14ac:dyDescent="0.3"/>
    <row r="14978" ht="15" customHeight="1" x14ac:dyDescent="0.3"/>
    <row r="14979" ht="15" customHeight="1" x14ac:dyDescent="0.3"/>
    <row r="14980" ht="15" customHeight="1" x14ac:dyDescent="0.3"/>
    <row r="14981" ht="15" customHeight="1" x14ac:dyDescent="0.3"/>
    <row r="14982" ht="15" customHeight="1" x14ac:dyDescent="0.3"/>
    <row r="14983" ht="15" customHeight="1" x14ac:dyDescent="0.3"/>
    <row r="14984" ht="15" customHeight="1" x14ac:dyDescent="0.3"/>
    <row r="14985" ht="15" customHeight="1" x14ac:dyDescent="0.3"/>
    <row r="14986" ht="15" customHeight="1" x14ac:dyDescent="0.3"/>
    <row r="14987" ht="15" customHeight="1" x14ac:dyDescent="0.3"/>
    <row r="14988" ht="15" customHeight="1" x14ac:dyDescent="0.3"/>
    <row r="14989" ht="15" customHeight="1" x14ac:dyDescent="0.3"/>
    <row r="14990" ht="15" customHeight="1" x14ac:dyDescent="0.3"/>
    <row r="14991" ht="15" customHeight="1" x14ac:dyDescent="0.3"/>
    <row r="14992" ht="15" customHeight="1" x14ac:dyDescent="0.3"/>
    <row r="14993" ht="15" customHeight="1" x14ac:dyDescent="0.3"/>
    <row r="14994" ht="15" customHeight="1" x14ac:dyDescent="0.3"/>
    <row r="14995" ht="15" customHeight="1" x14ac:dyDescent="0.3"/>
    <row r="14996" ht="15" customHeight="1" x14ac:dyDescent="0.3"/>
    <row r="14997" ht="15" customHeight="1" x14ac:dyDescent="0.3"/>
    <row r="14998" ht="15" customHeight="1" x14ac:dyDescent="0.3"/>
    <row r="14999" ht="15" customHeight="1" x14ac:dyDescent="0.3"/>
    <row r="15000" ht="15" customHeight="1" x14ac:dyDescent="0.3"/>
    <row r="15001" ht="15" customHeight="1" x14ac:dyDescent="0.3"/>
    <row r="15002" ht="15" customHeight="1" x14ac:dyDescent="0.3"/>
    <row r="15003" ht="15" customHeight="1" x14ac:dyDescent="0.3"/>
    <row r="15004" ht="15" customHeight="1" x14ac:dyDescent="0.3"/>
    <row r="15005" ht="15" customHeight="1" x14ac:dyDescent="0.3"/>
    <row r="15006" ht="15" customHeight="1" x14ac:dyDescent="0.3"/>
    <row r="15007" ht="15" customHeight="1" x14ac:dyDescent="0.3"/>
    <row r="15008" ht="15" customHeight="1" x14ac:dyDescent="0.3"/>
    <row r="15009" ht="15" customHeight="1" x14ac:dyDescent="0.3"/>
    <row r="15010" ht="15" customHeight="1" x14ac:dyDescent="0.3"/>
    <row r="15011" ht="15" customHeight="1" x14ac:dyDescent="0.3"/>
    <row r="15012" ht="15" customHeight="1" x14ac:dyDescent="0.3"/>
    <row r="15013" ht="15" customHeight="1" x14ac:dyDescent="0.3"/>
    <row r="15014" ht="15" customHeight="1" x14ac:dyDescent="0.3"/>
    <row r="15015" ht="15" customHeight="1" x14ac:dyDescent="0.3"/>
    <row r="15016" ht="15" customHeight="1" x14ac:dyDescent="0.3"/>
    <row r="15017" ht="15" customHeight="1" x14ac:dyDescent="0.3"/>
    <row r="15018" ht="15" customHeight="1" x14ac:dyDescent="0.3"/>
    <row r="15019" ht="15" customHeight="1" x14ac:dyDescent="0.3"/>
    <row r="15020" ht="15" customHeight="1" x14ac:dyDescent="0.3"/>
    <row r="15021" ht="15" customHeight="1" x14ac:dyDescent="0.3"/>
    <row r="15022" ht="15" customHeight="1" x14ac:dyDescent="0.3"/>
    <row r="15023" ht="15" customHeight="1" x14ac:dyDescent="0.3"/>
    <row r="15024" ht="15" customHeight="1" x14ac:dyDescent="0.3"/>
    <row r="15025" ht="15" customHeight="1" x14ac:dyDescent="0.3"/>
    <row r="15026" ht="15" customHeight="1" x14ac:dyDescent="0.3"/>
    <row r="15027" ht="15" customHeight="1" x14ac:dyDescent="0.3"/>
    <row r="15028" ht="15" customHeight="1" x14ac:dyDescent="0.3"/>
    <row r="15029" ht="15" customHeight="1" x14ac:dyDescent="0.3"/>
    <row r="15030" ht="15" customHeight="1" x14ac:dyDescent="0.3"/>
    <row r="15031" ht="15" customHeight="1" x14ac:dyDescent="0.3"/>
    <row r="15032" ht="15" customHeight="1" x14ac:dyDescent="0.3"/>
    <row r="15033" ht="15" customHeight="1" x14ac:dyDescent="0.3"/>
    <row r="15034" ht="15" customHeight="1" x14ac:dyDescent="0.3"/>
    <row r="15035" ht="15" customHeight="1" x14ac:dyDescent="0.3"/>
    <row r="15036" ht="15" customHeight="1" x14ac:dyDescent="0.3"/>
    <row r="15037" ht="15" customHeight="1" x14ac:dyDescent="0.3"/>
    <row r="15038" ht="15" customHeight="1" x14ac:dyDescent="0.3"/>
    <row r="15039" ht="15" customHeight="1" x14ac:dyDescent="0.3"/>
    <row r="15040" ht="15" customHeight="1" x14ac:dyDescent="0.3"/>
    <row r="15041" ht="15" customHeight="1" x14ac:dyDescent="0.3"/>
    <row r="15042" ht="15" customHeight="1" x14ac:dyDescent="0.3"/>
    <row r="15043" ht="15" customHeight="1" x14ac:dyDescent="0.3"/>
    <row r="15044" ht="15" customHeight="1" x14ac:dyDescent="0.3"/>
    <row r="15045" ht="15" customHeight="1" x14ac:dyDescent="0.3"/>
    <row r="15046" ht="15" customHeight="1" x14ac:dyDescent="0.3"/>
    <row r="15047" ht="15" customHeight="1" x14ac:dyDescent="0.3"/>
    <row r="15048" ht="15" customHeight="1" x14ac:dyDescent="0.3"/>
    <row r="15049" ht="15" customHeight="1" x14ac:dyDescent="0.3"/>
    <row r="15050" ht="15" customHeight="1" x14ac:dyDescent="0.3"/>
    <row r="15051" ht="15" customHeight="1" x14ac:dyDescent="0.3"/>
    <row r="15052" ht="15" customHeight="1" x14ac:dyDescent="0.3"/>
    <row r="15053" ht="15" customHeight="1" x14ac:dyDescent="0.3"/>
    <row r="15054" ht="15" customHeight="1" x14ac:dyDescent="0.3"/>
    <row r="15055" ht="15" customHeight="1" x14ac:dyDescent="0.3"/>
    <row r="15056" ht="15" customHeight="1" x14ac:dyDescent="0.3"/>
    <row r="15057" ht="15" customHeight="1" x14ac:dyDescent="0.3"/>
    <row r="15058" ht="15" customHeight="1" x14ac:dyDescent="0.3"/>
    <row r="15059" ht="15" customHeight="1" x14ac:dyDescent="0.3"/>
    <row r="15060" ht="15" customHeight="1" x14ac:dyDescent="0.3"/>
    <row r="15061" ht="15" customHeight="1" x14ac:dyDescent="0.3"/>
    <row r="15062" ht="15" customHeight="1" x14ac:dyDescent="0.3"/>
    <row r="15063" ht="15" customHeight="1" x14ac:dyDescent="0.3"/>
    <row r="15064" ht="15" customHeight="1" x14ac:dyDescent="0.3"/>
    <row r="15065" ht="15" customHeight="1" x14ac:dyDescent="0.3"/>
    <row r="15066" ht="15" customHeight="1" x14ac:dyDescent="0.3"/>
    <row r="15067" ht="15" customHeight="1" x14ac:dyDescent="0.3"/>
    <row r="15068" ht="15" customHeight="1" x14ac:dyDescent="0.3"/>
    <row r="15069" ht="15" customHeight="1" x14ac:dyDescent="0.3"/>
    <row r="15070" ht="15" customHeight="1" x14ac:dyDescent="0.3"/>
    <row r="15071" ht="15" customHeight="1" x14ac:dyDescent="0.3"/>
    <row r="15072" ht="15" customHeight="1" x14ac:dyDescent="0.3"/>
    <row r="15073" ht="15" customHeight="1" x14ac:dyDescent="0.3"/>
    <row r="15074" ht="15" customHeight="1" x14ac:dyDescent="0.3"/>
    <row r="15075" ht="15" customHeight="1" x14ac:dyDescent="0.3"/>
    <row r="15076" ht="15" customHeight="1" x14ac:dyDescent="0.3"/>
    <row r="15077" ht="15" customHeight="1" x14ac:dyDescent="0.3"/>
    <row r="15078" ht="15" customHeight="1" x14ac:dyDescent="0.3"/>
    <row r="15079" ht="15" customHeight="1" x14ac:dyDescent="0.3"/>
    <row r="15080" ht="15" customHeight="1" x14ac:dyDescent="0.3"/>
    <row r="15081" ht="15" customHeight="1" x14ac:dyDescent="0.3"/>
    <row r="15082" ht="15" customHeight="1" x14ac:dyDescent="0.3"/>
    <row r="15083" ht="15" customHeight="1" x14ac:dyDescent="0.3"/>
    <row r="15084" ht="15" customHeight="1" x14ac:dyDescent="0.3"/>
    <row r="15085" ht="15" customHeight="1" x14ac:dyDescent="0.3"/>
    <row r="15086" ht="15" customHeight="1" x14ac:dyDescent="0.3"/>
    <row r="15087" ht="15" customHeight="1" x14ac:dyDescent="0.3"/>
    <row r="15088" ht="15" customHeight="1" x14ac:dyDescent="0.3"/>
    <row r="15089" ht="15" customHeight="1" x14ac:dyDescent="0.3"/>
    <row r="15090" ht="15" customHeight="1" x14ac:dyDescent="0.3"/>
    <row r="15091" ht="15" customHeight="1" x14ac:dyDescent="0.3"/>
    <row r="15092" ht="15" customHeight="1" x14ac:dyDescent="0.3"/>
    <row r="15093" ht="15" customHeight="1" x14ac:dyDescent="0.3"/>
    <row r="15094" ht="15" customHeight="1" x14ac:dyDescent="0.3"/>
    <row r="15095" ht="15" customHeight="1" x14ac:dyDescent="0.3"/>
    <row r="15096" ht="15" customHeight="1" x14ac:dyDescent="0.3"/>
    <row r="15097" ht="15" customHeight="1" x14ac:dyDescent="0.3"/>
    <row r="15098" ht="15" customHeight="1" x14ac:dyDescent="0.3"/>
    <row r="15099" ht="15" customHeight="1" x14ac:dyDescent="0.3"/>
    <row r="15100" ht="15" customHeight="1" x14ac:dyDescent="0.3"/>
    <row r="15101" ht="15" customHeight="1" x14ac:dyDescent="0.3"/>
    <row r="15102" ht="15" customHeight="1" x14ac:dyDescent="0.3"/>
    <row r="15103" ht="15" customHeight="1" x14ac:dyDescent="0.3"/>
    <row r="15104" ht="15" customHeight="1" x14ac:dyDescent="0.3"/>
    <row r="15105" ht="15" customHeight="1" x14ac:dyDescent="0.3"/>
    <row r="15106" ht="15" customHeight="1" x14ac:dyDescent="0.3"/>
    <row r="15107" ht="15" customHeight="1" x14ac:dyDescent="0.3"/>
    <row r="15108" ht="15" customHeight="1" x14ac:dyDescent="0.3"/>
    <row r="15109" ht="15" customHeight="1" x14ac:dyDescent="0.3"/>
    <row r="15110" ht="15" customHeight="1" x14ac:dyDescent="0.3"/>
    <row r="15111" ht="15" customHeight="1" x14ac:dyDescent="0.3"/>
    <row r="15112" ht="15" customHeight="1" x14ac:dyDescent="0.3"/>
    <row r="15113" ht="15" customHeight="1" x14ac:dyDescent="0.3"/>
    <row r="15114" ht="15" customHeight="1" x14ac:dyDescent="0.3"/>
    <row r="15115" ht="15" customHeight="1" x14ac:dyDescent="0.3"/>
    <row r="15116" ht="15" customHeight="1" x14ac:dyDescent="0.3"/>
    <row r="15117" ht="15" customHeight="1" x14ac:dyDescent="0.3"/>
    <row r="15118" ht="15" customHeight="1" x14ac:dyDescent="0.3"/>
    <row r="15119" ht="15" customHeight="1" x14ac:dyDescent="0.3"/>
    <row r="15120" ht="15" customHeight="1" x14ac:dyDescent="0.3"/>
    <row r="15121" ht="15" customHeight="1" x14ac:dyDescent="0.3"/>
    <row r="15122" ht="15" customHeight="1" x14ac:dyDescent="0.3"/>
    <row r="15123" ht="15" customHeight="1" x14ac:dyDescent="0.3"/>
    <row r="15124" ht="15" customHeight="1" x14ac:dyDescent="0.3"/>
    <row r="15125" ht="15" customHeight="1" x14ac:dyDescent="0.3"/>
    <row r="15126" ht="15" customHeight="1" x14ac:dyDescent="0.3"/>
    <row r="15127" ht="15" customHeight="1" x14ac:dyDescent="0.3"/>
    <row r="15128" ht="15" customHeight="1" x14ac:dyDescent="0.3"/>
    <row r="15129" ht="15" customHeight="1" x14ac:dyDescent="0.3"/>
    <row r="15130" ht="15" customHeight="1" x14ac:dyDescent="0.3"/>
    <row r="15131" ht="15" customHeight="1" x14ac:dyDescent="0.3"/>
    <row r="15132" ht="15" customHeight="1" x14ac:dyDescent="0.3"/>
    <row r="15133" ht="15" customHeight="1" x14ac:dyDescent="0.3"/>
    <row r="15134" ht="15" customHeight="1" x14ac:dyDescent="0.3"/>
    <row r="15135" ht="15" customHeight="1" x14ac:dyDescent="0.3"/>
    <row r="15136" ht="15" customHeight="1" x14ac:dyDescent="0.3"/>
    <row r="15137" ht="15" customHeight="1" x14ac:dyDescent="0.3"/>
    <row r="15138" ht="15" customHeight="1" x14ac:dyDescent="0.3"/>
    <row r="15139" ht="15" customHeight="1" x14ac:dyDescent="0.3"/>
    <row r="15140" ht="15" customHeight="1" x14ac:dyDescent="0.3"/>
    <row r="15141" ht="15" customHeight="1" x14ac:dyDescent="0.3"/>
    <row r="15142" ht="15" customHeight="1" x14ac:dyDescent="0.3"/>
    <row r="15143" ht="15" customHeight="1" x14ac:dyDescent="0.3"/>
    <row r="15144" ht="15" customHeight="1" x14ac:dyDescent="0.3"/>
    <row r="15145" ht="15" customHeight="1" x14ac:dyDescent="0.3"/>
    <row r="15146" ht="15" customHeight="1" x14ac:dyDescent="0.3"/>
    <row r="15147" ht="15" customHeight="1" x14ac:dyDescent="0.3"/>
    <row r="15148" ht="15" customHeight="1" x14ac:dyDescent="0.3"/>
    <row r="15149" ht="15" customHeight="1" x14ac:dyDescent="0.3"/>
    <row r="15150" ht="15" customHeight="1" x14ac:dyDescent="0.3"/>
    <row r="15151" ht="15" customHeight="1" x14ac:dyDescent="0.3"/>
    <row r="15152" ht="15" customHeight="1" x14ac:dyDescent="0.3"/>
    <row r="15153" ht="15" customHeight="1" x14ac:dyDescent="0.3"/>
    <row r="15154" ht="15" customHeight="1" x14ac:dyDescent="0.3"/>
    <row r="15155" ht="15" customHeight="1" x14ac:dyDescent="0.3"/>
    <row r="15156" ht="15" customHeight="1" x14ac:dyDescent="0.3"/>
    <row r="15157" ht="15" customHeight="1" x14ac:dyDescent="0.3"/>
    <row r="15158" ht="15" customHeight="1" x14ac:dyDescent="0.3"/>
    <row r="15159" ht="15" customHeight="1" x14ac:dyDescent="0.3"/>
    <row r="15160" ht="15" customHeight="1" x14ac:dyDescent="0.3"/>
    <row r="15161" ht="15" customHeight="1" x14ac:dyDescent="0.3"/>
    <row r="15162" ht="15" customHeight="1" x14ac:dyDescent="0.3"/>
    <row r="15163" ht="15" customHeight="1" x14ac:dyDescent="0.3"/>
    <row r="15164" ht="15" customHeight="1" x14ac:dyDescent="0.3"/>
    <row r="15165" ht="15" customHeight="1" x14ac:dyDescent="0.3"/>
    <row r="15166" ht="15" customHeight="1" x14ac:dyDescent="0.3"/>
    <row r="15167" ht="15" customHeight="1" x14ac:dyDescent="0.3"/>
    <row r="15168" ht="15" customHeight="1" x14ac:dyDescent="0.3"/>
    <row r="15169" ht="15" customHeight="1" x14ac:dyDescent="0.3"/>
    <row r="15170" ht="15" customHeight="1" x14ac:dyDescent="0.3"/>
    <row r="15171" ht="15" customHeight="1" x14ac:dyDescent="0.3"/>
    <row r="15172" ht="15" customHeight="1" x14ac:dyDescent="0.3"/>
    <row r="15173" ht="15" customHeight="1" x14ac:dyDescent="0.3"/>
    <row r="15174" ht="15" customHeight="1" x14ac:dyDescent="0.3"/>
    <row r="15175" ht="15" customHeight="1" x14ac:dyDescent="0.3"/>
    <row r="15176" ht="15" customHeight="1" x14ac:dyDescent="0.3"/>
    <row r="15177" ht="15" customHeight="1" x14ac:dyDescent="0.3"/>
    <row r="15178" ht="15" customHeight="1" x14ac:dyDescent="0.3"/>
    <row r="15179" ht="15" customHeight="1" x14ac:dyDescent="0.3"/>
    <row r="15180" ht="15" customHeight="1" x14ac:dyDescent="0.3"/>
    <row r="15181" ht="15" customHeight="1" x14ac:dyDescent="0.3"/>
    <row r="15182" ht="15" customHeight="1" x14ac:dyDescent="0.3"/>
    <row r="15183" ht="15" customHeight="1" x14ac:dyDescent="0.3"/>
    <row r="15184" ht="15" customHeight="1" x14ac:dyDescent="0.3"/>
    <row r="15185" ht="15" customHeight="1" x14ac:dyDescent="0.3"/>
    <row r="15186" ht="15" customHeight="1" x14ac:dyDescent="0.3"/>
    <row r="15187" ht="15" customHeight="1" x14ac:dyDescent="0.3"/>
    <row r="15188" ht="15" customHeight="1" x14ac:dyDescent="0.3"/>
    <row r="15189" ht="15" customHeight="1" x14ac:dyDescent="0.3"/>
    <row r="15190" ht="15" customHeight="1" x14ac:dyDescent="0.3"/>
    <row r="15191" ht="15" customHeight="1" x14ac:dyDescent="0.3"/>
    <row r="15192" ht="15" customHeight="1" x14ac:dyDescent="0.3"/>
    <row r="15193" ht="15" customHeight="1" x14ac:dyDescent="0.3"/>
    <row r="15194" ht="15" customHeight="1" x14ac:dyDescent="0.3"/>
    <row r="15195" ht="15" customHeight="1" x14ac:dyDescent="0.3"/>
    <row r="15196" ht="15" customHeight="1" x14ac:dyDescent="0.3"/>
    <row r="15197" ht="15" customHeight="1" x14ac:dyDescent="0.3"/>
    <row r="15198" ht="15" customHeight="1" x14ac:dyDescent="0.3"/>
    <row r="15199" ht="15" customHeight="1" x14ac:dyDescent="0.3"/>
    <row r="15200" ht="15" customHeight="1" x14ac:dyDescent="0.3"/>
    <row r="15201" ht="15" customHeight="1" x14ac:dyDescent="0.3"/>
    <row r="15202" ht="15" customHeight="1" x14ac:dyDescent="0.3"/>
    <row r="15203" ht="15" customHeight="1" x14ac:dyDescent="0.3"/>
    <row r="15204" ht="15" customHeight="1" x14ac:dyDescent="0.3"/>
    <row r="15205" ht="15" customHeight="1" x14ac:dyDescent="0.3"/>
    <row r="15206" ht="15" customHeight="1" x14ac:dyDescent="0.3"/>
    <row r="15207" ht="15" customHeight="1" x14ac:dyDescent="0.3"/>
    <row r="15208" ht="15" customHeight="1" x14ac:dyDescent="0.3"/>
    <row r="15209" ht="15" customHeight="1" x14ac:dyDescent="0.3"/>
    <row r="15210" ht="15" customHeight="1" x14ac:dyDescent="0.3"/>
    <row r="15211" ht="15" customHeight="1" x14ac:dyDescent="0.3"/>
    <row r="15212" ht="15" customHeight="1" x14ac:dyDescent="0.3"/>
    <row r="15213" ht="15" customHeight="1" x14ac:dyDescent="0.3"/>
    <row r="15214" ht="15" customHeight="1" x14ac:dyDescent="0.3"/>
    <row r="15215" ht="15" customHeight="1" x14ac:dyDescent="0.3"/>
    <row r="15216" ht="15" customHeight="1" x14ac:dyDescent="0.3"/>
    <row r="15217" ht="15" customHeight="1" x14ac:dyDescent="0.3"/>
    <row r="15218" ht="15" customHeight="1" x14ac:dyDescent="0.3"/>
    <row r="15219" ht="15" customHeight="1" x14ac:dyDescent="0.3"/>
    <row r="15220" ht="15" customHeight="1" x14ac:dyDescent="0.3"/>
    <row r="15221" ht="15" customHeight="1" x14ac:dyDescent="0.3"/>
    <row r="15222" ht="15" customHeight="1" x14ac:dyDescent="0.3"/>
    <row r="15223" ht="15" customHeight="1" x14ac:dyDescent="0.3"/>
    <row r="15224" ht="15" customHeight="1" x14ac:dyDescent="0.3"/>
    <row r="15225" ht="15" customHeight="1" x14ac:dyDescent="0.3"/>
    <row r="15226" ht="15" customHeight="1" x14ac:dyDescent="0.3"/>
    <row r="15227" ht="15" customHeight="1" x14ac:dyDescent="0.3"/>
    <row r="15228" ht="15" customHeight="1" x14ac:dyDescent="0.3"/>
    <row r="15229" ht="15" customHeight="1" x14ac:dyDescent="0.3"/>
    <row r="15230" ht="15" customHeight="1" x14ac:dyDescent="0.3"/>
    <row r="15231" ht="15" customHeight="1" x14ac:dyDescent="0.3"/>
    <row r="15232" ht="15" customHeight="1" x14ac:dyDescent="0.3"/>
    <row r="15233" ht="15" customHeight="1" x14ac:dyDescent="0.3"/>
    <row r="15234" ht="15" customHeight="1" x14ac:dyDescent="0.3"/>
    <row r="15235" ht="15" customHeight="1" x14ac:dyDescent="0.3"/>
    <row r="15236" ht="15" customHeight="1" x14ac:dyDescent="0.3"/>
    <row r="15237" ht="15" customHeight="1" x14ac:dyDescent="0.3"/>
    <row r="15238" ht="15" customHeight="1" x14ac:dyDescent="0.3"/>
    <row r="15239" ht="15" customHeight="1" x14ac:dyDescent="0.3"/>
    <row r="15240" ht="15" customHeight="1" x14ac:dyDescent="0.3"/>
    <row r="15241" ht="15" customHeight="1" x14ac:dyDescent="0.3"/>
    <row r="15242" ht="15" customHeight="1" x14ac:dyDescent="0.3"/>
    <row r="15243" ht="15" customHeight="1" x14ac:dyDescent="0.3"/>
    <row r="15244" ht="15" customHeight="1" x14ac:dyDescent="0.3"/>
    <row r="15245" ht="15" customHeight="1" x14ac:dyDescent="0.3"/>
    <row r="15246" ht="15" customHeight="1" x14ac:dyDescent="0.3"/>
    <row r="15247" ht="15" customHeight="1" x14ac:dyDescent="0.3"/>
    <row r="15248" ht="15" customHeight="1" x14ac:dyDescent="0.3"/>
    <row r="15249" ht="15" customHeight="1" x14ac:dyDescent="0.3"/>
    <row r="15250" ht="15" customHeight="1" x14ac:dyDescent="0.3"/>
    <row r="15251" ht="15" customHeight="1" x14ac:dyDescent="0.3"/>
    <row r="15252" ht="15" customHeight="1" x14ac:dyDescent="0.3"/>
    <row r="15253" ht="15" customHeight="1" x14ac:dyDescent="0.3"/>
    <row r="15254" ht="15" customHeight="1" x14ac:dyDescent="0.3"/>
    <row r="15255" ht="15" customHeight="1" x14ac:dyDescent="0.3"/>
    <row r="15256" ht="15" customHeight="1" x14ac:dyDescent="0.3"/>
    <row r="15257" ht="15" customHeight="1" x14ac:dyDescent="0.3"/>
    <row r="15258" ht="15" customHeight="1" x14ac:dyDescent="0.3"/>
    <row r="15259" ht="15" customHeight="1" x14ac:dyDescent="0.3"/>
    <row r="15260" ht="15" customHeight="1" x14ac:dyDescent="0.3"/>
    <row r="15261" ht="15" customHeight="1" x14ac:dyDescent="0.3"/>
    <row r="15262" ht="15" customHeight="1" x14ac:dyDescent="0.3"/>
    <row r="15263" ht="15" customHeight="1" x14ac:dyDescent="0.3"/>
    <row r="15264" ht="15" customHeight="1" x14ac:dyDescent="0.3"/>
    <row r="15265" ht="15" customHeight="1" x14ac:dyDescent="0.3"/>
    <row r="15266" ht="15" customHeight="1" x14ac:dyDescent="0.3"/>
    <row r="15267" ht="15" customHeight="1" x14ac:dyDescent="0.3"/>
    <row r="15268" ht="15" customHeight="1" x14ac:dyDescent="0.3"/>
    <row r="15269" ht="15" customHeight="1" x14ac:dyDescent="0.3"/>
    <row r="15270" ht="15" customHeight="1" x14ac:dyDescent="0.3"/>
    <row r="15271" ht="15" customHeight="1" x14ac:dyDescent="0.3"/>
    <row r="15272" ht="15" customHeight="1" x14ac:dyDescent="0.3"/>
    <row r="15273" ht="15" customHeight="1" x14ac:dyDescent="0.3"/>
    <row r="15274" ht="15" customHeight="1" x14ac:dyDescent="0.3"/>
    <row r="15275" ht="15" customHeight="1" x14ac:dyDescent="0.3"/>
    <row r="15276" ht="15" customHeight="1" x14ac:dyDescent="0.3"/>
    <row r="15277" ht="15" customHeight="1" x14ac:dyDescent="0.3"/>
    <row r="15278" ht="15" customHeight="1" x14ac:dyDescent="0.3"/>
    <row r="15279" ht="15" customHeight="1" x14ac:dyDescent="0.3"/>
    <row r="15280" ht="15" customHeight="1" x14ac:dyDescent="0.3"/>
    <row r="15281" ht="15" customHeight="1" x14ac:dyDescent="0.3"/>
    <row r="15282" ht="15" customHeight="1" x14ac:dyDescent="0.3"/>
    <row r="15283" ht="15" customHeight="1" x14ac:dyDescent="0.3"/>
    <row r="15284" ht="15" customHeight="1" x14ac:dyDescent="0.3"/>
    <row r="15285" ht="15" customHeight="1" x14ac:dyDescent="0.3"/>
    <row r="15286" ht="15" customHeight="1" x14ac:dyDescent="0.3"/>
    <row r="15287" ht="15" customHeight="1" x14ac:dyDescent="0.3"/>
    <row r="15288" ht="15" customHeight="1" x14ac:dyDescent="0.3"/>
    <row r="15289" ht="15" customHeight="1" x14ac:dyDescent="0.3"/>
    <row r="15290" ht="15" customHeight="1" x14ac:dyDescent="0.3"/>
    <row r="15291" ht="15" customHeight="1" x14ac:dyDescent="0.3"/>
    <row r="15292" ht="15" customHeight="1" x14ac:dyDescent="0.3"/>
    <row r="15293" ht="15" customHeight="1" x14ac:dyDescent="0.3"/>
    <row r="15294" ht="15" customHeight="1" x14ac:dyDescent="0.3"/>
    <row r="15295" ht="15" customHeight="1" x14ac:dyDescent="0.3"/>
    <row r="15296" ht="15" customHeight="1" x14ac:dyDescent="0.3"/>
    <row r="15297" ht="15" customHeight="1" x14ac:dyDescent="0.3"/>
    <row r="15298" ht="15" customHeight="1" x14ac:dyDescent="0.3"/>
    <row r="15299" ht="15" customHeight="1" x14ac:dyDescent="0.3"/>
    <row r="15300" ht="15" customHeight="1" x14ac:dyDescent="0.3"/>
    <row r="15301" ht="15" customHeight="1" x14ac:dyDescent="0.3"/>
    <row r="15302" ht="15" customHeight="1" x14ac:dyDescent="0.3"/>
    <row r="15303" ht="15" customHeight="1" x14ac:dyDescent="0.3"/>
    <row r="15304" ht="15" customHeight="1" x14ac:dyDescent="0.3"/>
    <row r="15305" ht="15" customHeight="1" x14ac:dyDescent="0.3"/>
    <row r="15306" ht="15" customHeight="1" x14ac:dyDescent="0.3"/>
    <row r="15307" ht="15" customHeight="1" x14ac:dyDescent="0.3"/>
    <row r="15308" ht="15" customHeight="1" x14ac:dyDescent="0.3"/>
    <row r="15309" ht="15" customHeight="1" x14ac:dyDescent="0.3"/>
    <row r="15310" ht="15" customHeight="1" x14ac:dyDescent="0.3"/>
    <row r="15311" ht="15" customHeight="1" x14ac:dyDescent="0.3"/>
    <row r="15312" ht="15" customHeight="1" x14ac:dyDescent="0.3"/>
    <row r="15313" ht="15" customHeight="1" x14ac:dyDescent="0.3"/>
    <row r="15314" ht="15" customHeight="1" x14ac:dyDescent="0.3"/>
    <row r="15315" ht="15" customHeight="1" x14ac:dyDescent="0.3"/>
    <row r="15316" ht="15" customHeight="1" x14ac:dyDescent="0.3"/>
    <row r="15317" ht="15" customHeight="1" x14ac:dyDescent="0.3"/>
    <row r="15318" ht="15" customHeight="1" x14ac:dyDescent="0.3"/>
    <row r="15319" ht="15" customHeight="1" x14ac:dyDescent="0.3"/>
    <row r="15320" ht="15" customHeight="1" x14ac:dyDescent="0.3"/>
    <row r="15321" ht="15" customHeight="1" x14ac:dyDescent="0.3"/>
    <row r="15322" ht="15" customHeight="1" x14ac:dyDescent="0.3"/>
    <row r="15323" ht="15" customHeight="1" x14ac:dyDescent="0.3"/>
    <row r="15324" ht="15" customHeight="1" x14ac:dyDescent="0.3"/>
    <row r="15325" ht="15" customHeight="1" x14ac:dyDescent="0.3"/>
    <row r="15326" ht="15" customHeight="1" x14ac:dyDescent="0.3"/>
    <row r="15327" ht="15" customHeight="1" x14ac:dyDescent="0.3"/>
    <row r="15328" ht="15" customHeight="1" x14ac:dyDescent="0.3"/>
    <row r="15329" ht="15" customHeight="1" x14ac:dyDescent="0.3"/>
    <row r="15330" ht="15" customHeight="1" x14ac:dyDescent="0.3"/>
    <row r="15331" ht="15" customHeight="1" x14ac:dyDescent="0.3"/>
    <row r="15332" ht="15" customHeight="1" x14ac:dyDescent="0.3"/>
    <row r="15333" ht="15" customHeight="1" x14ac:dyDescent="0.3"/>
    <row r="15334" ht="15" customHeight="1" x14ac:dyDescent="0.3"/>
    <row r="15335" ht="15" customHeight="1" x14ac:dyDescent="0.3"/>
    <row r="15336" ht="15" customHeight="1" x14ac:dyDescent="0.3"/>
    <row r="15337" ht="15" customHeight="1" x14ac:dyDescent="0.3"/>
    <row r="15338" ht="15" customHeight="1" x14ac:dyDescent="0.3"/>
    <row r="15339" ht="15" customHeight="1" x14ac:dyDescent="0.3"/>
    <row r="15340" ht="15" customHeight="1" x14ac:dyDescent="0.3"/>
    <row r="15341" ht="15" customHeight="1" x14ac:dyDescent="0.3"/>
    <row r="15342" ht="15" customHeight="1" x14ac:dyDescent="0.3"/>
    <row r="15343" ht="15" customHeight="1" x14ac:dyDescent="0.3"/>
    <row r="15344" ht="15" customHeight="1" x14ac:dyDescent="0.3"/>
    <row r="15345" ht="15" customHeight="1" x14ac:dyDescent="0.3"/>
    <row r="15346" ht="15" customHeight="1" x14ac:dyDescent="0.3"/>
    <row r="15347" ht="15" customHeight="1" x14ac:dyDescent="0.3"/>
    <row r="15348" ht="15" customHeight="1" x14ac:dyDescent="0.3"/>
    <row r="15349" ht="15" customHeight="1" x14ac:dyDescent="0.3"/>
    <row r="15350" ht="15" customHeight="1" x14ac:dyDescent="0.3"/>
    <row r="15351" ht="15" customHeight="1" x14ac:dyDescent="0.3"/>
    <row r="15352" ht="15" customHeight="1" x14ac:dyDescent="0.3"/>
    <row r="15353" ht="15" customHeight="1" x14ac:dyDescent="0.3"/>
    <row r="15354" ht="15" customHeight="1" x14ac:dyDescent="0.3"/>
    <row r="15355" ht="15" customHeight="1" x14ac:dyDescent="0.3"/>
    <row r="15356" ht="15" customHeight="1" x14ac:dyDescent="0.3"/>
    <row r="15357" ht="15" customHeight="1" x14ac:dyDescent="0.3"/>
    <row r="15358" ht="15" customHeight="1" x14ac:dyDescent="0.3"/>
    <row r="15359" ht="15" customHeight="1" x14ac:dyDescent="0.3"/>
    <row r="15360" ht="15" customHeight="1" x14ac:dyDescent="0.3"/>
    <row r="15361" ht="15" customHeight="1" x14ac:dyDescent="0.3"/>
    <row r="15362" ht="15" customHeight="1" x14ac:dyDescent="0.3"/>
    <row r="15363" ht="15" customHeight="1" x14ac:dyDescent="0.3"/>
    <row r="15364" ht="15" customHeight="1" x14ac:dyDescent="0.3"/>
    <row r="15365" ht="15" customHeight="1" x14ac:dyDescent="0.3"/>
    <row r="15366" ht="15" customHeight="1" x14ac:dyDescent="0.3"/>
    <row r="15367" ht="15" customHeight="1" x14ac:dyDescent="0.3"/>
    <row r="15368" ht="15" customHeight="1" x14ac:dyDescent="0.3"/>
    <row r="15369" ht="15" customHeight="1" x14ac:dyDescent="0.3"/>
    <row r="15370" ht="15" customHeight="1" x14ac:dyDescent="0.3"/>
    <row r="15371" ht="15" customHeight="1" x14ac:dyDescent="0.3"/>
    <row r="15372" ht="15" customHeight="1" x14ac:dyDescent="0.3"/>
    <row r="15373" ht="15" customHeight="1" x14ac:dyDescent="0.3"/>
    <row r="15374" ht="15" customHeight="1" x14ac:dyDescent="0.3"/>
    <row r="15375" ht="15" customHeight="1" x14ac:dyDescent="0.3"/>
    <row r="15376" ht="15" customHeight="1" x14ac:dyDescent="0.3"/>
    <row r="15377" ht="15" customHeight="1" x14ac:dyDescent="0.3"/>
    <row r="15378" ht="15" customHeight="1" x14ac:dyDescent="0.3"/>
    <row r="15379" ht="15" customHeight="1" x14ac:dyDescent="0.3"/>
    <row r="15380" ht="15" customHeight="1" x14ac:dyDescent="0.3"/>
    <row r="15381" ht="15" customHeight="1" x14ac:dyDescent="0.3"/>
    <row r="15382" ht="15" customHeight="1" x14ac:dyDescent="0.3"/>
    <row r="15383" ht="15" customHeight="1" x14ac:dyDescent="0.3"/>
    <row r="15384" ht="15" customHeight="1" x14ac:dyDescent="0.3"/>
    <row r="15385" ht="15" customHeight="1" x14ac:dyDescent="0.3"/>
    <row r="15386" ht="15" customHeight="1" x14ac:dyDescent="0.3"/>
    <row r="15387" ht="15" customHeight="1" x14ac:dyDescent="0.3"/>
    <row r="15388" ht="15" customHeight="1" x14ac:dyDescent="0.3"/>
    <row r="15389" ht="15" customHeight="1" x14ac:dyDescent="0.3"/>
    <row r="15390" ht="15" customHeight="1" x14ac:dyDescent="0.3"/>
    <row r="15391" ht="15" customHeight="1" x14ac:dyDescent="0.3"/>
    <row r="15392" ht="15" customHeight="1" x14ac:dyDescent="0.3"/>
    <row r="15393" ht="15" customHeight="1" x14ac:dyDescent="0.3"/>
    <row r="15394" ht="15" customHeight="1" x14ac:dyDescent="0.3"/>
    <row r="15395" ht="15" customHeight="1" x14ac:dyDescent="0.3"/>
    <row r="15396" ht="15" customHeight="1" x14ac:dyDescent="0.3"/>
    <row r="15397" ht="15" customHeight="1" x14ac:dyDescent="0.3"/>
    <row r="15398" ht="15" customHeight="1" x14ac:dyDescent="0.3"/>
    <row r="15399" ht="15" customHeight="1" x14ac:dyDescent="0.3"/>
    <row r="15400" ht="15" customHeight="1" x14ac:dyDescent="0.3"/>
    <row r="15401" ht="15" customHeight="1" x14ac:dyDescent="0.3"/>
    <row r="15402" ht="15" customHeight="1" x14ac:dyDescent="0.3"/>
    <row r="15403" ht="15" customHeight="1" x14ac:dyDescent="0.3"/>
    <row r="15404" ht="15" customHeight="1" x14ac:dyDescent="0.3"/>
    <row r="15405" ht="15" customHeight="1" x14ac:dyDescent="0.3"/>
    <row r="15406" ht="15" customHeight="1" x14ac:dyDescent="0.3"/>
    <row r="15407" ht="15" customHeight="1" x14ac:dyDescent="0.3"/>
    <row r="15408" ht="15" customHeight="1" x14ac:dyDescent="0.3"/>
    <row r="15409" ht="15" customHeight="1" x14ac:dyDescent="0.3"/>
    <row r="15410" ht="15" customHeight="1" x14ac:dyDescent="0.3"/>
    <row r="15411" ht="15" customHeight="1" x14ac:dyDescent="0.3"/>
    <row r="15412" ht="15" customHeight="1" x14ac:dyDescent="0.3"/>
    <row r="15413" ht="15" customHeight="1" x14ac:dyDescent="0.3"/>
    <row r="15414" ht="15" customHeight="1" x14ac:dyDescent="0.3"/>
    <row r="15415" ht="15" customHeight="1" x14ac:dyDescent="0.3"/>
    <row r="15416" ht="15" customHeight="1" x14ac:dyDescent="0.3"/>
    <row r="15417" ht="15" customHeight="1" x14ac:dyDescent="0.3"/>
    <row r="15418" ht="15" customHeight="1" x14ac:dyDescent="0.3"/>
    <row r="15419" ht="15" customHeight="1" x14ac:dyDescent="0.3"/>
    <row r="15420" ht="15" customHeight="1" x14ac:dyDescent="0.3"/>
    <row r="15421" ht="15" customHeight="1" x14ac:dyDescent="0.3"/>
    <row r="15422" ht="15" customHeight="1" x14ac:dyDescent="0.3"/>
    <row r="15423" ht="15" customHeight="1" x14ac:dyDescent="0.3"/>
    <row r="15424" ht="15" customHeight="1" x14ac:dyDescent="0.3"/>
    <row r="15425" ht="15" customHeight="1" x14ac:dyDescent="0.3"/>
    <row r="15426" ht="15" customHeight="1" x14ac:dyDescent="0.3"/>
    <row r="15427" ht="15" customHeight="1" x14ac:dyDescent="0.3"/>
    <row r="15428" ht="15" customHeight="1" x14ac:dyDescent="0.3"/>
    <row r="15429" ht="15" customHeight="1" x14ac:dyDescent="0.3"/>
    <row r="15430" ht="15" customHeight="1" x14ac:dyDescent="0.3"/>
    <row r="15431" ht="15" customHeight="1" x14ac:dyDescent="0.3"/>
    <row r="15432" ht="15" customHeight="1" x14ac:dyDescent="0.3"/>
    <row r="15433" ht="15" customHeight="1" x14ac:dyDescent="0.3"/>
    <row r="15434" ht="15" customHeight="1" x14ac:dyDescent="0.3"/>
    <row r="15435" ht="15" customHeight="1" x14ac:dyDescent="0.3"/>
    <row r="15436" ht="15" customHeight="1" x14ac:dyDescent="0.3"/>
    <row r="15437" ht="15" customHeight="1" x14ac:dyDescent="0.3"/>
    <row r="15438" ht="15" customHeight="1" x14ac:dyDescent="0.3"/>
    <row r="15439" ht="15" customHeight="1" x14ac:dyDescent="0.3"/>
    <row r="15440" ht="15" customHeight="1" x14ac:dyDescent="0.3"/>
    <row r="15441" ht="15" customHeight="1" x14ac:dyDescent="0.3"/>
    <row r="15442" ht="15" customHeight="1" x14ac:dyDescent="0.3"/>
    <row r="15443" ht="15" customHeight="1" x14ac:dyDescent="0.3"/>
    <row r="15444" ht="15" customHeight="1" x14ac:dyDescent="0.3"/>
    <row r="15445" ht="15" customHeight="1" x14ac:dyDescent="0.3"/>
    <row r="15446" ht="15" customHeight="1" x14ac:dyDescent="0.3"/>
    <row r="15447" ht="15" customHeight="1" x14ac:dyDescent="0.3"/>
    <row r="15448" ht="15" customHeight="1" x14ac:dyDescent="0.3"/>
    <row r="15449" ht="15" customHeight="1" x14ac:dyDescent="0.3"/>
    <row r="15450" ht="15" customHeight="1" x14ac:dyDescent="0.3"/>
    <row r="15451" ht="15" customHeight="1" x14ac:dyDescent="0.3"/>
    <row r="15452" ht="15" customHeight="1" x14ac:dyDescent="0.3"/>
    <row r="15453" ht="15" customHeight="1" x14ac:dyDescent="0.3"/>
    <row r="15454" ht="15" customHeight="1" x14ac:dyDescent="0.3"/>
    <row r="15455" ht="15" customHeight="1" x14ac:dyDescent="0.3"/>
    <row r="15456" ht="15" customHeight="1" x14ac:dyDescent="0.3"/>
    <row r="15457" ht="15" customHeight="1" x14ac:dyDescent="0.3"/>
    <row r="15458" ht="15" customHeight="1" x14ac:dyDescent="0.3"/>
    <row r="15459" ht="15" customHeight="1" x14ac:dyDescent="0.3"/>
    <row r="15460" ht="15" customHeight="1" x14ac:dyDescent="0.3"/>
    <row r="15461" ht="15" customHeight="1" x14ac:dyDescent="0.3"/>
    <row r="15462" ht="15" customHeight="1" x14ac:dyDescent="0.3"/>
    <row r="15463" ht="15" customHeight="1" x14ac:dyDescent="0.3"/>
    <row r="15464" ht="15" customHeight="1" x14ac:dyDescent="0.3"/>
    <row r="15465" ht="15" customHeight="1" x14ac:dyDescent="0.3"/>
    <row r="15466" ht="15" customHeight="1" x14ac:dyDescent="0.3"/>
    <row r="15467" ht="15" customHeight="1" x14ac:dyDescent="0.3"/>
    <row r="15468" ht="15" customHeight="1" x14ac:dyDescent="0.3"/>
    <row r="15469" ht="15" customHeight="1" x14ac:dyDescent="0.3"/>
    <row r="15470" ht="15" customHeight="1" x14ac:dyDescent="0.3"/>
    <row r="15471" ht="15" customHeight="1" x14ac:dyDescent="0.3"/>
    <row r="15472" ht="15" customHeight="1" x14ac:dyDescent="0.3"/>
    <row r="15473" ht="15" customHeight="1" x14ac:dyDescent="0.3"/>
    <row r="15474" ht="15" customHeight="1" x14ac:dyDescent="0.3"/>
    <row r="15475" ht="15" customHeight="1" x14ac:dyDescent="0.3"/>
    <row r="15476" ht="15" customHeight="1" x14ac:dyDescent="0.3"/>
    <row r="15477" ht="15" customHeight="1" x14ac:dyDescent="0.3"/>
    <row r="15478" ht="15" customHeight="1" x14ac:dyDescent="0.3"/>
    <row r="15479" ht="15" customHeight="1" x14ac:dyDescent="0.3"/>
    <row r="15480" ht="15" customHeight="1" x14ac:dyDescent="0.3"/>
    <row r="15481" ht="15" customHeight="1" x14ac:dyDescent="0.3"/>
    <row r="15482" ht="15" customHeight="1" x14ac:dyDescent="0.3"/>
    <row r="15483" ht="15" customHeight="1" x14ac:dyDescent="0.3"/>
    <row r="15484" ht="15" customHeight="1" x14ac:dyDescent="0.3"/>
    <row r="15485" ht="15" customHeight="1" x14ac:dyDescent="0.3"/>
    <row r="15486" ht="15" customHeight="1" x14ac:dyDescent="0.3"/>
    <row r="15487" ht="15" customHeight="1" x14ac:dyDescent="0.3"/>
    <row r="15488" ht="15" customHeight="1" x14ac:dyDescent="0.3"/>
    <row r="15489" ht="15" customHeight="1" x14ac:dyDescent="0.3"/>
    <row r="15490" ht="15" customHeight="1" x14ac:dyDescent="0.3"/>
    <row r="15491" ht="15" customHeight="1" x14ac:dyDescent="0.3"/>
    <row r="15492" ht="15" customHeight="1" x14ac:dyDescent="0.3"/>
    <row r="15493" ht="15" customHeight="1" x14ac:dyDescent="0.3"/>
    <row r="15494" ht="15" customHeight="1" x14ac:dyDescent="0.3"/>
    <row r="15495" ht="15" customHeight="1" x14ac:dyDescent="0.3"/>
    <row r="15496" ht="15" customHeight="1" x14ac:dyDescent="0.3"/>
    <row r="15497" ht="15" customHeight="1" x14ac:dyDescent="0.3"/>
    <row r="15498" ht="15" customHeight="1" x14ac:dyDescent="0.3"/>
    <row r="15499" ht="15" customHeight="1" x14ac:dyDescent="0.3"/>
    <row r="15500" ht="15" customHeight="1" x14ac:dyDescent="0.3"/>
    <row r="15501" ht="15" customHeight="1" x14ac:dyDescent="0.3"/>
    <row r="15502" ht="15" customHeight="1" x14ac:dyDescent="0.3"/>
    <row r="15503" ht="15" customHeight="1" x14ac:dyDescent="0.3"/>
    <row r="15504" ht="15" customHeight="1" x14ac:dyDescent="0.3"/>
    <row r="15505" ht="15" customHeight="1" x14ac:dyDescent="0.3"/>
    <row r="15506" ht="15" customHeight="1" x14ac:dyDescent="0.3"/>
    <row r="15507" ht="15" customHeight="1" x14ac:dyDescent="0.3"/>
    <row r="15508" ht="15" customHeight="1" x14ac:dyDescent="0.3"/>
    <row r="15509" ht="15" customHeight="1" x14ac:dyDescent="0.3"/>
    <row r="15510" ht="15" customHeight="1" x14ac:dyDescent="0.3"/>
    <row r="15511" ht="15" customHeight="1" x14ac:dyDescent="0.3"/>
    <row r="15512" ht="15" customHeight="1" x14ac:dyDescent="0.3"/>
    <row r="15513" ht="15" customHeight="1" x14ac:dyDescent="0.3"/>
    <row r="15514" ht="15" customHeight="1" x14ac:dyDescent="0.3"/>
    <row r="15515" ht="15" customHeight="1" x14ac:dyDescent="0.3"/>
    <row r="15516" ht="15" customHeight="1" x14ac:dyDescent="0.3"/>
    <row r="15517" ht="15" customHeight="1" x14ac:dyDescent="0.3"/>
    <row r="15518" ht="15" customHeight="1" x14ac:dyDescent="0.3"/>
    <row r="15519" ht="15" customHeight="1" x14ac:dyDescent="0.3"/>
    <row r="15520" ht="15" customHeight="1" x14ac:dyDescent="0.3"/>
    <row r="15521" ht="15" customHeight="1" x14ac:dyDescent="0.3"/>
    <row r="15522" ht="15" customHeight="1" x14ac:dyDescent="0.3"/>
    <row r="15523" ht="15" customHeight="1" x14ac:dyDescent="0.3"/>
    <row r="15524" ht="15" customHeight="1" x14ac:dyDescent="0.3"/>
    <row r="15525" ht="15" customHeight="1" x14ac:dyDescent="0.3"/>
    <row r="15526" ht="15" customHeight="1" x14ac:dyDescent="0.3"/>
    <row r="15527" ht="15" customHeight="1" x14ac:dyDescent="0.3"/>
    <row r="15528" ht="15" customHeight="1" x14ac:dyDescent="0.3"/>
    <row r="15529" ht="15" customHeight="1" x14ac:dyDescent="0.3"/>
    <row r="15530" ht="15" customHeight="1" x14ac:dyDescent="0.3"/>
    <row r="15531" ht="15" customHeight="1" x14ac:dyDescent="0.3"/>
    <row r="15532" ht="15" customHeight="1" x14ac:dyDescent="0.3"/>
    <row r="15533" ht="15" customHeight="1" x14ac:dyDescent="0.3"/>
    <row r="15534" ht="15" customHeight="1" x14ac:dyDescent="0.3"/>
    <row r="15535" ht="15" customHeight="1" x14ac:dyDescent="0.3"/>
    <row r="15536" ht="15" customHeight="1" x14ac:dyDescent="0.3"/>
    <row r="15537" ht="15" customHeight="1" x14ac:dyDescent="0.3"/>
    <row r="15538" ht="15" customHeight="1" x14ac:dyDescent="0.3"/>
    <row r="15539" ht="15" customHeight="1" x14ac:dyDescent="0.3"/>
    <row r="15540" ht="15" customHeight="1" x14ac:dyDescent="0.3"/>
    <row r="15541" ht="15" customHeight="1" x14ac:dyDescent="0.3"/>
    <row r="15542" ht="15" customHeight="1" x14ac:dyDescent="0.3"/>
    <row r="15543" ht="15" customHeight="1" x14ac:dyDescent="0.3"/>
    <row r="15544" ht="15" customHeight="1" x14ac:dyDescent="0.3"/>
    <row r="15545" ht="15" customHeight="1" x14ac:dyDescent="0.3"/>
    <row r="15546" ht="15" customHeight="1" x14ac:dyDescent="0.3"/>
    <row r="15547" ht="15" customHeight="1" x14ac:dyDescent="0.3"/>
    <row r="15548" ht="15" customHeight="1" x14ac:dyDescent="0.3"/>
    <row r="15549" ht="15" customHeight="1" x14ac:dyDescent="0.3"/>
    <row r="15550" ht="15" customHeight="1" x14ac:dyDescent="0.3"/>
    <row r="15551" ht="15" customHeight="1" x14ac:dyDescent="0.3"/>
    <row r="15552" ht="15" customHeight="1" x14ac:dyDescent="0.3"/>
    <row r="15553" ht="15" customHeight="1" x14ac:dyDescent="0.3"/>
    <row r="15554" ht="15" customHeight="1" x14ac:dyDescent="0.3"/>
    <row r="15555" ht="15" customHeight="1" x14ac:dyDescent="0.3"/>
    <row r="15556" ht="15" customHeight="1" x14ac:dyDescent="0.3"/>
    <row r="15557" ht="15" customHeight="1" x14ac:dyDescent="0.3"/>
    <row r="15558" ht="15" customHeight="1" x14ac:dyDescent="0.3"/>
    <row r="15559" ht="15" customHeight="1" x14ac:dyDescent="0.3"/>
    <row r="15560" ht="15" customHeight="1" x14ac:dyDescent="0.3"/>
    <row r="15561" ht="15" customHeight="1" x14ac:dyDescent="0.3"/>
    <row r="15562" ht="15" customHeight="1" x14ac:dyDescent="0.3"/>
    <row r="15563" ht="15" customHeight="1" x14ac:dyDescent="0.3"/>
    <row r="15564" ht="15" customHeight="1" x14ac:dyDescent="0.3"/>
    <row r="15565" ht="15" customHeight="1" x14ac:dyDescent="0.3"/>
    <row r="15566" ht="15" customHeight="1" x14ac:dyDescent="0.3"/>
    <row r="15567" ht="15" customHeight="1" x14ac:dyDescent="0.3"/>
    <row r="15568" ht="15" customHeight="1" x14ac:dyDescent="0.3"/>
    <row r="15569" ht="15" customHeight="1" x14ac:dyDescent="0.3"/>
    <row r="15570" ht="15" customHeight="1" x14ac:dyDescent="0.3"/>
    <row r="15571" ht="15" customHeight="1" x14ac:dyDescent="0.3"/>
    <row r="15572" ht="15" customHeight="1" x14ac:dyDescent="0.3"/>
    <row r="15573" ht="15" customHeight="1" x14ac:dyDescent="0.3"/>
    <row r="15574" ht="15" customHeight="1" x14ac:dyDescent="0.3"/>
    <row r="15575" ht="15" customHeight="1" x14ac:dyDescent="0.3"/>
    <row r="15576" ht="15" customHeight="1" x14ac:dyDescent="0.3"/>
    <row r="15577" ht="15" customHeight="1" x14ac:dyDescent="0.3"/>
    <row r="15578" ht="15" customHeight="1" x14ac:dyDescent="0.3"/>
    <row r="15579" ht="15" customHeight="1" x14ac:dyDescent="0.3"/>
    <row r="15580" ht="15" customHeight="1" x14ac:dyDescent="0.3"/>
    <row r="15581" ht="15" customHeight="1" x14ac:dyDescent="0.3"/>
    <row r="15582" ht="15" customHeight="1" x14ac:dyDescent="0.3"/>
    <row r="15583" ht="15" customHeight="1" x14ac:dyDescent="0.3"/>
    <row r="15584" ht="15" customHeight="1" x14ac:dyDescent="0.3"/>
    <row r="15585" ht="15" customHeight="1" x14ac:dyDescent="0.3"/>
    <row r="15586" ht="15" customHeight="1" x14ac:dyDescent="0.3"/>
    <row r="15587" ht="15" customHeight="1" x14ac:dyDescent="0.3"/>
    <row r="15588" ht="15" customHeight="1" x14ac:dyDescent="0.3"/>
    <row r="15589" ht="15" customHeight="1" x14ac:dyDescent="0.3"/>
    <row r="15590" ht="15" customHeight="1" x14ac:dyDescent="0.3"/>
    <row r="15591" ht="15" customHeight="1" x14ac:dyDescent="0.3"/>
    <row r="15592" ht="15" customHeight="1" x14ac:dyDescent="0.3"/>
    <row r="15593" ht="15" customHeight="1" x14ac:dyDescent="0.3"/>
    <row r="15594" ht="15" customHeight="1" x14ac:dyDescent="0.3"/>
    <row r="15595" ht="15" customHeight="1" x14ac:dyDescent="0.3"/>
    <row r="15596" ht="15" customHeight="1" x14ac:dyDescent="0.3"/>
    <row r="15597" ht="15" customHeight="1" x14ac:dyDescent="0.3"/>
    <row r="15598" ht="15" customHeight="1" x14ac:dyDescent="0.3"/>
    <row r="15599" ht="15" customHeight="1" x14ac:dyDescent="0.3"/>
    <row r="15600" ht="15" customHeight="1" x14ac:dyDescent="0.3"/>
    <row r="15601" ht="15" customHeight="1" x14ac:dyDescent="0.3"/>
    <row r="15602" ht="15" customHeight="1" x14ac:dyDescent="0.3"/>
    <row r="15603" ht="15" customHeight="1" x14ac:dyDescent="0.3"/>
    <row r="15604" ht="15" customHeight="1" x14ac:dyDescent="0.3"/>
    <row r="15605" ht="15" customHeight="1" x14ac:dyDescent="0.3"/>
    <row r="15606" ht="15" customHeight="1" x14ac:dyDescent="0.3"/>
    <row r="15607" ht="15" customHeight="1" x14ac:dyDescent="0.3"/>
    <row r="15608" ht="15" customHeight="1" x14ac:dyDescent="0.3"/>
    <row r="15609" ht="15" customHeight="1" x14ac:dyDescent="0.3"/>
    <row r="15610" ht="15" customHeight="1" x14ac:dyDescent="0.3"/>
    <row r="15611" ht="15" customHeight="1" x14ac:dyDescent="0.3"/>
    <row r="15612" ht="15" customHeight="1" x14ac:dyDescent="0.3"/>
    <row r="15613" ht="15" customHeight="1" x14ac:dyDescent="0.3"/>
    <row r="15614" ht="15" customHeight="1" x14ac:dyDescent="0.3"/>
    <row r="15615" ht="15" customHeight="1" x14ac:dyDescent="0.3"/>
    <row r="15616" ht="15" customHeight="1" x14ac:dyDescent="0.3"/>
    <row r="15617" ht="15" customHeight="1" x14ac:dyDescent="0.3"/>
    <row r="15618" ht="15" customHeight="1" x14ac:dyDescent="0.3"/>
    <row r="15619" ht="15" customHeight="1" x14ac:dyDescent="0.3"/>
    <row r="15620" ht="15" customHeight="1" x14ac:dyDescent="0.3"/>
    <row r="15621" ht="15" customHeight="1" x14ac:dyDescent="0.3"/>
    <row r="15622" ht="15" customHeight="1" x14ac:dyDescent="0.3"/>
    <row r="15623" ht="15" customHeight="1" x14ac:dyDescent="0.3"/>
    <row r="15624" ht="15" customHeight="1" x14ac:dyDescent="0.3"/>
    <row r="15625" ht="15" customHeight="1" x14ac:dyDescent="0.3"/>
    <row r="15626" ht="15" customHeight="1" x14ac:dyDescent="0.3"/>
    <row r="15627" ht="15" customHeight="1" x14ac:dyDescent="0.3"/>
    <row r="15628" ht="15" customHeight="1" x14ac:dyDescent="0.3"/>
    <row r="15629" ht="15" customHeight="1" x14ac:dyDescent="0.3"/>
    <row r="15630" ht="15" customHeight="1" x14ac:dyDescent="0.3"/>
    <row r="15631" ht="15" customHeight="1" x14ac:dyDescent="0.3"/>
    <row r="15632" ht="15" customHeight="1" x14ac:dyDescent="0.3"/>
    <row r="15633" ht="15" customHeight="1" x14ac:dyDescent="0.3"/>
    <row r="15634" ht="15" customHeight="1" x14ac:dyDescent="0.3"/>
    <row r="15635" ht="15" customHeight="1" x14ac:dyDescent="0.3"/>
    <row r="15636" ht="15" customHeight="1" x14ac:dyDescent="0.3"/>
    <row r="15637" ht="15" customHeight="1" x14ac:dyDescent="0.3"/>
    <row r="15638" ht="15" customHeight="1" x14ac:dyDescent="0.3"/>
    <row r="15639" ht="15" customHeight="1" x14ac:dyDescent="0.3"/>
    <row r="15640" ht="15" customHeight="1" x14ac:dyDescent="0.3"/>
    <row r="15641" ht="15" customHeight="1" x14ac:dyDescent="0.3"/>
    <row r="15642" ht="15" customHeight="1" x14ac:dyDescent="0.3"/>
    <row r="15643" ht="15" customHeight="1" x14ac:dyDescent="0.3"/>
    <row r="15644" ht="15" customHeight="1" x14ac:dyDescent="0.3"/>
    <row r="15645" ht="15" customHeight="1" x14ac:dyDescent="0.3"/>
    <row r="15646" ht="15" customHeight="1" x14ac:dyDescent="0.3"/>
    <row r="15647" ht="15" customHeight="1" x14ac:dyDescent="0.3"/>
    <row r="15648" ht="15" customHeight="1" x14ac:dyDescent="0.3"/>
    <row r="15649" ht="15" customHeight="1" x14ac:dyDescent="0.3"/>
    <row r="15650" ht="15" customHeight="1" x14ac:dyDescent="0.3"/>
    <row r="15651" ht="15" customHeight="1" x14ac:dyDescent="0.3"/>
    <row r="15652" ht="15" customHeight="1" x14ac:dyDescent="0.3"/>
    <row r="15653" ht="15" customHeight="1" x14ac:dyDescent="0.3"/>
    <row r="15654" ht="15" customHeight="1" x14ac:dyDescent="0.3"/>
    <row r="15655" ht="15" customHeight="1" x14ac:dyDescent="0.3"/>
    <row r="15656" ht="15" customHeight="1" x14ac:dyDescent="0.3"/>
    <row r="15657" ht="15" customHeight="1" x14ac:dyDescent="0.3"/>
    <row r="15658" ht="15" customHeight="1" x14ac:dyDescent="0.3"/>
    <row r="15659" ht="15" customHeight="1" x14ac:dyDescent="0.3"/>
    <row r="15660" ht="15" customHeight="1" x14ac:dyDescent="0.3"/>
    <row r="15661" ht="15" customHeight="1" x14ac:dyDescent="0.3"/>
    <row r="15662" ht="15" customHeight="1" x14ac:dyDescent="0.3"/>
    <row r="15663" ht="15" customHeight="1" x14ac:dyDescent="0.3"/>
    <row r="15664" ht="15" customHeight="1" x14ac:dyDescent="0.3"/>
    <row r="15665" ht="15" customHeight="1" x14ac:dyDescent="0.3"/>
    <row r="15666" ht="15" customHeight="1" x14ac:dyDescent="0.3"/>
    <row r="15667" ht="15" customHeight="1" x14ac:dyDescent="0.3"/>
    <row r="15668" ht="15" customHeight="1" x14ac:dyDescent="0.3"/>
    <row r="15669" ht="15" customHeight="1" x14ac:dyDescent="0.3"/>
    <row r="15670" ht="15" customHeight="1" x14ac:dyDescent="0.3"/>
    <row r="15671" ht="15" customHeight="1" x14ac:dyDescent="0.3"/>
    <row r="15672" ht="15" customHeight="1" x14ac:dyDescent="0.3"/>
    <row r="15673" ht="15" customHeight="1" x14ac:dyDescent="0.3"/>
    <row r="15674" ht="15" customHeight="1" x14ac:dyDescent="0.3"/>
    <row r="15675" ht="15" customHeight="1" x14ac:dyDescent="0.3"/>
    <row r="15676" ht="15" customHeight="1" x14ac:dyDescent="0.3"/>
    <row r="15677" ht="15" customHeight="1" x14ac:dyDescent="0.3"/>
    <row r="15678" ht="15" customHeight="1" x14ac:dyDescent="0.3"/>
    <row r="15679" ht="15" customHeight="1" x14ac:dyDescent="0.3"/>
    <row r="15680" ht="15" customHeight="1" x14ac:dyDescent="0.3"/>
    <row r="15681" ht="15" customHeight="1" x14ac:dyDescent="0.3"/>
    <row r="15682" ht="15" customHeight="1" x14ac:dyDescent="0.3"/>
    <row r="15683" ht="15" customHeight="1" x14ac:dyDescent="0.3"/>
    <row r="15684" ht="15" customHeight="1" x14ac:dyDescent="0.3"/>
    <row r="15685" ht="15" customHeight="1" x14ac:dyDescent="0.3"/>
    <row r="15686" ht="15" customHeight="1" x14ac:dyDescent="0.3"/>
    <row r="15687" ht="15" customHeight="1" x14ac:dyDescent="0.3"/>
    <row r="15688" ht="15" customHeight="1" x14ac:dyDescent="0.3"/>
    <row r="15689" ht="15" customHeight="1" x14ac:dyDescent="0.3"/>
    <row r="15690" ht="15" customHeight="1" x14ac:dyDescent="0.3"/>
    <row r="15691" ht="15" customHeight="1" x14ac:dyDescent="0.3"/>
    <row r="15692" ht="15" customHeight="1" x14ac:dyDescent="0.3"/>
    <row r="15693" ht="15" customHeight="1" x14ac:dyDescent="0.3"/>
    <row r="15694" ht="15" customHeight="1" x14ac:dyDescent="0.3"/>
    <row r="15695" ht="15" customHeight="1" x14ac:dyDescent="0.3"/>
    <row r="15696" ht="15" customHeight="1" x14ac:dyDescent="0.3"/>
    <row r="15697" ht="15" customHeight="1" x14ac:dyDescent="0.3"/>
    <row r="15698" ht="15" customHeight="1" x14ac:dyDescent="0.3"/>
    <row r="15699" ht="15" customHeight="1" x14ac:dyDescent="0.3"/>
    <row r="15700" ht="15" customHeight="1" x14ac:dyDescent="0.3"/>
    <row r="15701" ht="15" customHeight="1" x14ac:dyDescent="0.3"/>
    <row r="15702" ht="15" customHeight="1" x14ac:dyDescent="0.3"/>
    <row r="15703" ht="15" customHeight="1" x14ac:dyDescent="0.3"/>
    <row r="15704" ht="15" customHeight="1" x14ac:dyDescent="0.3"/>
    <row r="15705" ht="15" customHeight="1" x14ac:dyDescent="0.3"/>
    <row r="15706" ht="15" customHeight="1" x14ac:dyDescent="0.3"/>
    <row r="15707" ht="15" customHeight="1" x14ac:dyDescent="0.3"/>
    <row r="15708" ht="15" customHeight="1" x14ac:dyDescent="0.3"/>
    <row r="15709" ht="15" customHeight="1" x14ac:dyDescent="0.3"/>
    <row r="15710" ht="15" customHeight="1" x14ac:dyDescent="0.3"/>
    <row r="15711" ht="15" customHeight="1" x14ac:dyDescent="0.3"/>
    <row r="15712" ht="15" customHeight="1" x14ac:dyDescent="0.3"/>
    <row r="15713" ht="15" customHeight="1" x14ac:dyDescent="0.3"/>
    <row r="15714" ht="15" customHeight="1" x14ac:dyDescent="0.3"/>
    <row r="15715" ht="15" customHeight="1" x14ac:dyDescent="0.3"/>
    <row r="15716" ht="15" customHeight="1" x14ac:dyDescent="0.3"/>
    <row r="15717" ht="15" customHeight="1" x14ac:dyDescent="0.3"/>
    <row r="15718" ht="15" customHeight="1" x14ac:dyDescent="0.3"/>
    <row r="15719" ht="15" customHeight="1" x14ac:dyDescent="0.3"/>
    <row r="15720" ht="15" customHeight="1" x14ac:dyDescent="0.3"/>
    <row r="15721" ht="15" customHeight="1" x14ac:dyDescent="0.3"/>
    <row r="15722" ht="15" customHeight="1" x14ac:dyDescent="0.3"/>
    <row r="15723" ht="15" customHeight="1" x14ac:dyDescent="0.3"/>
    <row r="15724" ht="15" customHeight="1" x14ac:dyDescent="0.3"/>
    <row r="15725" ht="15" customHeight="1" x14ac:dyDescent="0.3"/>
    <row r="15726" ht="15" customHeight="1" x14ac:dyDescent="0.3"/>
    <row r="15727" ht="15" customHeight="1" x14ac:dyDescent="0.3"/>
    <row r="15728" ht="15" customHeight="1" x14ac:dyDescent="0.3"/>
    <row r="15729" ht="15" customHeight="1" x14ac:dyDescent="0.3"/>
    <row r="15730" ht="15" customHeight="1" x14ac:dyDescent="0.3"/>
    <row r="15731" ht="15" customHeight="1" x14ac:dyDescent="0.3"/>
    <row r="15732" ht="15" customHeight="1" x14ac:dyDescent="0.3"/>
    <row r="15733" ht="15" customHeight="1" x14ac:dyDescent="0.3"/>
    <row r="15734" ht="15" customHeight="1" x14ac:dyDescent="0.3"/>
    <row r="15735" ht="15" customHeight="1" x14ac:dyDescent="0.3"/>
    <row r="15736" ht="15" customHeight="1" x14ac:dyDescent="0.3"/>
    <row r="15737" ht="15" customHeight="1" x14ac:dyDescent="0.3"/>
    <row r="15738" ht="15" customHeight="1" x14ac:dyDescent="0.3"/>
    <row r="15739" ht="15" customHeight="1" x14ac:dyDescent="0.3"/>
    <row r="15740" ht="15" customHeight="1" x14ac:dyDescent="0.3"/>
    <row r="15741" ht="15" customHeight="1" x14ac:dyDescent="0.3"/>
    <row r="15742" ht="15" customHeight="1" x14ac:dyDescent="0.3"/>
    <row r="15743" ht="15" customHeight="1" x14ac:dyDescent="0.3"/>
    <row r="15744" ht="15" customHeight="1" x14ac:dyDescent="0.3"/>
    <row r="15745" ht="15" customHeight="1" x14ac:dyDescent="0.3"/>
    <row r="15746" ht="15" customHeight="1" x14ac:dyDescent="0.3"/>
    <row r="15747" ht="15" customHeight="1" x14ac:dyDescent="0.3"/>
    <row r="15748" ht="15" customHeight="1" x14ac:dyDescent="0.3"/>
    <row r="15749" ht="15" customHeight="1" x14ac:dyDescent="0.3"/>
    <row r="15750" ht="15" customHeight="1" x14ac:dyDescent="0.3"/>
    <row r="15751" ht="15" customHeight="1" x14ac:dyDescent="0.3"/>
    <row r="15752" ht="15" customHeight="1" x14ac:dyDescent="0.3"/>
    <row r="15753" ht="15" customHeight="1" x14ac:dyDescent="0.3"/>
    <row r="15754" ht="15" customHeight="1" x14ac:dyDescent="0.3"/>
    <row r="15755" ht="15" customHeight="1" x14ac:dyDescent="0.3"/>
    <row r="15756" ht="15" customHeight="1" x14ac:dyDescent="0.3"/>
    <row r="15757" ht="15" customHeight="1" x14ac:dyDescent="0.3"/>
    <row r="15758" ht="15" customHeight="1" x14ac:dyDescent="0.3"/>
    <row r="15759" ht="15" customHeight="1" x14ac:dyDescent="0.3"/>
    <row r="15760" ht="15" customHeight="1" x14ac:dyDescent="0.3"/>
    <row r="15761" ht="15" customHeight="1" x14ac:dyDescent="0.3"/>
    <row r="15762" ht="15" customHeight="1" x14ac:dyDescent="0.3"/>
    <row r="15763" ht="15" customHeight="1" x14ac:dyDescent="0.3"/>
    <row r="15764" ht="15" customHeight="1" x14ac:dyDescent="0.3"/>
    <row r="15765" ht="15" customHeight="1" x14ac:dyDescent="0.3"/>
    <row r="15766" ht="15" customHeight="1" x14ac:dyDescent="0.3"/>
    <row r="15767" ht="15" customHeight="1" x14ac:dyDescent="0.3"/>
    <row r="15768" ht="15" customHeight="1" x14ac:dyDescent="0.3"/>
    <row r="15769" ht="15" customHeight="1" x14ac:dyDescent="0.3"/>
    <row r="15770" ht="15" customHeight="1" x14ac:dyDescent="0.3"/>
    <row r="15771" ht="15" customHeight="1" x14ac:dyDescent="0.3"/>
    <row r="15772" ht="15" customHeight="1" x14ac:dyDescent="0.3"/>
    <row r="15773" ht="15" customHeight="1" x14ac:dyDescent="0.3"/>
    <row r="15774" ht="15" customHeight="1" x14ac:dyDescent="0.3"/>
    <row r="15775" ht="15" customHeight="1" x14ac:dyDescent="0.3"/>
    <row r="15776" ht="15" customHeight="1" x14ac:dyDescent="0.3"/>
    <row r="15777" ht="15" customHeight="1" x14ac:dyDescent="0.3"/>
    <row r="15778" ht="15" customHeight="1" x14ac:dyDescent="0.3"/>
    <row r="15779" ht="15" customHeight="1" x14ac:dyDescent="0.3"/>
    <row r="15780" ht="15" customHeight="1" x14ac:dyDescent="0.3"/>
    <row r="15781" ht="15" customHeight="1" x14ac:dyDescent="0.3"/>
    <row r="15782" ht="15" customHeight="1" x14ac:dyDescent="0.3"/>
    <row r="15783" ht="15" customHeight="1" x14ac:dyDescent="0.3"/>
    <row r="15784" ht="15" customHeight="1" x14ac:dyDescent="0.3"/>
    <row r="15785" ht="15" customHeight="1" x14ac:dyDescent="0.3"/>
    <row r="15786" ht="15" customHeight="1" x14ac:dyDescent="0.3"/>
    <row r="15787" ht="15" customHeight="1" x14ac:dyDescent="0.3"/>
    <row r="15788" ht="15" customHeight="1" x14ac:dyDescent="0.3"/>
    <row r="15789" ht="15" customHeight="1" x14ac:dyDescent="0.3"/>
    <row r="15790" ht="15" customHeight="1" x14ac:dyDescent="0.3"/>
    <row r="15791" ht="15" customHeight="1" x14ac:dyDescent="0.3"/>
    <row r="15792" ht="15" customHeight="1" x14ac:dyDescent="0.3"/>
    <row r="15793" ht="15" customHeight="1" x14ac:dyDescent="0.3"/>
    <row r="15794" ht="15" customHeight="1" x14ac:dyDescent="0.3"/>
    <row r="15795" ht="15" customHeight="1" x14ac:dyDescent="0.3"/>
    <row r="15796" ht="15" customHeight="1" x14ac:dyDescent="0.3"/>
    <row r="15797" ht="15" customHeight="1" x14ac:dyDescent="0.3"/>
    <row r="15798" ht="15" customHeight="1" x14ac:dyDescent="0.3"/>
    <row r="15799" ht="15" customHeight="1" x14ac:dyDescent="0.3"/>
    <row r="15800" ht="15" customHeight="1" x14ac:dyDescent="0.3"/>
    <row r="15801" ht="15" customHeight="1" x14ac:dyDescent="0.3"/>
    <row r="15802" ht="15" customHeight="1" x14ac:dyDescent="0.3"/>
    <row r="15803" ht="15" customHeight="1" x14ac:dyDescent="0.3"/>
    <row r="15804" ht="15" customHeight="1" x14ac:dyDescent="0.3"/>
    <row r="15805" ht="15" customHeight="1" x14ac:dyDescent="0.3"/>
    <row r="15806" ht="15" customHeight="1" x14ac:dyDescent="0.3"/>
    <row r="15807" ht="15" customHeight="1" x14ac:dyDescent="0.3"/>
    <row r="15808" ht="15" customHeight="1" x14ac:dyDescent="0.3"/>
    <row r="15809" ht="15" customHeight="1" x14ac:dyDescent="0.3"/>
    <row r="15810" ht="15" customHeight="1" x14ac:dyDescent="0.3"/>
    <row r="15811" ht="15" customHeight="1" x14ac:dyDescent="0.3"/>
    <row r="15812" ht="15" customHeight="1" x14ac:dyDescent="0.3"/>
    <row r="15813" ht="15" customHeight="1" x14ac:dyDescent="0.3"/>
    <row r="15814" ht="15" customHeight="1" x14ac:dyDescent="0.3"/>
    <row r="15815" ht="15" customHeight="1" x14ac:dyDescent="0.3"/>
    <row r="15816" ht="15" customHeight="1" x14ac:dyDescent="0.3"/>
    <row r="15817" ht="15" customHeight="1" x14ac:dyDescent="0.3"/>
    <row r="15818" ht="15" customHeight="1" x14ac:dyDescent="0.3"/>
    <row r="15819" ht="15" customHeight="1" x14ac:dyDescent="0.3"/>
    <row r="15820" ht="15" customHeight="1" x14ac:dyDescent="0.3"/>
    <row r="15821" ht="15" customHeight="1" x14ac:dyDescent="0.3"/>
    <row r="15822" ht="15" customHeight="1" x14ac:dyDescent="0.3"/>
    <row r="15823" ht="15" customHeight="1" x14ac:dyDescent="0.3"/>
    <row r="15824" ht="15" customHeight="1" x14ac:dyDescent="0.3"/>
    <row r="15825" ht="15" customHeight="1" x14ac:dyDescent="0.3"/>
    <row r="15826" ht="15" customHeight="1" x14ac:dyDescent="0.3"/>
    <row r="15827" ht="15" customHeight="1" x14ac:dyDescent="0.3"/>
    <row r="15828" ht="15" customHeight="1" x14ac:dyDescent="0.3"/>
    <row r="15829" ht="15" customHeight="1" x14ac:dyDescent="0.3"/>
    <row r="15830" ht="15" customHeight="1" x14ac:dyDescent="0.3"/>
    <row r="15831" ht="15" customHeight="1" x14ac:dyDescent="0.3"/>
    <row r="15832" ht="15" customHeight="1" x14ac:dyDescent="0.3"/>
    <row r="15833" ht="15" customHeight="1" x14ac:dyDescent="0.3"/>
    <row r="15834" ht="15" customHeight="1" x14ac:dyDescent="0.3"/>
    <row r="15835" ht="15" customHeight="1" x14ac:dyDescent="0.3"/>
    <row r="15836" ht="15" customHeight="1" x14ac:dyDescent="0.3"/>
    <row r="15837" ht="15" customHeight="1" x14ac:dyDescent="0.3"/>
    <row r="15838" ht="15" customHeight="1" x14ac:dyDescent="0.3"/>
    <row r="15839" ht="15" customHeight="1" x14ac:dyDescent="0.3"/>
    <row r="15840" ht="15" customHeight="1" x14ac:dyDescent="0.3"/>
    <row r="15841" ht="15" customHeight="1" x14ac:dyDescent="0.3"/>
    <row r="15842" ht="15" customHeight="1" x14ac:dyDescent="0.3"/>
    <row r="15843" ht="15" customHeight="1" x14ac:dyDescent="0.3"/>
    <row r="15844" ht="15" customHeight="1" x14ac:dyDescent="0.3"/>
    <row r="15845" ht="15" customHeight="1" x14ac:dyDescent="0.3"/>
    <row r="15846" ht="15" customHeight="1" x14ac:dyDescent="0.3"/>
    <row r="15847" ht="15" customHeight="1" x14ac:dyDescent="0.3"/>
    <row r="15848" ht="15" customHeight="1" x14ac:dyDescent="0.3"/>
    <row r="15849" ht="15" customHeight="1" x14ac:dyDescent="0.3"/>
    <row r="15850" ht="15" customHeight="1" x14ac:dyDescent="0.3"/>
    <row r="15851" ht="15" customHeight="1" x14ac:dyDescent="0.3"/>
    <row r="15852" ht="15" customHeight="1" x14ac:dyDescent="0.3"/>
    <row r="15853" ht="15" customHeight="1" x14ac:dyDescent="0.3"/>
    <row r="15854" ht="15" customHeight="1" x14ac:dyDescent="0.3"/>
    <row r="15855" ht="15" customHeight="1" x14ac:dyDescent="0.3"/>
    <row r="15856" ht="15" customHeight="1" x14ac:dyDescent="0.3"/>
    <row r="15857" ht="15" customHeight="1" x14ac:dyDescent="0.3"/>
    <row r="15858" ht="15" customHeight="1" x14ac:dyDescent="0.3"/>
    <row r="15859" ht="15" customHeight="1" x14ac:dyDescent="0.3"/>
    <row r="15860" ht="15" customHeight="1" x14ac:dyDescent="0.3"/>
    <row r="15861" ht="15" customHeight="1" x14ac:dyDescent="0.3"/>
    <row r="15862" ht="15" customHeight="1" x14ac:dyDescent="0.3"/>
    <row r="15863" ht="15" customHeight="1" x14ac:dyDescent="0.3"/>
    <row r="15864" ht="15" customHeight="1" x14ac:dyDescent="0.3"/>
    <row r="15865" ht="15" customHeight="1" x14ac:dyDescent="0.3"/>
    <row r="15866" ht="15" customHeight="1" x14ac:dyDescent="0.3"/>
    <row r="15867" ht="15" customHeight="1" x14ac:dyDescent="0.3"/>
    <row r="15868" ht="15" customHeight="1" x14ac:dyDescent="0.3"/>
    <row r="15869" ht="15" customHeight="1" x14ac:dyDescent="0.3"/>
    <row r="15870" ht="15" customHeight="1" x14ac:dyDescent="0.3"/>
    <row r="15871" ht="15" customHeight="1" x14ac:dyDescent="0.3"/>
    <row r="15872" ht="15" customHeight="1" x14ac:dyDescent="0.3"/>
    <row r="15873" ht="15" customHeight="1" x14ac:dyDescent="0.3"/>
    <row r="15874" ht="15" customHeight="1" x14ac:dyDescent="0.3"/>
    <row r="15875" ht="15" customHeight="1" x14ac:dyDescent="0.3"/>
    <row r="15876" ht="15" customHeight="1" x14ac:dyDescent="0.3"/>
    <row r="15877" ht="15" customHeight="1" x14ac:dyDescent="0.3"/>
    <row r="15878" ht="15" customHeight="1" x14ac:dyDescent="0.3"/>
    <row r="15879" ht="15" customHeight="1" x14ac:dyDescent="0.3"/>
    <row r="15880" ht="15" customHeight="1" x14ac:dyDescent="0.3"/>
    <row r="15881" ht="15" customHeight="1" x14ac:dyDescent="0.3"/>
    <row r="15882" ht="15" customHeight="1" x14ac:dyDescent="0.3"/>
    <row r="15883" ht="15" customHeight="1" x14ac:dyDescent="0.3"/>
    <row r="15884" ht="15" customHeight="1" x14ac:dyDescent="0.3"/>
    <row r="15885" ht="15" customHeight="1" x14ac:dyDescent="0.3"/>
    <row r="15886" ht="15" customHeight="1" x14ac:dyDescent="0.3"/>
    <row r="15887" ht="15" customHeight="1" x14ac:dyDescent="0.3"/>
    <row r="15888" ht="15" customHeight="1" x14ac:dyDescent="0.3"/>
    <row r="15889" ht="15" customHeight="1" x14ac:dyDescent="0.3"/>
    <row r="15890" ht="15" customHeight="1" x14ac:dyDescent="0.3"/>
    <row r="15891" ht="15" customHeight="1" x14ac:dyDescent="0.3"/>
    <row r="15892" ht="15" customHeight="1" x14ac:dyDescent="0.3"/>
    <row r="15893" ht="15" customHeight="1" x14ac:dyDescent="0.3"/>
    <row r="15894" ht="15" customHeight="1" x14ac:dyDescent="0.3"/>
    <row r="15895" ht="15" customHeight="1" x14ac:dyDescent="0.3"/>
    <row r="15896" ht="15" customHeight="1" x14ac:dyDescent="0.3"/>
    <row r="15897" ht="15" customHeight="1" x14ac:dyDescent="0.3"/>
    <row r="15898" ht="15" customHeight="1" x14ac:dyDescent="0.3"/>
    <row r="15899" ht="15" customHeight="1" x14ac:dyDescent="0.3"/>
    <row r="15900" ht="15" customHeight="1" x14ac:dyDescent="0.3"/>
    <row r="15901" ht="15" customHeight="1" x14ac:dyDescent="0.3"/>
    <row r="15902" ht="15" customHeight="1" x14ac:dyDescent="0.3"/>
    <row r="15903" ht="15" customHeight="1" x14ac:dyDescent="0.3"/>
    <row r="15904" ht="15" customHeight="1" x14ac:dyDescent="0.3"/>
    <row r="15905" ht="15" customHeight="1" x14ac:dyDescent="0.3"/>
    <row r="15906" ht="15" customHeight="1" x14ac:dyDescent="0.3"/>
    <row r="15907" ht="15" customHeight="1" x14ac:dyDescent="0.3"/>
    <row r="15908" ht="15" customHeight="1" x14ac:dyDescent="0.3"/>
    <row r="15909" ht="15" customHeight="1" x14ac:dyDescent="0.3"/>
    <row r="15910" ht="15" customHeight="1" x14ac:dyDescent="0.3"/>
    <row r="15911" ht="15" customHeight="1" x14ac:dyDescent="0.3"/>
    <row r="15912" ht="15" customHeight="1" x14ac:dyDescent="0.3"/>
    <row r="15913" ht="15" customHeight="1" x14ac:dyDescent="0.3"/>
    <row r="15914" ht="15" customHeight="1" x14ac:dyDescent="0.3"/>
    <row r="15915" ht="15" customHeight="1" x14ac:dyDescent="0.3"/>
    <row r="15916" ht="15" customHeight="1" x14ac:dyDescent="0.3"/>
    <row r="15917" ht="15" customHeight="1" x14ac:dyDescent="0.3"/>
    <row r="15918" ht="15" customHeight="1" x14ac:dyDescent="0.3"/>
    <row r="15919" ht="15" customHeight="1" x14ac:dyDescent="0.3"/>
    <row r="15920" ht="15" customHeight="1" x14ac:dyDescent="0.3"/>
    <row r="15921" ht="15" customHeight="1" x14ac:dyDescent="0.3"/>
    <row r="15922" ht="15" customHeight="1" x14ac:dyDescent="0.3"/>
    <row r="15923" ht="15" customHeight="1" x14ac:dyDescent="0.3"/>
    <row r="15924" ht="15" customHeight="1" x14ac:dyDescent="0.3"/>
    <row r="15925" ht="15" customHeight="1" x14ac:dyDescent="0.3"/>
    <row r="15926" ht="15" customHeight="1" x14ac:dyDescent="0.3"/>
    <row r="15927" ht="15" customHeight="1" x14ac:dyDescent="0.3"/>
    <row r="15928" ht="15" customHeight="1" x14ac:dyDescent="0.3"/>
    <row r="15929" ht="15" customHeight="1" x14ac:dyDescent="0.3"/>
    <row r="15930" ht="15" customHeight="1" x14ac:dyDescent="0.3"/>
    <row r="15931" ht="15" customHeight="1" x14ac:dyDescent="0.3"/>
    <row r="15932" ht="15" customHeight="1" x14ac:dyDescent="0.3"/>
    <row r="15933" ht="15" customHeight="1" x14ac:dyDescent="0.3"/>
    <row r="15934" ht="15" customHeight="1" x14ac:dyDescent="0.3"/>
    <row r="15935" ht="15" customHeight="1" x14ac:dyDescent="0.3"/>
    <row r="15936" ht="15" customHeight="1" x14ac:dyDescent="0.3"/>
    <row r="15937" ht="15" customHeight="1" x14ac:dyDescent="0.3"/>
    <row r="15938" ht="15" customHeight="1" x14ac:dyDescent="0.3"/>
    <row r="15939" ht="15" customHeight="1" x14ac:dyDescent="0.3"/>
    <row r="15940" ht="15" customHeight="1" x14ac:dyDescent="0.3"/>
    <row r="15941" ht="15" customHeight="1" x14ac:dyDescent="0.3"/>
    <row r="15942" ht="15" customHeight="1" x14ac:dyDescent="0.3"/>
    <row r="15943" ht="15" customHeight="1" x14ac:dyDescent="0.3"/>
    <row r="15944" ht="15" customHeight="1" x14ac:dyDescent="0.3"/>
    <row r="15945" ht="15" customHeight="1" x14ac:dyDescent="0.3"/>
    <row r="15946" ht="15" customHeight="1" x14ac:dyDescent="0.3"/>
    <row r="15947" ht="15" customHeight="1" x14ac:dyDescent="0.3"/>
    <row r="15948" ht="15" customHeight="1" x14ac:dyDescent="0.3"/>
    <row r="15949" ht="15" customHeight="1" x14ac:dyDescent="0.3"/>
    <row r="15950" ht="15" customHeight="1" x14ac:dyDescent="0.3"/>
    <row r="15951" ht="15" customHeight="1" x14ac:dyDescent="0.3"/>
    <row r="15952" ht="15" customHeight="1" x14ac:dyDescent="0.3"/>
    <row r="15953" ht="15" customHeight="1" x14ac:dyDescent="0.3"/>
    <row r="15954" ht="15" customHeight="1" x14ac:dyDescent="0.3"/>
    <row r="15955" ht="15" customHeight="1" x14ac:dyDescent="0.3"/>
    <row r="15956" ht="15" customHeight="1" x14ac:dyDescent="0.3"/>
    <row r="15957" ht="15" customHeight="1" x14ac:dyDescent="0.3"/>
    <row r="15958" ht="15" customHeight="1" x14ac:dyDescent="0.3"/>
    <row r="15959" ht="15" customHeight="1" x14ac:dyDescent="0.3"/>
    <row r="15960" ht="15" customHeight="1" x14ac:dyDescent="0.3"/>
    <row r="15961" ht="15" customHeight="1" x14ac:dyDescent="0.3"/>
    <row r="15962" ht="15" customHeight="1" x14ac:dyDescent="0.3"/>
    <row r="15963" ht="15" customHeight="1" x14ac:dyDescent="0.3"/>
    <row r="15964" ht="15" customHeight="1" x14ac:dyDescent="0.3"/>
    <row r="15965" ht="15" customHeight="1" x14ac:dyDescent="0.3"/>
    <row r="15966" ht="15" customHeight="1" x14ac:dyDescent="0.3"/>
    <row r="15967" ht="15" customHeight="1" x14ac:dyDescent="0.3"/>
    <row r="15968" ht="15" customHeight="1" x14ac:dyDescent="0.3"/>
    <row r="15969" ht="15" customHeight="1" x14ac:dyDescent="0.3"/>
    <row r="15970" ht="15" customHeight="1" x14ac:dyDescent="0.3"/>
    <row r="15971" ht="15" customHeight="1" x14ac:dyDescent="0.3"/>
    <row r="15972" ht="15" customHeight="1" x14ac:dyDescent="0.3"/>
    <row r="15973" ht="15" customHeight="1" x14ac:dyDescent="0.3"/>
    <row r="15974" ht="15" customHeight="1" x14ac:dyDescent="0.3"/>
    <row r="15975" ht="15" customHeight="1" x14ac:dyDescent="0.3"/>
    <row r="15976" ht="15" customHeight="1" x14ac:dyDescent="0.3"/>
    <row r="15977" ht="15" customHeight="1" x14ac:dyDescent="0.3"/>
    <row r="15978" ht="15" customHeight="1" x14ac:dyDescent="0.3"/>
    <row r="15979" ht="15" customHeight="1" x14ac:dyDescent="0.3"/>
    <row r="15980" ht="15" customHeight="1" x14ac:dyDescent="0.3"/>
    <row r="15981" ht="15" customHeight="1" x14ac:dyDescent="0.3"/>
    <row r="15982" ht="15" customHeight="1" x14ac:dyDescent="0.3"/>
    <row r="15983" ht="15" customHeight="1" x14ac:dyDescent="0.3"/>
    <row r="15984" ht="15" customHeight="1" x14ac:dyDescent="0.3"/>
    <row r="15985" ht="15" customHeight="1" x14ac:dyDescent="0.3"/>
    <row r="15986" ht="15" customHeight="1" x14ac:dyDescent="0.3"/>
    <row r="15987" ht="15" customHeight="1" x14ac:dyDescent="0.3"/>
    <row r="15988" ht="15" customHeight="1" x14ac:dyDescent="0.3"/>
    <row r="15989" ht="15" customHeight="1" x14ac:dyDescent="0.3"/>
    <row r="15990" ht="15" customHeight="1" x14ac:dyDescent="0.3"/>
    <row r="15991" ht="15" customHeight="1" x14ac:dyDescent="0.3"/>
    <row r="15992" ht="15" customHeight="1" x14ac:dyDescent="0.3"/>
    <row r="15993" ht="15" customHeight="1" x14ac:dyDescent="0.3"/>
    <row r="15994" ht="15" customHeight="1" x14ac:dyDescent="0.3"/>
    <row r="15995" ht="15" customHeight="1" x14ac:dyDescent="0.3"/>
    <row r="15996" ht="15" customHeight="1" x14ac:dyDescent="0.3"/>
    <row r="15997" ht="15" customHeight="1" x14ac:dyDescent="0.3"/>
    <row r="15998" ht="15" customHeight="1" x14ac:dyDescent="0.3"/>
    <row r="15999" ht="15" customHeight="1" x14ac:dyDescent="0.3"/>
    <row r="16000" ht="15" customHeight="1" x14ac:dyDescent="0.3"/>
    <row r="16001" ht="15" customHeight="1" x14ac:dyDescent="0.3"/>
    <row r="16002" ht="15" customHeight="1" x14ac:dyDescent="0.3"/>
    <row r="16003" ht="15" customHeight="1" x14ac:dyDescent="0.3"/>
    <row r="16004" ht="15" customHeight="1" x14ac:dyDescent="0.3"/>
    <row r="16005" ht="15" customHeight="1" x14ac:dyDescent="0.3"/>
    <row r="16006" ht="15" customHeight="1" x14ac:dyDescent="0.3"/>
    <row r="16007" ht="15" customHeight="1" x14ac:dyDescent="0.3"/>
    <row r="16008" ht="15" customHeight="1" x14ac:dyDescent="0.3"/>
    <row r="16009" ht="15" customHeight="1" x14ac:dyDescent="0.3"/>
    <row r="16010" ht="15" customHeight="1" x14ac:dyDescent="0.3"/>
    <row r="16011" ht="15" customHeight="1" x14ac:dyDescent="0.3"/>
    <row r="16012" ht="15" customHeight="1" x14ac:dyDescent="0.3"/>
    <row r="16013" ht="15" customHeight="1" x14ac:dyDescent="0.3"/>
    <row r="16014" ht="15" customHeight="1" x14ac:dyDescent="0.3"/>
    <row r="16015" ht="15" customHeight="1" x14ac:dyDescent="0.3"/>
    <row r="16016" ht="15" customHeight="1" x14ac:dyDescent="0.3"/>
    <row r="16017" ht="15" customHeight="1" x14ac:dyDescent="0.3"/>
    <row r="16018" ht="15" customHeight="1" x14ac:dyDescent="0.3"/>
    <row r="16019" ht="15" customHeight="1" x14ac:dyDescent="0.3"/>
    <row r="16020" ht="15" customHeight="1" x14ac:dyDescent="0.3"/>
    <row r="16021" ht="15" customHeight="1" x14ac:dyDescent="0.3"/>
    <row r="16022" ht="15" customHeight="1" x14ac:dyDescent="0.3"/>
    <row r="16023" ht="15" customHeight="1" x14ac:dyDescent="0.3"/>
    <row r="16024" ht="15" customHeight="1" x14ac:dyDescent="0.3"/>
    <row r="16025" ht="15" customHeight="1" x14ac:dyDescent="0.3"/>
    <row r="16026" ht="15" customHeight="1" x14ac:dyDescent="0.3"/>
    <row r="16027" ht="15" customHeight="1" x14ac:dyDescent="0.3"/>
    <row r="16028" ht="15" customHeight="1" x14ac:dyDescent="0.3"/>
    <row r="16029" ht="15" customHeight="1" x14ac:dyDescent="0.3"/>
    <row r="16030" ht="15" customHeight="1" x14ac:dyDescent="0.3"/>
    <row r="16031" ht="15" customHeight="1" x14ac:dyDescent="0.3"/>
    <row r="16032" ht="15" customHeight="1" x14ac:dyDescent="0.3"/>
    <row r="16033" ht="15" customHeight="1" x14ac:dyDescent="0.3"/>
    <row r="16034" ht="15" customHeight="1" x14ac:dyDescent="0.3"/>
    <row r="16035" ht="15" customHeight="1" x14ac:dyDescent="0.3"/>
    <row r="16036" ht="15" customHeight="1" x14ac:dyDescent="0.3"/>
    <row r="16037" ht="15" customHeight="1" x14ac:dyDescent="0.3"/>
    <row r="16038" ht="15" customHeight="1" x14ac:dyDescent="0.3"/>
    <row r="16039" ht="15" customHeight="1" x14ac:dyDescent="0.3"/>
    <row r="16040" ht="15" customHeight="1" x14ac:dyDescent="0.3"/>
    <row r="16041" ht="15" customHeight="1" x14ac:dyDescent="0.3"/>
    <row r="16042" ht="15" customHeight="1" x14ac:dyDescent="0.3"/>
    <row r="16043" ht="15" customHeight="1" x14ac:dyDescent="0.3"/>
    <row r="16044" ht="15" customHeight="1" x14ac:dyDescent="0.3"/>
    <row r="16045" ht="15" customHeight="1" x14ac:dyDescent="0.3"/>
    <row r="16046" ht="15" customHeight="1" x14ac:dyDescent="0.3"/>
    <row r="16047" ht="15" customHeight="1" x14ac:dyDescent="0.3"/>
    <row r="16048" ht="15" customHeight="1" x14ac:dyDescent="0.3"/>
    <row r="16049" ht="15" customHeight="1" x14ac:dyDescent="0.3"/>
    <row r="16050" ht="15" customHeight="1" x14ac:dyDescent="0.3"/>
    <row r="16051" ht="15" customHeight="1" x14ac:dyDescent="0.3"/>
    <row r="16052" ht="15" customHeight="1" x14ac:dyDescent="0.3"/>
    <row r="16053" ht="15" customHeight="1" x14ac:dyDescent="0.3"/>
    <row r="16054" ht="15" customHeight="1" x14ac:dyDescent="0.3"/>
    <row r="16055" ht="15" customHeight="1" x14ac:dyDescent="0.3"/>
    <row r="16056" ht="15" customHeight="1" x14ac:dyDescent="0.3"/>
    <row r="16057" ht="15" customHeight="1" x14ac:dyDescent="0.3"/>
    <row r="16058" ht="15" customHeight="1" x14ac:dyDescent="0.3"/>
    <row r="16059" ht="15" customHeight="1" x14ac:dyDescent="0.3"/>
    <row r="16060" ht="15" customHeight="1" x14ac:dyDescent="0.3"/>
    <row r="16061" ht="15" customHeight="1" x14ac:dyDescent="0.3"/>
    <row r="16062" ht="15" customHeight="1" x14ac:dyDescent="0.3"/>
    <row r="16063" ht="15" customHeight="1" x14ac:dyDescent="0.3"/>
    <row r="16064" ht="15" customHeight="1" x14ac:dyDescent="0.3"/>
    <row r="16065" ht="15" customHeight="1" x14ac:dyDescent="0.3"/>
    <row r="16066" ht="15" customHeight="1" x14ac:dyDescent="0.3"/>
    <row r="16067" ht="15" customHeight="1" x14ac:dyDescent="0.3"/>
    <row r="16068" ht="15" customHeight="1" x14ac:dyDescent="0.3"/>
    <row r="16069" ht="15" customHeight="1" x14ac:dyDescent="0.3"/>
    <row r="16070" ht="15" customHeight="1" x14ac:dyDescent="0.3"/>
    <row r="16071" ht="15" customHeight="1" x14ac:dyDescent="0.3"/>
    <row r="16072" ht="15" customHeight="1" x14ac:dyDescent="0.3"/>
    <row r="16073" ht="15" customHeight="1" x14ac:dyDescent="0.3"/>
    <row r="16074" ht="15" customHeight="1" x14ac:dyDescent="0.3"/>
    <row r="16075" ht="15" customHeight="1" x14ac:dyDescent="0.3"/>
    <row r="16076" ht="15" customHeight="1" x14ac:dyDescent="0.3"/>
    <row r="16077" ht="15" customHeight="1" x14ac:dyDescent="0.3"/>
    <row r="16078" ht="15" customHeight="1" x14ac:dyDescent="0.3"/>
    <row r="16079" ht="15" customHeight="1" x14ac:dyDescent="0.3"/>
    <row r="16080" ht="15" customHeight="1" x14ac:dyDescent="0.3"/>
    <row r="16081" ht="15" customHeight="1" x14ac:dyDescent="0.3"/>
    <row r="16082" ht="15" customHeight="1" x14ac:dyDescent="0.3"/>
    <row r="16083" ht="15" customHeight="1" x14ac:dyDescent="0.3"/>
    <row r="16084" ht="15" customHeight="1" x14ac:dyDescent="0.3"/>
    <row r="16085" ht="15" customHeight="1" x14ac:dyDescent="0.3"/>
    <row r="16086" ht="15" customHeight="1" x14ac:dyDescent="0.3"/>
    <row r="16087" ht="15" customHeight="1" x14ac:dyDescent="0.3"/>
    <row r="16088" ht="15" customHeight="1" x14ac:dyDescent="0.3"/>
    <row r="16089" ht="15" customHeight="1" x14ac:dyDescent="0.3"/>
    <row r="16090" ht="15" customHeight="1" x14ac:dyDescent="0.3"/>
    <row r="16091" ht="15" customHeight="1" x14ac:dyDescent="0.3"/>
    <row r="16092" ht="15" customHeight="1" x14ac:dyDescent="0.3"/>
    <row r="16093" ht="15" customHeight="1" x14ac:dyDescent="0.3"/>
    <row r="16094" ht="15" customHeight="1" x14ac:dyDescent="0.3"/>
    <row r="16095" ht="15" customHeight="1" x14ac:dyDescent="0.3"/>
    <row r="16096" ht="15" customHeight="1" x14ac:dyDescent="0.3"/>
    <row r="16097" ht="15" customHeight="1" x14ac:dyDescent="0.3"/>
    <row r="16098" ht="15" customHeight="1" x14ac:dyDescent="0.3"/>
    <row r="16099" ht="15" customHeight="1" x14ac:dyDescent="0.3"/>
    <row r="16100" ht="15" customHeight="1" x14ac:dyDescent="0.3"/>
    <row r="16101" ht="15" customHeight="1" x14ac:dyDescent="0.3"/>
    <row r="16102" ht="15" customHeight="1" x14ac:dyDescent="0.3"/>
    <row r="16103" ht="15" customHeight="1" x14ac:dyDescent="0.3"/>
    <row r="16104" ht="15" customHeight="1" x14ac:dyDescent="0.3"/>
    <row r="16105" ht="15" customHeight="1" x14ac:dyDescent="0.3"/>
    <row r="16106" ht="15" customHeight="1" x14ac:dyDescent="0.3"/>
    <row r="16107" ht="15" customHeight="1" x14ac:dyDescent="0.3"/>
    <row r="16108" ht="15" customHeight="1" x14ac:dyDescent="0.3"/>
    <row r="16109" ht="15" customHeight="1" x14ac:dyDescent="0.3"/>
    <row r="16110" ht="15" customHeight="1" x14ac:dyDescent="0.3"/>
    <row r="16111" ht="15" customHeight="1" x14ac:dyDescent="0.3"/>
    <row r="16112" ht="15" customHeight="1" x14ac:dyDescent="0.3"/>
    <row r="16113" ht="15" customHeight="1" x14ac:dyDescent="0.3"/>
    <row r="16114" ht="15" customHeight="1" x14ac:dyDescent="0.3"/>
    <row r="16115" ht="15" customHeight="1" x14ac:dyDescent="0.3"/>
    <row r="16116" ht="15" customHeight="1" x14ac:dyDescent="0.3"/>
    <row r="16117" ht="15" customHeight="1" x14ac:dyDescent="0.3"/>
    <row r="16118" ht="15" customHeight="1" x14ac:dyDescent="0.3"/>
    <row r="16119" ht="15" customHeight="1" x14ac:dyDescent="0.3"/>
    <row r="16120" ht="15" customHeight="1" x14ac:dyDescent="0.3"/>
    <row r="16121" ht="15" customHeight="1" x14ac:dyDescent="0.3"/>
    <row r="16122" ht="15" customHeight="1" x14ac:dyDescent="0.3"/>
    <row r="16123" ht="15" customHeight="1" x14ac:dyDescent="0.3"/>
    <row r="16124" ht="15" customHeight="1" x14ac:dyDescent="0.3"/>
    <row r="16125" ht="15" customHeight="1" x14ac:dyDescent="0.3"/>
    <row r="16126" ht="15" customHeight="1" x14ac:dyDescent="0.3"/>
    <row r="16127" ht="15" customHeight="1" x14ac:dyDescent="0.3"/>
    <row r="16128" ht="15" customHeight="1" x14ac:dyDescent="0.3"/>
    <row r="16129" ht="15" customHeight="1" x14ac:dyDescent="0.3"/>
    <row r="16130" ht="15" customHeight="1" x14ac:dyDescent="0.3"/>
    <row r="16131" ht="15" customHeight="1" x14ac:dyDescent="0.3"/>
    <row r="16132" ht="15" customHeight="1" x14ac:dyDescent="0.3"/>
    <row r="16133" ht="15" customHeight="1" x14ac:dyDescent="0.3"/>
    <row r="16134" ht="15" customHeight="1" x14ac:dyDescent="0.3"/>
    <row r="16135" ht="15" customHeight="1" x14ac:dyDescent="0.3"/>
    <row r="16136" ht="15" customHeight="1" x14ac:dyDescent="0.3"/>
    <row r="16137" ht="15" customHeight="1" x14ac:dyDescent="0.3"/>
    <row r="16138" ht="15" customHeight="1" x14ac:dyDescent="0.3"/>
    <row r="16139" ht="15" customHeight="1" x14ac:dyDescent="0.3"/>
    <row r="16140" ht="15" customHeight="1" x14ac:dyDescent="0.3"/>
    <row r="16141" ht="15" customHeight="1" x14ac:dyDescent="0.3"/>
    <row r="16142" ht="15" customHeight="1" x14ac:dyDescent="0.3"/>
    <row r="16143" ht="15" customHeight="1" x14ac:dyDescent="0.3"/>
    <row r="16144" ht="15" customHeight="1" x14ac:dyDescent="0.3"/>
    <row r="16145" ht="15" customHeight="1" x14ac:dyDescent="0.3"/>
    <row r="16146" ht="15" customHeight="1" x14ac:dyDescent="0.3"/>
    <row r="16147" ht="15" customHeight="1" x14ac:dyDescent="0.3"/>
    <row r="16148" ht="15" customHeight="1" x14ac:dyDescent="0.3"/>
    <row r="16149" ht="15" customHeight="1" x14ac:dyDescent="0.3"/>
    <row r="16150" ht="15" customHeight="1" x14ac:dyDescent="0.3"/>
    <row r="16151" ht="15" customHeight="1" x14ac:dyDescent="0.3"/>
    <row r="16152" ht="15" customHeight="1" x14ac:dyDescent="0.3"/>
    <row r="16153" ht="15" customHeight="1" x14ac:dyDescent="0.3"/>
    <row r="16154" ht="15" customHeight="1" x14ac:dyDescent="0.3"/>
    <row r="16155" ht="15" customHeight="1" x14ac:dyDescent="0.3"/>
    <row r="16156" ht="15" customHeight="1" x14ac:dyDescent="0.3"/>
    <row r="16157" ht="15" customHeight="1" x14ac:dyDescent="0.3"/>
    <row r="16158" ht="15" customHeight="1" x14ac:dyDescent="0.3"/>
    <row r="16159" ht="15" customHeight="1" x14ac:dyDescent="0.3"/>
    <row r="16160" ht="15" customHeight="1" x14ac:dyDescent="0.3"/>
    <row r="16161" ht="15" customHeight="1" x14ac:dyDescent="0.3"/>
    <row r="16162" ht="15" customHeight="1" x14ac:dyDescent="0.3"/>
    <row r="16163" ht="15" customHeight="1" x14ac:dyDescent="0.3"/>
    <row r="16164" ht="15" customHeight="1" x14ac:dyDescent="0.3"/>
    <row r="16165" ht="15" customHeight="1" x14ac:dyDescent="0.3"/>
    <row r="16166" ht="15" customHeight="1" x14ac:dyDescent="0.3"/>
    <row r="16167" ht="15" customHeight="1" x14ac:dyDescent="0.3"/>
    <row r="16168" ht="15" customHeight="1" x14ac:dyDescent="0.3"/>
    <row r="16169" ht="15" customHeight="1" x14ac:dyDescent="0.3"/>
    <row r="16170" ht="15" customHeight="1" x14ac:dyDescent="0.3"/>
    <row r="16171" ht="15" customHeight="1" x14ac:dyDescent="0.3"/>
    <row r="16172" ht="15" customHeight="1" x14ac:dyDescent="0.3"/>
    <row r="16173" ht="15" customHeight="1" x14ac:dyDescent="0.3"/>
    <row r="16174" ht="15" customHeight="1" x14ac:dyDescent="0.3"/>
    <row r="16175" ht="15" customHeight="1" x14ac:dyDescent="0.3"/>
    <row r="16176" ht="15" customHeight="1" x14ac:dyDescent="0.3"/>
    <row r="16177" ht="15" customHeight="1" x14ac:dyDescent="0.3"/>
    <row r="16178" ht="15" customHeight="1" x14ac:dyDescent="0.3"/>
    <row r="16179" ht="15" customHeight="1" x14ac:dyDescent="0.3"/>
    <row r="16180" ht="15" customHeight="1" x14ac:dyDescent="0.3"/>
    <row r="16181" ht="15" customHeight="1" x14ac:dyDescent="0.3"/>
    <row r="16182" ht="15" customHeight="1" x14ac:dyDescent="0.3"/>
    <row r="16183" ht="15" customHeight="1" x14ac:dyDescent="0.3"/>
    <row r="16184" ht="15" customHeight="1" x14ac:dyDescent="0.3"/>
    <row r="16185" ht="15" customHeight="1" x14ac:dyDescent="0.3"/>
    <row r="16186" ht="15" customHeight="1" x14ac:dyDescent="0.3"/>
    <row r="16187" ht="15" customHeight="1" x14ac:dyDescent="0.3"/>
    <row r="16188" ht="15" customHeight="1" x14ac:dyDescent="0.3"/>
    <row r="16189" ht="15" customHeight="1" x14ac:dyDescent="0.3"/>
    <row r="16190" ht="15" customHeight="1" x14ac:dyDescent="0.3"/>
    <row r="16191" ht="15" customHeight="1" x14ac:dyDescent="0.3"/>
    <row r="16192" ht="15" customHeight="1" x14ac:dyDescent="0.3"/>
    <row r="16193" ht="15" customHeight="1" x14ac:dyDescent="0.3"/>
    <row r="16194" ht="15" customHeight="1" x14ac:dyDescent="0.3"/>
    <row r="16195" ht="15" customHeight="1" x14ac:dyDescent="0.3"/>
    <row r="16196" ht="15" customHeight="1" x14ac:dyDescent="0.3"/>
    <row r="16197" ht="15" customHeight="1" x14ac:dyDescent="0.3"/>
    <row r="16198" ht="15" customHeight="1" x14ac:dyDescent="0.3"/>
    <row r="16199" ht="15" customHeight="1" x14ac:dyDescent="0.3"/>
    <row r="16200" ht="15" customHeight="1" x14ac:dyDescent="0.3"/>
    <row r="16201" ht="15" customHeight="1" x14ac:dyDescent="0.3"/>
    <row r="16202" ht="15" customHeight="1" x14ac:dyDescent="0.3"/>
    <row r="16203" ht="15" customHeight="1" x14ac:dyDescent="0.3"/>
    <row r="16204" ht="15" customHeight="1" x14ac:dyDescent="0.3"/>
    <row r="16205" ht="15" customHeight="1" x14ac:dyDescent="0.3"/>
    <row r="16206" ht="15" customHeight="1" x14ac:dyDescent="0.3"/>
    <row r="16207" ht="15" customHeight="1" x14ac:dyDescent="0.3"/>
    <row r="16208" ht="15" customHeight="1" x14ac:dyDescent="0.3"/>
    <row r="16209" ht="15" customHeight="1" x14ac:dyDescent="0.3"/>
    <row r="16210" ht="15" customHeight="1" x14ac:dyDescent="0.3"/>
    <row r="16211" ht="15" customHeight="1" x14ac:dyDescent="0.3"/>
    <row r="16212" ht="15" customHeight="1" x14ac:dyDescent="0.3"/>
    <row r="16213" ht="15" customHeight="1" x14ac:dyDescent="0.3"/>
    <row r="16214" ht="15" customHeight="1" x14ac:dyDescent="0.3"/>
    <row r="16215" ht="15" customHeight="1" x14ac:dyDescent="0.3"/>
    <row r="16216" ht="15" customHeight="1" x14ac:dyDescent="0.3"/>
    <row r="16217" ht="15" customHeight="1" x14ac:dyDescent="0.3"/>
    <row r="16218" ht="15" customHeight="1" x14ac:dyDescent="0.3"/>
    <row r="16219" ht="15" customHeight="1" x14ac:dyDescent="0.3"/>
    <row r="16220" ht="15" customHeight="1" x14ac:dyDescent="0.3"/>
    <row r="16221" ht="15" customHeight="1" x14ac:dyDescent="0.3"/>
    <row r="16222" ht="15" customHeight="1" x14ac:dyDescent="0.3"/>
    <row r="16223" ht="15" customHeight="1" x14ac:dyDescent="0.3"/>
    <row r="16224" ht="15" customHeight="1" x14ac:dyDescent="0.3"/>
    <row r="16225" ht="15" customHeight="1" x14ac:dyDescent="0.3"/>
    <row r="16226" ht="15" customHeight="1" x14ac:dyDescent="0.3"/>
    <row r="16227" ht="15" customHeight="1" x14ac:dyDescent="0.3"/>
    <row r="16228" ht="15" customHeight="1" x14ac:dyDescent="0.3"/>
    <row r="16229" ht="15" customHeight="1" x14ac:dyDescent="0.3"/>
    <row r="16230" ht="15" customHeight="1" x14ac:dyDescent="0.3"/>
    <row r="16231" ht="15" customHeight="1" x14ac:dyDescent="0.3"/>
    <row r="16232" ht="15" customHeight="1" x14ac:dyDescent="0.3"/>
    <row r="16233" ht="15" customHeight="1" x14ac:dyDescent="0.3"/>
    <row r="16234" ht="15" customHeight="1" x14ac:dyDescent="0.3"/>
    <row r="16235" ht="15" customHeight="1" x14ac:dyDescent="0.3"/>
    <row r="16236" ht="15" customHeight="1" x14ac:dyDescent="0.3"/>
    <row r="16237" ht="15" customHeight="1" x14ac:dyDescent="0.3"/>
    <row r="16238" ht="15" customHeight="1" x14ac:dyDescent="0.3"/>
    <row r="16239" ht="15" customHeight="1" x14ac:dyDescent="0.3"/>
    <row r="16240" ht="15" customHeight="1" x14ac:dyDescent="0.3"/>
    <row r="16241" ht="15" customHeight="1" x14ac:dyDescent="0.3"/>
    <row r="16242" ht="15" customHeight="1" x14ac:dyDescent="0.3"/>
    <row r="16243" ht="15" customHeight="1" x14ac:dyDescent="0.3"/>
    <row r="16244" ht="15" customHeight="1" x14ac:dyDescent="0.3"/>
    <row r="16245" ht="15" customHeight="1" x14ac:dyDescent="0.3"/>
    <row r="16246" ht="15" customHeight="1" x14ac:dyDescent="0.3"/>
    <row r="16247" ht="15" customHeight="1" x14ac:dyDescent="0.3"/>
    <row r="16248" ht="15" customHeight="1" x14ac:dyDescent="0.3"/>
    <row r="16249" ht="15" customHeight="1" x14ac:dyDescent="0.3"/>
    <row r="16250" ht="15" customHeight="1" x14ac:dyDescent="0.3"/>
    <row r="16251" ht="15" customHeight="1" x14ac:dyDescent="0.3"/>
    <row r="16252" ht="15" customHeight="1" x14ac:dyDescent="0.3"/>
    <row r="16253" ht="15" customHeight="1" x14ac:dyDescent="0.3"/>
    <row r="16254" ht="15" customHeight="1" x14ac:dyDescent="0.3"/>
    <row r="16255" ht="15" customHeight="1" x14ac:dyDescent="0.3"/>
    <row r="16256" ht="15" customHeight="1" x14ac:dyDescent="0.3"/>
    <row r="16257" ht="15" customHeight="1" x14ac:dyDescent="0.3"/>
    <row r="16258" ht="15" customHeight="1" x14ac:dyDescent="0.3"/>
    <row r="16259" ht="15" customHeight="1" x14ac:dyDescent="0.3"/>
    <row r="16260" ht="15" customHeight="1" x14ac:dyDescent="0.3"/>
    <row r="16261" ht="15" customHeight="1" x14ac:dyDescent="0.3"/>
    <row r="16262" ht="15" customHeight="1" x14ac:dyDescent="0.3"/>
    <row r="16263" ht="15" customHeight="1" x14ac:dyDescent="0.3"/>
    <row r="16264" ht="15" customHeight="1" x14ac:dyDescent="0.3"/>
    <row r="16265" ht="15" customHeight="1" x14ac:dyDescent="0.3"/>
    <row r="16266" ht="15" customHeight="1" x14ac:dyDescent="0.3"/>
    <row r="16267" ht="15" customHeight="1" x14ac:dyDescent="0.3"/>
    <row r="16268" ht="15" customHeight="1" x14ac:dyDescent="0.3"/>
    <row r="16269" ht="15" customHeight="1" x14ac:dyDescent="0.3"/>
    <row r="16270" ht="15" customHeight="1" x14ac:dyDescent="0.3"/>
    <row r="16271" ht="15" customHeight="1" x14ac:dyDescent="0.3"/>
    <row r="16272" ht="15" customHeight="1" x14ac:dyDescent="0.3"/>
    <row r="16273" ht="15" customHeight="1" x14ac:dyDescent="0.3"/>
    <row r="16274" ht="15" customHeight="1" x14ac:dyDescent="0.3"/>
    <row r="16275" ht="15" customHeight="1" x14ac:dyDescent="0.3"/>
    <row r="16276" ht="15" customHeight="1" x14ac:dyDescent="0.3"/>
    <row r="16277" ht="15" customHeight="1" x14ac:dyDescent="0.3"/>
    <row r="16278" ht="15" customHeight="1" x14ac:dyDescent="0.3"/>
    <row r="16279" ht="15" customHeight="1" x14ac:dyDescent="0.3"/>
    <row r="16280" ht="15" customHeight="1" x14ac:dyDescent="0.3"/>
    <row r="16281" ht="15" customHeight="1" x14ac:dyDescent="0.3"/>
    <row r="16282" ht="15" customHeight="1" x14ac:dyDescent="0.3"/>
    <row r="16283" ht="15" customHeight="1" x14ac:dyDescent="0.3"/>
    <row r="16284" ht="15" customHeight="1" x14ac:dyDescent="0.3"/>
    <row r="16285" ht="15" customHeight="1" x14ac:dyDescent="0.3"/>
    <row r="16286" ht="15" customHeight="1" x14ac:dyDescent="0.3"/>
    <row r="16287" ht="15" customHeight="1" x14ac:dyDescent="0.3"/>
    <row r="16288" ht="15" customHeight="1" x14ac:dyDescent="0.3"/>
    <row r="16289" ht="15" customHeight="1" x14ac:dyDescent="0.3"/>
    <row r="16290" ht="15" customHeight="1" x14ac:dyDescent="0.3"/>
    <row r="16291" ht="15" customHeight="1" x14ac:dyDescent="0.3"/>
    <row r="16292" ht="15" customHeight="1" x14ac:dyDescent="0.3"/>
    <row r="16293" ht="15" customHeight="1" x14ac:dyDescent="0.3"/>
    <row r="16294" ht="15" customHeight="1" x14ac:dyDescent="0.3"/>
    <row r="16295" ht="15" customHeight="1" x14ac:dyDescent="0.3"/>
    <row r="16296" ht="15" customHeight="1" x14ac:dyDescent="0.3"/>
    <row r="16297" ht="15" customHeight="1" x14ac:dyDescent="0.3"/>
    <row r="16298" ht="15" customHeight="1" x14ac:dyDescent="0.3"/>
    <row r="16299" ht="15" customHeight="1" x14ac:dyDescent="0.3"/>
    <row r="16300" ht="15" customHeight="1" x14ac:dyDescent="0.3"/>
    <row r="16301" ht="15" customHeight="1" x14ac:dyDescent="0.3"/>
    <row r="16302" ht="15" customHeight="1" x14ac:dyDescent="0.3"/>
    <row r="16303" ht="15" customHeight="1" x14ac:dyDescent="0.3"/>
    <row r="16304" ht="15" customHeight="1" x14ac:dyDescent="0.3"/>
    <row r="16305" ht="15" customHeight="1" x14ac:dyDescent="0.3"/>
    <row r="16306" ht="15" customHeight="1" x14ac:dyDescent="0.3"/>
    <row r="16307" ht="15" customHeight="1" x14ac:dyDescent="0.3"/>
    <row r="16308" ht="15" customHeight="1" x14ac:dyDescent="0.3"/>
    <row r="16309" ht="15" customHeight="1" x14ac:dyDescent="0.3"/>
    <row r="16310" ht="15" customHeight="1" x14ac:dyDescent="0.3"/>
    <row r="16311" ht="15" customHeight="1" x14ac:dyDescent="0.3"/>
    <row r="16312" ht="15" customHeight="1" x14ac:dyDescent="0.3"/>
    <row r="16313" ht="15" customHeight="1" x14ac:dyDescent="0.3"/>
    <row r="16314" ht="15" customHeight="1" x14ac:dyDescent="0.3"/>
    <row r="16315" ht="15" customHeight="1" x14ac:dyDescent="0.3"/>
    <row r="16316" ht="15" customHeight="1" x14ac:dyDescent="0.3"/>
    <row r="16317" ht="15" customHeight="1" x14ac:dyDescent="0.3"/>
    <row r="16318" ht="15" customHeight="1" x14ac:dyDescent="0.3"/>
    <row r="16319" ht="15" customHeight="1" x14ac:dyDescent="0.3"/>
    <row r="16320" ht="15" customHeight="1" x14ac:dyDescent="0.3"/>
    <row r="16321" ht="15" customHeight="1" x14ac:dyDescent="0.3"/>
    <row r="16322" ht="15" customHeight="1" x14ac:dyDescent="0.3"/>
    <row r="16323" ht="15" customHeight="1" x14ac:dyDescent="0.3"/>
    <row r="16324" ht="15" customHeight="1" x14ac:dyDescent="0.3"/>
    <row r="16325" ht="15" customHeight="1" x14ac:dyDescent="0.3"/>
    <row r="16326" ht="15" customHeight="1" x14ac:dyDescent="0.3"/>
    <row r="16327" ht="15" customHeight="1" x14ac:dyDescent="0.3"/>
    <row r="16328" ht="15" customHeight="1" x14ac:dyDescent="0.3"/>
    <row r="16329" ht="15" customHeight="1" x14ac:dyDescent="0.3"/>
    <row r="16330" ht="15" customHeight="1" x14ac:dyDescent="0.3"/>
    <row r="16331" ht="15" customHeight="1" x14ac:dyDescent="0.3"/>
    <row r="16332" ht="15" customHeight="1" x14ac:dyDescent="0.3"/>
    <row r="16333" ht="15" customHeight="1" x14ac:dyDescent="0.3"/>
    <row r="16334" ht="15" customHeight="1" x14ac:dyDescent="0.3"/>
    <row r="16335" ht="15" customHeight="1" x14ac:dyDescent="0.3"/>
    <row r="16336" ht="15" customHeight="1" x14ac:dyDescent="0.3"/>
    <row r="16337" ht="15" customHeight="1" x14ac:dyDescent="0.3"/>
    <row r="16338" ht="15" customHeight="1" x14ac:dyDescent="0.3"/>
    <row r="16339" ht="15" customHeight="1" x14ac:dyDescent="0.3"/>
    <row r="16340" ht="15" customHeight="1" x14ac:dyDescent="0.3"/>
    <row r="16341" ht="15" customHeight="1" x14ac:dyDescent="0.3"/>
    <row r="16342" ht="15" customHeight="1" x14ac:dyDescent="0.3"/>
    <row r="16343" ht="15" customHeight="1" x14ac:dyDescent="0.3"/>
    <row r="16344" ht="15" customHeight="1" x14ac:dyDescent="0.3"/>
    <row r="16345" ht="15" customHeight="1" x14ac:dyDescent="0.3"/>
    <row r="16346" ht="15" customHeight="1" x14ac:dyDescent="0.3"/>
    <row r="16347" ht="15" customHeight="1" x14ac:dyDescent="0.3"/>
    <row r="16348" ht="15" customHeight="1" x14ac:dyDescent="0.3"/>
    <row r="16349" ht="15" customHeight="1" x14ac:dyDescent="0.3"/>
    <row r="16350" ht="15" customHeight="1" x14ac:dyDescent="0.3"/>
    <row r="16351" ht="15" customHeight="1" x14ac:dyDescent="0.3"/>
    <row r="16352" ht="15" customHeight="1" x14ac:dyDescent="0.3"/>
    <row r="16353" ht="15" customHeight="1" x14ac:dyDescent="0.3"/>
    <row r="16354" ht="15" customHeight="1" x14ac:dyDescent="0.3"/>
    <row r="16355" ht="15" customHeight="1" x14ac:dyDescent="0.3"/>
    <row r="16356" ht="15" customHeight="1" x14ac:dyDescent="0.3"/>
    <row r="16357" ht="15" customHeight="1" x14ac:dyDescent="0.3"/>
    <row r="16358" ht="15" customHeight="1" x14ac:dyDescent="0.3"/>
    <row r="16359" ht="15" customHeight="1" x14ac:dyDescent="0.3"/>
    <row r="16360" ht="15" customHeight="1" x14ac:dyDescent="0.3"/>
    <row r="16361" ht="15" customHeight="1" x14ac:dyDescent="0.3"/>
    <row r="16362" ht="15" customHeight="1" x14ac:dyDescent="0.3"/>
    <row r="16363" ht="15" customHeight="1" x14ac:dyDescent="0.3"/>
    <row r="16364" ht="15" customHeight="1" x14ac:dyDescent="0.3"/>
    <row r="16365" ht="15" customHeight="1" x14ac:dyDescent="0.3"/>
    <row r="16366" ht="15" customHeight="1" x14ac:dyDescent="0.3"/>
    <row r="16367" ht="15" customHeight="1" x14ac:dyDescent="0.3"/>
    <row r="16368" ht="15" customHeight="1" x14ac:dyDescent="0.3"/>
    <row r="16369" ht="15" customHeight="1" x14ac:dyDescent="0.3"/>
    <row r="16370" ht="15" customHeight="1" x14ac:dyDescent="0.3"/>
    <row r="16371" ht="15" customHeight="1" x14ac:dyDescent="0.3"/>
    <row r="16372" ht="15" customHeight="1" x14ac:dyDescent="0.3"/>
    <row r="16373" ht="15" customHeight="1" x14ac:dyDescent="0.3"/>
    <row r="16374" ht="15" customHeight="1" x14ac:dyDescent="0.3"/>
    <row r="16375" ht="15" customHeight="1" x14ac:dyDescent="0.3"/>
    <row r="16376" ht="15" customHeight="1" x14ac:dyDescent="0.3"/>
    <row r="16377" ht="15" customHeight="1" x14ac:dyDescent="0.3"/>
    <row r="16378" ht="15" customHeight="1" x14ac:dyDescent="0.3"/>
    <row r="16379" ht="15" customHeight="1" x14ac:dyDescent="0.3"/>
    <row r="16380" ht="15" customHeight="1" x14ac:dyDescent="0.3"/>
    <row r="16381" ht="15" customHeight="1" x14ac:dyDescent="0.3"/>
    <row r="16382" ht="15" customHeight="1" x14ac:dyDescent="0.3"/>
    <row r="16383" ht="15" customHeight="1" x14ac:dyDescent="0.3"/>
    <row r="16384" ht="15" customHeight="1" x14ac:dyDescent="0.3"/>
    <row r="16385" ht="15" customHeight="1" x14ac:dyDescent="0.3"/>
    <row r="16386" ht="15" customHeight="1" x14ac:dyDescent="0.3"/>
    <row r="16387" ht="15" customHeight="1" x14ac:dyDescent="0.3"/>
    <row r="16388" ht="15" customHeight="1" x14ac:dyDescent="0.3"/>
    <row r="16389" ht="15" customHeight="1" x14ac:dyDescent="0.3"/>
    <row r="16390" ht="15" customHeight="1" x14ac:dyDescent="0.3"/>
    <row r="16391" ht="15" customHeight="1" x14ac:dyDescent="0.3"/>
    <row r="16392" ht="15" customHeight="1" x14ac:dyDescent="0.3"/>
    <row r="16393" ht="15" customHeight="1" x14ac:dyDescent="0.3"/>
    <row r="16394" ht="15" customHeight="1" x14ac:dyDescent="0.3"/>
    <row r="16395" ht="15" customHeight="1" x14ac:dyDescent="0.3"/>
    <row r="16396" ht="15" customHeight="1" x14ac:dyDescent="0.3"/>
    <row r="16397" ht="15" customHeight="1" x14ac:dyDescent="0.3"/>
    <row r="16398" ht="15" customHeight="1" x14ac:dyDescent="0.3"/>
    <row r="16399" ht="15" customHeight="1" x14ac:dyDescent="0.3"/>
    <row r="16400" ht="15" customHeight="1" x14ac:dyDescent="0.3"/>
    <row r="16401" ht="15" customHeight="1" x14ac:dyDescent="0.3"/>
    <row r="16402" ht="15" customHeight="1" x14ac:dyDescent="0.3"/>
    <row r="16403" ht="15" customHeight="1" x14ac:dyDescent="0.3"/>
    <row r="16404" ht="15" customHeight="1" x14ac:dyDescent="0.3"/>
    <row r="16405" ht="15" customHeight="1" x14ac:dyDescent="0.3"/>
    <row r="16406" ht="15" customHeight="1" x14ac:dyDescent="0.3"/>
    <row r="16407" ht="15" customHeight="1" x14ac:dyDescent="0.3"/>
    <row r="16408" ht="15" customHeight="1" x14ac:dyDescent="0.3"/>
    <row r="16409" ht="15" customHeight="1" x14ac:dyDescent="0.3"/>
    <row r="16410" ht="15" customHeight="1" x14ac:dyDescent="0.3"/>
    <row r="16411" ht="15" customHeight="1" x14ac:dyDescent="0.3"/>
    <row r="16412" ht="15" customHeight="1" x14ac:dyDescent="0.3"/>
    <row r="16413" ht="15" customHeight="1" x14ac:dyDescent="0.3"/>
    <row r="16414" ht="15" customHeight="1" x14ac:dyDescent="0.3"/>
    <row r="16415" ht="15" customHeight="1" x14ac:dyDescent="0.3"/>
    <row r="16416" ht="15" customHeight="1" x14ac:dyDescent="0.3"/>
    <row r="16417" ht="15" customHeight="1" x14ac:dyDescent="0.3"/>
    <row r="16418" ht="15" customHeight="1" x14ac:dyDescent="0.3"/>
    <row r="16419" ht="15" customHeight="1" x14ac:dyDescent="0.3"/>
    <row r="16420" ht="15" customHeight="1" x14ac:dyDescent="0.3"/>
    <row r="16421" ht="15" customHeight="1" x14ac:dyDescent="0.3"/>
    <row r="16422" ht="15" customHeight="1" x14ac:dyDescent="0.3"/>
    <row r="16423" ht="15" customHeight="1" x14ac:dyDescent="0.3"/>
    <row r="16424" ht="15" customHeight="1" x14ac:dyDescent="0.3"/>
    <row r="16425" ht="15" customHeight="1" x14ac:dyDescent="0.3"/>
    <row r="16426" ht="15" customHeight="1" x14ac:dyDescent="0.3"/>
    <row r="16427" ht="15" customHeight="1" x14ac:dyDescent="0.3"/>
    <row r="16428" ht="15" customHeight="1" x14ac:dyDescent="0.3"/>
    <row r="16429" ht="15" customHeight="1" x14ac:dyDescent="0.3"/>
    <row r="16430" ht="15" customHeight="1" x14ac:dyDescent="0.3"/>
    <row r="16431" ht="15" customHeight="1" x14ac:dyDescent="0.3"/>
    <row r="16432" ht="15" customHeight="1" x14ac:dyDescent="0.3"/>
    <row r="16433" ht="15" customHeight="1" x14ac:dyDescent="0.3"/>
    <row r="16434" ht="15" customHeight="1" x14ac:dyDescent="0.3"/>
    <row r="16435" ht="15" customHeight="1" x14ac:dyDescent="0.3"/>
    <row r="16436" ht="15" customHeight="1" x14ac:dyDescent="0.3"/>
    <row r="16437" ht="15" customHeight="1" x14ac:dyDescent="0.3"/>
    <row r="16438" ht="15" customHeight="1" x14ac:dyDescent="0.3"/>
    <row r="16439" ht="15" customHeight="1" x14ac:dyDescent="0.3"/>
    <row r="16440" ht="15" customHeight="1" x14ac:dyDescent="0.3"/>
    <row r="16441" ht="15" customHeight="1" x14ac:dyDescent="0.3"/>
    <row r="16442" ht="15" customHeight="1" x14ac:dyDescent="0.3"/>
    <row r="16443" ht="15" customHeight="1" x14ac:dyDescent="0.3"/>
    <row r="16444" ht="15" customHeight="1" x14ac:dyDescent="0.3"/>
    <row r="16445" ht="15" customHeight="1" x14ac:dyDescent="0.3"/>
    <row r="16446" ht="15" customHeight="1" x14ac:dyDescent="0.3"/>
    <row r="16447" ht="15" customHeight="1" x14ac:dyDescent="0.3"/>
    <row r="16448" ht="15" customHeight="1" x14ac:dyDescent="0.3"/>
    <row r="16449" ht="15" customHeight="1" x14ac:dyDescent="0.3"/>
    <row r="16450" ht="15" customHeight="1" x14ac:dyDescent="0.3"/>
    <row r="16451" ht="15" customHeight="1" x14ac:dyDescent="0.3"/>
    <row r="16452" ht="15" customHeight="1" x14ac:dyDescent="0.3"/>
    <row r="16453" ht="15" customHeight="1" x14ac:dyDescent="0.3"/>
    <row r="16454" ht="15" customHeight="1" x14ac:dyDescent="0.3"/>
    <row r="16455" ht="15" customHeight="1" x14ac:dyDescent="0.3"/>
    <row r="16456" ht="15" customHeight="1" x14ac:dyDescent="0.3"/>
    <row r="16457" ht="15" customHeight="1" x14ac:dyDescent="0.3"/>
    <row r="16458" ht="15" customHeight="1" x14ac:dyDescent="0.3"/>
    <row r="16459" ht="15" customHeight="1" x14ac:dyDescent="0.3"/>
    <row r="16460" ht="15" customHeight="1" x14ac:dyDescent="0.3"/>
    <row r="16461" ht="15" customHeight="1" x14ac:dyDescent="0.3"/>
    <row r="16462" ht="15" customHeight="1" x14ac:dyDescent="0.3"/>
    <row r="16463" ht="15" customHeight="1" x14ac:dyDescent="0.3"/>
    <row r="16464" ht="15" customHeight="1" x14ac:dyDescent="0.3"/>
    <row r="16465" ht="15" customHeight="1" x14ac:dyDescent="0.3"/>
    <row r="16466" ht="15" customHeight="1" x14ac:dyDescent="0.3"/>
    <row r="16467" ht="15" customHeight="1" x14ac:dyDescent="0.3"/>
    <row r="16468" ht="15" customHeight="1" x14ac:dyDescent="0.3"/>
    <row r="16469" ht="15" customHeight="1" x14ac:dyDescent="0.3"/>
    <row r="16470" ht="15" customHeight="1" x14ac:dyDescent="0.3"/>
    <row r="16471" ht="15" customHeight="1" x14ac:dyDescent="0.3"/>
    <row r="16472" ht="15" customHeight="1" x14ac:dyDescent="0.3"/>
    <row r="16473" ht="15" customHeight="1" x14ac:dyDescent="0.3"/>
    <row r="16474" ht="15" customHeight="1" x14ac:dyDescent="0.3"/>
    <row r="16475" ht="15" customHeight="1" x14ac:dyDescent="0.3"/>
    <row r="16476" ht="15" customHeight="1" x14ac:dyDescent="0.3"/>
    <row r="16477" ht="15" customHeight="1" x14ac:dyDescent="0.3"/>
    <row r="16478" ht="15" customHeight="1" x14ac:dyDescent="0.3"/>
    <row r="16479" ht="15" customHeight="1" x14ac:dyDescent="0.3"/>
    <row r="16480" ht="15" customHeight="1" x14ac:dyDescent="0.3"/>
    <row r="16481" ht="15" customHeight="1" x14ac:dyDescent="0.3"/>
    <row r="16482" ht="15" customHeight="1" x14ac:dyDescent="0.3"/>
    <row r="16483" ht="15" customHeight="1" x14ac:dyDescent="0.3"/>
    <row r="16484" ht="15" customHeight="1" x14ac:dyDescent="0.3"/>
    <row r="16485" ht="15" customHeight="1" x14ac:dyDescent="0.3"/>
    <row r="16486" ht="15" customHeight="1" x14ac:dyDescent="0.3"/>
    <row r="16487" ht="15" customHeight="1" x14ac:dyDescent="0.3"/>
    <row r="16488" ht="15" customHeight="1" x14ac:dyDescent="0.3"/>
    <row r="16489" ht="15" customHeight="1" x14ac:dyDescent="0.3"/>
    <row r="16490" ht="15" customHeight="1" x14ac:dyDescent="0.3"/>
    <row r="16491" ht="15" customHeight="1" x14ac:dyDescent="0.3"/>
    <row r="16492" ht="15" customHeight="1" x14ac:dyDescent="0.3"/>
    <row r="16493" ht="15" customHeight="1" x14ac:dyDescent="0.3"/>
    <row r="16494" ht="15" customHeight="1" x14ac:dyDescent="0.3"/>
    <row r="16495" ht="15" customHeight="1" x14ac:dyDescent="0.3"/>
    <row r="16496" ht="15" customHeight="1" x14ac:dyDescent="0.3"/>
    <row r="16497" ht="15" customHeight="1" x14ac:dyDescent="0.3"/>
    <row r="16498" ht="15" customHeight="1" x14ac:dyDescent="0.3"/>
    <row r="16499" ht="15" customHeight="1" x14ac:dyDescent="0.3"/>
    <row r="16500" ht="15" customHeight="1" x14ac:dyDescent="0.3"/>
    <row r="16501" ht="15" customHeight="1" x14ac:dyDescent="0.3"/>
    <row r="16502" ht="15" customHeight="1" x14ac:dyDescent="0.3"/>
    <row r="16503" ht="15" customHeight="1" x14ac:dyDescent="0.3"/>
    <row r="16504" ht="15" customHeight="1" x14ac:dyDescent="0.3"/>
    <row r="16505" ht="15" customHeight="1" x14ac:dyDescent="0.3"/>
    <row r="16506" ht="15" customHeight="1" x14ac:dyDescent="0.3"/>
    <row r="16507" ht="15" customHeight="1" x14ac:dyDescent="0.3"/>
    <row r="16508" ht="15" customHeight="1" x14ac:dyDescent="0.3"/>
    <row r="16509" ht="15" customHeight="1" x14ac:dyDescent="0.3"/>
    <row r="16510" ht="15" customHeight="1" x14ac:dyDescent="0.3"/>
    <row r="16511" ht="15" customHeight="1" x14ac:dyDescent="0.3"/>
    <row r="16512" ht="15" customHeight="1" x14ac:dyDescent="0.3"/>
    <row r="16513" ht="15" customHeight="1" x14ac:dyDescent="0.3"/>
    <row r="16514" ht="15" customHeight="1" x14ac:dyDescent="0.3"/>
    <row r="16515" ht="15" customHeight="1" x14ac:dyDescent="0.3"/>
    <row r="16516" ht="15" customHeight="1" x14ac:dyDescent="0.3"/>
    <row r="16517" ht="15" customHeight="1" x14ac:dyDescent="0.3"/>
    <row r="16518" ht="15" customHeight="1" x14ac:dyDescent="0.3"/>
    <row r="16519" ht="15" customHeight="1" x14ac:dyDescent="0.3"/>
    <row r="16520" ht="15" customHeight="1" x14ac:dyDescent="0.3"/>
    <row r="16521" ht="15" customHeight="1" x14ac:dyDescent="0.3"/>
    <row r="16522" ht="15" customHeight="1" x14ac:dyDescent="0.3"/>
    <row r="16523" ht="15" customHeight="1" x14ac:dyDescent="0.3"/>
    <row r="16524" ht="15" customHeight="1" x14ac:dyDescent="0.3"/>
    <row r="16525" ht="15" customHeight="1" x14ac:dyDescent="0.3"/>
    <row r="16526" ht="15" customHeight="1" x14ac:dyDescent="0.3"/>
    <row r="16527" ht="15" customHeight="1" x14ac:dyDescent="0.3"/>
    <row r="16528" ht="15" customHeight="1" x14ac:dyDescent="0.3"/>
    <row r="16529" ht="15" customHeight="1" x14ac:dyDescent="0.3"/>
    <row r="16530" ht="15" customHeight="1" x14ac:dyDescent="0.3"/>
    <row r="16531" ht="15" customHeight="1" x14ac:dyDescent="0.3"/>
    <row r="16532" ht="15" customHeight="1" x14ac:dyDescent="0.3"/>
    <row r="16533" ht="15" customHeight="1" x14ac:dyDescent="0.3"/>
    <row r="16534" ht="15" customHeight="1" x14ac:dyDescent="0.3"/>
    <row r="16535" ht="15" customHeight="1" x14ac:dyDescent="0.3"/>
    <row r="16536" ht="15" customHeight="1" x14ac:dyDescent="0.3"/>
    <row r="16537" ht="15" customHeight="1" x14ac:dyDescent="0.3"/>
    <row r="16538" ht="15" customHeight="1" x14ac:dyDescent="0.3"/>
    <row r="16539" ht="15" customHeight="1" x14ac:dyDescent="0.3"/>
    <row r="16540" ht="15" customHeight="1" x14ac:dyDescent="0.3"/>
    <row r="16541" ht="15" customHeight="1" x14ac:dyDescent="0.3"/>
    <row r="16542" ht="15" customHeight="1" x14ac:dyDescent="0.3"/>
    <row r="16543" ht="15" customHeight="1" x14ac:dyDescent="0.3"/>
    <row r="16544" ht="15" customHeight="1" x14ac:dyDescent="0.3"/>
    <row r="16545" ht="15" customHeight="1" x14ac:dyDescent="0.3"/>
    <row r="16546" ht="15" customHeight="1" x14ac:dyDescent="0.3"/>
    <row r="16547" ht="15" customHeight="1" x14ac:dyDescent="0.3"/>
    <row r="16548" ht="15" customHeight="1" x14ac:dyDescent="0.3"/>
    <row r="16549" ht="15" customHeight="1" x14ac:dyDescent="0.3"/>
    <row r="16550" ht="15" customHeight="1" x14ac:dyDescent="0.3"/>
    <row r="16551" ht="15" customHeight="1" x14ac:dyDescent="0.3"/>
    <row r="16552" ht="15" customHeight="1" x14ac:dyDescent="0.3"/>
    <row r="16553" ht="15" customHeight="1" x14ac:dyDescent="0.3"/>
    <row r="16554" ht="15" customHeight="1" x14ac:dyDescent="0.3"/>
    <row r="16555" ht="15" customHeight="1" x14ac:dyDescent="0.3"/>
    <row r="16556" ht="15" customHeight="1" x14ac:dyDescent="0.3"/>
    <row r="16557" ht="15" customHeight="1" x14ac:dyDescent="0.3"/>
    <row r="16558" ht="15" customHeight="1" x14ac:dyDescent="0.3"/>
    <row r="16559" ht="15" customHeight="1" x14ac:dyDescent="0.3"/>
    <row r="16560" ht="15" customHeight="1" x14ac:dyDescent="0.3"/>
    <row r="16561" ht="15" customHeight="1" x14ac:dyDescent="0.3"/>
    <row r="16562" ht="15" customHeight="1" x14ac:dyDescent="0.3"/>
    <row r="16563" ht="15" customHeight="1" x14ac:dyDescent="0.3"/>
    <row r="16564" ht="15" customHeight="1" x14ac:dyDescent="0.3"/>
    <row r="16565" ht="15" customHeight="1" x14ac:dyDescent="0.3"/>
    <row r="16566" ht="15" customHeight="1" x14ac:dyDescent="0.3"/>
    <row r="16567" ht="15" customHeight="1" x14ac:dyDescent="0.3"/>
    <row r="16568" ht="15" customHeight="1" x14ac:dyDescent="0.3"/>
    <row r="16569" ht="15" customHeight="1" x14ac:dyDescent="0.3"/>
    <row r="16570" ht="15" customHeight="1" x14ac:dyDescent="0.3"/>
    <row r="16571" ht="15" customHeight="1" x14ac:dyDescent="0.3"/>
    <row r="16572" ht="15" customHeight="1" x14ac:dyDescent="0.3"/>
    <row r="16573" ht="15" customHeight="1" x14ac:dyDescent="0.3"/>
    <row r="16574" ht="15" customHeight="1" x14ac:dyDescent="0.3"/>
    <row r="16575" ht="15" customHeight="1" x14ac:dyDescent="0.3"/>
    <row r="16576" ht="15" customHeight="1" x14ac:dyDescent="0.3"/>
    <row r="16577" ht="15" customHeight="1" x14ac:dyDescent="0.3"/>
    <row r="16578" ht="15" customHeight="1" x14ac:dyDescent="0.3"/>
    <row r="16579" ht="15" customHeight="1" x14ac:dyDescent="0.3"/>
    <row r="16580" ht="15" customHeight="1" x14ac:dyDescent="0.3"/>
    <row r="16581" ht="15" customHeight="1" x14ac:dyDescent="0.3"/>
    <row r="16582" ht="15" customHeight="1" x14ac:dyDescent="0.3"/>
    <row r="16583" ht="15" customHeight="1" x14ac:dyDescent="0.3"/>
    <row r="16584" ht="15" customHeight="1" x14ac:dyDescent="0.3"/>
    <row r="16585" ht="15" customHeight="1" x14ac:dyDescent="0.3"/>
    <row r="16586" ht="15" customHeight="1" x14ac:dyDescent="0.3"/>
    <row r="16587" ht="15" customHeight="1" x14ac:dyDescent="0.3"/>
    <row r="16588" ht="15" customHeight="1" x14ac:dyDescent="0.3"/>
    <row r="16589" ht="15" customHeight="1" x14ac:dyDescent="0.3"/>
    <row r="16590" ht="15" customHeight="1" x14ac:dyDescent="0.3"/>
    <row r="16591" ht="15" customHeight="1" x14ac:dyDescent="0.3"/>
    <row r="16592" ht="15" customHeight="1" x14ac:dyDescent="0.3"/>
    <row r="16593" ht="15" customHeight="1" x14ac:dyDescent="0.3"/>
    <row r="16594" ht="15" customHeight="1" x14ac:dyDescent="0.3"/>
    <row r="16595" ht="15" customHeight="1" x14ac:dyDescent="0.3"/>
    <row r="16596" ht="15" customHeight="1" x14ac:dyDescent="0.3"/>
    <row r="16597" ht="15" customHeight="1" x14ac:dyDescent="0.3"/>
    <row r="16598" ht="15" customHeight="1" x14ac:dyDescent="0.3"/>
    <row r="16599" ht="15" customHeight="1" x14ac:dyDescent="0.3"/>
    <row r="16600" ht="15" customHeight="1" x14ac:dyDescent="0.3"/>
    <row r="16601" ht="15" customHeight="1" x14ac:dyDescent="0.3"/>
    <row r="16602" ht="15" customHeight="1" x14ac:dyDescent="0.3"/>
    <row r="16603" ht="15" customHeight="1" x14ac:dyDescent="0.3"/>
    <row r="16604" ht="15" customHeight="1" x14ac:dyDescent="0.3"/>
    <row r="16605" ht="15" customHeight="1" x14ac:dyDescent="0.3"/>
    <row r="16606" ht="15" customHeight="1" x14ac:dyDescent="0.3"/>
    <row r="16607" ht="15" customHeight="1" x14ac:dyDescent="0.3"/>
    <row r="16608" ht="15" customHeight="1" x14ac:dyDescent="0.3"/>
    <row r="16609" ht="15" customHeight="1" x14ac:dyDescent="0.3"/>
    <row r="16610" ht="15" customHeight="1" x14ac:dyDescent="0.3"/>
    <row r="16611" ht="15" customHeight="1" x14ac:dyDescent="0.3"/>
    <row r="16612" ht="15" customHeight="1" x14ac:dyDescent="0.3"/>
    <row r="16613" ht="15" customHeight="1" x14ac:dyDescent="0.3"/>
    <row r="16614" ht="15" customHeight="1" x14ac:dyDescent="0.3"/>
    <row r="16615" ht="15" customHeight="1" x14ac:dyDescent="0.3"/>
    <row r="16616" ht="15" customHeight="1" x14ac:dyDescent="0.3"/>
    <row r="16617" ht="15" customHeight="1" x14ac:dyDescent="0.3"/>
    <row r="16618" ht="15" customHeight="1" x14ac:dyDescent="0.3"/>
    <row r="16619" ht="15" customHeight="1" x14ac:dyDescent="0.3"/>
    <row r="16620" ht="15" customHeight="1" x14ac:dyDescent="0.3"/>
    <row r="16621" ht="15" customHeight="1" x14ac:dyDescent="0.3"/>
    <row r="16622" ht="15" customHeight="1" x14ac:dyDescent="0.3"/>
    <row r="16623" ht="15" customHeight="1" x14ac:dyDescent="0.3"/>
    <row r="16624" ht="15" customHeight="1" x14ac:dyDescent="0.3"/>
    <row r="16625" ht="15" customHeight="1" x14ac:dyDescent="0.3"/>
    <row r="16626" ht="15" customHeight="1" x14ac:dyDescent="0.3"/>
    <row r="16627" ht="15" customHeight="1" x14ac:dyDescent="0.3"/>
    <row r="16628" ht="15" customHeight="1" x14ac:dyDescent="0.3"/>
    <row r="16629" ht="15" customHeight="1" x14ac:dyDescent="0.3"/>
    <row r="16630" ht="15" customHeight="1" x14ac:dyDescent="0.3"/>
    <row r="16631" ht="15" customHeight="1" x14ac:dyDescent="0.3"/>
    <row r="16632" ht="15" customHeight="1" x14ac:dyDescent="0.3"/>
    <row r="16633" ht="15" customHeight="1" x14ac:dyDescent="0.3"/>
    <row r="16634" ht="15" customHeight="1" x14ac:dyDescent="0.3"/>
    <row r="16635" ht="15" customHeight="1" x14ac:dyDescent="0.3"/>
    <row r="16636" ht="15" customHeight="1" x14ac:dyDescent="0.3"/>
    <row r="16637" ht="15" customHeight="1" x14ac:dyDescent="0.3"/>
    <row r="16638" ht="15" customHeight="1" x14ac:dyDescent="0.3"/>
    <row r="16639" ht="15" customHeight="1" x14ac:dyDescent="0.3"/>
    <row r="16640" ht="15" customHeight="1" x14ac:dyDescent="0.3"/>
    <row r="16641" ht="15" customHeight="1" x14ac:dyDescent="0.3"/>
    <row r="16642" ht="15" customHeight="1" x14ac:dyDescent="0.3"/>
    <row r="16643" ht="15" customHeight="1" x14ac:dyDescent="0.3"/>
    <row r="16644" ht="15" customHeight="1" x14ac:dyDescent="0.3"/>
    <row r="16645" ht="15" customHeight="1" x14ac:dyDescent="0.3"/>
    <row r="16646" ht="15" customHeight="1" x14ac:dyDescent="0.3"/>
    <row r="16647" ht="15" customHeight="1" x14ac:dyDescent="0.3"/>
    <row r="16648" ht="15" customHeight="1" x14ac:dyDescent="0.3"/>
    <row r="16649" ht="15" customHeight="1" x14ac:dyDescent="0.3"/>
    <row r="16650" ht="15" customHeight="1" x14ac:dyDescent="0.3"/>
    <row r="16651" ht="15" customHeight="1" x14ac:dyDescent="0.3"/>
    <row r="16652" ht="15" customHeight="1" x14ac:dyDescent="0.3"/>
    <row r="16653" ht="15" customHeight="1" x14ac:dyDescent="0.3"/>
    <row r="16654" ht="15" customHeight="1" x14ac:dyDescent="0.3"/>
    <row r="16655" ht="15" customHeight="1" x14ac:dyDescent="0.3"/>
    <row r="16656" ht="15" customHeight="1" x14ac:dyDescent="0.3"/>
    <row r="16657" ht="15" customHeight="1" x14ac:dyDescent="0.3"/>
    <row r="16658" ht="15" customHeight="1" x14ac:dyDescent="0.3"/>
    <row r="16659" ht="15" customHeight="1" x14ac:dyDescent="0.3"/>
    <row r="16660" ht="15" customHeight="1" x14ac:dyDescent="0.3"/>
    <row r="16661" ht="15" customHeight="1" x14ac:dyDescent="0.3"/>
    <row r="16662" ht="15" customHeight="1" x14ac:dyDescent="0.3"/>
    <row r="16663" ht="15" customHeight="1" x14ac:dyDescent="0.3"/>
    <row r="16664" ht="15" customHeight="1" x14ac:dyDescent="0.3"/>
    <row r="16665" ht="15" customHeight="1" x14ac:dyDescent="0.3"/>
    <row r="16666" ht="15" customHeight="1" x14ac:dyDescent="0.3"/>
    <row r="16667" ht="15" customHeight="1" x14ac:dyDescent="0.3"/>
    <row r="16668" ht="15" customHeight="1" x14ac:dyDescent="0.3"/>
    <row r="16669" ht="15" customHeight="1" x14ac:dyDescent="0.3"/>
    <row r="16670" ht="15" customHeight="1" x14ac:dyDescent="0.3"/>
    <row r="16671" ht="15" customHeight="1" x14ac:dyDescent="0.3"/>
    <row r="16672" ht="15" customHeight="1" x14ac:dyDescent="0.3"/>
    <row r="16673" ht="15" customHeight="1" x14ac:dyDescent="0.3"/>
    <row r="16674" ht="15" customHeight="1" x14ac:dyDescent="0.3"/>
    <row r="16675" ht="15" customHeight="1" x14ac:dyDescent="0.3"/>
    <row r="16676" ht="15" customHeight="1" x14ac:dyDescent="0.3"/>
    <row r="16677" ht="15" customHeight="1" x14ac:dyDescent="0.3"/>
    <row r="16678" ht="15" customHeight="1" x14ac:dyDescent="0.3"/>
    <row r="16679" ht="15" customHeight="1" x14ac:dyDescent="0.3"/>
    <row r="16680" ht="15" customHeight="1" x14ac:dyDescent="0.3"/>
    <row r="16681" ht="15" customHeight="1" x14ac:dyDescent="0.3"/>
    <row r="16682" ht="15" customHeight="1" x14ac:dyDescent="0.3"/>
    <row r="16683" ht="15" customHeight="1" x14ac:dyDescent="0.3"/>
    <row r="16684" ht="15" customHeight="1" x14ac:dyDescent="0.3"/>
    <row r="16685" ht="15" customHeight="1" x14ac:dyDescent="0.3"/>
    <row r="16686" ht="15" customHeight="1" x14ac:dyDescent="0.3"/>
    <row r="16687" ht="15" customHeight="1" x14ac:dyDescent="0.3"/>
    <row r="16688" ht="15" customHeight="1" x14ac:dyDescent="0.3"/>
    <row r="16689" ht="15" customHeight="1" x14ac:dyDescent="0.3"/>
    <row r="16690" ht="15" customHeight="1" x14ac:dyDescent="0.3"/>
    <row r="16691" ht="15" customHeight="1" x14ac:dyDescent="0.3"/>
    <row r="16692" ht="15" customHeight="1" x14ac:dyDescent="0.3"/>
    <row r="16693" ht="15" customHeight="1" x14ac:dyDescent="0.3"/>
    <row r="16694" ht="15" customHeight="1" x14ac:dyDescent="0.3"/>
    <row r="16695" ht="15" customHeight="1" x14ac:dyDescent="0.3"/>
    <row r="16696" ht="15" customHeight="1" x14ac:dyDescent="0.3"/>
    <row r="16697" ht="15" customHeight="1" x14ac:dyDescent="0.3"/>
    <row r="16698" ht="15" customHeight="1" x14ac:dyDescent="0.3"/>
    <row r="16699" ht="15" customHeight="1" x14ac:dyDescent="0.3"/>
    <row r="16700" ht="15" customHeight="1" x14ac:dyDescent="0.3"/>
    <row r="16701" ht="15" customHeight="1" x14ac:dyDescent="0.3"/>
    <row r="16702" ht="15" customHeight="1" x14ac:dyDescent="0.3"/>
    <row r="16703" ht="15" customHeight="1" x14ac:dyDescent="0.3"/>
    <row r="16704" ht="15" customHeight="1" x14ac:dyDescent="0.3"/>
    <row r="16705" ht="15" customHeight="1" x14ac:dyDescent="0.3"/>
    <row r="16706" ht="15" customHeight="1" x14ac:dyDescent="0.3"/>
    <row r="16707" ht="15" customHeight="1" x14ac:dyDescent="0.3"/>
    <row r="16708" ht="15" customHeight="1" x14ac:dyDescent="0.3"/>
    <row r="16709" ht="15" customHeight="1" x14ac:dyDescent="0.3"/>
    <row r="16710" ht="15" customHeight="1" x14ac:dyDescent="0.3"/>
    <row r="16711" ht="15" customHeight="1" x14ac:dyDescent="0.3"/>
    <row r="16712" ht="15" customHeight="1" x14ac:dyDescent="0.3"/>
    <row r="16713" ht="15" customHeight="1" x14ac:dyDescent="0.3"/>
    <row r="16714" ht="15" customHeight="1" x14ac:dyDescent="0.3"/>
    <row r="16715" ht="15" customHeight="1" x14ac:dyDescent="0.3"/>
    <row r="16716" ht="15" customHeight="1" x14ac:dyDescent="0.3"/>
    <row r="16717" ht="15" customHeight="1" x14ac:dyDescent="0.3"/>
    <row r="16718" ht="15" customHeight="1" x14ac:dyDescent="0.3"/>
    <row r="16719" ht="15" customHeight="1" x14ac:dyDescent="0.3"/>
    <row r="16720" ht="15" customHeight="1" x14ac:dyDescent="0.3"/>
    <row r="16721" ht="15" customHeight="1" x14ac:dyDescent="0.3"/>
    <row r="16722" ht="15" customHeight="1" x14ac:dyDescent="0.3"/>
    <row r="16723" ht="15" customHeight="1" x14ac:dyDescent="0.3"/>
    <row r="16724" ht="15" customHeight="1" x14ac:dyDescent="0.3"/>
    <row r="16725" ht="15" customHeight="1" x14ac:dyDescent="0.3"/>
    <row r="16726" ht="15" customHeight="1" x14ac:dyDescent="0.3"/>
    <row r="16727" ht="15" customHeight="1" x14ac:dyDescent="0.3"/>
    <row r="16728" ht="15" customHeight="1" x14ac:dyDescent="0.3"/>
    <row r="16729" ht="15" customHeight="1" x14ac:dyDescent="0.3"/>
    <row r="16730" ht="15" customHeight="1" x14ac:dyDescent="0.3"/>
    <row r="16731" ht="15" customHeight="1" x14ac:dyDescent="0.3"/>
    <row r="16732" ht="15" customHeight="1" x14ac:dyDescent="0.3"/>
    <row r="16733" ht="15" customHeight="1" x14ac:dyDescent="0.3"/>
    <row r="16734" ht="15" customHeight="1" x14ac:dyDescent="0.3"/>
    <row r="16735" ht="15" customHeight="1" x14ac:dyDescent="0.3"/>
    <row r="16736" ht="15" customHeight="1" x14ac:dyDescent="0.3"/>
    <row r="16737" ht="15" customHeight="1" x14ac:dyDescent="0.3"/>
    <row r="16738" ht="15" customHeight="1" x14ac:dyDescent="0.3"/>
    <row r="16739" ht="15" customHeight="1" x14ac:dyDescent="0.3"/>
    <row r="16740" ht="15" customHeight="1" x14ac:dyDescent="0.3"/>
    <row r="16741" ht="15" customHeight="1" x14ac:dyDescent="0.3"/>
    <row r="16742" ht="15" customHeight="1" x14ac:dyDescent="0.3"/>
    <row r="16743" ht="15" customHeight="1" x14ac:dyDescent="0.3"/>
    <row r="16744" ht="15" customHeight="1" x14ac:dyDescent="0.3"/>
    <row r="16745" ht="15" customHeight="1" x14ac:dyDescent="0.3"/>
    <row r="16746" ht="15" customHeight="1" x14ac:dyDescent="0.3"/>
    <row r="16747" ht="15" customHeight="1" x14ac:dyDescent="0.3"/>
    <row r="16748" ht="15" customHeight="1" x14ac:dyDescent="0.3"/>
    <row r="16749" ht="15" customHeight="1" x14ac:dyDescent="0.3"/>
    <row r="16750" ht="15" customHeight="1" x14ac:dyDescent="0.3"/>
    <row r="16751" ht="15" customHeight="1" x14ac:dyDescent="0.3"/>
    <row r="16752" ht="15" customHeight="1" x14ac:dyDescent="0.3"/>
    <row r="16753" ht="15" customHeight="1" x14ac:dyDescent="0.3"/>
    <row r="16754" ht="15" customHeight="1" x14ac:dyDescent="0.3"/>
    <row r="16755" ht="15" customHeight="1" x14ac:dyDescent="0.3"/>
    <row r="16756" ht="15" customHeight="1" x14ac:dyDescent="0.3"/>
    <row r="16757" ht="15" customHeight="1" x14ac:dyDescent="0.3"/>
    <row r="16758" ht="15" customHeight="1" x14ac:dyDescent="0.3"/>
    <row r="16759" ht="15" customHeight="1" x14ac:dyDescent="0.3"/>
    <row r="16760" ht="15" customHeight="1" x14ac:dyDescent="0.3"/>
    <row r="16761" ht="15" customHeight="1" x14ac:dyDescent="0.3"/>
    <row r="16762" ht="15" customHeight="1" x14ac:dyDescent="0.3"/>
    <row r="16763" ht="15" customHeight="1" x14ac:dyDescent="0.3"/>
    <row r="16764" ht="15" customHeight="1" x14ac:dyDescent="0.3"/>
    <row r="16765" ht="15" customHeight="1" x14ac:dyDescent="0.3"/>
    <row r="16766" ht="15" customHeight="1" x14ac:dyDescent="0.3"/>
    <row r="16767" ht="15" customHeight="1" x14ac:dyDescent="0.3"/>
    <row r="16768" ht="15" customHeight="1" x14ac:dyDescent="0.3"/>
    <row r="16769" ht="15" customHeight="1" x14ac:dyDescent="0.3"/>
    <row r="16770" ht="15" customHeight="1" x14ac:dyDescent="0.3"/>
    <row r="16771" ht="15" customHeight="1" x14ac:dyDescent="0.3"/>
    <row r="16772" ht="15" customHeight="1" x14ac:dyDescent="0.3"/>
    <row r="16773" ht="15" customHeight="1" x14ac:dyDescent="0.3"/>
    <row r="16774" ht="15" customHeight="1" x14ac:dyDescent="0.3"/>
    <row r="16775" ht="15" customHeight="1" x14ac:dyDescent="0.3"/>
    <row r="16776" ht="15" customHeight="1" x14ac:dyDescent="0.3"/>
    <row r="16777" ht="15" customHeight="1" x14ac:dyDescent="0.3"/>
    <row r="16778" ht="15" customHeight="1" x14ac:dyDescent="0.3"/>
    <row r="16779" ht="15" customHeight="1" x14ac:dyDescent="0.3"/>
    <row r="16780" ht="15" customHeight="1" x14ac:dyDescent="0.3"/>
    <row r="16781" ht="15" customHeight="1" x14ac:dyDescent="0.3"/>
    <row r="16782" ht="15" customHeight="1" x14ac:dyDescent="0.3"/>
    <row r="16783" ht="15" customHeight="1" x14ac:dyDescent="0.3"/>
    <row r="16784" ht="15" customHeight="1" x14ac:dyDescent="0.3"/>
    <row r="16785" ht="15" customHeight="1" x14ac:dyDescent="0.3"/>
    <row r="16786" ht="15" customHeight="1" x14ac:dyDescent="0.3"/>
    <row r="16787" ht="15" customHeight="1" x14ac:dyDescent="0.3"/>
    <row r="16788" ht="15" customHeight="1" x14ac:dyDescent="0.3"/>
    <row r="16789" ht="15" customHeight="1" x14ac:dyDescent="0.3"/>
    <row r="16790" ht="15" customHeight="1" x14ac:dyDescent="0.3"/>
    <row r="16791" ht="15" customHeight="1" x14ac:dyDescent="0.3"/>
    <row r="16792" ht="15" customHeight="1" x14ac:dyDescent="0.3"/>
    <row r="16793" ht="15" customHeight="1" x14ac:dyDescent="0.3"/>
    <row r="16794" ht="15" customHeight="1" x14ac:dyDescent="0.3"/>
    <row r="16795" ht="15" customHeight="1" x14ac:dyDescent="0.3"/>
    <row r="16796" ht="15" customHeight="1" x14ac:dyDescent="0.3"/>
    <row r="16797" ht="15" customHeight="1" x14ac:dyDescent="0.3"/>
    <row r="16798" ht="15" customHeight="1" x14ac:dyDescent="0.3"/>
    <row r="16799" ht="15" customHeight="1" x14ac:dyDescent="0.3"/>
    <row r="16800" ht="15" customHeight="1" x14ac:dyDescent="0.3"/>
    <row r="16801" ht="15" customHeight="1" x14ac:dyDescent="0.3"/>
    <row r="16802" ht="15" customHeight="1" x14ac:dyDescent="0.3"/>
    <row r="16803" ht="15" customHeight="1" x14ac:dyDescent="0.3"/>
    <row r="16804" ht="15" customHeight="1" x14ac:dyDescent="0.3"/>
    <row r="16805" ht="15" customHeight="1" x14ac:dyDescent="0.3"/>
    <row r="16806" ht="15" customHeight="1" x14ac:dyDescent="0.3"/>
    <row r="16807" ht="15" customHeight="1" x14ac:dyDescent="0.3"/>
    <row r="16808" ht="15" customHeight="1" x14ac:dyDescent="0.3"/>
    <row r="16809" ht="15" customHeight="1" x14ac:dyDescent="0.3"/>
    <row r="16810" ht="15" customHeight="1" x14ac:dyDescent="0.3"/>
    <row r="16811" ht="15" customHeight="1" x14ac:dyDescent="0.3"/>
    <row r="16812" ht="15" customHeight="1" x14ac:dyDescent="0.3"/>
    <row r="16813" ht="15" customHeight="1" x14ac:dyDescent="0.3"/>
    <row r="16814" ht="15" customHeight="1" x14ac:dyDescent="0.3"/>
    <row r="16815" ht="15" customHeight="1" x14ac:dyDescent="0.3"/>
    <row r="16816" ht="15" customHeight="1" x14ac:dyDescent="0.3"/>
    <row r="16817" ht="15" customHeight="1" x14ac:dyDescent="0.3"/>
    <row r="16818" ht="15" customHeight="1" x14ac:dyDescent="0.3"/>
    <row r="16819" ht="15" customHeight="1" x14ac:dyDescent="0.3"/>
    <row r="16820" ht="15" customHeight="1" x14ac:dyDescent="0.3"/>
    <row r="16821" ht="15" customHeight="1" x14ac:dyDescent="0.3"/>
    <row r="16822" ht="15" customHeight="1" x14ac:dyDescent="0.3"/>
    <row r="16823" ht="15" customHeight="1" x14ac:dyDescent="0.3"/>
    <row r="16824" ht="15" customHeight="1" x14ac:dyDescent="0.3"/>
    <row r="16825" ht="15" customHeight="1" x14ac:dyDescent="0.3"/>
    <row r="16826" ht="15" customHeight="1" x14ac:dyDescent="0.3"/>
    <row r="16827" ht="15" customHeight="1" x14ac:dyDescent="0.3"/>
    <row r="16828" ht="15" customHeight="1" x14ac:dyDescent="0.3"/>
    <row r="16829" ht="15" customHeight="1" x14ac:dyDescent="0.3"/>
    <row r="16830" ht="15" customHeight="1" x14ac:dyDescent="0.3"/>
    <row r="16831" ht="15" customHeight="1" x14ac:dyDescent="0.3"/>
    <row r="16832" ht="15" customHeight="1" x14ac:dyDescent="0.3"/>
    <row r="16833" ht="15" customHeight="1" x14ac:dyDescent="0.3"/>
    <row r="16834" ht="15" customHeight="1" x14ac:dyDescent="0.3"/>
    <row r="16835" ht="15" customHeight="1" x14ac:dyDescent="0.3"/>
    <row r="16836" ht="15" customHeight="1" x14ac:dyDescent="0.3"/>
    <row r="16837" ht="15" customHeight="1" x14ac:dyDescent="0.3"/>
    <row r="16838" ht="15" customHeight="1" x14ac:dyDescent="0.3"/>
    <row r="16839" ht="15" customHeight="1" x14ac:dyDescent="0.3"/>
    <row r="16840" ht="15" customHeight="1" x14ac:dyDescent="0.3"/>
    <row r="16841" ht="15" customHeight="1" x14ac:dyDescent="0.3"/>
    <row r="16842" ht="15" customHeight="1" x14ac:dyDescent="0.3"/>
    <row r="16843" ht="15" customHeight="1" x14ac:dyDescent="0.3"/>
    <row r="16844" ht="15" customHeight="1" x14ac:dyDescent="0.3"/>
    <row r="16845" ht="15" customHeight="1" x14ac:dyDescent="0.3"/>
    <row r="16846" ht="15" customHeight="1" x14ac:dyDescent="0.3"/>
    <row r="16847" ht="15" customHeight="1" x14ac:dyDescent="0.3"/>
    <row r="16848" ht="15" customHeight="1" x14ac:dyDescent="0.3"/>
    <row r="16849" ht="15" customHeight="1" x14ac:dyDescent="0.3"/>
    <row r="16850" ht="15" customHeight="1" x14ac:dyDescent="0.3"/>
    <row r="16851" ht="15" customHeight="1" x14ac:dyDescent="0.3"/>
    <row r="16852" ht="15" customHeight="1" x14ac:dyDescent="0.3"/>
    <row r="16853" ht="15" customHeight="1" x14ac:dyDescent="0.3"/>
    <row r="16854" ht="15" customHeight="1" x14ac:dyDescent="0.3"/>
    <row r="16855" ht="15" customHeight="1" x14ac:dyDescent="0.3"/>
    <row r="16856" ht="15" customHeight="1" x14ac:dyDescent="0.3"/>
    <row r="16857" ht="15" customHeight="1" x14ac:dyDescent="0.3"/>
    <row r="16858" ht="15" customHeight="1" x14ac:dyDescent="0.3"/>
    <row r="16859" ht="15" customHeight="1" x14ac:dyDescent="0.3"/>
    <row r="16860" ht="15" customHeight="1" x14ac:dyDescent="0.3"/>
    <row r="16861" ht="15" customHeight="1" x14ac:dyDescent="0.3"/>
    <row r="16862" ht="15" customHeight="1" x14ac:dyDescent="0.3"/>
    <row r="16863" ht="15" customHeight="1" x14ac:dyDescent="0.3"/>
    <row r="16864" ht="15" customHeight="1" x14ac:dyDescent="0.3"/>
    <row r="16865" ht="15" customHeight="1" x14ac:dyDescent="0.3"/>
    <row r="16866" ht="15" customHeight="1" x14ac:dyDescent="0.3"/>
    <row r="16867" ht="15" customHeight="1" x14ac:dyDescent="0.3"/>
    <row r="16868" ht="15" customHeight="1" x14ac:dyDescent="0.3"/>
    <row r="16869" ht="15" customHeight="1" x14ac:dyDescent="0.3"/>
    <row r="16870" ht="15" customHeight="1" x14ac:dyDescent="0.3"/>
    <row r="16871" ht="15" customHeight="1" x14ac:dyDescent="0.3"/>
    <row r="16872" ht="15" customHeight="1" x14ac:dyDescent="0.3"/>
    <row r="16873" ht="15" customHeight="1" x14ac:dyDescent="0.3"/>
    <row r="16874" ht="15" customHeight="1" x14ac:dyDescent="0.3"/>
    <row r="16875" ht="15" customHeight="1" x14ac:dyDescent="0.3"/>
    <row r="16876" ht="15" customHeight="1" x14ac:dyDescent="0.3"/>
    <row r="16877" ht="15" customHeight="1" x14ac:dyDescent="0.3"/>
    <row r="16878" ht="15" customHeight="1" x14ac:dyDescent="0.3"/>
    <row r="16879" ht="15" customHeight="1" x14ac:dyDescent="0.3"/>
    <row r="16880" ht="15" customHeight="1" x14ac:dyDescent="0.3"/>
    <row r="16881" ht="15" customHeight="1" x14ac:dyDescent="0.3"/>
    <row r="16882" ht="15" customHeight="1" x14ac:dyDescent="0.3"/>
    <row r="16883" ht="15" customHeight="1" x14ac:dyDescent="0.3"/>
    <row r="16884" ht="15" customHeight="1" x14ac:dyDescent="0.3"/>
    <row r="16885" ht="15" customHeight="1" x14ac:dyDescent="0.3"/>
    <row r="16886" ht="15" customHeight="1" x14ac:dyDescent="0.3"/>
    <row r="16887" ht="15" customHeight="1" x14ac:dyDescent="0.3"/>
    <row r="16888" ht="15" customHeight="1" x14ac:dyDescent="0.3"/>
    <row r="16889" ht="15" customHeight="1" x14ac:dyDescent="0.3"/>
    <row r="16890" ht="15" customHeight="1" x14ac:dyDescent="0.3"/>
    <row r="16891" ht="15" customHeight="1" x14ac:dyDescent="0.3"/>
    <row r="16892" ht="15" customHeight="1" x14ac:dyDescent="0.3"/>
    <row r="16893" ht="15" customHeight="1" x14ac:dyDescent="0.3"/>
    <row r="16894" ht="15" customHeight="1" x14ac:dyDescent="0.3"/>
    <row r="16895" ht="15" customHeight="1" x14ac:dyDescent="0.3"/>
    <row r="16896" ht="15" customHeight="1" x14ac:dyDescent="0.3"/>
    <row r="16897" ht="15" customHeight="1" x14ac:dyDescent="0.3"/>
    <row r="16898" ht="15" customHeight="1" x14ac:dyDescent="0.3"/>
    <row r="16899" ht="15" customHeight="1" x14ac:dyDescent="0.3"/>
    <row r="16900" ht="15" customHeight="1" x14ac:dyDescent="0.3"/>
    <row r="16901" ht="15" customHeight="1" x14ac:dyDescent="0.3"/>
    <row r="16902" ht="15" customHeight="1" x14ac:dyDescent="0.3"/>
    <row r="16903" ht="15" customHeight="1" x14ac:dyDescent="0.3"/>
    <row r="16904" ht="15" customHeight="1" x14ac:dyDescent="0.3"/>
    <row r="16905" ht="15" customHeight="1" x14ac:dyDescent="0.3"/>
    <row r="16906" ht="15" customHeight="1" x14ac:dyDescent="0.3"/>
    <row r="16907" ht="15" customHeight="1" x14ac:dyDescent="0.3"/>
    <row r="16908" ht="15" customHeight="1" x14ac:dyDescent="0.3"/>
    <row r="16909" ht="15" customHeight="1" x14ac:dyDescent="0.3"/>
    <row r="16910" ht="15" customHeight="1" x14ac:dyDescent="0.3"/>
    <row r="16911" ht="15" customHeight="1" x14ac:dyDescent="0.3"/>
    <row r="16912" ht="15" customHeight="1" x14ac:dyDescent="0.3"/>
    <row r="16913" ht="15" customHeight="1" x14ac:dyDescent="0.3"/>
    <row r="16914" ht="15" customHeight="1" x14ac:dyDescent="0.3"/>
    <row r="16915" ht="15" customHeight="1" x14ac:dyDescent="0.3"/>
    <row r="16916" ht="15" customHeight="1" x14ac:dyDescent="0.3"/>
    <row r="16917" ht="15" customHeight="1" x14ac:dyDescent="0.3"/>
    <row r="16918" ht="15" customHeight="1" x14ac:dyDescent="0.3"/>
    <row r="16919" ht="15" customHeight="1" x14ac:dyDescent="0.3"/>
    <row r="16920" ht="15" customHeight="1" x14ac:dyDescent="0.3"/>
    <row r="16921" ht="15" customHeight="1" x14ac:dyDescent="0.3"/>
    <row r="16922" ht="15" customHeight="1" x14ac:dyDescent="0.3"/>
    <row r="16923" ht="15" customHeight="1" x14ac:dyDescent="0.3"/>
    <row r="16924" ht="15" customHeight="1" x14ac:dyDescent="0.3"/>
    <row r="16925" ht="15" customHeight="1" x14ac:dyDescent="0.3"/>
    <row r="16926" ht="15" customHeight="1" x14ac:dyDescent="0.3"/>
    <row r="16927" ht="15" customHeight="1" x14ac:dyDescent="0.3"/>
    <row r="16928" ht="15" customHeight="1" x14ac:dyDescent="0.3"/>
    <row r="16929" ht="15" customHeight="1" x14ac:dyDescent="0.3"/>
    <row r="16930" ht="15" customHeight="1" x14ac:dyDescent="0.3"/>
    <row r="16931" ht="15" customHeight="1" x14ac:dyDescent="0.3"/>
    <row r="16932" ht="15" customHeight="1" x14ac:dyDescent="0.3"/>
    <row r="16933" ht="15" customHeight="1" x14ac:dyDescent="0.3"/>
    <row r="16934" ht="15" customHeight="1" x14ac:dyDescent="0.3"/>
    <row r="16935" ht="15" customHeight="1" x14ac:dyDescent="0.3"/>
    <row r="16936" ht="15" customHeight="1" x14ac:dyDescent="0.3"/>
    <row r="16937" ht="15" customHeight="1" x14ac:dyDescent="0.3"/>
    <row r="16938" ht="15" customHeight="1" x14ac:dyDescent="0.3"/>
    <row r="16939" ht="15" customHeight="1" x14ac:dyDescent="0.3"/>
    <row r="16940" ht="15" customHeight="1" x14ac:dyDescent="0.3"/>
    <row r="16941" ht="15" customHeight="1" x14ac:dyDescent="0.3"/>
    <row r="16942" ht="15" customHeight="1" x14ac:dyDescent="0.3"/>
    <row r="16943" ht="15" customHeight="1" x14ac:dyDescent="0.3"/>
    <row r="16944" ht="15" customHeight="1" x14ac:dyDescent="0.3"/>
    <row r="16945" ht="15" customHeight="1" x14ac:dyDescent="0.3"/>
    <row r="16946" ht="15" customHeight="1" x14ac:dyDescent="0.3"/>
    <row r="16947" ht="15" customHeight="1" x14ac:dyDescent="0.3"/>
    <row r="16948" ht="15" customHeight="1" x14ac:dyDescent="0.3"/>
    <row r="16949" ht="15" customHeight="1" x14ac:dyDescent="0.3"/>
    <row r="16950" ht="15" customHeight="1" x14ac:dyDescent="0.3"/>
    <row r="16951" ht="15" customHeight="1" x14ac:dyDescent="0.3"/>
    <row r="16952" ht="15" customHeight="1" x14ac:dyDescent="0.3"/>
    <row r="16953" ht="15" customHeight="1" x14ac:dyDescent="0.3"/>
    <row r="16954" ht="15" customHeight="1" x14ac:dyDescent="0.3"/>
    <row r="16955" ht="15" customHeight="1" x14ac:dyDescent="0.3"/>
    <row r="16956" ht="15" customHeight="1" x14ac:dyDescent="0.3"/>
    <row r="16957" ht="15" customHeight="1" x14ac:dyDescent="0.3"/>
    <row r="16958" ht="15" customHeight="1" x14ac:dyDescent="0.3"/>
    <row r="16959" ht="15" customHeight="1" x14ac:dyDescent="0.3"/>
    <row r="16960" ht="15" customHeight="1" x14ac:dyDescent="0.3"/>
    <row r="16961" ht="15" customHeight="1" x14ac:dyDescent="0.3"/>
    <row r="16962" ht="15" customHeight="1" x14ac:dyDescent="0.3"/>
    <row r="16963" ht="15" customHeight="1" x14ac:dyDescent="0.3"/>
    <row r="16964" ht="15" customHeight="1" x14ac:dyDescent="0.3"/>
    <row r="16965" ht="15" customHeight="1" x14ac:dyDescent="0.3"/>
    <row r="16966" ht="15" customHeight="1" x14ac:dyDescent="0.3"/>
    <row r="16967" ht="15" customHeight="1" x14ac:dyDescent="0.3"/>
    <row r="16968" ht="15" customHeight="1" x14ac:dyDescent="0.3"/>
    <row r="16969" ht="15" customHeight="1" x14ac:dyDescent="0.3"/>
    <row r="16970" ht="15" customHeight="1" x14ac:dyDescent="0.3"/>
    <row r="16971" ht="15" customHeight="1" x14ac:dyDescent="0.3"/>
    <row r="16972" ht="15" customHeight="1" x14ac:dyDescent="0.3"/>
    <row r="16973" ht="15" customHeight="1" x14ac:dyDescent="0.3"/>
    <row r="16974" ht="15" customHeight="1" x14ac:dyDescent="0.3"/>
    <row r="16975" ht="15" customHeight="1" x14ac:dyDescent="0.3"/>
    <row r="16976" ht="15" customHeight="1" x14ac:dyDescent="0.3"/>
    <row r="16977" ht="15" customHeight="1" x14ac:dyDescent="0.3"/>
    <row r="16978" ht="15" customHeight="1" x14ac:dyDescent="0.3"/>
    <row r="16979" ht="15" customHeight="1" x14ac:dyDescent="0.3"/>
    <row r="16980" ht="15" customHeight="1" x14ac:dyDescent="0.3"/>
    <row r="16981" ht="15" customHeight="1" x14ac:dyDescent="0.3"/>
    <row r="16982" ht="15" customHeight="1" x14ac:dyDescent="0.3"/>
    <row r="16983" ht="15" customHeight="1" x14ac:dyDescent="0.3"/>
    <row r="16984" ht="15" customHeight="1" x14ac:dyDescent="0.3"/>
    <row r="16985" ht="15" customHeight="1" x14ac:dyDescent="0.3"/>
    <row r="16986" ht="15" customHeight="1" x14ac:dyDescent="0.3"/>
    <row r="16987" ht="15" customHeight="1" x14ac:dyDescent="0.3"/>
    <row r="16988" ht="15" customHeight="1" x14ac:dyDescent="0.3"/>
    <row r="16989" ht="15" customHeight="1" x14ac:dyDescent="0.3"/>
    <row r="16990" ht="15" customHeight="1" x14ac:dyDescent="0.3"/>
    <row r="16991" ht="15" customHeight="1" x14ac:dyDescent="0.3"/>
    <row r="16992" ht="15" customHeight="1" x14ac:dyDescent="0.3"/>
    <row r="16993" ht="15" customHeight="1" x14ac:dyDescent="0.3"/>
    <row r="16994" ht="15" customHeight="1" x14ac:dyDescent="0.3"/>
    <row r="16995" ht="15" customHeight="1" x14ac:dyDescent="0.3"/>
    <row r="16996" ht="15" customHeight="1" x14ac:dyDescent="0.3"/>
    <row r="16997" ht="15" customHeight="1" x14ac:dyDescent="0.3"/>
    <row r="16998" ht="15" customHeight="1" x14ac:dyDescent="0.3"/>
    <row r="16999" ht="15" customHeight="1" x14ac:dyDescent="0.3"/>
    <row r="17000" ht="15" customHeight="1" x14ac:dyDescent="0.3"/>
    <row r="17001" ht="15" customHeight="1" x14ac:dyDescent="0.3"/>
    <row r="17002" ht="15" customHeight="1" x14ac:dyDescent="0.3"/>
    <row r="17003" ht="15" customHeight="1" x14ac:dyDescent="0.3"/>
    <row r="17004" ht="15" customHeight="1" x14ac:dyDescent="0.3"/>
    <row r="17005" ht="15" customHeight="1" x14ac:dyDescent="0.3"/>
    <row r="17006" ht="15" customHeight="1" x14ac:dyDescent="0.3"/>
    <row r="17007" ht="15" customHeight="1" x14ac:dyDescent="0.3"/>
    <row r="17008" ht="15" customHeight="1" x14ac:dyDescent="0.3"/>
    <row r="17009" ht="15" customHeight="1" x14ac:dyDescent="0.3"/>
    <row r="17010" ht="15" customHeight="1" x14ac:dyDescent="0.3"/>
    <row r="17011" ht="15" customHeight="1" x14ac:dyDescent="0.3"/>
    <row r="17012" ht="15" customHeight="1" x14ac:dyDescent="0.3"/>
    <row r="17013" ht="15" customHeight="1" x14ac:dyDescent="0.3"/>
    <row r="17014" ht="15" customHeight="1" x14ac:dyDescent="0.3"/>
    <row r="17015" ht="15" customHeight="1" x14ac:dyDescent="0.3"/>
    <row r="17016" ht="15" customHeight="1" x14ac:dyDescent="0.3"/>
    <row r="17017" ht="15" customHeight="1" x14ac:dyDescent="0.3"/>
    <row r="17018" ht="15" customHeight="1" x14ac:dyDescent="0.3"/>
    <row r="17019" ht="15" customHeight="1" x14ac:dyDescent="0.3"/>
    <row r="17020" ht="15" customHeight="1" x14ac:dyDescent="0.3"/>
    <row r="17021" ht="15" customHeight="1" x14ac:dyDescent="0.3"/>
    <row r="17022" ht="15" customHeight="1" x14ac:dyDescent="0.3"/>
    <row r="17023" ht="15" customHeight="1" x14ac:dyDescent="0.3"/>
    <row r="17024" ht="15" customHeight="1" x14ac:dyDescent="0.3"/>
    <row r="17025" ht="15" customHeight="1" x14ac:dyDescent="0.3"/>
    <row r="17026" ht="15" customHeight="1" x14ac:dyDescent="0.3"/>
    <row r="17027" ht="15" customHeight="1" x14ac:dyDescent="0.3"/>
    <row r="17028" ht="15" customHeight="1" x14ac:dyDescent="0.3"/>
    <row r="17029" ht="15" customHeight="1" x14ac:dyDescent="0.3"/>
    <row r="17030" ht="15" customHeight="1" x14ac:dyDescent="0.3"/>
    <row r="17031" ht="15" customHeight="1" x14ac:dyDescent="0.3"/>
    <row r="17032" ht="15" customHeight="1" x14ac:dyDescent="0.3"/>
    <row r="17033" ht="15" customHeight="1" x14ac:dyDescent="0.3"/>
    <row r="17034" ht="15" customHeight="1" x14ac:dyDescent="0.3"/>
    <row r="17035" ht="15" customHeight="1" x14ac:dyDescent="0.3"/>
    <row r="17036" ht="15" customHeight="1" x14ac:dyDescent="0.3"/>
    <row r="17037" ht="15" customHeight="1" x14ac:dyDescent="0.3"/>
    <row r="17038" ht="15" customHeight="1" x14ac:dyDescent="0.3"/>
    <row r="17039" ht="15" customHeight="1" x14ac:dyDescent="0.3"/>
    <row r="17040" ht="15" customHeight="1" x14ac:dyDescent="0.3"/>
    <row r="17041" ht="15" customHeight="1" x14ac:dyDescent="0.3"/>
    <row r="17042" ht="15" customHeight="1" x14ac:dyDescent="0.3"/>
    <row r="17043" ht="15" customHeight="1" x14ac:dyDescent="0.3"/>
    <row r="17044" ht="15" customHeight="1" x14ac:dyDescent="0.3"/>
    <row r="17045" ht="15" customHeight="1" x14ac:dyDescent="0.3"/>
    <row r="17046" ht="15" customHeight="1" x14ac:dyDescent="0.3"/>
    <row r="17047" ht="15" customHeight="1" x14ac:dyDescent="0.3"/>
    <row r="17048" ht="15" customHeight="1" x14ac:dyDescent="0.3"/>
    <row r="17049" ht="15" customHeight="1" x14ac:dyDescent="0.3"/>
    <row r="17050" ht="15" customHeight="1" x14ac:dyDescent="0.3"/>
    <row r="17051" ht="15" customHeight="1" x14ac:dyDescent="0.3"/>
    <row r="17052" ht="15" customHeight="1" x14ac:dyDescent="0.3"/>
    <row r="17053" ht="15" customHeight="1" x14ac:dyDescent="0.3"/>
    <row r="17054" ht="15" customHeight="1" x14ac:dyDescent="0.3"/>
    <row r="17055" ht="15" customHeight="1" x14ac:dyDescent="0.3"/>
    <row r="17056" ht="15" customHeight="1" x14ac:dyDescent="0.3"/>
    <row r="17057" ht="15" customHeight="1" x14ac:dyDescent="0.3"/>
    <row r="17058" ht="15" customHeight="1" x14ac:dyDescent="0.3"/>
    <row r="17059" ht="15" customHeight="1" x14ac:dyDescent="0.3"/>
    <row r="17060" ht="15" customHeight="1" x14ac:dyDescent="0.3"/>
    <row r="17061" ht="15" customHeight="1" x14ac:dyDescent="0.3"/>
    <row r="17062" ht="15" customHeight="1" x14ac:dyDescent="0.3"/>
    <row r="17063" ht="15" customHeight="1" x14ac:dyDescent="0.3"/>
    <row r="17064" ht="15" customHeight="1" x14ac:dyDescent="0.3"/>
    <row r="17065" ht="15" customHeight="1" x14ac:dyDescent="0.3"/>
    <row r="17066" ht="15" customHeight="1" x14ac:dyDescent="0.3"/>
    <row r="17067" ht="15" customHeight="1" x14ac:dyDescent="0.3"/>
    <row r="17068" ht="15" customHeight="1" x14ac:dyDescent="0.3"/>
    <row r="17069" ht="15" customHeight="1" x14ac:dyDescent="0.3"/>
    <row r="17070" ht="15" customHeight="1" x14ac:dyDescent="0.3"/>
    <row r="17071" ht="15" customHeight="1" x14ac:dyDescent="0.3"/>
    <row r="17072" ht="15" customHeight="1" x14ac:dyDescent="0.3"/>
    <row r="17073" ht="15" customHeight="1" x14ac:dyDescent="0.3"/>
    <row r="17074" ht="15" customHeight="1" x14ac:dyDescent="0.3"/>
    <row r="17075" ht="15" customHeight="1" x14ac:dyDescent="0.3"/>
    <row r="17076" ht="15" customHeight="1" x14ac:dyDescent="0.3"/>
    <row r="17077" ht="15" customHeight="1" x14ac:dyDescent="0.3"/>
    <row r="17078" ht="15" customHeight="1" x14ac:dyDescent="0.3"/>
    <row r="17079" ht="15" customHeight="1" x14ac:dyDescent="0.3"/>
    <row r="17080" ht="15" customHeight="1" x14ac:dyDescent="0.3"/>
    <row r="17081" ht="15" customHeight="1" x14ac:dyDescent="0.3"/>
    <row r="17082" ht="15" customHeight="1" x14ac:dyDescent="0.3"/>
    <row r="17083" ht="15" customHeight="1" x14ac:dyDescent="0.3"/>
    <row r="17084" ht="15" customHeight="1" x14ac:dyDescent="0.3"/>
    <row r="17085" ht="15" customHeight="1" x14ac:dyDescent="0.3"/>
    <row r="17086" ht="15" customHeight="1" x14ac:dyDescent="0.3"/>
    <row r="17087" ht="15" customHeight="1" x14ac:dyDescent="0.3"/>
    <row r="17088" ht="15" customHeight="1" x14ac:dyDescent="0.3"/>
    <row r="17089" ht="15" customHeight="1" x14ac:dyDescent="0.3"/>
    <row r="17090" ht="15" customHeight="1" x14ac:dyDescent="0.3"/>
    <row r="17091" ht="15" customHeight="1" x14ac:dyDescent="0.3"/>
    <row r="17092" ht="15" customHeight="1" x14ac:dyDescent="0.3"/>
    <row r="17093" ht="15" customHeight="1" x14ac:dyDescent="0.3"/>
    <row r="17094" ht="15" customHeight="1" x14ac:dyDescent="0.3"/>
    <row r="17095" ht="15" customHeight="1" x14ac:dyDescent="0.3"/>
    <row r="17096" ht="15" customHeight="1" x14ac:dyDescent="0.3"/>
    <row r="17097" ht="15" customHeight="1" x14ac:dyDescent="0.3"/>
    <row r="17098" ht="15" customHeight="1" x14ac:dyDescent="0.3"/>
    <row r="17099" ht="15" customHeight="1" x14ac:dyDescent="0.3"/>
    <row r="17100" ht="15" customHeight="1" x14ac:dyDescent="0.3"/>
    <row r="17101" ht="15" customHeight="1" x14ac:dyDescent="0.3"/>
    <row r="17102" ht="15" customHeight="1" x14ac:dyDescent="0.3"/>
    <row r="17103" ht="15" customHeight="1" x14ac:dyDescent="0.3"/>
    <row r="17104" ht="15" customHeight="1" x14ac:dyDescent="0.3"/>
    <row r="17105" ht="15" customHeight="1" x14ac:dyDescent="0.3"/>
    <row r="17106" ht="15" customHeight="1" x14ac:dyDescent="0.3"/>
    <row r="17107" ht="15" customHeight="1" x14ac:dyDescent="0.3"/>
    <row r="17108" ht="15" customHeight="1" x14ac:dyDescent="0.3"/>
    <row r="17109" ht="15" customHeight="1" x14ac:dyDescent="0.3"/>
    <row r="17110" ht="15" customHeight="1" x14ac:dyDescent="0.3"/>
    <row r="17111" ht="15" customHeight="1" x14ac:dyDescent="0.3"/>
    <row r="17112" ht="15" customHeight="1" x14ac:dyDescent="0.3"/>
    <row r="17113" ht="15" customHeight="1" x14ac:dyDescent="0.3"/>
    <row r="17114" ht="15" customHeight="1" x14ac:dyDescent="0.3"/>
    <row r="17115" ht="15" customHeight="1" x14ac:dyDescent="0.3"/>
    <row r="17116" ht="15" customHeight="1" x14ac:dyDescent="0.3"/>
    <row r="17117" ht="15" customHeight="1" x14ac:dyDescent="0.3"/>
    <row r="17118" ht="15" customHeight="1" x14ac:dyDescent="0.3"/>
    <row r="17119" ht="15" customHeight="1" x14ac:dyDescent="0.3"/>
    <row r="17120" ht="15" customHeight="1" x14ac:dyDescent="0.3"/>
    <row r="17121" ht="15" customHeight="1" x14ac:dyDescent="0.3"/>
    <row r="17122" ht="15" customHeight="1" x14ac:dyDescent="0.3"/>
    <row r="17123" ht="15" customHeight="1" x14ac:dyDescent="0.3"/>
    <row r="17124" ht="15" customHeight="1" x14ac:dyDescent="0.3"/>
    <row r="17125" ht="15" customHeight="1" x14ac:dyDescent="0.3"/>
    <row r="17126" ht="15" customHeight="1" x14ac:dyDescent="0.3"/>
    <row r="17127" ht="15" customHeight="1" x14ac:dyDescent="0.3"/>
    <row r="17128" ht="15" customHeight="1" x14ac:dyDescent="0.3"/>
    <row r="17129" ht="15" customHeight="1" x14ac:dyDescent="0.3"/>
    <row r="17130" ht="15" customHeight="1" x14ac:dyDescent="0.3"/>
    <row r="17131" ht="15" customHeight="1" x14ac:dyDescent="0.3"/>
    <row r="17132" ht="15" customHeight="1" x14ac:dyDescent="0.3"/>
    <row r="17133" ht="15" customHeight="1" x14ac:dyDescent="0.3"/>
    <row r="17134" ht="15" customHeight="1" x14ac:dyDescent="0.3"/>
    <row r="17135" ht="15" customHeight="1" x14ac:dyDescent="0.3"/>
    <row r="17136" ht="15" customHeight="1" x14ac:dyDescent="0.3"/>
    <row r="17137" ht="15" customHeight="1" x14ac:dyDescent="0.3"/>
    <row r="17138" ht="15" customHeight="1" x14ac:dyDescent="0.3"/>
    <row r="17139" ht="15" customHeight="1" x14ac:dyDescent="0.3"/>
    <row r="17140" ht="15" customHeight="1" x14ac:dyDescent="0.3"/>
    <row r="17141" ht="15" customHeight="1" x14ac:dyDescent="0.3"/>
    <row r="17142" ht="15" customHeight="1" x14ac:dyDescent="0.3"/>
    <row r="17143" ht="15" customHeight="1" x14ac:dyDescent="0.3"/>
    <row r="17144" ht="15" customHeight="1" x14ac:dyDescent="0.3"/>
    <row r="17145" ht="15" customHeight="1" x14ac:dyDescent="0.3"/>
    <row r="17146" ht="15" customHeight="1" x14ac:dyDescent="0.3"/>
    <row r="17147" ht="15" customHeight="1" x14ac:dyDescent="0.3"/>
    <row r="17148" ht="15" customHeight="1" x14ac:dyDescent="0.3"/>
    <row r="17149" ht="15" customHeight="1" x14ac:dyDescent="0.3"/>
    <row r="17150" ht="15" customHeight="1" x14ac:dyDescent="0.3"/>
    <row r="17151" ht="15" customHeight="1" x14ac:dyDescent="0.3"/>
    <row r="17152" ht="15" customHeight="1" x14ac:dyDescent="0.3"/>
    <row r="17153" ht="15" customHeight="1" x14ac:dyDescent="0.3"/>
    <row r="17154" ht="15" customHeight="1" x14ac:dyDescent="0.3"/>
    <row r="17155" ht="15" customHeight="1" x14ac:dyDescent="0.3"/>
    <row r="17156" ht="15" customHeight="1" x14ac:dyDescent="0.3"/>
    <row r="17157" ht="15" customHeight="1" x14ac:dyDescent="0.3"/>
    <row r="17158" ht="15" customHeight="1" x14ac:dyDescent="0.3"/>
    <row r="17159" ht="15" customHeight="1" x14ac:dyDescent="0.3"/>
    <row r="17160" ht="15" customHeight="1" x14ac:dyDescent="0.3"/>
    <row r="17161" ht="15" customHeight="1" x14ac:dyDescent="0.3"/>
    <row r="17162" ht="15" customHeight="1" x14ac:dyDescent="0.3"/>
    <row r="17163" ht="15" customHeight="1" x14ac:dyDescent="0.3"/>
    <row r="17164" ht="15" customHeight="1" x14ac:dyDescent="0.3"/>
    <row r="17165" ht="15" customHeight="1" x14ac:dyDescent="0.3"/>
    <row r="17166" ht="15" customHeight="1" x14ac:dyDescent="0.3"/>
    <row r="17167" ht="15" customHeight="1" x14ac:dyDescent="0.3"/>
    <row r="17168" ht="15" customHeight="1" x14ac:dyDescent="0.3"/>
    <row r="17169" ht="15" customHeight="1" x14ac:dyDescent="0.3"/>
    <row r="17170" ht="15" customHeight="1" x14ac:dyDescent="0.3"/>
    <row r="17171" ht="15" customHeight="1" x14ac:dyDescent="0.3"/>
    <row r="17172" ht="15" customHeight="1" x14ac:dyDescent="0.3"/>
    <row r="17173" ht="15" customHeight="1" x14ac:dyDescent="0.3"/>
    <row r="17174" ht="15" customHeight="1" x14ac:dyDescent="0.3"/>
    <row r="17175" ht="15" customHeight="1" x14ac:dyDescent="0.3"/>
    <row r="17176" ht="15" customHeight="1" x14ac:dyDescent="0.3"/>
    <row r="17177" ht="15" customHeight="1" x14ac:dyDescent="0.3"/>
    <row r="17178" ht="15" customHeight="1" x14ac:dyDescent="0.3"/>
    <row r="17179" ht="15" customHeight="1" x14ac:dyDescent="0.3"/>
    <row r="17180" ht="15" customHeight="1" x14ac:dyDescent="0.3"/>
    <row r="17181" ht="15" customHeight="1" x14ac:dyDescent="0.3"/>
    <row r="17182" ht="15" customHeight="1" x14ac:dyDescent="0.3"/>
    <row r="17183" ht="15" customHeight="1" x14ac:dyDescent="0.3"/>
    <row r="17184" ht="15" customHeight="1" x14ac:dyDescent="0.3"/>
    <row r="17185" ht="15" customHeight="1" x14ac:dyDescent="0.3"/>
    <row r="17186" ht="15" customHeight="1" x14ac:dyDescent="0.3"/>
    <row r="17187" ht="15" customHeight="1" x14ac:dyDescent="0.3"/>
    <row r="17188" ht="15" customHeight="1" x14ac:dyDescent="0.3"/>
    <row r="17189" ht="15" customHeight="1" x14ac:dyDescent="0.3"/>
    <row r="17190" ht="15" customHeight="1" x14ac:dyDescent="0.3"/>
    <row r="17191" ht="15" customHeight="1" x14ac:dyDescent="0.3"/>
    <row r="17192" ht="15" customHeight="1" x14ac:dyDescent="0.3"/>
    <row r="17193" ht="15" customHeight="1" x14ac:dyDescent="0.3"/>
    <row r="17194" ht="15" customHeight="1" x14ac:dyDescent="0.3"/>
    <row r="17195" ht="15" customHeight="1" x14ac:dyDescent="0.3"/>
    <row r="17196" ht="15" customHeight="1" x14ac:dyDescent="0.3"/>
    <row r="17197" ht="15" customHeight="1" x14ac:dyDescent="0.3"/>
    <row r="17198" ht="15" customHeight="1" x14ac:dyDescent="0.3"/>
    <row r="17199" ht="15" customHeight="1" x14ac:dyDescent="0.3"/>
    <row r="17200" ht="15" customHeight="1" x14ac:dyDescent="0.3"/>
    <row r="17201" ht="15" customHeight="1" x14ac:dyDescent="0.3"/>
    <row r="17202" ht="15" customHeight="1" x14ac:dyDescent="0.3"/>
    <row r="17203" ht="15" customHeight="1" x14ac:dyDescent="0.3"/>
    <row r="17204" ht="15" customHeight="1" x14ac:dyDescent="0.3"/>
    <row r="17205" ht="15" customHeight="1" x14ac:dyDescent="0.3"/>
    <row r="17206" ht="15" customHeight="1" x14ac:dyDescent="0.3"/>
    <row r="17207" ht="15" customHeight="1" x14ac:dyDescent="0.3"/>
    <row r="17208" ht="15" customHeight="1" x14ac:dyDescent="0.3"/>
    <row r="17209" ht="15" customHeight="1" x14ac:dyDescent="0.3"/>
    <row r="17210" ht="15" customHeight="1" x14ac:dyDescent="0.3"/>
    <row r="17211" ht="15" customHeight="1" x14ac:dyDescent="0.3"/>
    <row r="17212" ht="15" customHeight="1" x14ac:dyDescent="0.3"/>
    <row r="17213" ht="15" customHeight="1" x14ac:dyDescent="0.3"/>
    <row r="17214" ht="15" customHeight="1" x14ac:dyDescent="0.3"/>
    <row r="17215" ht="15" customHeight="1" x14ac:dyDescent="0.3"/>
    <row r="17216" ht="15" customHeight="1" x14ac:dyDescent="0.3"/>
    <row r="17217" ht="15" customHeight="1" x14ac:dyDescent="0.3"/>
    <row r="17218" ht="15" customHeight="1" x14ac:dyDescent="0.3"/>
    <row r="17219" ht="15" customHeight="1" x14ac:dyDescent="0.3"/>
    <row r="17220" ht="15" customHeight="1" x14ac:dyDescent="0.3"/>
    <row r="17221" ht="15" customHeight="1" x14ac:dyDescent="0.3"/>
    <row r="17222" ht="15" customHeight="1" x14ac:dyDescent="0.3"/>
    <row r="17223" ht="15" customHeight="1" x14ac:dyDescent="0.3"/>
    <row r="17224" ht="15" customHeight="1" x14ac:dyDescent="0.3"/>
    <row r="17225" ht="15" customHeight="1" x14ac:dyDescent="0.3"/>
    <row r="17226" ht="15" customHeight="1" x14ac:dyDescent="0.3"/>
    <row r="17227" ht="15" customHeight="1" x14ac:dyDescent="0.3"/>
    <row r="17228" ht="15" customHeight="1" x14ac:dyDescent="0.3"/>
    <row r="17229" ht="15" customHeight="1" x14ac:dyDescent="0.3"/>
    <row r="17230" ht="15" customHeight="1" x14ac:dyDescent="0.3"/>
    <row r="17231" ht="15" customHeight="1" x14ac:dyDescent="0.3"/>
    <row r="17232" ht="15" customHeight="1" x14ac:dyDescent="0.3"/>
    <row r="17233" ht="15" customHeight="1" x14ac:dyDescent="0.3"/>
    <row r="17234" ht="15" customHeight="1" x14ac:dyDescent="0.3"/>
    <row r="17235" ht="15" customHeight="1" x14ac:dyDescent="0.3"/>
    <row r="17236" ht="15" customHeight="1" x14ac:dyDescent="0.3"/>
    <row r="17237" ht="15" customHeight="1" x14ac:dyDescent="0.3"/>
    <row r="17238" ht="15" customHeight="1" x14ac:dyDescent="0.3"/>
    <row r="17239" ht="15" customHeight="1" x14ac:dyDescent="0.3"/>
    <row r="17240" ht="15" customHeight="1" x14ac:dyDescent="0.3"/>
    <row r="17241" ht="15" customHeight="1" x14ac:dyDescent="0.3"/>
    <row r="17242" ht="15" customHeight="1" x14ac:dyDescent="0.3"/>
    <row r="17243" ht="15" customHeight="1" x14ac:dyDescent="0.3"/>
    <row r="17244" ht="15" customHeight="1" x14ac:dyDescent="0.3"/>
    <row r="17245" ht="15" customHeight="1" x14ac:dyDescent="0.3"/>
    <row r="17246" ht="15" customHeight="1" x14ac:dyDescent="0.3"/>
    <row r="17247" ht="15" customHeight="1" x14ac:dyDescent="0.3"/>
    <row r="17248" ht="15" customHeight="1" x14ac:dyDescent="0.3"/>
    <row r="17249" ht="15" customHeight="1" x14ac:dyDescent="0.3"/>
    <row r="17250" ht="15" customHeight="1" x14ac:dyDescent="0.3"/>
    <row r="17251" ht="15" customHeight="1" x14ac:dyDescent="0.3"/>
    <row r="17252" ht="15" customHeight="1" x14ac:dyDescent="0.3"/>
    <row r="17253" ht="15" customHeight="1" x14ac:dyDescent="0.3"/>
    <row r="17254" ht="15" customHeight="1" x14ac:dyDescent="0.3"/>
    <row r="17255" ht="15" customHeight="1" x14ac:dyDescent="0.3"/>
    <row r="17256" ht="15" customHeight="1" x14ac:dyDescent="0.3"/>
    <row r="17257" ht="15" customHeight="1" x14ac:dyDescent="0.3"/>
    <row r="17258" ht="15" customHeight="1" x14ac:dyDescent="0.3"/>
    <row r="17259" ht="15" customHeight="1" x14ac:dyDescent="0.3"/>
    <row r="17260" ht="15" customHeight="1" x14ac:dyDescent="0.3"/>
    <row r="17261" ht="15" customHeight="1" x14ac:dyDescent="0.3"/>
    <row r="17262" ht="15" customHeight="1" x14ac:dyDescent="0.3"/>
    <row r="17263" ht="15" customHeight="1" x14ac:dyDescent="0.3"/>
    <row r="17264" ht="15" customHeight="1" x14ac:dyDescent="0.3"/>
    <row r="17265" ht="15" customHeight="1" x14ac:dyDescent="0.3"/>
    <row r="17266" ht="15" customHeight="1" x14ac:dyDescent="0.3"/>
    <row r="17267" ht="15" customHeight="1" x14ac:dyDescent="0.3"/>
    <row r="17268" ht="15" customHeight="1" x14ac:dyDescent="0.3"/>
    <row r="17269" ht="15" customHeight="1" x14ac:dyDescent="0.3"/>
    <row r="17270" ht="15" customHeight="1" x14ac:dyDescent="0.3"/>
    <row r="17271" ht="15" customHeight="1" x14ac:dyDescent="0.3"/>
    <row r="17272" ht="15" customHeight="1" x14ac:dyDescent="0.3"/>
    <row r="17273" ht="15" customHeight="1" x14ac:dyDescent="0.3"/>
    <row r="17274" ht="15" customHeight="1" x14ac:dyDescent="0.3"/>
    <row r="17275" ht="15" customHeight="1" x14ac:dyDescent="0.3"/>
    <row r="17276" ht="15" customHeight="1" x14ac:dyDescent="0.3"/>
    <row r="17277" ht="15" customHeight="1" x14ac:dyDescent="0.3"/>
    <row r="17278" ht="15" customHeight="1" x14ac:dyDescent="0.3"/>
    <row r="17279" ht="15" customHeight="1" x14ac:dyDescent="0.3"/>
    <row r="17280" ht="15" customHeight="1" x14ac:dyDescent="0.3"/>
    <row r="17281" ht="15" customHeight="1" x14ac:dyDescent="0.3"/>
    <row r="17282" ht="15" customHeight="1" x14ac:dyDescent="0.3"/>
    <row r="17283" ht="15" customHeight="1" x14ac:dyDescent="0.3"/>
    <row r="17284" ht="15" customHeight="1" x14ac:dyDescent="0.3"/>
    <row r="17285" ht="15" customHeight="1" x14ac:dyDescent="0.3"/>
    <row r="17286" ht="15" customHeight="1" x14ac:dyDescent="0.3"/>
    <row r="17287" ht="15" customHeight="1" x14ac:dyDescent="0.3"/>
    <row r="17288" ht="15" customHeight="1" x14ac:dyDescent="0.3"/>
    <row r="17289" ht="15" customHeight="1" x14ac:dyDescent="0.3"/>
    <row r="17290" ht="15" customHeight="1" x14ac:dyDescent="0.3"/>
    <row r="17291" ht="15" customHeight="1" x14ac:dyDescent="0.3"/>
    <row r="17292" ht="15" customHeight="1" x14ac:dyDescent="0.3"/>
    <row r="17293" ht="15" customHeight="1" x14ac:dyDescent="0.3"/>
    <row r="17294" ht="15" customHeight="1" x14ac:dyDescent="0.3"/>
    <row r="17295" ht="15" customHeight="1" x14ac:dyDescent="0.3"/>
    <row r="17296" ht="15" customHeight="1" x14ac:dyDescent="0.3"/>
    <row r="17297" ht="15" customHeight="1" x14ac:dyDescent="0.3"/>
    <row r="17298" ht="15" customHeight="1" x14ac:dyDescent="0.3"/>
    <row r="17299" ht="15" customHeight="1" x14ac:dyDescent="0.3"/>
    <row r="17300" ht="15" customHeight="1" x14ac:dyDescent="0.3"/>
    <row r="17301" ht="15" customHeight="1" x14ac:dyDescent="0.3"/>
    <row r="17302" ht="15" customHeight="1" x14ac:dyDescent="0.3"/>
    <row r="17303" ht="15" customHeight="1" x14ac:dyDescent="0.3"/>
    <row r="17304" ht="15" customHeight="1" x14ac:dyDescent="0.3"/>
    <row r="17305" ht="15" customHeight="1" x14ac:dyDescent="0.3"/>
    <row r="17306" ht="15" customHeight="1" x14ac:dyDescent="0.3"/>
    <row r="17307" ht="15" customHeight="1" x14ac:dyDescent="0.3"/>
    <row r="17308" ht="15" customHeight="1" x14ac:dyDescent="0.3"/>
    <row r="17309" ht="15" customHeight="1" x14ac:dyDescent="0.3"/>
    <row r="17310" ht="15" customHeight="1" x14ac:dyDescent="0.3"/>
    <row r="17311" ht="15" customHeight="1" x14ac:dyDescent="0.3"/>
    <row r="17312" ht="15" customHeight="1" x14ac:dyDescent="0.3"/>
    <row r="17313" ht="15" customHeight="1" x14ac:dyDescent="0.3"/>
    <row r="17314" ht="15" customHeight="1" x14ac:dyDescent="0.3"/>
    <row r="17315" ht="15" customHeight="1" x14ac:dyDescent="0.3"/>
    <row r="17316" ht="15" customHeight="1" x14ac:dyDescent="0.3"/>
    <row r="17317" ht="15" customHeight="1" x14ac:dyDescent="0.3"/>
    <row r="17318" ht="15" customHeight="1" x14ac:dyDescent="0.3"/>
    <row r="17319" ht="15" customHeight="1" x14ac:dyDescent="0.3"/>
    <row r="17320" ht="15" customHeight="1" x14ac:dyDescent="0.3"/>
    <row r="17321" ht="15" customHeight="1" x14ac:dyDescent="0.3"/>
    <row r="17322" ht="15" customHeight="1" x14ac:dyDescent="0.3"/>
    <row r="17323" ht="15" customHeight="1" x14ac:dyDescent="0.3"/>
    <row r="17324" ht="15" customHeight="1" x14ac:dyDescent="0.3"/>
    <row r="17325" ht="15" customHeight="1" x14ac:dyDescent="0.3"/>
    <row r="17326" ht="15" customHeight="1" x14ac:dyDescent="0.3"/>
    <row r="17327" ht="15" customHeight="1" x14ac:dyDescent="0.3"/>
    <row r="17328" ht="15" customHeight="1" x14ac:dyDescent="0.3"/>
    <row r="17329" ht="15" customHeight="1" x14ac:dyDescent="0.3"/>
    <row r="17330" ht="15" customHeight="1" x14ac:dyDescent="0.3"/>
    <row r="17331" ht="15" customHeight="1" x14ac:dyDescent="0.3"/>
    <row r="17332" ht="15" customHeight="1" x14ac:dyDescent="0.3"/>
    <row r="17333" ht="15" customHeight="1" x14ac:dyDescent="0.3"/>
    <row r="17334" ht="15" customHeight="1" x14ac:dyDescent="0.3"/>
    <row r="17335" ht="15" customHeight="1" x14ac:dyDescent="0.3"/>
    <row r="17336" ht="15" customHeight="1" x14ac:dyDescent="0.3"/>
    <row r="17337" ht="15" customHeight="1" x14ac:dyDescent="0.3"/>
    <row r="17338" ht="15" customHeight="1" x14ac:dyDescent="0.3"/>
    <row r="17339" ht="15" customHeight="1" x14ac:dyDescent="0.3"/>
    <row r="17340" ht="15" customHeight="1" x14ac:dyDescent="0.3"/>
    <row r="17341" ht="15" customHeight="1" x14ac:dyDescent="0.3"/>
    <row r="17342" ht="15" customHeight="1" x14ac:dyDescent="0.3"/>
    <row r="17343" ht="15" customHeight="1" x14ac:dyDescent="0.3"/>
    <row r="17344" ht="15" customHeight="1" x14ac:dyDescent="0.3"/>
    <row r="17345" ht="15" customHeight="1" x14ac:dyDescent="0.3"/>
    <row r="17346" ht="15" customHeight="1" x14ac:dyDescent="0.3"/>
    <row r="17347" ht="15" customHeight="1" x14ac:dyDescent="0.3"/>
    <row r="17348" ht="15" customHeight="1" x14ac:dyDescent="0.3"/>
    <row r="17349" ht="15" customHeight="1" x14ac:dyDescent="0.3"/>
    <row r="17350" ht="15" customHeight="1" x14ac:dyDescent="0.3"/>
    <row r="17351" ht="15" customHeight="1" x14ac:dyDescent="0.3"/>
    <row r="17352" ht="15" customHeight="1" x14ac:dyDescent="0.3"/>
    <row r="17353" ht="15" customHeight="1" x14ac:dyDescent="0.3"/>
    <row r="17354" ht="15" customHeight="1" x14ac:dyDescent="0.3"/>
    <row r="17355" ht="15" customHeight="1" x14ac:dyDescent="0.3"/>
    <row r="17356" ht="15" customHeight="1" x14ac:dyDescent="0.3"/>
    <row r="17357" ht="15" customHeight="1" x14ac:dyDescent="0.3"/>
    <row r="17358" ht="15" customHeight="1" x14ac:dyDescent="0.3"/>
    <row r="17359" ht="15" customHeight="1" x14ac:dyDescent="0.3"/>
    <row r="17360" ht="15" customHeight="1" x14ac:dyDescent="0.3"/>
    <row r="17361" ht="15" customHeight="1" x14ac:dyDescent="0.3"/>
    <row r="17362" ht="15" customHeight="1" x14ac:dyDescent="0.3"/>
    <row r="17363" ht="15" customHeight="1" x14ac:dyDescent="0.3"/>
    <row r="17364" ht="15" customHeight="1" x14ac:dyDescent="0.3"/>
    <row r="17365" ht="15" customHeight="1" x14ac:dyDescent="0.3"/>
    <row r="17366" ht="15" customHeight="1" x14ac:dyDescent="0.3"/>
    <row r="17367" ht="15" customHeight="1" x14ac:dyDescent="0.3"/>
    <row r="17368" ht="15" customHeight="1" x14ac:dyDescent="0.3"/>
    <row r="17369" ht="15" customHeight="1" x14ac:dyDescent="0.3"/>
    <row r="17370" ht="15" customHeight="1" x14ac:dyDescent="0.3"/>
    <row r="17371" ht="15" customHeight="1" x14ac:dyDescent="0.3"/>
    <row r="17372" ht="15" customHeight="1" x14ac:dyDescent="0.3"/>
    <row r="17373" ht="15" customHeight="1" x14ac:dyDescent="0.3"/>
    <row r="17374" ht="15" customHeight="1" x14ac:dyDescent="0.3"/>
    <row r="17375" ht="15" customHeight="1" x14ac:dyDescent="0.3"/>
    <row r="17376" ht="15" customHeight="1" x14ac:dyDescent="0.3"/>
    <row r="17377" ht="15" customHeight="1" x14ac:dyDescent="0.3"/>
    <row r="17378" ht="15" customHeight="1" x14ac:dyDescent="0.3"/>
    <row r="17379" ht="15" customHeight="1" x14ac:dyDescent="0.3"/>
    <row r="17380" ht="15" customHeight="1" x14ac:dyDescent="0.3"/>
    <row r="17381" ht="15" customHeight="1" x14ac:dyDescent="0.3"/>
    <row r="17382" ht="15" customHeight="1" x14ac:dyDescent="0.3"/>
    <row r="17383" ht="15" customHeight="1" x14ac:dyDescent="0.3"/>
    <row r="17384" ht="15" customHeight="1" x14ac:dyDescent="0.3"/>
    <row r="17385" ht="15" customHeight="1" x14ac:dyDescent="0.3"/>
    <row r="17386" ht="15" customHeight="1" x14ac:dyDescent="0.3"/>
    <row r="17387" ht="15" customHeight="1" x14ac:dyDescent="0.3"/>
    <row r="17388" ht="15" customHeight="1" x14ac:dyDescent="0.3"/>
    <row r="17389" ht="15" customHeight="1" x14ac:dyDescent="0.3"/>
    <row r="17390" ht="15" customHeight="1" x14ac:dyDescent="0.3"/>
    <row r="17391" ht="15" customHeight="1" x14ac:dyDescent="0.3"/>
    <row r="17392" ht="15" customHeight="1" x14ac:dyDescent="0.3"/>
    <row r="17393" ht="15" customHeight="1" x14ac:dyDescent="0.3"/>
    <row r="17394" ht="15" customHeight="1" x14ac:dyDescent="0.3"/>
    <row r="17395" ht="15" customHeight="1" x14ac:dyDescent="0.3"/>
    <row r="17396" ht="15" customHeight="1" x14ac:dyDescent="0.3"/>
    <row r="17397" ht="15" customHeight="1" x14ac:dyDescent="0.3"/>
    <row r="17398" ht="15" customHeight="1" x14ac:dyDescent="0.3"/>
    <row r="17399" ht="15" customHeight="1" x14ac:dyDescent="0.3"/>
    <row r="17400" ht="15" customHeight="1" x14ac:dyDescent="0.3"/>
    <row r="17401" ht="15" customHeight="1" x14ac:dyDescent="0.3"/>
    <row r="17402" ht="15" customHeight="1" x14ac:dyDescent="0.3"/>
    <row r="17403" ht="15" customHeight="1" x14ac:dyDescent="0.3"/>
    <row r="17404" ht="15" customHeight="1" x14ac:dyDescent="0.3"/>
    <row r="17405" ht="15" customHeight="1" x14ac:dyDescent="0.3"/>
    <row r="17406" ht="15" customHeight="1" x14ac:dyDescent="0.3"/>
    <row r="17407" ht="15" customHeight="1" x14ac:dyDescent="0.3"/>
    <row r="17408" ht="15" customHeight="1" x14ac:dyDescent="0.3"/>
    <row r="17409" ht="15" customHeight="1" x14ac:dyDescent="0.3"/>
    <row r="17410" ht="15" customHeight="1" x14ac:dyDescent="0.3"/>
    <row r="17411" ht="15" customHeight="1" x14ac:dyDescent="0.3"/>
    <row r="17412" ht="15" customHeight="1" x14ac:dyDescent="0.3"/>
    <row r="17413" ht="15" customHeight="1" x14ac:dyDescent="0.3"/>
    <row r="17414" ht="15" customHeight="1" x14ac:dyDescent="0.3"/>
    <row r="17415" ht="15" customHeight="1" x14ac:dyDescent="0.3"/>
    <row r="17416" ht="15" customHeight="1" x14ac:dyDescent="0.3"/>
    <row r="17417" ht="15" customHeight="1" x14ac:dyDescent="0.3"/>
    <row r="17418" ht="15" customHeight="1" x14ac:dyDescent="0.3"/>
    <row r="17419" ht="15" customHeight="1" x14ac:dyDescent="0.3"/>
    <row r="17420" ht="15" customHeight="1" x14ac:dyDescent="0.3"/>
    <row r="17421" ht="15" customHeight="1" x14ac:dyDescent="0.3"/>
    <row r="17422" ht="15" customHeight="1" x14ac:dyDescent="0.3"/>
    <row r="17423" ht="15" customHeight="1" x14ac:dyDescent="0.3"/>
    <row r="17424" ht="15" customHeight="1" x14ac:dyDescent="0.3"/>
    <row r="17425" ht="15" customHeight="1" x14ac:dyDescent="0.3"/>
    <row r="17426" ht="15" customHeight="1" x14ac:dyDescent="0.3"/>
    <row r="17427" ht="15" customHeight="1" x14ac:dyDescent="0.3"/>
    <row r="17428" ht="15" customHeight="1" x14ac:dyDescent="0.3"/>
    <row r="17429" ht="15" customHeight="1" x14ac:dyDescent="0.3"/>
    <row r="17430" ht="15" customHeight="1" x14ac:dyDescent="0.3"/>
    <row r="17431" ht="15" customHeight="1" x14ac:dyDescent="0.3"/>
    <row r="17432" ht="15" customHeight="1" x14ac:dyDescent="0.3"/>
    <row r="17433" ht="15" customHeight="1" x14ac:dyDescent="0.3"/>
    <row r="17434" ht="15" customHeight="1" x14ac:dyDescent="0.3"/>
    <row r="17435" ht="15" customHeight="1" x14ac:dyDescent="0.3"/>
    <row r="17436" ht="15" customHeight="1" x14ac:dyDescent="0.3"/>
    <row r="17437" ht="15" customHeight="1" x14ac:dyDescent="0.3"/>
    <row r="17438" ht="15" customHeight="1" x14ac:dyDescent="0.3"/>
    <row r="17439" ht="15" customHeight="1" x14ac:dyDescent="0.3"/>
    <row r="17440" ht="15" customHeight="1" x14ac:dyDescent="0.3"/>
    <row r="17441" ht="15" customHeight="1" x14ac:dyDescent="0.3"/>
    <row r="17442" ht="15" customHeight="1" x14ac:dyDescent="0.3"/>
    <row r="17443" ht="15" customHeight="1" x14ac:dyDescent="0.3"/>
    <row r="17444" ht="15" customHeight="1" x14ac:dyDescent="0.3"/>
    <row r="17445" ht="15" customHeight="1" x14ac:dyDescent="0.3"/>
    <row r="17446" ht="15" customHeight="1" x14ac:dyDescent="0.3"/>
    <row r="17447" ht="15" customHeight="1" x14ac:dyDescent="0.3"/>
    <row r="17448" ht="15" customHeight="1" x14ac:dyDescent="0.3"/>
    <row r="17449" ht="15" customHeight="1" x14ac:dyDescent="0.3"/>
    <row r="17450" ht="15" customHeight="1" x14ac:dyDescent="0.3"/>
    <row r="17451" ht="15" customHeight="1" x14ac:dyDescent="0.3"/>
    <row r="17452" ht="15" customHeight="1" x14ac:dyDescent="0.3"/>
    <row r="17453" ht="15" customHeight="1" x14ac:dyDescent="0.3"/>
    <row r="17454" ht="15" customHeight="1" x14ac:dyDescent="0.3"/>
    <row r="17455" ht="15" customHeight="1" x14ac:dyDescent="0.3"/>
    <row r="17456" ht="15" customHeight="1" x14ac:dyDescent="0.3"/>
    <row r="17457" ht="15" customHeight="1" x14ac:dyDescent="0.3"/>
    <row r="17458" ht="15" customHeight="1" x14ac:dyDescent="0.3"/>
    <row r="17459" ht="15" customHeight="1" x14ac:dyDescent="0.3"/>
    <row r="17460" ht="15" customHeight="1" x14ac:dyDescent="0.3"/>
    <row r="17461" ht="15" customHeight="1" x14ac:dyDescent="0.3"/>
    <row r="17462" ht="15" customHeight="1" x14ac:dyDescent="0.3"/>
    <row r="17463" ht="15" customHeight="1" x14ac:dyDescent="0.3"/>
    <row r="17464" ht="15" customHeight="1" x14ac:dyDescent="0.3"/>
    <row r="17465" ht="15" customHeight="1" x14ac:dyDescent="0.3"/>
    <row r="17466" ht="15" customHeight="1" x14ac:dyDescent="0.3"/>
    <row r="17467" ht="15" customHeight="1" x14ac:dyDescent="0.3"/>
    <row r="17468" ht="15" customHeight="1" x14ac:dyDescent="0.3"/>
    <row r="17469" ht="15" customHeight="1" x14ac:dyDescent="0.3"/>
    <row r="17470" ht="15" customHeight="1" x14ac:dyDescent="0.3"/>
    <row r="17471" ht="15" customHeight="1" x14ac:dyDescent="0.3"/>
    <row r="17472" ht="15" customHeight="1" x14ac:dyDescent="0.3"/>
    <row r="17473" ht="15" customHeight="1" x14ac:dyDescent="0.3"/>
    <row r="17474" ht="15" customHeight="1" x14ac:dyDescent="0.3"/>
    <row r="17475" ht="15" customHeight="1" x14ac:dyDescent="0.3"/>
    <row r="17476" ht="15" customHeight="1" x14ac:dyDescent="0.3"/>
    <row r="17477" ht="15" customHeight="1" x14ac:dyDescent="0.3"/>
    <row r="17478" ht="15" customHeight="1" x14ac:dyDescent="0.3"/>
    <row r="17479" ht="15" customHeight="1" x14ac:dyDescent="0.3"/>
    <row r="17480" ht="15" customHeight="1" x14ac:dyDescent="0.3"/>
    <row r="17481" ht="15" customHeight="1" x14ac:dyDescent="0.3"/>
    <row r="17482" ht="15" customHeight="1" x14ac:dyDescent="0.3"/>
    <row r="17483" ht="15" customHeight="1" x14ac:dyDescent="0.3"/>
    <row r="17484" ht="15" customHeight="1" x14ac:dyDescent="0.3"/>
    <row r="17485" ht="15" customHeight="1" x14ac:dyDescent="0.3"/>
    <row r="17486" ht="15" customHeight="1" x14ac:dyDescent="0.3"/>
    <row r="17487" ht="15" customHeight="1" x14ac:dyDescent="0.3"/>
    <row r="17488" ht="15" customHeight="1" x14ac:dyDescent="0.3"/>
    <row r="17489" ht="15" customHeight="1" x14ac:dyDescent="0.3"/>
    <row r="17490" ht="15" customHeight="1" x14ac:dyDescent="0.3"/>
    <row r="17491" ht="15" customHeight="1" x14ac:dyDescent="0.3"/>
    <row r="17492" ht="15" customHeight="1" x14ac:dyDescent="0.3"/>
    <row r="17493" ht="15" customHeight="1" x14ac:dyDescent="0.3"/>
    <row r="17494" ht="15" customHeight="1" x14ac:dyDescent="0.3"/>
    <row r="17495" ht="15" customHeight="1" x14ac:dyDescent="0.3"/>
    <row r="17496" ht="15" customHeight="1" x14ac:dyDescent="0.3"/>
    <row r="17497" ht="15" customHeight="1" x14ac:dyDescent="0.3"/>
    <row r="17498" ht="15" customHeight="1" x14ac:dyDescent="0.3"/>
    <row r="17499" ht="15" customHeight="1" x14ac:dyDescent="0.3"/>
    <row r="17500" ht="15" customHeight="1" x14ac:dyDescent="0.3"/>
    <row r="17501" ht="15" customHeight="1" x14ac:dyDescent="0.3"/>
    <row r="17502" ht="15" customHeight="1" x14ac:dyDescent="0.3"/>
    <row r="17503" ht="15" customHeight="1" x14ac:dyDescent="0.3"/>
    <row r="17504" ht="15" customHeight="1" x14ac:dyDescent="0.3"/>
    <row r="17505" ht="15" customHeight="1" x14ac:dyDescent="0.3"/>
    <row r="17506" ht="15" customHeight="1" x14ac:dyDescent="0.3"/>
    <row r="17507" ht="15" customHeight="1" x14ac:dyDescent="0.3"/>
    <row r="17508" ht="15" customHeight="1" x14ac:dyDescent="0.3"/>
    <row r="17509" ht="15" customHeight="1" x14ac:dyDescent="0.3"/>
    <row r="17510" ht="15" customHeight="1" x14ac:dyDescent="0.3"/>
    <row r="17511" ht="15" customHeight="1" x14ac:dyDescent="0.3"/>
    <row r="17512" ht="15" customHeight="1" x14ac:dyDescent="0.3"/>
    <row r="17513" ht="15" customHeight="1" x14ac:dyDescent="0.3"/>
    <row r="17514" ht="15" customHeight="1" x14ac:dyDescent="0.3"/>
    <row r="17515" ht="15" customHeight="1" x14ac:dyDescent="0.3"/>
    <row r="17516" ht="15" customHeight="1" x14ac:dyDescent="0.3"/>
    <row r="17517" ht="15" customHeight="1" x14ac:dyDescent="0.3"/>
    <row r="17518" ht="15" customHeight="1" x14ac:dyDescent="0.3"/>
    <row r="17519" ht="15" customHeight="1" x14ac:dyDescent="0.3"/>
    <row r="17520" ht="15" customHeight="1" x14ac:dyDescent="0.3"/>
    <row r="17521" ht="15" customHeight="1" x14ac:dyDescent="0.3"/>
    <row r="17522" ht="15" customHeight="1" x14ac:dyDescent="0.3"/>
    <row r="17523" ht="15" customHeight="1" x14ac:dyDescent="0.3"/>
    <row r="17524" ht="15" customHeight="1" x14ac:dyDescent="0.3"/>
    <row r="17525" ht="15" customHeight="1" x14ac:dyDescent="0.3"/>
    <row r="17526" ht="15" customHeight="1" x14ac:dyDescent="0.3"/>
    <row r="17527" ht="15" customHeight="1" x14ac:dyDescent="0.3"/>
    <row r="17528" ht="15" customHeight="1" x14ac:dyDescent="0.3"/>
    <row r="17529" ht="15" customHeight="1" x14ac:dyDescent="0.3"/>
    <row r="17530" ht="15" customHeight="1" x14ac:dyDescent="0.3"/>
    <row r="17531" ht="15" customHeight="1" x14ac:dyDescent="0.3"/>
    <row r="17532" ht="15" customHeight="1" x14ac:dyDescent="0.3"/>
    <row r="17533" ht="15" customHeight="1" x14ac:dyDescent="0.3"/>
    <row r="17534" ht="15" customHeight="1" x14ac:dyDescent="0.3"/>
    <row r="17535" ht="15" customHeight="1" x14ac:dyDescent="0.3"/>
    <row r="17536" ht="15" customHeight="1" x14ac:dyDescent="0.3"/>
    <row r="17537" ht="15" customHeight="1" x14ac:dyDescent="0.3"/>
    <row r="17538" ht="15" customHeight="1" x14ac:dyDescent="0.3"/>
    <row r="17539" ht="15" customHeight="1" x14ac:dyDescent="0.3"/>
    <row r="17540" ht="15" customHeight="1" x14ac:dyDescent="0.3"/>
    <row r="17541" ht="15" customHeight="1" x14ac:dyDescent="0.3"/>
    <row r="17542" ht="15" customHeight="1" x14ac:dyDescent="0.3"/>
    <row r="17543" ht="15" customHeight="1" x14ac:dyDescent="0.3"/>
    <row r="17544" ht="15" customHeight="1" x14ac:dyDescent="0.3"/>
    <row r="17545" ht="15" customHeight="1" x14ac:dyDescent="0.3"/>
    <row r="17546" ht="15" customHeight="1" x14ac:dyDescent="0.3"/>
    <row r="17547" ht="15" customHeight="1" x14ac:dyDescent="0.3"/>
    <row r="17548" ht="15" customHeight="1" x14ac:dyDescent="0.3"/>
    <row r="17549" ht="15" customHeight="1" x14ac:dyDescent="0.3"/>
    <row r="17550" ht="15" customHeight="1" x14ac:dyDescent="0.3"/>
    <row r="17551" ht="15" customHeight="1" x14ac:dyDescent="0.3"/>
    <row r="17552" ht="15" customHeight="1" x14ac:dyDescent="0.3"/>
    <row r="17553" ht="15" customHeight="1" x14ac:dyDescent="0.3"/>
    <row r="17554" ht="15" customHeight="1" x14ac:dyDescent="0.3"/>
    <row r="17555" ht="15" customHeight="1" x14ac:dyDescent="0.3"/>
    <row r="17556" ht="15" customHeight="1" x14ac:dyDescent="0.3"/>
    <row r="17557" ht="15" customHeight="1" x14ac:dyDescent="0.3"/>
    <row r="17558" ht="15" customHeight="1" x14ac:dyDescent="0.3"/>
    <row r="17559" ht="15" customHeight="1" x14ac:dyDescent="0.3"/>
    <row r="17560" ht="15" customHeight="1" x14ac:dyDescent="0.3"/>
    <row r="17561" ht="15" customHeight="1" x14ac:dyDescent="0.3"/>
    <row r="17562" ht="15" customHeight="1" x14ac:dyDescent="0.3"/>
    <row r="17563" ht="15" customHeight="1" x14ac:dyDescent="0.3"/>
    <row r="17564" ht="15" customHeight="1" x14ac:dyDescent="0.3"/>
    <row r="17565" ht="15" customHeight="1" x14ac:dyDescent="0.3"/>
    <row r="17566" ht="15" customHeight="1" x14ac:dyDescent="0.3"/>
    <row r="17567" ht="15" customHeight="1" x14ac:dyDescent="0.3"/>
    <row r="17568" ht="15" customHeight="1" x14ac:dyDescent="0.3"/>
    <row r="17569" ht="15" customHeight="1" x14ac:dyDescent="0.3"/>
    <row r="17570" ht="15" customHeight="1" x14ac:dyDescent="0.3"/>
    <row r="17571" ht="15" customHeight="1" x14ac:dyDescent="0.3"/>
    <row r="17572" ht="15" customHeight="1" x14ac:dyDescent="0.3"/>
    <row r="17573" ht="15" customHeight="1" x14ac:dyDescent="0.3"/>
    <row r="17574" ht="15" customHeight="1" x14ac:dyDescent="0.3"/>
    <row r="17575" ht="15" customHeight="1" x14ac:dyDescent="0.3"/>
    <row r="17576" ht="15" customHeight="1" x14ac:dyDescent="0.3"/>
    <row r="17577" ht="15" customHeight="1" x14ac:dyDescent="0.3"/>
    <row r="17578" ht="15" customHeight="1" x14ac:dyDescent="0.3"/>
    <row r="17579" ht="15" customHeight="1" x14ac:dyDescent="0.3"/>
    <row r="17580" ht="15" customHeight="1" x14ac:dyDescent="0.3"/>
    <row r="17581" ht="15" customHeight="1" x14ac:dyDescent="0.3"/>
    <row r="17582" ht="15" customHeight="1" x14ac:dyDescent="0.3"/>
    <row r="17583" ht="15" customHeight="1" x14ac:dyDescent="0.3"/>
    <row r="17584" ht="15" customHeight="1" x14ac:dyDescent="0.3"/>
    <row r="17585" ht="15" customHeight="1" x14ac:dyDescent="0.3"/>
    <row r="17586" ht="15" customHeight="1" x14ac:dyDescent="0.3"/>
    <row r="17587" ht="15" customHeight="1" x14ac:dyDescent="0.3"/>
    <row r="17588" ht="15" customHeight="1" x14ac:dyDescent="0.3"/>
    <row r="17589" ht="15" customHeight="1" x14ac:dyDescent="0.3"/>
    <row r="17590" ht="15" customHeight="1" x14ac:dyDescent="0.3"/>
    <row r="17591" ht="15" customHeight="1" x14ac:dyDescent="0.3"/>
    <row r="17592" ht="15" customHeight="1" x14ac:dyDescent="0.3"/>
    <row r="17593" ht="15" customHeight="1" x14ac:dyDescent="0.3"/>
    <row r="17594" ht="15" customHeight="1" x14ac:dyDescent="0.3"/>
    <row r="17595" ht="15" customHeight="1" x14ac:dyDescent="0.3"/>
    <row r="17596" ht="15" customHeight="1" x14ac:dyDescent="0.3"/>
    <row r="17597" ht="15" customHeight="1" x14ac:dyDescent="0.3"/>
    <row r="17598" ht="15" customHeight="1" x14ac:dyDescent="0.3"/>
    <row r="17599" ht="15" customHeight="1" x14ac:dyDescent="0.3"/>
    <row r="17600" ht="15" customHeight="1" x14ac:dyDescent="0.3"/>
    <row r="17601" ht="15" customHeight="1" x14ac:dyDescent="0.3"/>
    <row r="17602" ht="15" customHeight="1" x14ac:dyDescent="0.3"/>
    <row r="17603" ht="15" customHeight="1" x14ac:dyDescent="0.3"/>
    <row r="17604" ht="15" customHeight="1" x14ac:dyDescent="0.3"/>
    <row r="17605" ht="15" customHeight="1" x14ac:dyDescent="0.3"/>
    <row r="17606" ht="15" customHeight="1" x14ac:dyDescent="0.3"/>
    <row r="17607" ht="15" customHeight="1" x14ac:dyDescent="0.3"/>
    <row r="17608" ht="15" customHeight="1" x14ac:dyDescent="0.3"/>
    <row r="17609" ht="15" customHeight="1" x14ac:dyDescent="0.3"/>
    <row r="17610" ht="15" customHeight="1" x14ac:dyDescent="0.3"/>
    <row r="17611" ht="15" customHeight="1" x14ac:dyDescent="0.3"/>
    <row r="17612" ht="15" customHeight="1" x14ac:dyDescent="0.3"/>
    <row r="17613" ht="15" customHeight="1" x14ac:dyDescent="0.3"/>
    <row r="17614" ht="15" customHeight="1" x14ac:dyDescent="0.3"/>
    <row r="17615" ht="15" customHeight="1" x14ac:dyDescent="0.3"/>
    <row r="17616" ht="15" customHeight="1" x14ac:dyDescent="0.3"/>
    <row r="17617" ht="15" customHeight="1" x14ac:dyDescent="0.3"/>
    <row r="17618" ht="15" customHeight="1" x14ac:dyDescent="0.3"/>
    <row r="17619" ht="15" customHeight="1" x14ac:dyDescent="0.3"/>
    <row r="17620" ht="15" customHeight="1" x14ac:dyDescent="0.3"/>
    <row r="17621" ht="15" customHeight="1" x14ac:dyDescent="0.3"/>
    <row r="17622" ht="15" customHeight="1" x14ac:dyDescent="0.3"/>
    <row r="17623" ht="15" customHeight="1" x14ac:dyDescent="0.3"/>
    <row r="17624" ht="15" customHeight="1" x14ac:dyDescent="0.3"/>
    <row r="17625" ht="15" customHeight="1" x14ac:dyDescent="0.3"/>
    <row r="17626" ht="15" customHeight="1" x14ac:dyDescent="0.3"/>
    <row r="17627" ht="15" customHeight="1" x14ac:dyDescent="0.3"/>
    <row r="17628" ht="15" customHeight="1" x14ac:dyDescent="0.3"/>
    <row r="17629" ht="15" customHeight="1" x14ac:dyDescent="0.3"/>
    <row r="17630" ht="15" customHeight="1" x14ac:dyDescent="0.3"/>
    <row r="17631" ht="15" customHeight="1" x14ac:dyDescent="0.3"/>
    <row r="17632" ht="15" customHeight="1" x14ac:dyDescent="0.3"/>
    <row r="17633" ht="15" customHeight="1" x14ac:dyDescent="0.3"/>
    <row r="17634" ht="15" customHeight="1" x14ac:dyDescent="0.3"/>
    <row r="17635" ht="15" customHeight="1" x14ac:dyDescent="0.3"/>
    <row r="17636" ht="15" customHeight="1" x14ac:dyDescent="0.3"/>
    <row r="17637" ht="15" customHeight="1" x14ac:dyDescent="0.3"/>
    <row r="17638" ht="15" customHeight="1" x14ac:dyDescent="0.3"/>
    <row r="17639" ht="15" customHeight="1" x14ac:dyDescent="0.3"/>
    <row r="17640" ht="15" customHeight="1" x14ac:dyDescent="0.3"/>
    <row r="17641" ht="15" customHeight="1" x14ac:dyDescent="0.3"/>
    <row r="17642" ht="15" customHeight="1" x14ac:dyDescent="0.3"/>
    <row r="17643" ht="15" customHeight="1" x14ac:dyDescent="0.3"/>
    <row r="17644" ht="15" customHeight="1" x14ac:dyDescent="0.3"/>
    <row r="17645" ht="15" customHeight="1" x14ac:dyDescent="0.3"/>
    <row r="17646" ht="15" customHeight="1" x14ac:dyDescent="0.3"/>
    <row r="17647" ht="15" customHeight="1" x14ac:dyDescent="0.3"/>
    <row r="17648" ht="15" customHeight="1" x14ac:dyDescent="0.3"/>
    <row r="17649" ht="15" customHeight="1" x14ac:dyDescent="0.3"/>
    <row r="17650" ht="15" customHeight="1" x14ac:dyDescent="0.3"/>
    <row r="17651" ht="15" customHeight="1" x14ac:dyDescent="0.3"/>
    <row r="17652" ht="15" customHeight="1" x14ac:dyDescent="0.3"/>
    <row r="17653" ht="15" customHeight="1" x14ac:dyDescent="0.3"/>
    <row r="17654" ht="15" customHeight="1" x14ac:dyDescent="0.3"/>
    <row r="17655" ht="15" customHeight="1" x14ac:dyDescent="0.3"/>
    <row r="17656" ht="15" customHeight="1" x14ac:dyDescent="0.3"/>
    <row r="17657" ht="15" customHeight="1" x14ac:dyDescent="0.3"/>
    <row r="17658" ht="15" customHeight="1" x14ac:dyDescent="0.3"/>
    <row r="17659" ht="15" customHeight="1" x14ac:dyDescent="0.3"/>
    <row r="17660" ht="15" customHeight="1" x14ac:dyDescent="0.3"/>
    <row r="17661" ht="15" customHeight="1" x14ac:dyDescent="0.3"/>
    <row r="17662" ht="15" customHeight="1" x14ac:dyDescent="0.3"/>
    <row r="17663" ht="15" customHeight="1" x14ac:dyDescent="0.3"/>
    <row r="17664" ht="15" customHeight="1" x14ac:dyDescent="0.3"/>
    <row r="17665" ht="15" customHeight="1" x14ac:dyDescent="0.3"/>
    <row r="17666" ht="15" customHeight="1" x14ac:dyDescent="0.3"/>
    <row r="17667" ht="15" customHeight="1" x14ac:dyDescent="0.3"/>
    <row r="17668" ht="15" customHeight="1" x14ac:dyDescent="0.3"/>
    <row r="17669" ht="15" customHeight="1" x14ac:dyDescent="0.3"/>
    <row r="17670" ht="15" customHeight="1" x14ac:dyDescent="0.3"/>
    <row r="17671" ht="15" customHeight="1" x14ac:dyDescent="0.3"/>
    <row r="17672" ht="15" customHeight="1" x14ac:dyDescent="0.3"/>
    <row r="17673" ht="15" customHeight="1" x14ac:dyDescent="0.3"/>
    <row r="17674" ht="15" customHeight="1" x14ac:dyDescent="0.3"/>
    <row r="17675" ht="15" customHeight="1" x14ac:dyDescent="0.3"/>
    <row r="17676" ht="15" customHeight="1" x14ac:dyDescent="0.3"/>
    <row r="17677" ht="15" customHeight="1" x14ac:dyDescent="0.3"/>
    <row r="17678" ht="15" customHeight="1" x14ac:dyDescent="0.3"/>
    <row r="17679" ht="15" customHeight="1" x14ac:dyDescent="0.3"/>
    <row r="17680" ht="15" customHeight="1" x14ac:dyDescent="0.3"/>
    <row r="17681" ht="15" customHeight="1" x14ac:dyDescent="0.3"/>
    <row r="17682" ht="15" customHeight="1" x14ac:dyDescent="0.3"/>
    <row r="17683" ht="15" customHeight="1" x14ac:dyDescent="0.3"/>
    <row r="17684" ht="15" customHeight="1" x14ac:dyDescent="0.3"/>
    <row r="17685" ht="15" customHeight="1" x14ac:dyDescent="0.3"/>
    <row r="17686" ht="15" customHeight="1" x14ac:dyDescent="0.3"/>
    <row r="17687" ht="15" customHeight="1" x14ac:dyDescent="0.3"/>
    <row r="17688" ht="15" customHeight="1" x14ac:dyDescent="0.3"/>
    <row r="17689" ht="15" customHeight="1" x14ac:dyDescent="0.3"/>
    <row r="17690" ht="15" customHeight="1" x14ac:dyDescent="0.3"/>
    <row r="17691" ht="15" customHeight="1" x14ac:dyDescent="0.3"/>
    <row r="17692" ht="15" customHeight="1" x14ac:dyDescent="0.3"/>
    <row r="17693" ht="15" customHeight="1" x14ac:dyDescent="0.3"/>
    <row r="17694" ht="15" customHeight="1" x14ac:dyDescent="0.3"/>
    <row r="17695" ht="15" customHeight="1" x14ac:dyDescent="0.3"/>
    <row r="17696" ht="15" customHeight="1" x14ac:dyDescent="0.3"/>
    <row r="17697" ht="15" customHeight="1" x14ac:dyDescent="0.3"/>
    <row r="17698" ht="15" customHeight="1" x14ac:dyDescent="0.3"/>
    <row r="17699" ht="15" customHeight="1" x14ac:dyDescent="0.3"/>
    <row r="17700" ht="15" customHeight="1" x14ac:dyDescent="0.3"/>
    <row r="17701" ht="15" customHeight="1" x14ac:dyDescent="0.3"/>
    <row r="17702" ht="15" customHeight="1" x14ac:dyDescent="0.3"/>
    <row r="17703" ht="15" customHeight="1" x14ac:dyDescent="0.3"/>
    <row r="17704" ht="15" customHeight="1" x14ac:dyDescent="0.3"/>
    <row r="17705" ht="15" customHeight="1" x14ac:dyDescent="0.3"/>
    <row r="17706" ht="15" customHeight="1" x14ac:dyDescent="0.3"/>
    <row r="17707" ht="15" customHeight="1" x14ac:dyDescent="0.3"/>
    <row r="17708" ht="15" customHeight="1" x14ac:dyDescent="0.3"/>
    <row r="17709" ht="15" customHeight="1" x14ac:dyDescent="0.3"/>
    <row r="17710" ht="15" customHeight="1" x14ac:dyDescent="0.3"/>
    <row r="17711" ht="15" customHeight="1" x14ac:dyDescent="0.3"/>
    <row r="17712" ht="15" customHeight="1" x14ac:dyDescent="0.3"/>
    <row r="17713" ht="15" customHeight="1" x14ac:dyDescent="0.3"/>
    <row r="17714" ht="15" customHeight="1" x14ac:dyDescent="0.3"/>
    <row r="17715" ht="15" customHeight="1" x14ac:dyDescent="0.3"/>
    <row r="17716" ht="15" customHeight="1" x14ac:dyDescent="0.3"/>
    <row r="17717" ht="15" customHeight="1" x14ac:dyDescent="0.3"/>
    <row r="17718" ht="15" customHeight="1" x14ac:dyDescent="0.3"/>
    <row r="17719" ht="15" customHeight="1" x14ac:dyDescent="0.3"/>
    <row r="17720" ht="15" customHeight="1" x14ac:dyDescent="0.3"/>
    <row r="17721" ht="15" customHeight="1" x14ac:dyDescent="0.3"/>
    <row r="17722" ht="15" customHeight="1" x14ac:dyDescent="0.3"/>
    <row r="17723" ht="15" customHeight="1" x14ac:dyDescent="0.3"/>
    <row r="17724" ht="15" customHeight="1" x14ac:dyDescent="0.3"/>
    <row r="17725" ht="15" customHeight="1" x14ac:dyDescent="0.3"/>
    <row r="17726" ht="15" customHeight="1" x14ac:dyDescent="0.3"/>
    <row r="17727" ht="15" customHeight="1" x14ac:dyDescent="0.3"/>
    <row r="17728" ht="15" customHeight="1" x14ac:dyDescent="0.3"/>
    <row r="17729" ht="15" customHeight="1" x14ac:dyDescent="0.3"/>
    <row r="17730" ht="15" customHeight="1" x14ac:dyDescent="0.3"/>
    <row r="17731" ht="15" customHeight="1" x14ac:dyDescent="0.3"/>
    <row r="17732" ht="15" customHeight="1" x14ac:dyDescent="0.3"/>
    <row r="17733" ht="15" customHeight="1" x14ac:dyDescent="0.3"/>
    <row r="17734" ht="15" customHeight="1" x14ac:dyDescent="0.3"/>
    <row r="17735" ht="15" customHeight="1" x14ac:dyDescent="0.3"/>
    <row r="17736" ht="15" customHeight="1" x14ac:dyDescent="0.3"/>
    <row r="17737" ht="15" customHeight="1" x14ac:dyDescent="0.3"/>
    <row r="17738" ht="15" customHeight="1" x14ac:dyDescent="0.3"/>
    <row r="17739" ht="15" customHeight="1" x14ac:dyDescent="0.3"/>
    <row r="17740" ht="15" customHeight="1" x14ac:dyDescent="0.3"/>
    <row r="17741" ht="15" customHeight="1" x14ac:dyDescent="0.3"/>
    <row r="17742" ht="15" customHeight="1" x14ac:dyDescent="0.3"/>
    <row r="17743" ht="15" customHeight="1" x14ac:dyDescent="0.3"/>
    <row r="17744" ht="15" customHeight="1" x14ac:dyDescent="0.3"/>
    <row r="17745" ht="15" customHeight="1" x14ac:dyDescent="0.3"/>
    <row r="17746" ht="15" customHeight="1" x14ac:dyDescent="0.3"/>
    <row r="17747" ht="15" customHeight="1" x14ac:dyDescent="0.3"/>
    <row r="17748" ht="15" customHeight="1" x14ac:dyDescent="0.3"/>
    <row r="17749" ht="15" customHeight="1" x14ac:dyDescent="0.3"/>
    <row r="17750" ht="15" customHeight="1" x14ac:dyDescent="0.3"/>
    <row r="17751" ht="15" customHeight="1" x14ac:dyDescent="0.3"/>
    <row r="17752" ht="15" customHeight="1" x14ac:dyDescent="0.3"/>
    <row r="17753" ht="15" customHeight="1" x14ac:dyDescent="0.3"/>
    <row r="17754" ht="15" customHeight="1" x14ac:dyDescent="0.3"/>
    <row r="17755" ht="15" customHeight="1" x14ac:dyDescent="0.3"/>
    <row r="17756" ht="15" customHeight="1" x14ac:dyDescent="0.3"/>
    <row r="17757" ht="15" customHeight="1" x14ac:dyDescent="0.3"/>
    <row r="17758" ht="15" customHeight="1" x14ac:dyDescent="0.3"/>
    <row r="17759" ht="15" customHeight="1" x14ac:dyDescent="0.3"/>
    <row r="17760" ht="15" customHeight="1" x14ac:dyDescent="0.3"/>
    <row r="17761" ht="15" customHeight="1" x14ac:dyDescent="0.3"/>
    <row r="17762" ht="15" customHeight="1" x14ac:dyDescent="0.3"/>
    <row r="17763" ht="15" customHeight="1" x14ac:dyDescent="0.3"/>
    <row r="17764" ht="15" customHeight="1" x14ac:dyDescent="0.3"/>
    <row r="17765" ht="15" customHeight="1" x14ac:dyDescent="0.3"/>
    <row r="17766" ht="15" customHeight="1" x14ac:dyDescent="0.3"/>
    <row r="17767" ht="15" customHeight="1" x14ac:dyDescent="0.3"/>
    <row r="17768" ht="15" customHeight="1" x14ac:dyDescent="0.3"/>
    <row r="17769" ht="15" customHeight="1" x14ac:dyDescent="0.3"/>
    <row r="17770" ht="15" customHeight="1" x14ac:dyDescent="0.3"/>
    <row r="17771" ht="15" customHeight="1" x14ac:dyDescent="0.3"/>
    <row r="17772" ht="15" customHeight="1" x14ac:dyDescent="0.3"/>
    <row r="17773" ht="15" customHeight="1" x14ac:dyDescent="0.3"/>
    <row r="17774" ht="15" customHeight="1" x14ac:dyDescent="0.3"/>
    <row r="17775" ht="15" customHeight="1" x14ac:dyDescent="0.3"/>
    <row r="17776" ht="15" customHeight="1" x14ac:dyDescent="0.3"/>
    <row r="17777" ht="15" customHeight="1" x14ac:dyDescent="0.3"/>
    <row r="17778" ht="15" customHeight="1" x14ac:dyDescent="0.3"/>
    <row r="17779" ht="15" customHeight="1" x14ac:dyDescent="0.3"/>
    <row r="17780" ht="15" customHeight="1" x14ac:dyDescent="0.3"/>
    <row r="17781" ht="15" customHeight="1" x14ac:dyDescent="0.3"/>
    <row r="17782" ht="15" customHeight="1" x14ac:dyDescent="0.3"/>
    <row r="17783" ht="15" customHeight="1" x14ac:dyDescent="0.3"/>
    <row r="17784" ht="15" customHeight="1" x14ac:dyDescent="0.3"/>
    <row r="17785" ht="15" customHeight="1" x14ac:dyDescent="0.3"/>
    <row r="17786" ht="15" customHeight="1" x14ac:dyDescent="0.3"/>
    <row r="17787" ht="15" customHeight="1" x14ac:dyDescent="0.3"/>
    <row r="17788" ht="15" customHeight="1" x14ac:dyDescent="0.3"/>
    <row r="17789" ht="15" customHeight="1" x14ac:dyDescent="0.3"/>
    <row r="17790" ht="15" customHeight="1" x14ac:dyDescent="0.3"/>
    <row r="17791" ht="15" customHeight="1" x14ac:dyDescent="0.3"/>
    <row r="17792" ht="15" customHeight="1" x14ac:dyDescent="0.3"/>
    <row r="17793" ht="15" customHeight="1" x14ac:dyDescent="0.3"/>
    <row r="17794" ht="15" customHeight="1" x14ac:dyDescent="0.3"/>
    <row r="17795" ht="15" customHeight="1" x14ac:dyDescent="0.3"/>
    <row r="17796" ht="15" customHeight="1" x14ac:dyDescent="0.3"/>
    <row r="17797" ht="15" customHeight="1" x14ac:dyDescent="0.3"/>
    <row r="17798" ht="15" customHeight="1" x14ac:dyDescent="0.3"/>
    <row r="17799" ht="15" customHeight="1" x14ac:dyDescent="0.3"/>
    <row r="17800" ht="15" customHeight="1" x14ac:dyDescent="0.3"/>
    <row r="17801" ht="15" customHeight="1" x14ac:dyDescent="0.3"/>
    <row r="17802" ht="15" customHeight="1" x14ac:dyDescent="0.3"/>
    <row r="17803" ht="15" customHeight="1" x14ac:dyDescent="0.3"/>
    <row r="17804" ht="15" customHeight="1" x14ac:dyDescent="0.3"/>
    <row r="17805" ht="15" customHeight="1" x14ac:dyDescent="0.3"/>
    <row r="17806" ht="15" customHeight="1" x14ac:dyDescent="0.3"/>
    <row r="17807" ht="15" customHeight="1" x14ac:dyDescent="0.3"/>
    <row r="17808" ht="15" customHeight="1" x14ac:dyDescent="0.3"/>
    <row r="17809" ht="15" customHeight="1" x14ac:dyDescent="0.3"/>
    <row r="17810" ht="15" customHeight="1" x14ac:dyDescent="0.3"/>
    <row r="17811" ht="15" customHeight="1" x14ac:dyDescent="0.3"/>
    <row r="17812" ht="15" customHeight="1" x14ac:dyDescent="0.3"/>
    <row r="17813" ht="15" customHeight="1" x14ac:dyDescent="0.3"/>
    <row r="17814" ht="15" customHeight="1" x14ac:dyDescent="0.3"/>
    <row r="17815" ht="15" customHeight="1" x14ac:dyDescent="0.3"/>
    <row r="17816" ht="15" customHeight="1" x14ac:dyDescent="0.3"/>
    <row r="17817" ht="15" customHeight="1" x14ac:dyDescent="0.3"/>
    <row r="17818" ht="15" customHeight="1" x14ac:dyDescent="0.3"/>
    <row r="17819" ht="15" customHeight="1" x14ac:dyDescent="0.3"/>
    <row r="17820" ht="15" customHeight="1" x14ac:dyDescent="0.3"/>
    <row r="17821" ht="15" customHeight="1" x14ac:dyDescent="0.3"/>
    <row r="17822" ht="15" customHeight="1" x14ac:dyDescent="0.3"/>
    <row r="17823" ht="15" customHeight="1" x14ac:dyDescent="0.3"/>
    <row r="17824" ht="15" customHeight="1" x14ac:dyDescent="0.3"/>
    <row r="17825" ht="15" customHeight="1" x14ac:dyDescent="0.3"/>
    <row r="17826" ht="15" customHeight="1" x14ac:dyDescent="0.3"/>
    <row r="17827" ht="15" customHeight="1" x14ac:dyDescent="0.3"/>
    <row r="17828" ht="15" customHeight="1" x14ac:dyDescent="0.3"/>
    <row r="17829" ht="15" customHeight="1" x14ac:dyDescent="0.3"/>
    <row r="17830" ht="15" customHeight="1" x14ac:dyDescent="0.3"/>
    <row r="17831" ht="15" customHeight="1" x14ac:dyDescent="0.3"/>
    <row r="17832" ht="15" customHeight="1" x14ac:dyDescent="0.3"/>
    <row r="17833" ht="15" customHeight="1" x14ac:dyDescent="0.3"/>
    <row r="17834" ht="15" customHeight="1" x14ac:dyDescent="0.3"/>
    <row r="17835" ht="15" customHeight="1" x14ac:dyDescent="0.3"/>
    <row r="17836" ht="15" customHeight="1" x14ac:dyDescent="0.3"/>
    <row r="17837" ht="15" customHeight="1" x14ac:dyDescent="0.3"/>
    <row r="17838" ht="15" customHeight="1" x14ac:dyDescent="0.3"/>
    <row r="17839" ht="15" customHeight="1" x14ac:dyDescent="0.3"/>
    <row r="17840" ht="15" customHeight="1" x14ac:dyDescent="0.3"/>
    <row r="17841" ht="15" customHeight="1" x14ac:dyDescent="0.3"/>
    <row r="17842" ht="15" customHeight="1" x14ac:dyDescent="0.3"/>
    <row r="17843" ht="15" customHeight="1" x14ac:dyDescent="0.3"/>
    <row r="17844" ht="15" customHeight="1" x14ac:dyDescent="0.3"/>
    <row r="17845" ht="15" customHeight="1" x14ac:dyDescent="0.3"/>
    <row r="17846" ht="15" customHeight="1" x14ac:dyDescent="0.3"/>
    <row r="17847" ht="15" customHeight="1" x14ac:dyDescent="0.3"/>
    <row r="17848" ht="15" customHeight="1" x14ac:dyDescent="0.3"/>
    <row r="17849" ht="15" customHeight="1" x14ac:dyDescent="0.3"/>
    <row r="17850" ht="15" customHeight="1" x14ac:dyDescent="0.3"/>
    <row r="17851" ht="15" customHeight="1" x14ac:dyDescent="0.3"/>
    <row r="17852" ht="15" customHeight="1" x14ac:dyDescent="0.3"/>
    <row r="17853" ht="15" customHeight="1" x14ac:dyDescent="0.3"/>
    <row r="17854" ht="15" customHeight="1" x14ac:dyDescent="0.3"/>
    <row r="17855" ht="15" customHeight="1" x14ac:dyDescent="0.3"/>
    <row r="17856" ht="15" customHeight="1" x14ac:dyDescent="0.3"/>
    <row r="17857" ht="15" customHeight="1" x14ac:dyDescent="0.3"/>
    <row r="17858" ht="15" customHeight="1" x14ac:dyDescent="0.3"/>
    <row r="17859" ht="15" customHeight="1" x14ac:dyDescent="0.3"/>
    <row r="17860" ht="15" customHeight="1" x14ac:dyDescent="0.3"/>
    <row r="17861" ht="15" customHeight="1" x14ac:dyDescent="0.3"/>
    <row r="17862" ht="15" customHeight="1" x14ac:dyDescent="0.3"/>
    <row r="17863" ht="15" customHeight="1" x14ac:dyDescent="0.3"/>
    <row r="17864" ht="15" customHeight="1" x14ac:dyDescent="0.3"/>
    <row r="17865" ht="15" customHeight="1" x14ac:dyDescent="0.3"/>
    <row r="17866" ht="15" customHeight="1" x14ac:dyDescent="0.3"/>
    <row r="17867" ht="15" customHeight="1" x14ac:dyDescent="0.3"/>
    <row r="17868" ht="15" customHeight="1" x14ac:dyDescent="0.3"/>
    <row r="17869" ht="15" customHeight="1" x14ac:dyDescent="0.3"/>
    <row r="17870" ht="15" customHeight="1" x14ac:dyDescent="0.3"/>
    <row r="17871" ht="15" customHeight="1" x14ac:dyDescent="0.3"/>
    <row r="17872" ht="15" customHeight="1" x14ac:dyDescent="0.3"/>
    <row r="17873" ht="15" customHeight="1" x14ac:dyDescent="0.3"/>
    <row r="17874" ht="15" customHeight="1" x14ac:dyDescent="0.3"/>
    <row r="17875" ht="15" customHeight="1" x14ac:dyDescent="0.3"/>
    <row r="17876" ht="15" customHeight="1" x14ac:dyDescent="0.3"/>
    <row r="17877" ht="15" customHeight="1" x14ac:dyDescent="0.3"/>
    <row r="17878" ht="15" customHeight="1" x14ac:dyDescent="0.3"/>
    <row r="17879" ht="15" customHeight="1" x14ac:dyDescent="0.3"/>
    <row r="17880" ht="15" customHeight="1" x14ac:dyDescent="0.3"/>
    <row r="17881" ht="15" customHeight="1" x14ac:dyDescent="0.3"/>
    <row r="17882" ht="15" customHeight="1" x14ac:dyDescent="0.3"/>
    <row r="17883" ht="15" customHeight="1" x14ac:dyDescent="0.3"/>
    <row r="17884" ht="15" customHeight="1" x14ac:dyDescent="0.3"/>
    <row r="17885" ht="15" customHeight="1" x14ac:dyDescent="0.3"/>
    <row r="17886" ht="15" customHeight="1" x14ac:dyDescent="0.3"/>
    <row r="17887" ht="15" customHeight="1" x14ac:dyDescent="0.3"/>
    <row r="17888" ht="15" customHeight="1" x14ac:dyDescent="0.3"/>
    <row r="17889" ht="15" customHeight="1" x14ac:dyDescent="0.3"/>
    <row r="17890" ht="15" customHeight="1" x14ac:dyDescent="0.3"/>
    <row r="17891" ht="15" customHeight="1" x14ac:dyDescent="0.3"/>
    <row r="17892" ht="15" customHeight="1" x14ac:dyDescent="0.3"/>
    <row r="17893" ht="15" customHeight="1" x14ac:dyDescent="0.3"/>
    <row r="17894" ht="15" customHeight="1" x14ac:dyDescent="0.3"/>
    <row r="17895" ht="15" customHeight="1" x14ac:dyDescent="0.3"/>
    <row r="17896" ht="15" customHeight="1" x14ac:dyDescent="0.3"/>
    <row r="17897" ht="15" customHeight="1" x14ac:dyDescent="0.3"/>
    <row r="17898" ht="15" customHeight="1" x14ac:dyDescent="0.3"/>
    <row r="17899" ht="15" customHeight="1" x14ac:dyDescent="0.3"/>
    <row r="17900" ht="15" customHeight="1" x14ac:dyDescent="0.3"/>
    <row r="17901" ht="15" customHeight="1" x14ac:dyDescent="0.3"/>
    <row r="17902" ht="15" customHeight="1" x14ac:dyDescent="0.3"/>
    <row r="17903" ht="15" customHeight="1" x14ac:dyDescent="0.3"/>
    <row r="17904" ht="15" customHeight="1" x14ac:dyDescent="0.3"/>
    <row r="17905" ht="15" customHeight="1" x14ac:dyDescent="0.3"/>
    <row r="17906" ht="15" customHeight="1" x14ac:dyDescent="0.3"/>
    <row r="17907" ht="15" customHeight="1" x14ac:dyDescent="0.3"/>
    <row r="17908" ht="15" customHeight="1" x14ac:dyDescent="0.3"/>
    <row r="17909" ht="15" customHeight="1" x14ac:dyDescent="0.3"/>
    <row r="17910" ht="15" customHeight="1" x14ac:dyDescent="0.3"/>
    <row r="17911" ht="15" customHeight="1" x14ac:dyDescent="0.3"/>
    <row r="17912" ht="15" customHeight="1" x14ac:dyDescent="0.3"/>
    <row r="17913" ht="15" customHeight="1" x14ac:dyDescent="0.3"/>
    <row r="17914" ht="15" customHeight="1" x14ac:dyDescent="0.3"/>
    <row r="17915" ht="15" customHeight="1" x14ac:dyDescent="0.3"/>
    <row r="17916" ht="15" customHeight="1" x14ac:dyDescent="0.3"/>
    <row r="17917" ht="15" customHeight="1" x14ac:dyDescent="0.3"/>
    <row r="17918" ht="15" customHeight="1" x14ac:dyDescent="0.3"/>
    <row r="17919" ht="15" customHeight="1" x14ac:dyDescent="0.3"/>
    <row r="17920" ht="15" customHeight="1" x14ac:dyDescent="0.3"/>
    <row r="17921" ht="15" customHeight="1" x14ac:dyDescent="0.3"/>
    <row r="17922" ht="15" customHeight="1" x14ac:dyDescent="0.3"/>
    <row r="17923" ht="15" customHeight="1" x14ac:dyDescent="0.3"/>
    <row r="17924" ht="15" customHeight="1" x14ac:dyDescent="0.3"/>
    <row r="17925" ht="15" customHeight="1" x14ac:dyDescent="0.3"/>
    <row r="17926" ht="15" customHeight="1" x14ac:dyDescent="0.3"/>
    <row r="17927" ht="15" customHeight="1" x14ac:dyDescent="0.3"/>
    <row r="17928" ht="15" customHeight="1" x14ac:dyDescent="0.3"/>
    <row r="17929" ht="15" customHeight="1" x14ac:dyDescent="0.3"/>
    <row r="17930" ht="15" customHeight="1" x14ac:dyDescent="0.3"/>
    <row r="17931" ht="15" customHeight="1" x14ac:dyDescent="0.3"/>
    <row r="17932" ht="15" customHeight="1" x14ac:dyDescent="0.3"/>
    <row r="17933" ht="15" customHeight="1" x14ac:dyDescent="0.3"/>
    <row r="17934" ht="15" customHeight="1" x14ac:dyDescent="0.3"/>
    <row r="17935" ht="15" customHeight="1" x14ac:dyDescent="0.3"/>
    <row r="17936" ht="15" customHeight="1" x14ac:dyDescent="0.3"/>
    <row r="17937" ht="15" customHeight="1" x14ac:dyDescent="0.3"/>
    <row r="17938" ht="15" customHeight="1" x14ac:dyDescent="0.3"/>
    <row r="17939" ht="15" customHeight="1" x14ac:dyDescent="0.3"/>
    <row r="17940" ht="15" customHeight="1" x14ac:dyDescent="0.3"/>
    <row r="17941" ht="15" customHeight="1" x14ac:dyDescent="0.3"/>
    <row r="17942" ht="15" customHeight="1" x14ac:dyDescent="0.3"/>
    <row r="17943" ht="15" customHeight="1" x14ac:dyDescent="0.3"/>
    <row r="17944" ht="15" customHeight="1" x14ac:dyDescent="0.3"/>
    <row r="17945" ht="15" customHeight="1" x14ac:dyDescent="0.3"/>
    <row r="17946" ht="15" customHeight="1" x14ac:dyDescent="0.3"/>
    <row r="17947" ht="15" customHeight="1" x14ac:dyDescent="0.3"/>
    <row r="17948" ht="15" customHeight="1" x14ac:dyDescent="0.3"/>
    <row r="17949" ht="15" customHeight="1" x14ac:dyDescent="0.3"/>
    <row r="17950" ht="15" customHeight="1" x14ac:dyDescent="0.3"/>
    <row r="17951" ht="15" customHeight="1" x14ac:dyDescent="0.3"/>
    <row r="17952" ht="15" customHeight="1" x14ac:dyDescent="0.3"/>
    <row r="17953" ht="15" customHeight="1" x14ac:dyDescent="0.3"/>
    <row r="17954" ht="15" customHeight="1" x14ac:dyDescent="0.3"/>
    <row r="17955" ht="15" customHeight="1" x14ac:dyDescent="0.3"/>
    <row r="17956" ht="15" customHeight="1" x14ac:dyDescent="0.3"/>
    <row r="17957" ht="15" customHeight="1" x14ac:dyDescent="0.3"/>
    <row r="17958" ht="15" customHeight="1" x14ac:dyDescent="0.3"/>
    <row r="17959" ht="15" customHeight="1" x14ac:dyDescent="0.3"/>
    <row r="17960" ht="15" customHeight="1" x14ac:dyDescent="0.3"/>
    <row r="17961" ht="15" customHeight="1" x14ac:dyDescent="0.3"/>
    <row r="17962" ht="15" customHeight="1" x14ac:dyDescent="0.3"/>
    <row r="17963" ht="15" customHeight="1" x14ac:dyDescent="0.3"/>
    <row r="17964" ht="15" customHeight="1" x14ac:dyDescent="0.3"/>
    <row r="17965" ht="15" customHeight="1" x14ac:dyDescent="0.3"/>
    <row r="17966" ht="15" customHeight="1" x14ac:dyDescent="0.3"/>
    <row r="17967" ht="15" customHeight="1" x14ac:dyDescent="0.3"/>
    <row r="17968" ht="15" customHeight="1" x14ac:dyDescent="0.3"/>
    <row r="17969" ht="15" customHeight="1" x14ac:dyDescent="0.3"/>
    <row r="17970" ht="15" customHeight="1" x14ac:dyDescent="0.3"/>
    <row r="17971" ht="15" customHeight="1" x14ac:dyDescent="0.3"/>
    <row r="17972" ht="15" customHeight="1" x14ac:dyDescent="0.3"/>
    <row r="17973" ht="15" customHeight="1" x14ac:dyDescent="0.3"/>
    <row r="17974" ht="15" customHeight="1" x14ac:dyDescent="0.3"/>
    <row r="17975" ht="15" customHeight="1" x14ac:dyDescent="0.3"/>
    <row r="17976" ht="15" customHeight="1" x14ac:dyDescent="0.3"/>
    <row r="17977" ht="15" customHeight="1" x14ac:dyDescent="0.3"/>
    <row r="17978" ht="15" customHeight="1" x14ac:dyDescent="0.3"/>
    <row r="17979" ht="15" customHeight="1" x14ac:dyDescent="0.3"/>
    <row r="17980" ht="15" customHeight="1" x14ac:dyDescent="0.3"/>
    <row r="17981" ht="15" customHeight="1" x14ac:dyDescent="0.3"/>
    <row r="17982" ht="15" customHeight="1" x14ac:dyDescent="0.3"/>
    <row r="17983" ht="15" customHeight="1" x14ac:dyDescent="0.3"/>
    <row r="17984" ht="15" customHeight="1" x14ac:dyDescent="0.3"/>
    <row r="17985" ht="15" customHeight="1" x14ac:dyDescent="0.3"/>
    <row r="17986" ht="15" customHeight="1" x14ac:dyDescent="0.3"/>
    <row r="17987" ht="15" customHeight="1" x14ac:dyDescent="0.3"/>
    <row r="17988" ht="15" customHeight="1" x14ac:dyDescent="0.3"/>
    <row r="17989" ht="15" customHeight="1" x14ac:dyDescent="0.3"/>
    <row r="17990" ht="15" customHeight="1" x14ac:dyDescent="0.3"/>
    <row r="17991" ht="15" customHeight="1" x14ac:dyDescent="0.3"/>
    <row r="17992" ht="15" customHeight="1" x14ac:dyDescent="0.3"/>
    <row r="17993" ht="15" customHeight="1" x14ac:dyDescent="0.3"/>
    <row r="17994" ht="15" customHeight="1" x14ac:dyDescent="0.3"/>
    <row r="17995" ht="15" customHeight="1" x14ac:dyDescent="0.3"/>
    <row r="17996" ht="15" customHeight="1" x14ac:dyDescent="0.3"/>
    <row r="17997" ht="15" customHeight="1" x14ac:dyDescent="0.3"/>
    <row r="17998" ht="15" customHeight="1" x14ac:dyDescent="0.3"/>
    <row r="17999" ht="15" customHeight="1" x14ac:dyDescent="0.3"/>
    <row r="18000" ht="15" customHeight="1" x14ac:dyDescent="0.3"/>
    <row r="18001" ht="15" customHeight="1" x14ac:dyDescent="0.3"/>
    <row r="18002" ht="15" customHeight="1" x14ac:dyDescent="0.3"/>
    <row r="18003" ht="15" customHeight="1" x14ac:dyDescent="0.3"/>
    <row r="18004" ht="15" customHeight="1" x14ac:dyDescent="0.3"/>
    <row r="18005" ht="15" customHeight="1" x14ac:dyDescent="0.3"/>
    <row r="18006" ht="15" customHeight="1" x14ac:dyDescent="0.3"/>
    <row r="18007" ht="15" customHeight="1" x14ac:dyDescent="0.3"/>
    <row r="18008" ht="15" customHeight="1" x14ac:dyDescent="0.3"/>
    <row r="18009" ht="15" customHeight="1" x14ac:dyDescent="0.3"/>
    <row r="18010" ht="15" customHeight="1" x14ac:dyDescent="0.3"/>
    <row r="18011" ht="15" customHeight="1" x14ac:dyDescent="0.3"/>
    <row r="18012" ht="15" customHeight="1" x14ac:dyDescent="0.3"/>
    <row r="18013" ht="15" customHeight="1" x14ac:dyDescent="0.3"/>
    <row r="18014" ht="15" customHeight="1" x14ac:dyDescent="0.3"/>
    <row r="18015" ht="15" customHeight="1" x14ac:dyDescent="0.3"/>
    <row r="18016" ht="15" customHeight="1" x14ac:dyDescent="0.3"/>
    <row r="18017" ht="15" customHeight="1" x14ac:dyDescent="0.3"/>
    <row r="18018" ht="15" customHeight="1" x14ac:dyDescent="0.3"/>
    <row r="18019" ht="15" customHeight="1" x14ac:dyDescent="0.3"/>
    <row r="18020" ht="15" customHeight="1" x14ac:dyDescent="0.3"/>
    <row r="18021" ht="15" customHeight="1" x14ac:dyDescent="0.3"/>
    <row r="18022" ht="15" customHeight="1" x14ac:dyDescent="0.3"/>
    <row r="18023" ht="15" customHeight="1" x14ac:dyDescent="0.3"/>
    <row r="18024" ht="15" customHeight="1" x14ac:dyDescent="0.3"/>
    <row r="18025" ht="15" customHeight="1" x14ac:dyDescent="0.3"/>
    <row r="18026" ht="15" customHeight="1" x14ac:dyDescent="0.3"/>
    <row r="18027" ht="15" customHeight="1" x14ac:dyDescent="0.3"/>
    <row r="18028" ht="15" customHeight="1" x14ac:dyDescent="0.3"/>
    <row r="18029" ht="15" customHeight="1" x14ac:dyDescent="0.3"/>
    <row r="18030" ht="15" customHeight="1" x14ac:dyDescent="0.3"/>
    <row r="18031" ht="15" customHeight="1" x14ac:dyDescent="0.3"/>
    <row r="18032" ht="15" customHeight="1" x14ac:dyDescent="0.3"/>
    <row r="18033" ht="15" customHeight="1" x14ac:dyDescent="0.3"/>
    <row r="18034" ht="15" customHeight="1" x14ac:dyDescent="0.3"/>
    <row r="18035" ht="15" customHeight="1" x14ac:dyDescent="0.3"/>
    <row r="18036" ht="15" customHeight="1" x14ac:dyDescent="0.3"/>
    <row r="18037" ht="15" customHeight="1" x14ac:dyDescent="0.3"/>
    <row r="18038" ht="15" customHeight="1" x14ac:dyDescent="0.3"/>
    <row r="18039" ht="15" customHeight="1" x14ac:dyDescent="0.3"/>
    <row r="18040" ht="15" customHeight="1" x14ac:dyDescent="0.3"/>
    <row r="18041" ht="15" customHeight="1" x14ac:dyDescent="0.3"/>
    <row r="18042" ht="15" customHeight="1" x14ac:dyDescent="0.3"/>
    <row r="18043" ht="15" customHeight="1" x14ac:dyDescent="0.3"/>
    <row r="18044" ht="15" customHeight="1" x14ac:dyDescent="0.3"/>
    <row r="18045" ht="15" customHeight="1" x14ac:dyDescent="0.3"/>
    <row r="18046" ht="15" customHeight="1" x14ac:dyDescent="0.3"/>
    <row r="18047" ht="15" customHeight="1" x14ac:dyDescent="0.3"/>
    <row r="18048" ht="15" customHeight="1" x14ac:dyDescent="0.3"/>
    <row r="18049" ht="15" customHeight="1" x14ac:dyDescent="0.3"/>
    <row r="18050" ht="15" customHeight="1" x14ac:dyDescent="0.3"/>
    <row r="18051" ht="15" customHeight="1" x14ac:dyDescent="0.3"/>
    <row r="18052" ht="15" customHeight="1" x14ac:dyDescent="0.3"/>
    <row r="18053" ht="15" customHeight="1" x14ac:dyDescent="0.3"/>
    <row r="18054" ht="15" customHeight="1" x14ac:dyDescent="0.3"/>
    <row r="18055" ht="15" customHeight="1" x14ac:dyDescent="0.3"/>
    <row r="18056" ht="15" customHeight="1" x14ac:dyDescent="0.3"/>
    <row r="18057" ht="15" customHeight="1" x14ac:dyDescent="0.3"/>
    <row r="18058" ht="15" customHeight="1" x14ac:dyDescent="0.3"/>
    <row r="18059" ht="15" customHeight="1" x14ac:dyDescent="0.3"/>
    <row r="18060" ht="15" customHeight="1" x14ac:dyDescent="0.3"/>
    <row r="18061" ht="15" customHeight="1" x14ac:dyDescent="0.3"/>
    <row r="18062" ht="15" customHeight="1" x14ac:dyDescent="0.3"/>
    <row r="18063" ht="15" customHeight="1" x14ac:dyDescent="0.3"/>
    <row r="18064" ht="15" customHeight="1" x14ac:dyDescent="0.3"/>
    <row r="18065" ht="15" customHeight="1" x14ac:dyDescent="0.3"/>
    <row r="18066" ht="15" customHeight="1" x14ac:dyDescent="0.3"/>
    <row r="18067" ht="15" customHeight="1" x14ac:dyDescent="0.3"/>
    <row r="18068" ht="15" customHeight="1" x14ac:dyDescent="0.3"/>
    <row r="18069" ht="15" customHeight="1" x14ac:dyDescent="0.3"/>
    <row r="18070" ht="15" customHeight="1" x14ac:dyDescent="0.3"/>
    <row r="18071" ht="15" customHeight="1" x14ac:dyDescent="0.3"/>
    <row r="18072" ht="15" customHeight="1" x14ac:dyDescent="0.3"/>
    <row r="18073" ht="15" customHeight="1" x14ac:dyDescent="0.3"/>
    <row r="18074" ht="15" customHeight="1" x14ac:dyDescent="0.3"/>
    <row r="18075" ht="15" customHeight="1" x14ac:dyDescent="0.3"/>
    <row r="18076" ht="15" customHeight="1" x14ac:dyDescent="0.3"/>
    <row r="18077" ht="15" customHeight="1" x14ac:dyDescent="0.3"/>
    <row r="18078" ht="15" customHeight="1" x14ac:dyDescent="0.3"/>
    <row r="18079" ht="15" customHeight="1" x14ac:dyDescent="0.3"/>
    <row r="18080" ht="15" customHeight="1" x14ac:dyDescent="0.3"/>
    <row r="18081" ht="15" customHeight="1" x14ac:dyDescent="0.3"/>
    <row r="18082" ht="15" customHeight="1" x14ac:dyDescent="0.3"/>
    <row r="18083" ht="15" customHeight="1" x14ac:dyDescent="0.3"/>
    <row r="18084" ht="15" customHeight="1" x14ac:dyDescent="0.3"/>
    <row r="18085" ht="15" customHeight="1" x14ac:dyDescent="0.3"/>
    <row r="18086" ht="15" customHeight="1" x14ac:dyDescent="0.3"/>
    <row r="18087" ht="15" customHeight="1" x14ac:dyDescent="0.3"/>
    <row r="18088" ht="15" customHeight="1" x14ac:dyDescent="0.3"/>
    <row r="18089" ht="15" customHeight="1" x14ac:dyDescent="0.3"/>
    <row r="18090" ht="15" customHeight="1" x14ac:dyDescent="0.3"/>
    <row r="18091" ht="15" customHeight="1" x14ac:dyDescent="0.3"/>
    <row r="18092" ht="15" customHeight="1" x14ac:dyDescent="0.3"/>
    <row r="18093" ht="15" customHeight="1" x14ac:dyDescent="0.3"/>
    <row r="18094" ht="15" customHeight="1" x14ac:dyDescent="0.3"/>
    <row r="18095" ht="15" customHeight="1" x14ac:dyDescent="0.3"/>
    <row r="18096" ht="15" customHeight="1" x14ac:dyDescent="0.3"/>
    <row r="18097" ht="15" customHeight="1" x14ac:dyDescent="0.3"/>
    <row r="18098" ht="15" customHeight="1" x14ac:dyDescent="0.3"/>
    <row r="18099" ht="15" customHeight="1" x14ac:dyDescent="0.3"/>
    <row r="18100" ht="15" customHeight="1" x14ac:dyDescent="0.3"/>
    <row r="18101" ht="15" customHeight="1" x14ac:dyDescent="0.3"/>
    <row r="18102" ht="15" customHeight="1" x14ac:dyDescent="0.3"/>
    <row r="18103" ht="15" customHeight="1" x14ac:dyDescent="0.3"/>
    <row r="18104" ht="15" customHeight="1" x14ac:dyDescent="0.3"/>
    <row r="18105" ht="15" customHeight="1" x14ac:dyDescent="0.3"/>
    <row r="18106" ht="15" customHeight="1" x14ac:dyDescent="0.3"/>
    <row r="18107" ht="15" customHeight="1" x14ac:dyDescent="0.3"/>
    <row r="18108" ht="15" customHeight="1" x14ac:dyDescent="0.3"/>
    <row r="18109" ht="15" customHeight="1" x14ac:dyDescent="0.3"/>
    <row r="18110" ht="15" customHeight="1" x14ac:dyDescent="0.3"/>
    <row r="18111" ht="15" customHeight="1" x14ac:dyDescent="0.3"/>
    <row r="18112" ht="15" customHeight="1" x14ac:dyDescent="0.3"/>
    <row r="18113" ht="15" customHeight="1" x14ac:dyDescent="0.3"/>
    <row r="18114" ht="15" customHeight="1" x14ac:dyDescent="0.3"/>
    <row r="18115" ht="15" customHeight="1" x14ac:dyDescent="0.3"/>
    <row r="18116" ht="15" customHeight="1" x14ac:dyDescent="0.3"/>
    <row r="18117" ht="15" customHeight="1" x14ac:dyDescent="0.3"/>
    <row r="18118" ht="15" customHeight="1" x14ac:dyDescent="0.3"/>
    <row r="18119" ht="15" customHeight="1" x14ac:dyDescent="0.3"/>
    <row r="18120" ht="15" customHeight="1" x14ac:dyDescent="0.3"/>
    <row r="18121" ht="15" customHeight="1" x14ac:dyDescent="0.3"/>
    <row r="18122" ht="15" customHeight="1" x14ac:dyDescent="0.3"/>
    <row r="18123" ht="15" customHeight="1" x14ac:dyDescent="0.3"/>
    <row r="18124" ht="15" customHeight="1" x14ac:dyDescent="0.3"/>
    <row r="18125" ht="15" customHeight="1" x14ac:dyDescent="0.3"/>
    <row r="18126" ht="15" customHeight="1" x14ac:dyDescent="0.3"/>
    <row r="18127" ht="15" customHeight="1" x14ac:dyDescent="0.3"/>
    <row r="18128" ht="15" customHeight="1" x14ac:dyDescent="0.3"/>
    <row r="18129" ht="15" customHeight="1" x14ac:dyDescent="0.3"/>
    <row r="18130" ht="15" customHeight="1" x14ac:dyDescent="0.3"/>
    <row r="18131" ht="15" customHeight="1" x14ac:dyDescent="0.3"/>
    <row r="18132" ht="15" customHeight="1" x14ac:dyDescent="0.3"/>
    <row r="18133" ht="15" customHeight="1" x14ac:dyDescent="0.3"/>
    <row r="18134" ht="15" customHeight="1" x14ac:dyDescent="0.3"/>
    <row r="18135" ht="15" customHeight="1" x14ac:dyDescent="0.3"/>
    <row r="18136" ht="15" customHeight="1" x14ac:dyDescent="0.3"/>
    <row r="18137" ht="15" customHeight="1" x14ac:dyDescent="0.3"/>
    <row r="18138" ht="15" customHeight="1" x14ac:dyDescent="0.3"/>
    <row r="18139" ht="15" customHeight="1" x14ac:dyDescent="0.3"/>
    <row r="18140" ht="15" customHeight="1" x14ac:dyDescent="0.3"/>
    <row r="18141" ht="15" customHeight="1" x14ac:dyDescent="0.3"/>
    <row r="18142" ht="15" customHeight="1" x14ac:dyDescent="0.3"/>
    <row r="18143" ht="15" customHeight="1" x14ac:dyDescent="0.3"/>
    <row r="18144" ht="15" customHeight="1" x14ac:dyDescent="0.3"/>
    <row r="18145" ht="15" customHeight="1" x14ac:dyDescent="0.3"/>
    <row r="18146" ht="15" customHeight="1" x14ac:dyDescent="0.3"/>
    <row r="18147" ht="15" customHeight="1" x14ac:dyDescent="0.3"/>
    <row r="18148" ht="15" customHeight="1" x14ac:dyDescent="0.3"/>
    <row r="18149" ht="15" customHeight="1" x14ac:dyDescent="0.3"/>
    <row r="18150" ht="15" customHeight="1" x14ac:dyDescent="0.3"/>
    <row r="18151" ht="15" customHeight="1" x14ac:dyDescent="0.3"/>
    <row r="18152" ht="15" customHeight="1" x14ac:dyDescent="0.3"/>
    <row r="18153" ht="15" customHeight="1" x14ac:dyDescent="0.3"/>
    <row r="18154" ht="15" customHeight="1" x14ac:dyDescent="0.3"/>
    <row r="18155" ht="15" customHeight="1" x14ac:dyDescent="0.3"/>
    <row r="18156" ht="15" customHeight="1" x14ac:dyDescent="0.3"/>
    <row r="18157" ht="15" customHeight="1" x14ac:dyDescent="0.3"/>
    <row r="18158" ht="15" customHeight="1" x14ac:dyDescent="0.3"/>
    <row r="18159" ht="15" customHeight="1" x14ac:dyDescent="0.3"/>
    <row r="18160" ht="15" customHeight="1" x14ac:dyDescent="0.3"/>
    <row r="18161" ht="15" customHeight="1" x14ac:dyDescent="0.3"/>
    <row r="18162" ht="15" customHeight="1" x14ac:dyDescent="0.3"/>
    <row r="18163" ht="15" customHeight="1" x14ac:dyDescent="0.3"/>
    <row r="18164" ht="15" customHeight="1" x14ac:dyDescent="0.3"/>
    <row r="18165" ht="15" customHeight="1" x14ac:dyDescent="0.3"/>
    <row r="18166" ht="15" customHeight="1" x14ac:dyDescent="0.3"/>
    <row r="18167" ht="15" customHeight="1" x14ac:dyDescent="0.3"/>
    <row r="18168" ht="15" customHeight="1" x14ac:dyDescent="0.3"/>
    <row r="18169" ht="15" customHeight="1" x14ac:dyDescent="0.3"/>
    <row r="18170" ht="15" customHeight="1" x14ac:dyDescent="0.3"/>
    <row r="18171" ht="15" customHeight="1" x14ac:dyDescent="0.3"/>
    <row r="18172" ht="15" customHeight="1" x14ac:dyDescent="0.3"/>
    <row r="18173" ht="15" customHeight="1" x14ac:dyDescent="0.3"/>
    <row r="18174" ht="15" customHeight="1" x14ac:dyDescent="0.3"/>
    <row r="18175" ht="15" customHeight="1" x14ac:dyDescent="0.3"/>
    <row r="18176" ht="15" customHeight="1" x14ac:dyDescent="0.3"/>
    <row r="18177" ht="15" customHeight="1" x14ac:dyDescent="0.3"/>
    <row r="18178" ht="15" customHeight="1" x14ac:dyDescent="0.3"/>
    <row r="18179" ht="15" customHeight="1" x14ac:dyDescent="0.3"/>
    <row r="18180" ht="15" customHeight="1" x14ac:dyDescent="0.3"/>
    <row r="18181" ht="15" customHeight="1" x14ac:dyDescent="0.3"/>
    <row r="18182" ht="15" customHeight="1" x14ac:dyDescent="0.3"/>
    <row r="18183" ht="15" customHeight="1" x14ac:dyDescent="0.3"/>
    <row r="18184" ht="15" customHeight="1" x14ac:dyDescent="0.3"/>
    <row r="18185" ht="15" customHeight="1" x14ac:dyDescent="0.3"/>
    <row r="18186" ht="15" customHeight="1" x14ac:dyDescent="0.3"/>
    <row r="18187" ht="15" customHeight="1" x14ac:dyDescent="0.3"/>
    <row r="18188" ht="15" customHeight="1" x14ac:dyDescent="0.3"/>
    <row r="18189" ht="15" customHeight="1" x14ac:dyDescent="0.3"/>
    <row r="18190" ht="15" customHeight="1" x14ac:dyDescent="0.3"/>
    <row r="18191" ht="15" customHeight="1" x14ac:dyDescent="0.3"/>
    <row r="18192" ht="15" customHeight="1" x14ac:dyDescent="0.3"/>
    <row r="18193" ht="15" customHeight="1" x14ac:dyDescent="0.3"/>
    <row r="18194" ht="15" customHeight="1" x14ac:dyDescent="0.3"/>
    <row r="18195" ht="15" customHeight="1" x14ac:dyDescent="0.3"/>
    <row r="18196" ht="15" customHeight="1" x14ac:dyDescent="0.3"/>
    <row r="18197" ht="15" customHeight="1" x14ac:dyDescent="0.3"/>
    <row r="18198" ht="15" customHeight="1" x14ac:dyDescent="0.3"/>
    <row r="18199" ht="15" customHeight="1" x14ac:dyDescent="0.3"/>
    <row r="18200" ht="15" customHeight="1" x14ac:dyDescent="0.3"/>
    <row r="18201" ht="15" customHeight="1" x14ac:dyDescent="0.3"/>
    <row r="18202" ht="15" customHeight="1" x14ac:dyDescent="0.3"/>
    <row r="18203" ht="15" customHeight="1" x14ac:dyDescent="0.3"/>
    <row r="18204" ht="15" customHeight="1" x14ac:dyDescent="0.3"/>
    <row r="18205" ht="15" customHeight="1" x14ac:dyDescent="0.3"/>
    <row r="18206" ht="15" customHeight="1" x14ac:dyDescent="0.3"/>
    <row r="18207" ht="15" customHeight="1" x14ac:dyDescent="0.3"/>
    <row r="18208" ht="15" customHeight="1" x14ac:dyDescent="0.3"/>
    <row r="18209" ht="15" customHeight="1" x14ac:dyDescent="0.3"/>
    <row r="18210" ht="15" customHeight="1" x14ac:dyDescent="0.3"/>
    <row r="18211" ht="15" customHeight="1" x14ac:dyDescent="0.3"/>
    <row r="18212" ht="15" customHeight="1" x14ac:dyDescent="0.3"/>
    <row r="18213" ht="15" customHeight="1" x14ac:dyDescent="0.3"/>
    <row r="18214" ht="15" customHeight="1" x14ac:dyDescent="0.3"/>
    <row r="18215" ht="15" customHeight="1" x14ac:dyDescent="0.3"/>
    <row r="18216" ht="15" customHeight="1" x14ac:dyDescent="0.3"/>
    <row r="18217" ht="15" customHeight="1" x14ac:dyDescent="0.3"/>
    <row r="18218" ht="15" customHeight="1" x14ac:dyDescent="0.3"/>
    <row r="18219" ht="15" customHeight="1" x14ac:dyDescent="0.3"/>
    <row r="18220" ht="15" customHeight="1" x14ac:dyDescent="0.3"/>
    <row r="18221" ht="15" customHeight="1" x14ac:dyDescent="0.3"/>
    <row r="18222" ht="15" customHeight="1" x14ac:dyDescent="0.3"/>
    <row r="18223" ht="15" customHeight="1" x14ac:dyDescent="0.3"/>
    <row r="18224" ht="15" customHeight="1" x14ac:dyDescent="0.3"/>
    <row r="18225" ht="15" customHeight="1" x14ac:dyDescent="0.3"/>
    <row r="18226" ht="15" customHeight="1" x14ac:dyDescent="0.3"/>
    <row r="18227" ht="15" customHeight="1" x14ac:dyDescent="0.3"/>
    <row r="18228" ht="15" customHeight="1" x14ac:dyDescent="0.3"/>
    <row r="18229" ht="15" customHeight="1" x14ac:dyDescent="0.3"/>
    <row r="18230" ht="15" customHeight="1" x14ac:dyDescent="0.3"/>
    <row r="18231" ht="15" customHeight="1" x14ac:dyDescent="0.3"/>
    <row r="18232" ht="15" customHeight="1" x14ac:dyDescent="0.3"/>
    <row r="18233" ht="15" customHeight="1" x14ac:dyDescent="0.3"/>
    <row r="18234" ht="15" customHeight="1" x14ac:dyDescent="0.3"/>
    <row r="18235" ht="15" customHeight="1" x14ac:dyDescent="0.3"/>
    <row r="18236" ht="15" customHeight="1" x14ac:dyDescent="0.3"/>
    <row r="18237" ht="15" customHeight="1" x14ac:dyDescent="0.3"/>
    <row r="18238" ht="15" customHeight="1" x14ac:dyDescent="0.3"/>
    <row r="18239" ht="15" customHeight="1" x14ac:dyDescent="0.3"/>
    <row r="18240" ht="15" customHeight="1" x14ac:dyDescent="0.3"/>
    <row r="18241" ht="15" customHeight="1" x14ac:dyDescent="0.3"/>
    <row r="18242" ht="15" customHeight="1" x14ac:dyDescent="0.3"/>
    <row r="18243" ht="15" customHeight="1" x14ac:dyDescent="0.3"/>
    <row r="18244" ht="15" customHeight="1" x14ac:dyDescent="0.3"/>
    <row r="18245" ht="15" customHeight="1" x14ac:dyDescent="0.3"/>
    <row r="18246" ht="15" customHeight="1" x14ac:dyDescent="0.3"/>
    <row r="18247" ht="15" customHeight="1" x14ac:dyDescent="0.3"/>
    <row r="18248" ht="15" customHeight="1" x14ac:dyDescent="0.3"/>
    <row r="18249" ht="15" customHeight="1" x14ac:dyDescent="0.3"/>
    <row r="18250" ht="15" customHeight="1" x14ac:dyDescent="0.3"/>
    <row r="18251" ht="15" customHeight="1" x14ac:dyDescent="0.3"/>
    <row r="18252" ht="15" customHeight="1" x14ac:dyDescent="0.3"/>
    <row r="18253" ht="15" customHeight="1" x14ac:dyDescent="0.3"/>
    <row r="18254" ht="15" customHeight="1" x14ac:dyDescent="0.3"/>
    <row r="18255" ht="15" customHeight="1" x14ac:dyDescent="0.3"/>
    <row r="18256" ht="15" customHeight="1" x14ac:dyDescent="0.3"/>
    <row r="18257" ht="15" customHeight="1" x14ac:dyDescent="0.3"/>
    <row r="18258" ht="15" customHeight="1" x14ac:dyDescent="0.3"/>
    <row r="18259" ht="15" customHeight="1" x14ac:dyDescent="0.3"/>
    <row r="18260" ht="15" customHeight="1" x14ac:dyDescent="0.3"/>
    <row r="18261" ht="15" customHeight="1" x14ac:dyDescent="0.3"/>
    <row r="18262" ht="15" customHeight="1" x14ac:dyDescent="0.3"/>
    <row r="18263" ht="15" customHeight="1" x14ac:dyDescent="0.3"/>
    <row r="18264" ht="15" customHeight="1" x14ac:dyDescent="0.3"/>
    <row r="18265" ht="15" customHeight="1" x14ac:dyDescent="0.3"/>
    <row r="18266" ht="15" customHeight="1" x14ac:dyDescent="0.3"/>
    <row r="18267" ht="15" customHeight="1" x14ac:dyDescent="0.3"/>
    <row r="18268" ht="15" customHeight="1" x14ac:dyDescent="0.3"/>
    <row r="18269" ht="15" customHeight="1" x14ac:dyDescent="0.3"/>
    <row r="18270" ht="15" customHeight="1" x14ac:dyDescent="0.3"/>
    <row r="18271" ht="15" customHeight="1" x14ac:dyDescent="0.3"/>
    <row r="18272" ht="15" customHeight="1" x14ac:dyDescent="0.3"/>
    <row r="18273" ht="15" customHeight="1" x14ac:dyDescent="0.3"/>
    <row r="18274" ht="15" customHeight="1" x14ac:dyDescent="0.3"/>
    <row r="18275" ht="15" customHeight="1" x14ac:dyDescent="0.3"/>
    <row r="18276" ht="15" customHeight="1" x14ac:dyDescent="0.3"/>
    <row r="18277" ht="15" customHeight="1" x14ac:dyDescent="0.3"/>
    <row r="18278" ht="15" customHeight="1" x14ac:dyDescent="0.3"/>
    <row r="18279" ht="15" customHeight="1" x14ac:dyDescent="0.3"/>
    <row r="18280" ht="15" customHeight="1" x14ac:dyDescent="0.3"/>
    <row r="18281" ht="15" customHeight="1" x14ac:dyDescent="0.3"/>
    <row r="18282" ht="15" customHeight="1" x14ac:dyDescent="0.3"/>
    <row r="18283" ht="15" customHeight="1" x14ac:dyDescent="0.3"/>
    <row r="18284" ht="15" customHeight="1" x14ac:dyDescent="0.3"/>
    <row r="18285" ht="15" customHeight="1" x14ac:dyDescent="0.3"/>
    <row r="18286" ht="15" customHeight="1" x14ac:dyDescent="0.3"/>
    <row r="18287" ht="15" customHeight="1" x14ac:dyDescent="0.3"/>
    <row r="18288" ht="15" customHeight="1" x14ac:dyDescent="0.3"/>
    <row r="18289" ht="15" customHeight="1" x14ac:dyDescent="0.3"/>
    <row r="18290" ht="15" customHeight="1" x14ac:dyDescent="0.3"/>
    <row r="18291" ht="15" customHeight="1" x14ac:dyDescent="0.3"/>
    <row r="18292" ht="15" customHeight="1" x14ac:dyDescent="0.3"/>
    <row r="18293" ht="15" customHeight="1" x14ac:dyDescent="0.3"/>
    <row r="18294" ht="15" customHeight="1" x14ac:dyDescent="0.3"/>
    <row r="18295" ht="15" customHeight="1" x14ac:dyDescent="0.3"/>
    <row r="18296" ht="15" customHeight="1" x14ac:dyDescent="0.3"/>
    <row r="18297" ht="15" customHeight="1" x14ac:dyDescent="0.3"/>
    <row r="18298" ht="15" customHeight="1" x14ac:dyDescent="0.3"/>
    <row r="18299" ht="15" customHeight="1" x14ac:dyDescent="0.3"/>
    <row r="18300" ht="15" customHeight="1" x14ac:dyDescent="0.3"/>
    <row r="18301" ht="15" customHeight="1" x14ac:dyDescent="0.3"/>
    <row r="18302" ht="15" customHeight="1" x14ac:dyDescent="0.3"/>
    <row r="18303" ht="15" customHeight="1" x14ac:dyDescent="0.3"/>
    <row r="18304" ht="15" customHeight="1" x14ac:dyDescent="0.3"/>
    <row r="18305" ht="15" customHeight="1" x14ac:dyDescent="0.3"/>
    <row r="18306" ht="15" customHeight="1" x14ac:dyDescent="0.3"/>
    <row r="18307" ht="15" customHeight="1" x14ac:dyDescent="0.3"/>
    <row r="18308" ht="15" customHeight="1" x14ac:dyDescent="0.3"/>
    <row r="18309" ht="15" customHeight="1" x14ac:dyDescent="0.3"/>
    <row r="18310" ht="15" customHeight="1" x14ac:dyDescent="0.3"/>
    <row r="18311" ht="15" customHeight="1" x14ac:dyDescent="0.3"/>
    <row r="18312" ht="15" customHeight="1" x14ac:dyDescent="0.3"/>
    <row r="18313" ht="15" customHeight="1" x14ac:dyDescent="0.3"/>
    <row r="18314" ht="15" customHeight="1" x14ac:dyDescent="0.3"/>
    <row r="18315" ht="15" customHeight="1" x14ac:dyDescent="0.3"/>
    <row r="18316" ht="15" customHeight="1" x14ac:dyDescent="0.3"/>
    <row r="18317" ht="15" customHeight="1" x14ac:dyDescent="0.3"/>
    <row r="18318" ht="15" customHeight="1" x14ac:dyDescent="0.3"/>
    <row r="18319" ht="15" customHeight="1" x14ac:dyDescent="0.3"/>
    <row r="18320" ht="15" customHeight="1" x14ac:dyDescent="0.3"/>
    <row r="18321" ht="15" customHeight="1" x14ac:dyDescent="0.3"/>
    <row r="18322" ht="15" customHeight="1" x14ac:dyDescent="0.3"/>
    <row r="18323" ht="15" customHeight="1" x14ac:dyDescent="0.3"/>
    <row r="18324" ht="15" customHeight="1" x14ac:dyDescent="0.3"/>
    <row r="18325" ht="15" customHeight="1" x14ac:dyDescent="0.3"/>
    <row r="18326" ht="15" customHeight="1" x14ac:dyDescent="0.3"/>
    <row r="18327" ht="15" customHeight="1" x14ac:dyDescent="0.3"/>
    <row r="18328" ht="15" customHeight="1" x14ac:dyDescent="0.3"/>
    <row r="18329" ht="15" customHeight="1" x14ac:dyDescent="0.3"/>
    <row r="18330" ht="15" customHeight="1" x14ac:dyDescent="0.3"/>
    <row r="18331" ht="15" customHeight="1" x14ac:dyDescent="0.3"/>
    <row r="18332" ht="15" customHeight="1" x14ac:dyDescent="0.3"/>
    <row r="18333" ht="15" customHeight="1" x14ac:dyDescent="0.3"/>
    <row r="18334" ht="15" customHeight="1" x14ac:dyDescent="0.3"/>
    <row r="18335" ht="15" customHeight="1" x14ac:dyDescent="0.3"/>
    <row r="18336" ht="15" customHeight="1" x14ac:dyDescent="0.3"/>
    <row r="18337" ht="15" customHeight="1" x14ac:dyDescent="0.3"/>
    <row r="18338" ht="15" customHeight="1" x14ac:dyDescent="0.3"/>
    <row r="18339" ht="15" customHeight="1" x14ac:dyDescent="0.3"/>
    <row r="18340" ht="15" customHeight="1" x14ac:dyDescent="0.3"/>
    <row r="18341" ht="15" customHeight="1" x14ac:dyDescent="0.3"/>
    <row r="18342" ht="15" customHeight="1" x14ac:dyDescent="0.3"/>
    <row r="18343" ht="15" customHeight="1" x14ac:dyDescent="0.3"/>
    <row r="18344" ht="15" customHeight="1" x14ac:dyDescent="0.3"/>
    <row r="18345" ht="15" customHeight="1" x14ac:dyDescent="0.3"/>
    <row r="18346" ht="15" customHeight="1" x14ac:dyDescent="0.3"/>
    <row r="18347" ht="15" customHeight="1" x14ac:dyDescent="0.3"/>
    <row r="18348" ht="15" customHeight="1" x14ac:dyDescent="0.3"/>
    <row r="18349" ht="15" customHeight="1" x14ac:dyDescent="0.3"/>
    <row r="18350" ht="15" customHeight="1" x14ac:dyDescent="0.3"/>
    <row r="18351" ht="15" customHeight="1" x14ac:dyDescent="0.3"/>
    <row r="18352" ht="15" customHeight="1" x14ac:dyDescent="0.3"/>
    <row r="18353" ht="15" customHeight="1" x14ac:dyDescent="0.3"/>
    <row r="18354" ht="15" customHeight="1" x14ac:dyDescent="0.3"/>
    <row r="18355" ht="15" customHeight="1" x14ac:dyDescent="0.3"/>
    <row r="18356" ht="15" customHeight="1" x14ac:dyDescent="0.3"/>
    <row r="18357" ht="15" customHeight="1" x14ac:dyDescent="0.3"/>
    <row r="18358" ht="15" customHeight="1" x14ac:dyDescent="0.3"/>
    <row r="18359" ht="15" customHeight="1" x14ac:dyDescent="0.3"/>
    <row r="18360" ht="15" customHeight="1" x14ac:dyDescent="0.3"/>
    <row r="18361" ht="15" customHeight="1" x14ac:dyDescent="0.3"/>
    <row r="18362" ht="15" customHeight="1" x14ac:dyDescent="0.3"/>
    <row r="18363" ht="15" customHeight="1" x14ac:dyDescent="0.3"/>
    <row r="18364" ht="15" customHeight="1" x14ac:dyDescent="0.3"/>
    <row r="18365" ht="15" customHeight="1" x14ac:dyDescent="0.3"/>
    <row r="18366" ht="15" customHeight="1" x14ac:dyDescent="0.3"/>
    <row r="18367" ht="15" customHeight="1" x14ac:dyDescent="0.3"/>
    <row r="18368" ht="15" customHeight="1" x14ac:dyDescent="0.3"/>
    <row r="18369" ht="15" customHeight="1" x14ac:dyDescent="0.3"/>
    <row r="18370" ht="15" customHeight="1" x14ac:dyDescent="0.3"/>
    <row r="18371" ht="15" customHeight="1" x14ac:dyDescent="0.3"/>
    <row r="18372" ht="15" customHeight="1" x14ac:dyDescent="0.3"/>
    <row r="18373" ht="15" customHeight="1" x14ac:dyDescent="0.3"/>
    <row r="18374" ht="15" customHeight="1" x14ac:dyDescent="0.3"/>
    <row r="18375" ht="15" customHeight="1" x14ac:dyDescent="0.3"/>
    <row r="18376" ht="15" customHeight="1" x14ac:dyDescent="0.3"/>
    <row r="18377" ht="15" customHeight="1" x14ac:dyDescent="0.3"/>
    <row r="18378" ht="15" customHeight="1" x14ac:dyDescent="0.3"/>
    <row r="18379" ht="15" customHeight="1" x14ac:dyDescent="0.3"/>
    <row r="18380" ht="15" customHeight="1" x14ac:dyDescent="0.3"/>
    <row r="18381" ht="15" customHeight="1" x14ac:dyDescent="0.3"/>
    <row r="18382" ht="15" customHeight="1" x14ac:dyDescent="0.3"/>
    <row r="18383" ht="15" customHeight="1" x14ac:dyDescent="0.3"/>
    <row r="18384" ht="15" customHeight="1" x14ac:dyDescent="0.3"/>
    <row r="18385" ht="15" customHeight="1" x14ac:dyDescent="0.3"/>
    <row r="18386" ht="15" customHeight="1" x14ac:dyDescent="0.3"/>
    <row r="18387" ht="15" customHeight="1" x14ac:dyDescent="0.3"/>
    <row r="18388" ht="15" customHeight="1" x14ac:dyDescent="0.3"/>
    <row r="18389" ht="15" customHeight="1" x14ac:dyDescent="0.3"/>
    <row r="18390" ht="15" customHeight="1" x14ac:dyDescent="0.3"/>
    <row r="18391" ht="15" customHeight="1" x14ac:dyDescent="0.3"/>
    <row r="18392" ht="15" customHeight="1" x14ac:dyDescent="0.3"/>
    <row r="18393" ht="15" customHeight="1" x14ac:dyDescent="0.3"/>
    <row r="18394" ht="15" customHeight="1" x14ac:dyDescent="0.3"/>
    <row r="18395" ht="15" customHeight="1" x14ac:dyDescent="0.3"/>
    <row r="18396" ht="15" customHeight="1" x14ac:dyDescent="0.3"/>
    <row r="18397" ht="15" customHeight="1" x14ac:dyDescent="0.3"/>
    <row r="18398" ht="15" customHeight="1" x14ac:dyDescent="0.3"/>
    <row r="18399" ht="15" customHeight="1" x14ac:dyDescent="0.3"/>
    <row r="18400" ht="15" customHeight="1" x14ac:dyDescent="0.3"/>
    <row r="18401" ht="15" customHeight="1" x14ac:dyDescent="0.3"/>
    <row r="18402" ht="15" customHeight="1" x14ac:dyDescent="0.3"/>
    <row r="18403" ht="15" customHeight="1" x14ac:dyDescent="0.3"/>
    <row r="18404" ht="15" customHeight="1" x14ac:dyDescent="0.3"/>
    <row r="18405" ht="15" customHeight="1" x14ac:dyDescent="0.3"/>
    <row r="18406" ht="15" customHeight="1" x14ac:dyDescent="0.3"/>
    <row r="18407" ht="15" customHeight="1" x14ac:dyDescent="0.3"/>
    <row r="18408" ht="15" customHeight="1" x14ac:dyDescent="0.3"/>
    <row r="18409" ht="15" customHeight="1" x14ac:dyDescent="0.3"/>
    <row r="18410" ht="15" customHeight="1" x14ac:dyDescent="0.3"/>
    <row r="18411" ht="15" customHeight="1" x14ac:dyDescent="0.3"/>
    <row r="18412" ht="15" customHeight="1" x14ac:dyDescent="0.3"/>
    <row r="18413" ht="15" customHeight="1" x14ac:dyDescent="0.3"/>
    <row r="18414" ht="15" customHeight="1" x14ac:dyDescent="0.3"/>
    <row r="18415" ht="15" customHeight="1" x14ac:dyDescent="0.3"/>
    <row r="18416" ht="15" customHeight="1" x14ac:dyDescent="0.3"/>
    <row r="18417" ht="15" customHeight="1" x14ac:dyDescent="0.3"/>
    <row r="18418" ht="15" customHeight="1" x14ac:dyDescent="0.3"/>
    <row r="18419" ht="15" customHeight="1" x14ac:dyDescent="0.3"/>
    <row r="18420" ht="15" customHeight="1" x14ac:dyDescent="0.3"/>
    <row r="18421" ht="15" customHeight="1" x14ac:dyDescent="0.3"/>
    <row r="18422" ht="15" customHeight="1" x14ac:dyDescent="0.3"/>
    <row r="18423" ht="15" customHeight="1" x14ac:dyDescent="0.3"/>
    <row r="18424" ht="15" customHeight="1" x14ac:dyDescent="0.3"/>
    <row r="18425" ht="15" customHeight="1" x14ac:dyDescent="0.3"/>
    <row r="18426" ht="15" customHeight="1" x14ac:dyDescent="0.3"/>
    <row r="18427" ht="15" customHeight="1" x14ac:dyDescent="0.3"/>
    <row r="18428" ht="15" customHeight="1" x14ac:dyDescent="0.3"/>
    <row r="18429" ht="15" customHeight="1" x14ac:dyDescent="0.3"/>
    <row r="18430" ht="15" customHeight="1" x14ac:dyDescent="0.3"/>
    <row r="18431" ht="15" customHeight="1" x14ac:dyDescent="0.3"/>
    <row r="18432" ht="15" customHeight="1" x14ac:dyDescent="0.3"/>
    <row r="18433" ht="15" customHeight="1" x14ac:dyDescent="0.3"/>
    <row r="18434" ht="15" customHeight="1" x14ac:dyDescent="0.3"/>
    <row r="18435" ht="15" customHeight="1" x14ac:dyDescent="0.3"/>
    <row r="18436" ht="15" customHeight="1" x14ac:dyDescent="0.3"/>
    <row r="18437" ht="15" customHeight="1" x14ac:dyDescent="0.3"/>
    <row r="18438" ht="15" customHeight="1" x14ac:dyDescent="0.3"/>
    <row r="18439" ht="15" customHeight="1" x14ac:dyDescent="0.3"/>
    <row r="18440" ht="15" customHeight="1" x14ac:dyDescent="0.3"/>
    <row r="18441" ht="15" customHeight="1" x14ac:dyDescent="0.3"/>
    <row r="18442" ht="15" customHeight="1" x14ac:dyDescent="0.3"/>
    <row r="18443" ht="15" customHeight="1" x14ac:dyDescent="0.3"/>
    <row r="18444" ht="15" customHeight="1" x14ac:dyDescent="0.3"/>
    <row r="18445" ht="15" customHeight="1" x14ac:dyDescent="0.3"/>
    <row r="18446" ht="15" customHeight="1" x14ac:dyDescent="0.3"/>
    <row r="18447" ht="15" customHeight="1" x14ac:dyDescent="0.3"/>
    <row r="18448" ht="15" customHeight="1" x14ac:dyDescent="0.3"/>
    <row r="18449" ht="15" customHeight="1" x14ac:dyDescent="0.3"/>
    <row r="18450" ht="15" customHeight="1" x14ac:dyDescent="0.3"/>
    <row r="18451" ht="15" customHeight="1" x14ac:dyDescent="0.3"/>
    <row r="18452" ht="15" customHeight="1" x14ac:dyDescent="0.3"/>
    <row r="18453" ht="15" customHeight="1" x14ac:dyDescent="0.3"/>
    <row r="18454" ht="15" customHeight="1" x14ac:dyDescent="0.3"/>
    <row r="18455" ht="15" customHeight="1" x14ac:dyDescent="0.3"/>
    <row r="18456" ht="15" customHeight="1" x14ac:dyDescent="0.3"/>
    <row r="18457" ht="15" customHeight="1" x14ac:dyDescent="0.3"/>
    <row r="18458" ht="15" customHeight="1" x14ac:dyDescent="0.3"/>
    <row r="18459" ht="15" customHeight="1" x14ac:dyDescent="0.3"/>
    <row r="18460" ht="15" customHeight="1" x14ac:dyDescent="0.3"/>
    <row r="18461" ht="15" customHeight="1" x14ac:dyDescent="0.3"/>
    <row r="18462" ht="15" customHeight="1" x14ac:dyDescent="0.3"/>
    <row r="18463" ht="15" customHeight="1" x14ac:dyDescent="0.3"/>
    <row r="18464" ht="15" customHeight="1" x14ac:dyDescent="0.3"/>
    <row r="18465" ht="15" customHeight="1" x14ac:dyDescent="0.3"/>
    <row r="18466" ht="15" customHeight="1" x14ac:dyDescent="0.3"/>
    <row r="18467" ht="15" customHeight="1" x14ac:dyDescent="0.3"/>
    <row r="18468" ht="15" customHeight="1" x14ac:dyDescent="0.3"/>
    <row r="18469" ht="15" customHeight="1" x14ac:dyDescent="0.3"/>
    <row r="18470" ht="15" customHeight="1" x14ac:dyDescent="0.3"/>
    <row r="18471" ht="15" customHeight="1" x14ac:dyDescent="0.3"/>
    <row r="18472" ht="15" customHeight="1" x14ac:dyDescent="0.3"/>
    <row r="18473" ht="15" customHeight="1" x14ac:dyDescent="0.3"/>
    <row r="18474" ht="15" customHeight="1" x14ac:dyDescent="0.3"/>
    <row r="18475" ht="15" customHeight="1" x14ac:dyDescent="0.3"/>
    <row r="18476" ht="15" customHeight="1" x14ac:dyDescent="0.3"/>
    <row r="18477" ht="15" customHeight="1" x14ac:dyDescent="0.3"/>
    <row r="18478" ht="15" customHeight="1" x14ac:dyDescent="0.3"/>
    <row r="18479" ht="15" customHeight="1" x14ac:dyDescent="0.3"/>
    <row r="18480" ht="15" customHeight="1" x14ac:dyDescent="0.3"/>
    <row r="18481" ht="15" customHeight="1" x14ac:dyDescent="0.3"/>
    <row r="18482" ht="15" customHeight="1" x14ac:dyDescent="0.3"/>
    <row r="18483" ht="15" customHeight="1" x14ac:dyDescent="0.3"/>
    <row r="18484" ht="15" customHeight="1" x14ac:dyDescent="0.3"/>
    <row r="18485" ht="15" customHeight="1" x14ac:dyDescent="0.3"/>
    <row r="18486" ht="15" customHeight="1" x14ac:dyDescent="0.3"/>
    <row r="18487" ht="15" customHeight="1" x14ac:dyDescent="0.3"/>
    <row r="18488" ht="15" customHeight="1" x14ac:dyDescent="0.3"/>
    <row r="18489" ht="15" customHeight="1" x14ac:dyDescent="0.3"/>
    <row r="18490" ht="15" customHeight="1" x14ac:dyDescent="0.3"/>
    <row r="18491" ht="15" customHeight="1" x14ac:dyDescent="0.3"/>
    <row r="18492" ht="15" customHeight="1" x14ac:dyDescent="0.3"/>
    <row r="18493" ht="15" customHeight="1" x14ac:dyDescent="0.3"/>
    <row r="18494" ht="15" customHeight="1" x14ac:dyDescent="0.3"/>
    <row r="18495" ht="15" customHeight="1" x14ac:dyDescent="0.3"/>
    <row r="18496" ht="15" customHeight="1" x14ac:dyDescent="0.3"/>
    <row r="18497" ht="15" customHeight="1" x14ac:dyDescent="0.3"/>
    <row r="18498" ht="15" customHeight="1" x14ac:dyDescent="0.3"/>
    <row r="18499" ht="15" customHeight="1" x14ac:dyDescent="0.3"/>
    <row r="18500" ht="15" customHeight="1" x14ac:dyDescent="0.3"/>
    <row r="18501" ht="15" customHeight="1" x14ac:dyDescent="0.3"/>
    <row r="18502" ht="15" customHeight="1" x14ac:dyDescent="0.3"/>
    <row r="18503" ht="15" customHeight="1" x14ac:dyDescent="0.3"/>
    <row r="18504" ht="15" customHeight="1" x14ac:dyDescent="0.3"/>
    <row r="18505" ht="15" customHeight="1" x14ac:dyDescent="0.3"/>
    <row r="18506" ht="15" customHeight="1" x14ac:dyDescent="0.3"/>
    <row r="18507" ht="15" customHeight="1" x14ac:dyDescent="0.3"/>
    <row r="18508" ht="15" customHeight="1" x14ac:dyDescent="0.3"/>
    <row r="18509" ht="15" customHeight="1" x14ac:dyDescent="0.3"/>
    <row r="18510" ht="15" customHeight="1" x14ac:dyDescent="0.3"/>
    <row r="18511" ht="15" customHeight="1" x14ac:dyDescent="0.3"/>
    <row r="18512" ht="15" customHeight="1" x14ac:dyDescent="0.3"/>
    <row r="18513" ht="15" customHeight="1" x14ac:dyDescent="0.3"/>
    <row r="18514" ht="15" customHeight="1" x14ac:dyDescent="0.3"/>
    <row r="18515" ht="15" customHeight="1" x14ac:dyDescent="0.3"/>
    <row r="18516" ht="15" customHeight="1" x14ac:dyDescent="0.3"/>
    <row r="18517" ht="15" customHeight="1" x14ac:dyDescent="0.3"/>
    <row r="18518" ht="15" customHeight="1" x14ac:dyDescent="0.3"/>
    <row r="18519" ht="15" customHeight="1" x14ac:dyDescent="0.3"/>
    <row r="18520" ht="15" customHeight="1" x14ac:dyDescent="0.3"/>
    <row r="18521" ht="15" customHeight="1" x14ac:dyDescent="0.3"/>
    <row r="18522" ht="15" customHeight="1" x14ac:dyDescent="0.3"/>
    <row r="18523" ht="15" customHeight="1" x14ac:dyDescent="0.3"/>
    <row r="18524" ht="15" customHeight="1" x14ac:dyDescent="0.3"/>
    <row r="18525" ht="15" customHeight="1" x14ac:dyDescent="0.3"/>
    <row r="18526" ht="15" customHeight="1" x14ac:dyDescent="0.3"/>
    <row r="18527" ht="15" customHeight="1" x14ac:dyDescent="0.3"/>
    <row r="18528" ht="15" customHeight="1" x14ac:dyDescent="0.3"/>
    <row r="18529" ht="15" customHeight="1" x14ac:dyDescent="0.3"/>
    <row r="18530" ht="15" customHeight="1" x14ac:dyDescent="0.3"/>
    <row r="18531" ht="15" customHeight="1" x14ac:dyDescent="0.3"/>
    <row r="18532" ht="15" customHeight="1" x14ac:dyDescent="0.3"/>
    <row r="18533" ht="15" customHeight="1" x14ac:dyDescent="0.3"/>
    <row r="18534" ht="15" customHeight="1" x14ac:dyDescent="0.3"/>
    <row r="18535" ht="15" customHeight="1" x14ac:dyDescent="0.3"/>
    <row r="18536" ht="15" customHeight="1" x14ac:dyDescent="0.3"/>
    <row r="18537" ht="15" customHeight="1" x14ac:dyDescent="0.3"/>
    <row r="18538" ht="15" customHeight="1" x14ac:dyDescent="0.3"/>
    <row r="18539" ht="15" customHeight="1" x14ac:dyDescent="0.3"/>
    <row r="18540" ht="15" customHeight="1" x14ac:dyDescent="0.3"/>
    <row r="18541" ht="15" customHeight="1" x14ac:dyDescent="0.3"/>
    <row r="18542" ht="15" customHeight="1" x14ac:dyDescent="0.3"/>
    <row r="18543" ht="15" customHeight="1" x14ac:dyDescent="0.3"/>
    <row r="18544" ht="15" customHeight="1" x14ac:dyDescent="0.3"/>
    <row r="18545" ht="15" customHeight="1" x14ac:dyDescent="0.3"/>
    <row r="18546" ht="15" customHeight="1" x14ac:dyDescent="0.3"/>
    <row r="18547" ht="15" customHeight="1" x14ac:dyDescent="0.3"/>
    <row r="18548" ht="15" customHeight="1" x14ac:dyDescent="0.3"/>
    <row r="18549" ht="15" customHeight="1" x14ac:dyDescent="0.3"/>
    <row r="18550" ht="15" customHeight="1" x14ac:dyDescent="0.3"/>
    <row r="18551" ht="15" customHeight="1" x14ac:dyDescent="0.3"/>
    <row r="18552" ht="15" customHeight="1" x14ac:dyDescent="0.3"/>
    <row r="18553" ht="15" customHeight="1" x14ac:dyDescent="0.3"/>
    <row r="18554" ht="15" customHeight="1" x14ac:dyDescent="0.3"/>
    <row r="18555" ht="15" customHeight="1" x14ac:dyDescent="0.3"/>
    <row r="18556" ht="15" customHeight="1" x14ac:dyDescent="0.3"/>
    <row r="18557" ht="15" customHeight="1" x14ac:dyDescent="0.3"/>
    <row r="18558" ht="15" customHeight="1" x14ac:dyDescent="0.3"/>
    <row r="18559" ht="15" customHeight="1" x14ac:dyDescent="0.3"/>
    <row r="18560" ht="15" customHeight="1" x14ac:dyDescent="0.3"/>
    <row r="18561" ht="15" customHeight="1" x14ac:dyDescent="0.3"/>
    <row r="18562" ht="15" customHeight="1" x14ac:dyDescent="0.3"/>
    <row r="18563" ht="15" customHeight="1" x14ac:dyDescent="0.3"/>
    <row r="18564" ht="15" customHeight="1" x14ac:dyDescent="0.3"/>
    <row r="18565" ht="15" customHeight="1" x14ac:dyDescent="0.3"/>
    <row r="18566" ht="15" customHeight="1" x14ac:dyDescent="0.3"/>
    <row r="18567" ht="15" customHeight="1" x14ac:dyDescent="0.3"/>
    <row r="18568" ht="15" customHeight="1" x14ac:dyDescent="0.3"/>
    <row r="18569" ht="15" customHeight="1" x14ac:dyDescent="0.3"/>
    <row r="18570" ht="15" customHeight="1" x14ac:dyDescent="0.3"/>
    <row r="18571" ht="15" customHeight="1" x14ac:dyDescent="0.3"/>
    <row r="18572" ht="15" customHeight="1" x14ac:dyDescent="0.3"/>
    <row r="18573" ht="15" customHeight="1" x14ac:dyDescent="0.3"/>
    <row r="18574" ht="15" customHeight="1" x14ac:dyDescent="0.3"/>
    <row r="18575" ht="15" customHeight="1" x14ac:dyDescent="0.3"/>
    <row r="18576" ht="15" customHeight="1" x14ac:dyDescent="0.3"/>
    <row r="18577" ht="15" customHeight="1" x14ac:dyDescent="0.3"/>
    <row r="18578" ht="15" customHeight="1" x14ac:dyDescent="0.3"/>
    <row r="18579" ht="15" customHeight="1" x14ac:dyDescent="0.3"/>
    <row r="18580" ht="15" customHeight="1" x14ac:dyDescent="0.3"/>
    <row r="18581" ht="15" customHeight="1" x14ac:dyDescent="0.3"/>
    <row r="18582" ht="15" customHeight="1" x14ac:dyDescent="0.3"/>
    <row r="18583" ht="15" customHeight="1" x14ac:dyDescent="0.3"/>
    <row r="18584" ht="15" customHeight="1" x14ac:dyDescent="0.3"/>
    <row r="18585" ht="15" customHeight="1" x14ac:dyDescent="0.3"/>
    <row r="18586" ht="15" customHeight="1" x14ac:dyDescent="0.3"/>
    <row r="18587" ht="15" customHeight="1" x14ac:dyDescent="0.3"/>
    <row r="18588" ht="15" customHeight="1" x14ac:dyDescent="0.3"/>
    <row r="18589" ht="15" customHeight="1" x14ac:dyDescent="0.3"/>
    <row r="18590" ht="15" customHeight="1" x14ac:dyDescent="0.3"/>
    <row r="18591" ht="15" customHeight="1" x14ac:dyDescent="0.3"/>
    <row r="18592" ht="15" customHeight="1" x14ac:dyDescent="0.3"/>
    <row r="18593" ht="15" customHeight="1" x14ac:dyDescent="0.3"/>
    <row r="18594" ht="15" customHeight="1" x14ac:dyDescent="0.3"/>
    <row r="18595" ht="15" customHeight="1" x14ac:dyDescent="0.3"/>
    <row r="18596" ht="15" customHeight="1" x14ac:dyDescent="0.3"/>
    <row r="18597" ht="15" customHeight="1" x14ac:dyDescent="0.3"/>
    <row r="18598" ht="15" customHeight="1" x14ac:dyDescent="0.3"/>
    <row r="18599" ht="15" customHeight="1" x14ac:dyDescent="0.3"/>
    <row r="18600" ht="15" customHeight="1" x14ac:dyDescent="0.3"/>
    <row r="18601" ht="15" customHeight="1" x14ac:dyDescent="0.3"/>
    <row r="18602" ht="15" customHeight="1" x14ac:dyDescent="0.3"/>
    <row r="18603" ht="15" customHeight="1" x14ac:dyDescent="0.3"/>
    <row r="18604" ht="15" customHeight="1" x14ac:dyDescent="0.3"/>
    <row r="18605" ht="15" customHeight="1" x14ac:dyDescent="0.3"/>
    <row r="18606" ht="15" customHeight="1" x14ac:dyDescent="0.3"/>
    <row r="18607" ht="15" customHeight="1" x14ac:dyDescent="0.3"/>
    <row r="18608" ht="15" customHeight="1" x14ac:dyDescent="0.3"/>
    <row r="18609" ht="15" customHeight="1" x14ac:dyDescent="0.3"/>
    <row r="18610" ht="15" customHeight="1" x14ac:dyDescent="0.3"/>
    <row r="18611" ht="15" customHeight="1" x14ac:dyDescent="0.3"/>
    <row r="18612" ht="15" customHeight="1" x14ac:dyDescent="0.3"/>
    <row r="18613" ht="15" customHeight="1" x14ac:dyDescent="0.3"/>
    <row r="18614" ht="15" customHeight="1" x14ac:dyDescent="0.3"/>
    <row r="18615" ht="15" customHeight="1" x14ac:dyDescent="0.3"/>
    <row r="18616" ht="15" customHeight="1" x14ac:dyDescent="0.3"/>
    <row r="18617" ht="15" customHeight="1" x14ac:dyDescent="0.3"/>
    <row r="18618" ht="15" customHeight="1" x14ac:dyDescent="0.3"/>
    <row r="18619" ht="15" customHeight="1" x14ac:dyDescent="0.3"/>
    <row r="18620" ht="15" customHeight="1" x14ac:dyDescent="0.3"/>
    <row r="18621" ht="15" customHeight="1" x14ac:dyDescent="0.3"/>
    <row r="18622" ht="15" customHeight="1" x14ac:dyDescent="0.3"/>
    <row r="18623" ht="15" customHeight="1" x14ac:dyDescent="0.3"/>
    <row r="18624" ht="15" customHeight="1" x14ac:dyDescent="0.3"/>
    <row r="18625" ht="15" customHeight="1" x14ac:dyDescent="0.3"/>
    <row r="18626" ht="15" customHeight="1" x14ac:dyDescent="0.3"/>
    <row r="18627" ht="15" customHeight="1" x14ac:dyDescent="0.3"/>
    <row r="18628" ht="15" customHeight="1" x14ac:dyDescent="0.3"/>
    <row r="18629" ht="15" customHeight="1" x14ac:dyDescent="0.3"/>
    <row r="18630" ht="15" customHeight="1" x14ac:dyDescent="0.3"/>
    <row r="18631" ht="15" customHeight="1" x14ac:dyDescent="0.3"/>
    <row r="18632" ht="15" customHeight="1" x14ac:dyDescent="0.3"/>
    <row r="18633" ht="15" customHeight="1" x14ac:dyDescent="0.3"/>
    <row r="18634" ht="15" customHeight="1" x14ac:dyDescent="0.3"/>
    <row r="18635" ht="15" customHeight="1" x14ac:dyDescent="0.3"/>
    <row r="18636" ht="15" customHeight="1" x14ac:dyDescent="0.3"/>
    <row r="18637" ht="15" customHeight="1" x14ac:dyDescent="0.3"/>
    <row r="18638" ht="15" customHeight="1" x14ac:dyDescent="0.3"/>
    <row r="18639" ht="15" customHeight="1" x14ac:dyDescent="0.3"/>
    <row r="18640" ht="15" customHeight="1" x14ac:dyDescent="0.3"/>
    <row r="18641" ht="15" customHeight="1" x14ac:dyDescent="0.3"/>
    <row r="18642" ht="15" customHeight="1" x14ac:dyDescent="0.3"/>
    <row r="18643" ht="15" customHeight="1" x14ac:dyDescent="0.3"/>
    <row r="18644" ht="15" customHeight="1" x14ac:dyDescent="0.3"/>
    <row r="18645" ht="15" customHeight="1" x14ac:dyDescent="0.3"/>
    <row r="18646" ht="15" customHeight="1" x14ac:dyDescent="0.3"/>
    <row r="18647" ht="15" customHeight="1" x14ac:dyDescent="0.3"/>
    <row r="18648" ht="15" customHeight="1" x14ac:dyDescent="0.3"/>
    <row r="18649" ht="15" customHeight="1" x14ac:dyDescent="0.3"/>
    <row r="18650" ht="15" customHeight="1" x14ac:dyDescent="0.3"/>
    <row r="18651" ht="15" customHeight="1" x14ac:dyDescent="0.3"/>
    <row r="18652" ht="15" customHeight="1" x14ac:dyDescent="0.3"/>
    <row r="18653" ht="15" customHeight="1" x14ac:dyDescent="0.3"/>
    <row r="18654" ht="15" customHeight="1" x14ac:dyDescent="0.3"/>
    <row r="18655" ht="15" customHeight="1" x14ac:dyDescent="0.3"/>
    <row r="18656" ht="15" customHeight="1" x14ac:dyDescent="0.3"/>
    <row r="18657" ht="15" customHeight="1" x14ac:dyDescent="0.3"/>
    <row r="18658" ht="15" customHeight="1" x14ac:dyDescent="0.3"/>
    <row r="18659" ht="15" customHeight="1" x14ac:dyDescent="0.3"/>
    <row r="18660" ht="15" customHeight="1" x14ac:dyDescent="0.3"/>
    <row r="18661" ht="15" customHeight="1" x14ac:dyDescent="0.3"/>
    <row r="18662" ht="15" customHeight="1" x14ac:dyDescent="0.3"/>
    <row r="18663" ht="15" customHeight="1" x14ac:dyDescent="0.3"/>
    <row r="18664" ht="15" customHeight="1" x14ac:dyDescent="0.3"/>
    <row r="18665" ht="15" customHeight="1" x14ac:dyDescent="0.3"/>
    <row r="18666" ht="15" customHeight="1" x14ac:dyDescent="0.3"/>
    <row r="18667" ht="15" customHeight="1" x14ac:dyDescent="0.3"/>
    <row r="18668" ht="15" customHeight="1" x14ac:dyDescent="0.3"/>
    <row r="18669" ht="15" customHeight="1" x14ac:dyDescent="0.3"/>
    <row r="18670" ht="15" customHeight="1" x14ac:dyDescent="0.3"/>
    <row r="18671" ht="15" customHeight="1" x14ac:dyDescent="0.3"/>
    <row r="18672" ht="15" customHeight="1" x14ac:dyDescent="0.3"/>
    <row r="18673" ht="15" customHeight="1" x14ac:dyDescent="0.3"/>
    <row r="18674" ht="15" customHeight="1" x14ac:dyDescent="0.3"/>
    <row r="18675" ht="15" customHeight="1" x14ac:dyDescent="0.3"/>
    <row r="18676" ht="15" customHeight="1" x14ac:dyDescent="0.3"/>
    <row r="18677" ht="15" customHeight="1" x14ac:dyDescent="0.3"/>
    <row r="18678" ht="15" customHeight="1" x14ac:dyDescent="0.3"/>
    <row r="18679" ht="15" customHeight="1" x14ac:dyDescent="0.3"/>
    <row r="18680" ht="15" customHeight="1" x14ac:dyDescent="0.3"/>
    <row r="18681" ht="15" customHeight="1" x14ac:dyDescent="0.3"/>
    <row r="18682" ht="15" customHeight="1" x14ac:dyDescent="0.3"/>
    <row r="18683" ht="15" customHeight="1" x14ac:dyDescent="0.3"/>
    <row r="18684" ht="15" customHeight="1" x14ac:dyDescent="0.3"/>
    <row r="18685" ht="15" customHeight="1" x14ac:dyDescent="0.3"/>
    <row r="18686" ht="15" customHeight="1" x14ac:dyDescent="0.3"/>
    <row r="18687" ht="15" customHeight="1" x14ac:dyDescent="0.3"/>
    <row r="18688" ht="15" customHeight="1" x14ac:dyDescent="0.3"/>
    <row r="18689" ht="15" customHeight="1" x14ac:dyDescent="0.3"/>
    <row r="18690" ht="15" customHeight="1" x14ac:dyDescent="0.3"/>
    <row r="18691" ht="15" customHeight="1" x14ac:dyDescent="0.3"/>
    <row r="18692" ht="15" customHeight="1" x14ac:dyDescent="0.3"/>
    <row r="18693" ht="15" customHeight="1" x14ac:dyDescent="0.3"/>
    <row r="18694" ht="15" customHeight="1" x14ac:dyDescent="0.3"/>
    <row r="18695" ht="15" customHeight="1" x14ac:dyDescent="0.3"/>
    <row r="18696" ht="15" customHeight="1" x14ac:dyDescent="0.3"/>
    <row r="18697" ht="15" customHeight="1" x14ac:dyDescent="0.3"/>
    <row r="18698" ht="15" customHeight="1" x14ac:dyDescent="0.3"/>
    <row r="18699" ht="15" customHeight="1" x14ac:dyDescent="0.3"/>
    <row r="18700" ht="15" customHeight="1" x14ac:dyDescent="0.3"/>
    <row r="18701" ht="15" customHeight="1" x14ac:dyDescent="0.3"/>
    <row r="18702" ht="15" customHeight="1" x14ac:dyDescent="0.3"/>
    <row r="18703" ht="15" customHeight="1" x14ac:dyDescent="0.3"/>
    <row r="18704" ht="15" customHeight="1" x14ac:dyDescent="0.3"/>
    <row r="18705" ht="15" customHeight="1" x14ac:dyDescent="0.3"/>
    <row r="18706" ht="15" customHeight="1" x14ac:dyDescent="0.3"/>
    <row r="18707" ht="15" customHeight="1" x14ac:dyDescent="0.3"/>
    <row r="18708" ht="15" customHeight="1" x14ac:dyDescent="0.3"/>
    <row r="18709" ht="15" customHeight="1" x14ac:dyDescent="0.3"/>
    <row r="18710" ht="15" customHeight="1" x14ac:dyDescent="0.3"/>
    <row r="18711" ht="15" customHeight="1" x14ac:dyDescent="0.3"/>
    <row r="18712" ht="15" customHeight="1" x14ac:dyDescent="0.3"/>
    <row r="18713" ht="15" customHeight="1" x14ac:dyDescent="0.3"/>
    <row r="18714" ht="15" customHeight="1" x14ac:dyDescent="0.3"/>
    <row r="18715" ht="15" customHeight="1" x14ac:dyDescent="0.3"/>
    <row r="18716" ht="15" customHeight="1" x14ac:dyDescent="0.3"/>
    <row r="18717" ht="15" customHeight="1" x14ac:dyDescent="0.3"/>
    <row r="18718" ht="15" customHeight="1" x14ac:dyDescent="0.3"/>
    <row r="18719" ht="15" customHeight="1" x14ac:dyDescent="0.3"/>
    <row r="18720" ht="15" customHeight="1" x14ac:dyDescent="0.3"/>
    <row r="18721" ht="15" customHeight="1" x14ac:dyDescent="0.3"/>
    <row r="18722" ht="15" customHeight="1" x14ac:dyDescent="0.3"/>
    <row r="18723" ht="15" customHeight="1" x14ac:dyDescent="0.3"/>
    <row r="18724" ht="15" customHeight="1" x14ac:dyDescent="0.3"/>
    <row r="18725" ht="15" customHeight="1" x14ac:dyDescent="0.3"/>
    <row r="18726" ht="15" customHeight="1" x14ac:dyDescent="0.3"/>
    <row r="18727" ht="15" customHeight="1" x14ac:dyDescent="0.3"/>
    <row r="18728" ht="15" customHeight="1" x14ac:dyDescent="0.3"/>
    <row r="18729" ht="15" customHeight="1" x14ac:dyDescent="0.3"/>
    <row r="18730" ht="15" customHeight="1" x14ac:dyDescent="0.3"/>
    <row r="18731" ht="15" customHeight="1" x14ac:dyDescent="0.3"/>
    <row r="18732" ht="15" customHeight="1" x14ac:dyDescent="0.3"/>
    <row r="18733" ht="15" customHeight="1" x14ac:dyDescent="0.3"/>
    <row r="18734" ht="15" customHeight="1" x14ac:dyDescent="0.3"/>
    <row r="18735" ht="15" customHeight="1" x14ac:dyDescent="0.3"/>
    <row r="18736" ht="15" customHeight="1" x14ac:dyDescent="0.3"/>
    <row r="18737" ht="15" customHeight="1" x14ac:dyDescent="0.3"/>
    <row r="18738" ht="15" customHeight="1" x14ac:dyDescent="0.3"/>
    <row r="18739" ht="15" customHeight="1" x14ac:dyDescent="0.3"/>
    <row r="18740" ht="15" customHeight="1" x14ac:dyDescent="0.3"/>
    <row r="18741" ht="15" customHeight="1" x14ac:dyDescent="0.3"/>
    <row r="18742" ht="15" customHeight="1" x14ac:dyDescent="0.3"/>
    <row r="18743" ht="15" customHeight="1" x14ac:dyDescent="0.3"/>
    <row r="18744" ht="15" customHeight="1" x14ac:dyDescent="0.3"/>
    <row r="18745" ht="15" customHeight="1" x14ac:dyDescent="0.3"/>
    <row r="18746" ht="15" customHeight="1" x14ac:dyDescent="0.3"/>
    <row r="18747" ht="15" customHeight="1" x14ac:dyDescent="0.3"/>
    <row r="18748" ht="15" customHeight="1" x14ac:dyDescent="0.3"/>
    <row r="18749" ht="15" customHeight="1" x14ac:dyDescent="0.3"/>
    <row r="18750" ht="15" customHeight="1" x14ac:dyDescent="0.3"/>
    <row r="18751" ht="15" customHeight="1" x14ac:dyDescent="0.3"/>
    <row r="18752" ht="15" customHeight="1" x14ac:dyDescent="0.3"/>
    <row r="18753" ht="15" customHeight="1" x14ac:dyDescent="0.3"/>
    <row r="18754" ht="15" customHeight="1" x14ac:dyDescent="0.3"/>
    <row r="18755" ht="15" customHeight="1" x14ac:dyDescent="0.3"/>
    <row r="18756" ht="15" customHeight="1" x14ac:dyDescent="0.3"/>
    <row r="18757" ht="15" customHeight="1" x14ac:dyDescent="0.3"/>
    <row r="18758" ht="15" customHeight="1" x14ac:dyDescent="0.3"/>
    <row r="18759" ht="15" customHeight="1" x14ac:dyDescent="0.3"/>
    <row r="18760" ht="15" customHeight="1" x14ac:dyDescent="0.3"/>
    <row r="18761" ht="15" customHeight="1" x14ac:dyDescent="0.3"/>
    <row r="18762" ht="15" customHeight="1" x14ac:dyDescent="0.3"/>
    <row r="18763" ht="15" customHeight="1" x14ac:dyDescent="0.3"/>
    <row r="18764" ht="15" customHeight="1" x14ac:dyDescent="0.3"/>
    <row r="18765" ht="15" customHeight="1" x14ac:dyDescent="0.3"/>
    <row r="18766" ht="15" customHeight="1" x14ac:dyDescent="0.3"/>
    <row r="18767" ht="15" customHeight="1" x14ac:dyDescent="0.3"/>
    <row r="18768" ht="15" customHeight="1" x14ac:dyDescent="0.3"/>
    <row r="18769" ht="15" customHeight="1" x14ac:dyDescent="0.3"/>
    <row r="18770" ht="15" customHeight="1" x14ac:dyDescent="0.3"/>
    <row r="18771" ht="15" customHeight="1" x14ac:dyDescent="0.3"/>
    <row r="18772" ht="15" customHeight="1" x14ac:dyDescent="0.3"/>
    <row r="18773" ht="15" customHeight="1" x14ac:dyDescent="0.3"/>
    <row r="18774" ht="15" customHeight="1" x14ac:dyDescent="0.3"/>
    <row r="18775" ht="15" customHeight="1" x14ac:dyDescent="0.3"/>
    <row r="18776" ht="15" customHeight="1" x14ac:dyDescent="0.3"/>
    <row r="18777" ht="15" customHeight="1" x14ac:dyDescent="0.3"/>
    <row r="18778" ht="15" customHeight="1" x14ac:dyDescent="0.3"/>
    <row r="18779" ht="15" customHeight="1" x14ac:dyDescent="0.3"/>
    <row r="18780" ht="15" customHeight="1" x14ac:dyDescent="0.3"/>
    <row r="18781" ht="15" customHeight="1" x14ac:dyDescent="0.3"/>
    <row r="18782" ht="15" customHeight="1" x14ac:dyDescent="0.3"/>
    <row r="18783" ht="15" customHeight="1" x14ac:dyDescent="0.3"/>
    <row r="18784" ht="15" customHeight="1" x14ac:dyDescent="0.3"/>
    <row r="18785" ht="15" customHeight="1" x14ac:dyDescent="0.3"/>
    <row r="18786" ht="15" customHeight="1" x14ac:dyDescent="0.3"/>
    <row r="18787" ht="15" customHeight="1" x14ac:dyDescent="0.3"/>
    <row r="18788" ht="15" customHeight="1" x14ac:dyDescent="0.3"/>
    <row r="18789" ht="15" customHeight="1" x14ac:dyDescent="0.3"/>
    <row r="18790" ht="15" customHeight="1" x14ac:dyDescent="0.3"/>
    <row r="18791" ht="15" customHeight="1" x14ac:dyDescent="0.3"/>
    <row r="18792" ht="15" customHeight="1" x14ac:dyDescent="0.3"/>
    <row r="18793" ht="15" customHeight="1" x14ac:dyDescent="0.3"/>
    <row r="18794" ht="15" customHeight="1" x14ac:dyDescent="0.3"/>
    <row r="18795" ht="15" customHeight="1" x14ac:dyDescent="0.3"/>
    <row r="18796" ht="15" customHeight="1" x14ac:dyDescent="0.3"/>
    <row r="18797" ht="15" customHeight="1" x14ac:dyDescent="0.3"/>
    <row r="18798" ht="15" customHeight="1" x14ac:dyDescent="0.3"/>
    <row r="18799" ht="15" customHeight="1" x14ac:dyDescent="0.3"/>
    <row r="18800" ht="15" customHeight="1" x14ac:dyDescent="0.3"/>
    <row r="18801" ht="15" customHeight="1" x14ac:dyDescent="0.3"/>
    <row r="18802" ht="15" customHeight="1" x14ac:dyDescent="0.3"/>
    <row r="18803" ht="15" customHeight="1" x14ac:dyDescent="0.3"/>
    <row r="18804" ht="15" customHeight="1" x14ac:dyDescent="0.3"/>
    <row r="18805" ht="15" customHeight="1" x14ac:dyDescent="0.3"/>
    <row r="18806" ht="15" customHeight="1" x14ac:dyDescent="0.3"/>
    <row r="18807" ht="15" customHeight="1" x14ac:dyDescent="0.3"/>
    <row r="18808" ht="15" customHeight="1" x14ac:dyDescent="0.3"/>
    <row r="18809" ht="15" customHeight="1" x14ac:dyDescent="0.3"/>
    <row r="18810" ht="15" customHeight="1" x14ac:dyDescent="0.3"/>
    <row r="18811" ht="15" customHeight="1" x14ac:dyDescent="0.3"/>
    <row r="18812" ht="15" customHeight="1" x14ac:dyDescent="0.3"/>
    <row r="18813" ht="15" customHeight="1" x14ac:dyDescent="0.3"/>
    <row r="18814" ht="15" customHeight="1" x14ac:dyDescent="0.3"/>
    <row r="18815" ht="15" customHeight="1" x14ac:dyDescent="0.3"/>
    <row r="18816" ht="15" customHeight="1" x14ac:dyDescent="0.3"/>
    <row r="18817" ht="15" customHeight="1" x14ac:dyDescent="0.3"/>
    <row r="18818" ht="15" customHeight="1" x14ac:dyDescent="0.3"/>
    <row r="18819" ht="15" customHeight="1" x14ac:dyDescent="0.3"/>
    <row r="18820" ht="15" customHeight="1" x14ac:dyDescent="0.3"/>
    <row r="18821" ht="15" customHeight="1" x14ac:dyDescent="0.3"/>
    <row r="18822" ht="15" customHeight="1" x14ac:dyDescent="0.3"/>
    <row r="18823" ht="15" customHeight="1" x14ac:dyDescent="0.3"/>
    <row r="18824" ht="15" customHeight="1" x14ac:dyDescent="0.3"/>
    <row r="18825" ht="15" customHeight="1" x14ac:dyDescent="0.3"/>
    <row r="18826" ht="15" customHeight="1" x14ac:dyDescent="0.3"/>
    <row r="18827" ht="15" customHeight="1" x14ac:dyDescent="0.3"/>
    <row r="18828" ht="15" customHeight="1" x14ac:dyDescent="0.3"/>
    <row r="18829" ht="15" customHeight="1" x14ac:dyDescent="0.3"/>
    <row r="18830" ht="15" customHeight="1" x14ac:dyDescent="0.3"/>
    <row r="18831" ht="15" customHeight="1" x14ac:dyDescent="0.3"/>
    <row r="18832" ht="15" customHeight="1" x14ac:dyDescent="0.3"/>
    <row r="18833" ht="15" customHeight="1" x14ac:dyDescent="0.3"/>
    <row r="18834" ht="15" customHeight="1" x14ac:dyDescent="0.3"/>
    <row r="18835" ht="15" customHeight="1" x14ac:dyDescent="0.3"/>
    <row r="18836" ht="15" customHeight="1" x14ac:dyDescent="0.3"/>
    <row r="18837" ht="15" customHeight="1" x14ac:dyDescent="0.3"/>
    <row r="18838" ht="15" customHeight="1" x14ac:dyDescent="0.3"/>
    <row r="18839" ht="15" customHeight="1" x14ac:dyDescent="0.3"/>
    <row r="18840" ht="15" customHeight="1" x14ac:dyDescent="0.3"/>
    <row r="18841" ht="15" customHeight="1" x14ac:dyDescent="0.3"/>
    <row r="18842" ht="15" customHeight="1" x14ac:dyDescent="0.3"/>
    <row r="18843" ht="15" customHeight="1" x14ac:dyDescent="0.3"/>
    <row r="18844" ht="15" customHeight="1" x14ac:dyDescent="0.3"/>
    <row r="18845" ht="15" customHeight="1" x14ac:dyDescent="0.3"/>
    <row r="18846" ht="15" customHeight="1" x14ac:dyDescent="0.3"/>
    <row r="18847" ht="15" customHeight="1" x14ac:dyDescent="0.3"/>
    <row r="18848" ht="15" customHeight="1" x14ac:dyDescent="0.3"/>
    <row r="18849" ht="15" customHeight="1" x14ac:dyDescent="0.3"/>
    <row r="18850" ht="15" customHeight="1" x14ac:dyDescent="0.3"/>
    <row r="18851" ht="15" customHeight="1" x14ac:dyDescent="0.3"/>
    <row r="18852" ht="15" customHeight="1" x14ac:dyDescent="0.3"/>
    <row r="18853" ht="15" customHeight="1" x14ac:dyDescent="0.3"/>
    <row r="18854" ht="15" customHeight="1" x14ac:dyDescent="0.3"/>
    <row r="18855" ht="15" customHeight="1" x14ac:dyDescent="0.3"/>
    <row r="18856" ht="15" customHeight="1" x14ac:dyDescent="0.3"/>
    <row r="18857" ht="15" customHeight="1" x14ac:dyDescent="0.3"/>
    <row r="18858" ht="15" customHeight="1" x14ac:dyDescent="0.3"/>
    <row r="18859" ht="15" customHeight="1" x14ac:dyDescent="0.3"/>
    <row r="18860" ht="15" customHeight="1" x14ac:dyDescent="0.3"/>
    <row r="18861" ht="15" customHeight="1" x14ac:dyDescent="0.3"/>
    <row r="18862" ht="15" customHeight="1" x14ac:dyDescent="0.3"/>
    <row r="18863" ht="15" customHeight="1" x14ac:dyDescent="0.3"/>
    <row r="18864" ht="15" customHeight="1" x14ac:dyDescent="0.3"/>
    <row r="18865" ht="15" customHeight="1" x14ac:dyDescent="0.3"/>
    <row r="18866" ht="15" customHeight="1" x14ac:dyDescent="0.3"/>
    <row r="18867" ht="15" customHeight="1" x14ac:dyDescent="0.3"/>
    <row r="18868" ht="15" customHeight="1" x14ac:dyDescent="0.3"/>
    <row r="18869" ht="15" customHeight="1" x14ac:dyDescent="0.3"/>
    <row r="18870" ht="15" customHeight="1" x14ac:dyDescent="0.3"/>
    <row r="18871" ht="15" customHeight="1" x14ac:dyDescent="0.3"/>
    <row r="18872" ht="15" customHeight="1" x14ac:dyDescent="0.3"/>
    <row r="18873" ht="15" customHeight="1" x14ac:dyDescent="0.3"/>
    <row r="18874" ht="15" customHeight="1" x14ac:dyDescent="0.3"/>
    <row r="18875" ht="15" customHeight="1" x14ac:dyDescent="0.3"/>
    <row r="18876" ht="15" customHeight="1" x14ac:dyDescent="0.3"/>
    <row r="18877" ht="15" customHeight="1" x14ac:dyDescent="0.3"/>
    <row r="18878" ht="15" customHeight="1" x14ac:dyDescent="0.3"/>
    <row r="18879" ht="15" customHeight="1" x14ac:dyDescent="0.3"/>
    <row r="18880" ht="15" customHeight="1" x14ac:dyDescent="0.3"/>
    <row r="18881" ht="15" customHeight="1" x14ac:dyDescent="0.3"/>
    <row r="18882" ht="15" customHeight="1" x14ac:dyDescent="0.3"/>
    <row r="18883" ht="15" customHeight="1" x14ac:dyDescent="0.3"/>
    <row r="18884" ht="15" customHeight="1" x14ac:dyDescent="0.3"/>
    <row r="18885" ht="15" customHeight="1" x14ac:dyDescent="0.3"/>
    <row r="18886" ht="15" customHeight="1" x14ac:dyDescent="0.3"/>
    <row r="18887" ht="15" customHeight="1" x14ac:dyDescent="0.3"/>
    <row r="18888" ht="15" customHeight="1" x14ac:dyDescent="0.3"/>
    <row r="18889" ht="15" customHeight="1" x14ac:dyDescent="0.3"/>
    <row r="18890" ht="15" customHeight="1" x14ac:dyDescent="0.3"/>
    <row r="18891" ht="15" customHeight="1" x14ac:dyDescent="0.3"/>
    <row r="18892" ht="15" customHeight="1" x14ac:dyDescent="0.3"/>
    <row r="18893" ht="15" customHeight="1" x14ac:dyDescent="0.3"/>
    <row r="18894" ht="15" customHeight="1" x14ac:dyDescent="0.3"/>
    <row r="18895" ht="15" customHeight="1" x14ac:dyDescent="0.3"/>
    <row r="18896" ht="15" customHeight="1" x14ac:dyDescent="0.3"/>
    <row r="18897" ht="15" customHeight="1" x14ac:dyDescent="0.3"/>
    <row r="18898" ht="15" customHeight="1" x14ac:dyDescent="0.3"/>
    <row r="18899" ht="15" customHeight="1" x14ac:dyDescent="0.3"/>
    <row r="18900" ht="15" customHeight="1" x14ac:dyDescent="0.3"/>
    <row r="18901" ht="15" customHeight="1" x14ac:dyDescent="0.3"/>
    <row r="18902" ht="15" customHeight="1" x14ac:dyDescent="0.3"/>
    <row r="18903" ht="15" customHeight="1" x14ac:dyDescent="0.3"/>
    <row r="18904" ht="15" customHeight="1" x14ac:dyDescent="0.3"/>
    <row r="18905" ht="15" customHeight="1" x14ac:dyDescent="0.3"/>
    <row r="18906" ht="15" customHeight="1" x14ac:dyDescent="0.3"/>
    <row r="18907" ht="15" customHeight="1" x14ac:dyDescent="0.3"/>
    <row r="18908" ht="15" customHeight="1" x14ac:dyDescent="0.3"/>
    <row r="18909" ht="15" customHeight="1" x14ac:dyDescent="0.3"/>
    <row r="18910" ht="15" customHeight="1" x14ac:dyDescent="0.3"/>
    <row r="18911" ht="15" customHeight="1" x14ac:dyDescent="0.3"/>
    <row r="18912" ht="15" customHeight="1" x14ac:dyDescent="0.3"/>
    <row r="18913" ht="15" customHeight="1" x14ac:dyDescent="0.3"/>
    <row r="18914" ht="15" customHeight="1" x14ac:dyDescent="0.3"/>
    <row r="18915" ht="15" customHeight="1" x14ac:dyDescent="0.3"/>
    <row r="18916" ht="15" customHeight="1" x14ac:dyDescent="0.3"/>
    <row r="18917" ht="15" customHeight="1" x14ac:dyDescent="0.3"/>
    <row r="18918" ht="15" customHeight="1" x14ac:dyDescent="0.3"/>
    <row r="18919" ht="15" customHeight="1" x14ac:dyDescent="0.3"/>
    <row r="18920" ht="15" customHeight="1" x14ac:dyDescent="0.3"/>
    <row r="18921" ht="15" customHeight="1" x14ac:dyDescent="0.3"/>
    <row r="18922" ht="15" customHeight="1" x14ac:dyDescent="0.3"/>
    <row r="18923" ht="15" customHeight="1" x14ac:dyDescent="0.3"/>
    <row r="18924" ht="15" customHeight="1" x14ac:dyDescent="0.3"/>
    <row r="18925" ht="15" customHeight="1" x14ac:dyDescent="0.3"/>
    <row r="18926" ht="15" customHeight="1" x14ac:dyDescent="0.3"/>
    <row r="18927" ht="15" customHeight="1" x14ac:dyDescent="0.3"/>
    <row r="18928" ht="15" customHeight="1" x14ac:dyDescent="0.3"/>
    <row r="18929" ht="15" customHeight="1" x14ac:dyDescent="0.3"/>
    <row r="18930" ht="15" customHeight="1" x14ac:dyDescent="0.3"/>
    <row r="18931" ht="15" customHeight="1" x14ac:dyDescent="0.3"/>
    <row r="18932" ht="15" customHeight="1" x14ac:dyDescent="0.3"/>
    <row r="18933" ht="15" customHeight="1" x14ac:dyDescent="0.3"/>
    <row r="18934" ht="15" customHeight="1" x14ac:dyDescent="0.3"/>
    <row r="18935" ht="15" customHeight="1" x14ac:dyDescent="0.3"/>
    <row r="18936" ht="15" customHeight="1" x14ac:dyDescent="0.3"/>
    <row r="18937" ht="15" customHeight="1" x14ac:dyDescent="0.3"/>
    <row r="18938" ht="15" customHeight="1" x14ac:dyDescent="0.3"/>
    <row r="18939" ht="15" customHeight="1" x14ac:dyDescent="0.3"/>
    <row r="18940" ht="15" customHeight="1" x14ac:dyDescent="0.3"/>
    <row r="18941" ht="15" customHeight="1" x14ac:dyDescent="0.3"/>
    <row r="18942" ht="15" customHeight="1" x14ac:dyDescent="0.3"/>
    <row r="18943" ht="15" customHeight="1" x14ac:dyDescent="0.3"/>
    <row r="18944" ht="15" customHeight="1" x14ac:dyDescent="0.3"/>
    <row r="18945" ht="15" customHeight="1" x14ac:dyDescent="0.3"/>
    <row r="18946" ht="15" customHeight="1" x14ac:dyDescent="0.3"/>
    <row r="18947" ht="15" customHeight="1" x14ac:dyDescent="0.3"/>
    <row r="18948" ht="15" customHeight="1" x14ac:dyDescent="0.3"/>
    <row r="18949" ht="15" customHeight="1" x14ac:dyDescent="0.3"/>
    <row r="18950" ht="15" customHeight="1" x14ac:dyDescent="0.3"/>
    <row r="18951" ht="15" customHeight="1" x14ac:dyDescent="0.3"/>
    <row r="18952" ht="15" customHeight="1" x14ac:dyDescent="0.3"/>
    <row r="18953" ht="15" customHeight="1" x14ac:dyDescent="0.3"/>
    <row r="18954" ht="15" customHeight="1" x14ac:dyDescent="0.3"/>
    <row r="18955" ht="15" customHeight="1" x14ac:dyDescent="0.3"/>
    <row r="18956" ht="15" customHeight="1" x14ac:dyDescent="0.3"/>
    <row r="18957" ht="15" customHeight="1" x14ac:dyDescent="0.3"/>
    <row r="18958" ht="15" customHeight="1" x14ac:dyDescent="0.3"/>
    <row r="18959" ht="15" customHeight="1" x14ac:dyDescent="0.3"/>
    <row r="18960" ht="15" customHeight="1" x14ac:dyDescent="0.3"/>
    <row r="18961" ht="15" customHeight="1" x14ac:dyDescent="0.3"/>
    <row r="18962" ht="15" customHeight="1" x14ac:dyDescent="0.3"/>
    <row r="18963" ht="15" customHeight="1" x14ac:dyDescent="0.3"/>
    <row r="18964" ht="15" customHeight="1" x14ac:dyDescent="0.3"/>
    <row r="18965" ht="15" customHeight="1" x14ac:dyDescent="0.3"/>
    <row r="18966" ht="15" customHeight="1" x14ac:dyDescent="0.3"/>
    <row r="18967" ht="15" customHeight="1" x14ac:dyDescent="0.3"/>
    <row r="18968" ht="15" customHeight="1" x14ac:dyDescent="0.3"/>
    <row r="18969" ht="15" customHeight="1" x14ac:dyDescent="0.3"/>
    <row r="18970" ht="15" customHeight="1" x14ac:dyDescent="0.3"/>
    <row r="18971" ht="15" customHeight="1" x14ac:dyDescent="0.3"/>
    <row r="18972" ht="15" customHeight="1" x14ac:dyDescent="0.3"/>
    <row r="18973" ht="15" customHeight="1" x14ac:dyDescent="0.3"/>
    <row r="18974" ht="15" customHeight="1" x14ac:dyDescent="0.3"/>
    <row r="18975" ht="15" customHeight="1" x14ac:dyDescent="0.3"/>
    <row r="18976" ht="15" customHeight="1" x14ac:dyDescent="0.3"/>
    <row r="18977" ht="15" customHeight="1" x14ac:dyDescent="0.3"/>
    <row r="18978" ht="15" customHeight="1" x14ac:dyDescent="0.3"/>
    <row r="18979" ht="15" customHeight="1" x14ac:dyDescent="0.3"/>
    <row r="18980" ht="15" customHeight="1" x14ac:dyDescent="0.3"/>
    <row r="18981" ht="15" customHeight="1" x14ac:dyDescent="0.3"/>
    <row r="18982" ht="15" customHeight="1" x14ac:dyDescent="0.3"/>
    <row r="18983" ht="15" customHeight="1" x14ac:dyDescent="0.3"/>
    <row r="18984" ht="15" customHeight="1" x14ac:dyDescent="0.3"/>
    <row r="18985" ht="15" customHeight="1" x14ac:dyDescent="0.3"/>
    <row r="18986" ht="15" customHeight="1" x14ac:dyDescent="0.3"/>
    <row r="18987" ht="15" customHeight="1" x14ac:dyDescent="0.3"/>
    <row r="18988" ht="15" customHeight="1" x14ac:dyDescent="0.3"/>
    <row r="18989" ht="15" customHeight="1" x14ac:dyDescent="0.3"/>
    <row r="18990" ht="15" customHeight="1" x14ac:dyDescent="0.3"/>
    <row r="18991" ht="15" customHeight="1" x14ac:dyDescent="0.3"/>
    <row r="18992" ht="15" customHeight="1" x14ac:dyDescent="0.3"/>
    <row r="18993" ht="15" customHeight="1" x14ac:dyDescent="0.3"/>
    <row r="18994" ht="15" customHeight="1" x14ac:dyDescent="0.3"/>
    <row r="18995" ht="15" customHeight="1" x14ac:dyDescent="0.3"/>
    <row r="18996" ht="15" customHeight="1" x14ac:dyDescent="0.3"/>
    <row r="18997" ht="15" customHeight="1" x14ac:dyDescent="0.3"/>
    <row r="18998" ht="15" customHeight="1" x14ac:dyDescent="0.3"/>
    <row r="18999" ht="15" customHeight="1" x14ac:dyDescent="0.3"/>
    <row r="19000" ht="15" customHeight="1" x14ac:dyDescent="0.3"/>
    <row r="19001" ht="15" customHeight="1" x14ac:dyDescent="0.3"/>
    <row r="19002" ht="15" customHeight="1" x14ac:dyDescent="0.3"/>
    <row r="19003" ht="15" customHeight="1" x14ac:dyDescent="0.3"/>
    <row r="19004" ht="15" customHeight="1" x14ac:dyDescent="0.3"/>
    <row r="19005" ht="15" customHeight="1" x14ac:dyDescent="0.3"/>
    <row r="19006" ht="15" customHeight="1" x14ac:dyDescent="0.3"/>
    <row r="19007" ht="15" customHeight="1" x14ac:dyDescent="0.3"/>
    <row r="19008" ht="15" customHeight="1" x14ac:dyDescent="0.3"/>
    <row r="19009" ht="15" customHeight="1" x14ac:dyDescent="0.3"/>
    <row r="19010" ht="15" customHeight="1" x14ac:dyDescent="0.3"/>
    <row r="19011" ht="15" customHeight="1" x14ac:dyDescent="0.3"/>
    <row r="19012" ht="15" customHeight="1" x14ac:dyDescent="0.3"/>
    <row r="19013" ht="15" customHeight="1" x14ac:dyDescent="0.3"/>
    <row r="19014" ht="15" customHeight="1" x14ac:dyDescent="0.3"/>
    <row r="19015" ht="15" customHeight="1" x14ac:dyDescent="0.3"/>
    <row r="19016" ht="15" customHeight="1" x14ac:dyDescent="0.3"/>
    <row r="19017" ht="15" customHeight="1" x14ac:dyDescent="0.3"/>
    <row r="19018" ht="15" customHeight="1" x14ac:dyDescent="0.3"/>
    <row r="19019" ht="15" customHeight="1" x14ac:dyDescent="0.3"/>
    <row r="19020" ht="15" customHeight="1" x14ac:dyDescent="0.3"/>
    <row r="19021" ht="15" customHeight="1" x14ac:dyDescent="0.3"/>
    <row r="19022" ht="15" customHeight="1" x14ac:dyDescent="0.3"/>
    <row r="19023" ht="15" customHeight="1" x14ac:dyDescent="0.3"/>
    <row r="19024" ht="15" customHeight="1" x14ac:dyDescent="0.3"/>
    <row r="19025" ht="15" customHeight="1" x14ac:dyDescent="0.3"/>
    <row r="19026" ht="15" customHeight="1" x14ac:dyDescent="0.3"/>
    <row r="19027" ht="15" customHeight="1" x14ac:dyDescent="0.3"/>
    <row r="19028" ht="15" customHeight="1" x14ac:dyDescent="0.3"/>
    <row r="19029" ht="15" customHeight="1" x14ac:dyDescent="0.3"/>
    <row r="19030" ht="15" customHeight="1" x14ac:dyDescent="0.3"/>
    <row r="19031" ht="15" customHeight="1" x14ac:dyDescent="0.3"/>
    <row r="19032" ht="15" customHeight="1" x14ac:dyDescent="0.3"/>
    <row r="19033" ht="15" customHeight="1" x14ac:dyDescent="0.3"/>
    <row r="19034" ht="15" customHeight="1" x14ac:dyDescent="0.3"/>
    <row r="19035" ht="15" customHeight="1" x14ac:dyDescent="0.3"/>
    <row r="19036" ht="15" customHeight="1" x14ac:dyDescent="0.3"/>
    <row r="19037" ht="15" customHeight="1" x14ac:dyDescent="0.3"/>
    <row r="19038" ht="15" customHeight="1" x14ac:dyDescent="0.3"/>
    <row r="19039" ht="15" customHeight="1" x14ac:dyDescent="0.3"/>
    <row r="19040" ht="15" customHeight="1" x14ac:dyDescent="0.3"/>
    <row r="19041" ht="15" customHeight="1" x14ac:dyDescent="0.3"/>
    <row r="19042" ht="15" customHeight="1" x14ac:dyDescent="0.3"/>
    <row r="19043" ht="15" customHeight="1" x14ac:dyDescent="0.3"/>
    <row r="19044" ht="15" customHeight="1" x14ac:dyDescent="0.3"/>
    <row r="19045" ht="15" customHeight="1" x14ac:dyDescent="0.3"/>
    <row r="19046" ht="15" customHeight="1" x14ac:dyDescent="0.3"/>
    <row r="19047" ht="15" customHeight="1" x14ac:dyDescent="0.3"/>
    <row r="19048" ht="15" customHeight="1" x14ac:dyDescent="0.3"/>
    <row r="19049" ht="15" customHeight="1" x14ac:dyDescent="0.3"/>
    <row r="19050" ht="15" customHeight="1" x14ac:dyDescent="0.3"/>
    <row r="19051" ht="15" customHeight="1" x14ac:dyDescent="0.3"/>
    <row r="19052" ht="15" customHeight="1" x14ac:dyDescent="0.3"/>
    <row r="19053" ht="15" customHeight="1" x14ac:dyDescent="0.3"/>
    <row r="19054" ht="15" customHeight="1" x14ac:dyDescent="0.3"/>
    <row r="19055" ht="15" customHeight="1" x14ac:dyDescent="0.3"/>
    <row r="19056" ht="15" customHeight="1" x14ac:dyDescent="0.3"/>
    <row r="19057" ht="15" customHeight="1" x14ac:dyDescent="0.3"/>
    <row r="19058" ht="15" customHeight="1" x14ac:dyDescent="0.3"/>
    <row r="19059" ht="15" customHeight="1" x14ac:dyDescent="0.3"/>
    <row r="19060" ht="15" customHeight="1" x14ac:dyDescent="0.3"/>
    <row r="19061" ht="15" customHeight="1" x14ac:dyDescent="0.3"/>
    <row r="19062" ht="15" customHeight="1" x14ac:dyDescent="0.3"/>
    <row r="19063" ht="15" customHeight="1" x14ac:dyDescent="0.3"/>
    <row r="19064" ht="15" customHeight="1" x14ac:dyDescent="0.3"/>
    <row r="19065" ht="15" customHeight="1" x14ac:dyDescent="0.3"/>
    <row r="19066" ht="15" customHeight="1" x14ac:dyDescent="0.3"/>
    <row r="19067" ht="15" customHeight="1" x14ac:dyDescent="0.3"/>
    <row r="19068" ht="15" customHeight="1" x14ac:dyDescent="0.3"/>
    <row r="19069" ht="15" customHeight="1" x14ac:dyDescent="0.3"/>
    <row r="19070" ht="15" customHeight="1" x14ac:dyDescent="0.3"/>
    <row r="19071" ht="15" customHeight="1" x14ac:dyDescent="0.3"/>
    <row r="19072" ht="15" customHeight="1" x14ac:dyDescent="0.3"/>
    <row r="19073" ht="15" customHeight="1" x14ac:dyDescent="0.3"/>
    <row r="19074" ht="15" customHeight="1" x14ac:dyDescent="0.3"/>
    <row r="19075" ht="15" customHeight="1" x14ac:dyDescent="0.3"/>
    <row r="19076" ht="15" customHeight="1" x14ac:dyDescent="0.3"/>
    <row r="19077" ht="15" customHeight="1" x14ac:dyDescent="0.3"/>
    <row r="19078" ht="15" customHeight="1" x14ac:dyDescent="0.3"/>
    <row r="19079" ht="15" customHeight="1" x14ac:dyDescent="0.3"/>
    <row r="19080" ht="15" customHeight="1" x14ac:dyDescent="0.3"/>
    <row r="19081" ht="15" customHeight="1" x14ac:dyDescent="0.3"/>
    <row r="19082" ht="15" customHeight="1" x14ac:dyDescent="0.3"/>
    <row r="19083" ht="15" customHeight="1" x14ac:dyDescent="0.3"/>
    <row r="19084" ht="15" customHeight="1" x14ac:dyDescent="0.3"/>
    <row r="19085" ht="15" customHeight="1" x14ac:dyDescent="0.3"/>
    <row r="19086" ht="15" customHeight="1" x14ac:dyDescent="0.3"/>
    <row r="19087" ht="15" customHeight="1" x14ac:dyDescent="0.3"/>
    <row r="19088" ht="15" customHeight="1" x14ac:dyDescent="0.3"/>
    <row r="19089" ht="15" customHeight="1" x14ac:dyDescent="0.3"/>
    <row r="19090" ht="15" customHeight="1" x14ac:dyDescent="0.3"/>
    <row r="19091" ht="15" customHeight="1" x14ac:dyDescent="0.3"/>
    <row r="19092" ht="15" customHeight="1" x14ac:dyDescent="0.3"/>
    <row r="19093" ht="15" customHeight="1" x14ac:dyDescent="0.3"/>
    <row r="19094" ht="15" customHeight="1" x14ac:dyDescent="0.3"/>
    <row r="19095" ht="15" customHeight="1" x14ac:dyDescent="0.3"/>
    <row r="19096" ht="15" customHeight="1" x14ac:dyDescent="0.3"/>
    <row r="19097" ht="15" customHeight="1" x14ac:dyDescent="0.3"/>
    <row r="19098" ht="15" customHeight="1" x14ac:dyDescent="0.3"/>
    <row r="19099" ht="15" customHeight="1" x14ac:dyDescent="0.3"/>
    <row r="19100" ht="15" customHeight="1" x14ac:dyDescent="0.3"/>
    <row r="19101" ht="15" customHeight="1" x14ac:dyDescent="0.3"/>
    <row r="19102" ht="15" customHeight="1" x14ac:dyDescent="0.3"/>
    <row r="19103" ht="15" customHeight="1" x14ac:dyDescent="0.3"/>
    <row r="19104" ht="15" customHeight="1" x14ac:dyDescent="0.3"/>
    <row r="19105" ht="15" customHeight="1" x14ac:dyDescent="0.3"/>
    <row r="19106" ht="15" customHeight="1" x14ac:dyDescent="0.3"/>
    <row r="19107" ht="15" customHeight="1" x14ac:dyDescent="0.3"/>
    <row r="19108" ht="15" customHeight="1" x14ac:dyDescent="0.3"/>
    <row r="19109" ht="15" customHeight="1" x14ac:dyDescent="0.3"/>
    <row r="19110" ht="15" customHeight="1" x14ac:dyDescent="0.3"/>
    <row r="19111" ht="15" customHeight="1" x14ac:dyDescent="0.3"/>
    <row r="19112" ht="15" customHeight="1" x14ac:dyDescent="0.3"/>
    <row r="19113" ht="15" customHeight="1" x14ac:dyDescent="0.3"/>
    <row r="19114" ht="15" customHeight="1" x14ac:dyDescent="0.3"/>
    <row r="19115" ht="15" customHeight="1" x14ac:dyDescent="0.3"/>
    <row r="19116" ht="15" customHeight="1" x14ac:dyDescent="0.3"/>
    <row r="19117" ht="15" customHeight="1" x14ac:dyDescent="0.3"/>
    <row r="19118" ht="15" customHeight="1" x14ac:dyDescent="0.3"/>
    <row r="19119" ht="15" customHeight="1" x14ac:dyDescent="0.3"/>
    <row r="19120" ht="15" customHeight="1" x14ac:dyDescent="0.3"/>
    <row r="19121" ht="15" customHeight="1" x14ac:dyDescent="0.3"/>
    <row r="19122" ht="15" customHeight="1" x14ac:dyDescent="0.3"/>
    <row r="19123" ht="15" customHeight="1" x14ac:dyDescent="0.3"/>
    <row r="19124" ht="15" customHeight="1" x14ac:dyDescent="0.3"/>
    <row r="19125" ht="15" customHeight="1" x14ac:dyDescent="0.3"/>
    <row r="19126" ht="15" customHeight="1" x14ac:dyDescent="0.3"/>
    <row r="19127" ht="15" customHeight="1" x14ac:dyDescent="0.3"/>
    <row r="19128" ht="15" customHeight="1" x14ac:dyDescent="0.3"/>
    <row r="19129" ht="15" customHeight="1" x14ac:dyDescent="0.3"/>
    <row r="19130" ht="15" customHeight="1" x14ac:dyDescent="0.3"/>
    <row r="19131" ht="15" customHeight="1" x14ac:dyDescent="0.3"/>
    <row r="19132" ht="15" customHeight="1" x14ac:dyDescent="0.3"/>
    <row r="19133" ht="15" customHeight="1" x14ac:dyDescent="0.3"/>
    <row r="19134" ht="15" customHeight="1" x14ac:dyDescent="0.3"/>
    <row r="19135" ht="15" customHeight="1" x14ac:dyDescent="0.3"/>
    <row r="19136" ht="15" customHeight="1" x14ac:dyDescent="0.3"/>
    <row r="19137" ht="15" customHeight="1" x14ac:dyDescent="0.3"/>
    <row r="19138" ht="15" customHeight="1" x14ac:dyDescent="0.3"/>
    <row r="19139" ht="15" customHeight="1" x14ac:dyDescent="0.3"/>
    <row r="19140" ht="15" customHeight="1" x14ac:dyDescent="0.3"/>
    <row r="19141" ht="15" customHeight="1" x14ac:dyDescent="0.3"/>
    <row r="19142" ht="15" customHeight="1" x14ac:dyDescent="0.3"/>
    <row r="19143" ht="15" customHeight="1" x14ac:dyDescent="0.3"/>
    <row r="19144" ht="15" customHeight="1" x14ac:dyDescent="0.3"/>
    <row r="19145" ht="15" customHeight="1" x14ac:dyDescent="0.3"/>
    <row r="19146" ht="15" customHeight="1" x14ac:dyDescent="0.3"/>
    <row r="19147" ht="15" customHeight="1" x14ac:dyDescent="0.3"/>
    <row r="19148" ht="15" customHeight="1" x14ac:dyDescent="0.3"/>
    <row r="19149" ht="15" customHeight="1" x14ac:dyDescent="0.3"/>
    <row r="19150" ht="15" customHeight="1" x14ac:dyDescent="0.3"/>
    <row r="19151" ht="15" customHeight="1" x14ac:dyDescent="0.3"/>
    <row r="19152" ht="15" customHeight="1" x14ac:dyDescent="0.3"/>
    <row r="19153" ht="15" customHeight="1" x14ac:dyDescent="0.3"/>
    <row r="19154" ht="15" customHeight="1" x14ac:dyDescent="0.3"/>
    <row r="19155" ht="15" customHeight="1" x14ac:dyDescent="0.3"/>
    <row r="19156" ht="15" customHeight="1" x14ac:dyDescent="0.3"/>
    <row r="19157" ht="15" customHeight="1" x14ac:dyDescent="0.3"/>
    <row r="19158" ht="15" customHeight="1" x14ac:dyDescent="0.3"/>
    <row r="19159" ht="15" customHeight="1" x14ac:dyDescent="0.3"/>
    <row r="19160" ht="15" customHeight="1" x14ac:dyDescent="0.3"/>
    <row r="19161" ht="15" customHeight="1" x14ac:dyDescent="0.3"/>
    <row r="19162" ht="15" customHeight="1" x14ac:dyDescent="0.3"/>
    <row r="19163" ht="15" customHeight="1" x14ac:dyDescent="0.3"/>
    <row r="19164" ht="15" customHeight="1" x14ac:dyDescent="0.3"/>
    <row r="19165" ht="15" customHeight="1" x14ac:dyDescent="0.3"/>
    <row r="19166" ht="15" customHeight="1" x14ac:dyDescent="0.3"/>
    <row r="19167" ht="15" customHeight="1" x14ac:dyDescent="0.3"/>
    <row r="19168" ht="15" customHeight="1" x14ac:dyDescent="0.3"/>
    <row r="19169" ht="15" customHeight="1" x14ac:dyDescent="0.3"/>
    <row r="19170" ht="15" customHeight="1" x14ac:dyDescent="0.3"/>
    <row r="19171" ht="15" customHeight="1" x14ac:dyDescent="0.3"/>
    <row r="19172" ht="15" customHeight="1" x14ac:dyDescent="0.3"/>
    <row r="19173" ht="15" customHeight="1" x14ac:dyDescent="0.3"/>
    <row r="19174" ht="15" customHeight="1" x14ac:dyDescent="0.3"/>
    <row r="19175" ht="15" customHeight="1" x14ac:dyDescent="0.3"/>
    <row r="19176" ht="15" customHeight="1" x14ac:dyDescent="0.3"/>
    <row r="19177" ht="15" customHeight="1" x14ac:dyDescent="0.3"/>
    <row r="19178" ht="15" customHeight="1" x14ac:dyDescent="0.3"/>
    <row r="19179" ht="15" customHeight="1" x14ac:dyDescent="0.3"/>
    <row r="19180" ht="15" customHeight="1" x14ac:dyDescent="0.3"/>
    <row r="19181" ht="15" customHeight="1" x14ac:dyDescent="0.3"/>
    <row r="19182" ht="15" customHeight="1" x14ac:dyDescent="0.3"/>
    <row r="19183" ht="15" customHeight="1" x14ac:dyDescent="0.3"/>
    <row r="19184" ht="15" customHeight="1" x14ac:dyDescent="0.3"/>
    <row r="19185" ht="15" customHeight="1" x14ac:dyDescent="0.3"/>
    <row r="19186" ht="15" customHeight="1" x14ac:dyDescent="0.3"/>
    <row r="19187" ht="15" customHeight="1" x14ac:dyDescent="0.3"/>
    <row r="19188" ht="15" customHeight="1" x14ac:dyDescent="0.3"/>
    <row r="19189" ht="15" customHeight="1" x14ac:dyDescent="0.3"/>
    <row r="19190" ht="15" customHeight="1" x14ac:dyDescent="0.3"/>
    <row r="19191" ht="15" customHeight="1" x14ac:dyDescent="0.3"/>
    <row r="19192" ht="15" customHeight="1" x14ac:dyDescent="0.3"/>
    <row r="19193" ht="15" customHeight="1" x14ac:dyDescent="0.3"/>
    <row r="19194" ht="15" customHeight="1" x14ac:dyDescent="0.3"/>
    <row r="19195" ht="15" customHeight="1" x14ac:dyDescent="0.3"/>
    <row r="19196" ht="15" customHeight="1" x14ac:dyDescent="0.3"/>
    <row r="19197" ht="15" customHeight="1" x14ac:dyDescent="0.3"/>
    <row r="19198" ht="15" customHeight="1" x14ac:dyDescent="0.3"/>
    <row r="19199" ht="15" customHeight="1" x14ac:dyDescent="0.3"/>
    <row r="19200" ht="15" customHeight="1" x14ac:dyDescent="0.3"/>
    <row r="19201" ht="15" customHeight="1" x14ac:dyDescent="0.3"/>
    <row r="19202" ht="15" customHeight="1" x14ac:dyDescent="0.3"/>
    <row r="19203" ht="15" customHeight="1" x14ac:dyDescent="0.3"/>
    <row r="19204" ht="15" customHeight="1" x14ac:dyDescent="0.3"/>
    <row r="19205" ht="15" customHeight="1" x14ac:dyDescent="0.3"/>
    <row r="19206" ht="15" customHeight="1" x14ac:dyDescent="0.3"/>
    <row r="19207" ht="15" customHeight="1" x14ac:dyDescent="0.3"/>
    <row r="19208" ht="15" customHeight="1" x14ac:dyDescent="0.3"/>
    <row r="19209" ht="15" customHeight="1" x14ac:dyDescent="0.3"/>
    <row r="19210" ht="15" customHeight="1" x14ac:dyDescent="0.3"/>
    <row r="19211" ht="15" customHeight="1" x14ac:dyDescent="0.3"/>
    <row r="19212" ht="15" customHeight="1" x14ac:dyDescent="0.3"/>
    <row r="19213" ht="15" customHeight="1" x14ac:dyDescent="0.3"/>
    <row r="19214" ht="15" customHeight="1" x14ac:dyDescent="0.3"/>
    <row r="19215" ht="15" customHeight="1" x14ac:dyDescent="0.3"/>
    <row r="19216" ht="15" customHeight="1" x14ac:dyDescent="0.3"/>
    <row r="19217" ht="15" customHeight="1" x14ac:dyDescent="0.3"/>
    <row r="19218" ht="15" customHeight="1" x14ac:dyDescent="0.3"/>
    <row r="19219" ht="15" customHeight="1" x14ac:dyDescent="0.3"/>
    <row r="19220" ht="15" customHeight="1" x14ac:dyDescent="0.3"/>
    <row r="19221" ht="15" customHeight="1" x14ac:dyDescent="0.3"/>
    <row r="19222" ht="15" customHeight="1" x14ac:dyDescent="0.3"/>
    <row r="19223" ht="15" customHeight="1" x14ac:dyDescent="0.3"/>
    <row r="19224" ht="15" customHeight="1" x14ac:dyDescent="0.3"/>
    <row r="19225" ht="15" customHeight="1" x14ac:dyDescent="0.3"/>
    <row r="19226" ht="15" customHeight="1" x14ac:dyDescent="0.3"/>
    <row r="19227" ht="15" customHeight="1" x14ac:dyDescent="0.3"/>
    <row r="19228" ht="15" customHeight="1" x14ac:dyDescent="0.3"/>
    <row r="19229" ht="15" customHeight="1" x14ac:dyDescent="0.3"/>
    <row r="19230" ht="15" customHeight="1" x14ac:dyDescent="0.3"/>
    <row r="19231" ht="15" customHeight="1" x14ac:dyDescent="0.3"/>
    <row r="19232" ht="15" customHeight="1" x14ac:dyDescent="0.3"/>
    <row r="19233" ht="15" customHeight="1" x14ac:dyDescent="0.3"/>
    <row r="19234" ht="15" customHeight="1" x14ac:dyDescent="0.3"/>
    <row r="19235" ht="15" customHeight="1" x14ac:dyDescent="0.3"/>
    <row r="19236" ht="15" customHeight="1" x14ac:dyDescent="0.3"/>
    <row r="19237" ht="15" customHeight="1" x14ac:dyDescent="0.3"/>
    <row r="19238" ht="15" customHeight="1" x14ac:dyDescent="0.3"/>
    <row r="19239" ht="15" customHeight="1" x14ac:dyDescent="0.3"/>
    <row r="19240" ht="15" customHeight="1" x14ac:dyDescent="0.3"/>
    <row r="19241" ht="15" customHeight="1" x14ac:dyDescent="0.3"/>
    <row r="19242" ht="15" customHeight="1" x14ac:dyDescent="0.3"/>
    <row r="19243" ht="15" customHeight="1" x14ac:dyDescent="0.3"/>
    <row r="19244" ht="15" customHeight="1" x14ac:dyDescent="0.3"/>
    <row r="19245" ht="15" customHeight="1" x14ac:dyDescent="0.3"/>
    <row r="19246" ht="15" customHeight="1" x14ac:dyDescent="0.3"/>
    <row r="19247" ht="15" customHeight="1" x14ac:dyDescent="0.3"/>
    <row r="19248" ht="15" customHeight="1" x14ac:dyDescent="0.3"/>
    <row r="19249" ht="15" customHeight="1" x14ac:dyDescent="0.3"/>
    <row r="19250" ht="15" customHeight="1" x14ac:dyDescent="0.3"/>
    <row r="19251" ht="15" customHeight="1" x14ac:dyDescent="0.3"/>
    <row r="19252" ht="15" customHeight="1" x14ac:dyDescent="0.3"/>
    <row r="19253" ht="15" customHeight="1" x14ac:dyDescent="0.3"/>
    <row r="19254" ht="15" customHeight="1" x14ac:dyDescent="0.3"/>
    <row r="19255" ht="15" customHeight="1" x14ac:dyDescent="0.3"/>
    <row r="19256" ht="15" customHeight="1" x14ac:dyDescent="0.3"/>
    <row r="19257" ht="15" customHeight="1" x14ac:dyDescent="0.3"/>
    <row r="19258" ht="15" customHeight="1" x14ac:dyDescent="0.3"/>
    <row r="19259" ht="15" customHeight="1" x14ac:dyDescent="0.3"/>
    <row r="19260" ht="15" customHeight="1" x14ac:dyDescent="0.3"/>
    <row r="19261" ht="15" customHeight="1" x14ac:dyDescent="0.3"/>
    <row r="19262" ht="15" customHeight="1" x14ac:dyDescent="0.3"/>
    <row r="19263" ht="15" customHeight="1" x14ac:dyDescent="0.3"/>
    <row r="19264" ht="15" customHeight="1" x14ac:dyDescent="0.3"/>
    <row r="19265" ht="15" customHeight="1" x14ac:dyDescent="0.3"/>
    <row r="19266" ht="15" customHeight="1" x14ac:dyDescent="0.3"/>
    <row r="19267" ht="15" customHeight="1" x14ac:dyDescent="0.3"/>
    <row r="19268" ht="15" customHeight="1" x14ac:dyDescent="0.3"/>
    <row r="19269" ht="15" customHeight="1" x14ac:dyDescent="0.3"/>
    <row r="19270" ht="15" customHeight="1" x14ac:dyDescent="0.3"/>
    <row r="19271" ht="15" customHeight="1" x14ac:dyDescent="0.3"/>
    <row r="19272" ht="15" customHeight="1" x14ac:dyDescent="0.3"/>
    <row r="19273" ht="15" customHeight="1" x14ac:dyDescent="0.3"/>
    <row r="19274" ht="15" customHeight="1" x14ac:dyDescent="0.3"/>
    <row r="19275" ht="15" customHeight="1" x14ac:dyDescent="0.3"/>
    <row r="19276" ht="15" customHeight="1" x14ac:dyDescent="0.3"/>
    <row r="19277" ht="15" customHeight="1" x14ac:dyDescent="0.3"/>
    <row r="19278" ht="15" customHeight="1" x14ac:dyDescent="0.3"/>
    <row r="19279" ht="15" customHeight="1" x14ac:dyDescent="0.3"/>
    <row r="19280" ht="15" customHeight="1" x14ac:dyDescent="0.3"/>
    <row r="19281" ht="15" customHeight="1" x14ac:dyDescent="0.3"/>
    <row r="19282" ht="15" customHeight="1" x14ac:dyDescent="0.3"/>
    <row r="19283" ht="15" customHeight="1" x14ac:dyDescent="0.3"/>
    <row r="19284" ht="15" customHeight="1" x14ac:dyDescent="0.3"/>
    <row r="19285" ht="15" customHeight="1" x14ac:dyDescent="0.3"/>
    <row r="19286" ht="15" customHeight="1" x14ac:dyDescent="0.3"/>
    <row r="19287" ht="15" customHeight="1" x14ac:dyDescent="0.3"/>
    <row r="19288" ht="15" customHeight="1" x14ac:dyDescent="0.3"/>
    <row r="19289" ht="15" customHeight="1" x14ac:dyDescent="0.3"/>
    <row r="19290" ht="15" customHeight="1" x14ac:dyDescent="0.3"/>
    <row r="19291" ht="15" customHeight="1" x14ac:dyDescent="0.3"/>
    <row r="19292" ht="15" customHeight="1" x14ac:dyDescent="0.3"/>
    <row r="19293" ht="15" customHeight="1" x14ac:dyDescent="0.3"/>
    <row r="19294" ht="15" customHeight="1" x14ac:dyDescent="0.3"/>
    <row r="19295" ht="15" customHeight="1" x14ac:dyDescent="0.3"/>
    <row r="19296" ht="15" customHeight="1" x14ac:dyDescent="0.3"/>
    <row r="19297" ht="15" customHeight="1" x14ac:dyDescent="0.3"/>
    <row r="19298" ht="15" customHeight="1" x14ac:dyDescent="0.3"/>
    <row r="19299" ht="15" customHeight="1" x14ac:dyDescent="0.3"/>
    <row r="19300" ht="15" customHeight="1" x14ac:dyDescent="0.3"/>
    <row r="19301" ht="15" customHeight="1" x14ac:dyDescent="0.3"/>
    <row r="19302" ht="15" customHeight="1" x14ac:dyDescent="0.3"/>
    <row r="19303" ht="15" customHeight="1" x14ac:dyDescent="0.3"/>
    <row r="19304" ht="15" customHeight="1" x14ac:dyDescent="0.3"/>
    <row r="19305" ht="15" customHeight="1" x14ac:dyDescent="0.3"/>
    <row r="19306" ht="15" customHeight="1" x14ac:dyDescent="0.3"/>
    <row r="19307" ht="15" customHeight="1" x14ac:dyDescent="0.3"/>
    <row r="19308" ht="15" customHeight="1" x14ac:dyDescent="0.3"/>
    <row r="19309" ht="15" customHeight="1" x14ac:dyDescent="0.3"/>
    <row r="19310" ht="15" customHeight="1" x14ac:dyDescent="0.3"/>
    <row r="19311" ht="15" customHeight="1" x14ac:dyDescent="0.3"/>
    <row r="19312" ht="15" customHeight="1" x14ac:dyDescent="0.3"/>
    <row r="19313" ht="15" customHeight="1" x14ac:dyDescent="0.3"/>
    <row r="19314" ht="15" customHeight="1" x14ac:dyDescent="0.3"/>
    <row r="19315" ht="15" customHeight="1" x14ac:dyDescent="0.3"/>
    <row r="19316" ht="15" customHeight="1" x14ac:dyDescent="0.3"/>
    <row r="19317" ht="15" customHeight="1" x14ac:dyDescent="0.3"/>
    <row r="19318" ht="15" customHeight="1" x14ac:dyDescent="0.3"/>
    <row r="19319" ht="15" customHeight="1" x14ac:dyDescent="0.3"/>
    <row r="19320" ht="15" customHeight="1" x14ac:dyDescent="0.3"/>
    <row r="19321" ht="15" customHeight="1" x14ac:dyDescent="0.3"/>
    <row r="19322" ht="15" customHeight="1" x14ac:dyDescent="0.3"/>
    <row r="19323" ht="15" customHeight="1" x14ac:dyDescent="0.3"/>
    <row r="19324" ht="15" customHeight="1" x14ac:dyDescent="0.3"/>
    <row r="19325" ht="15" customHeight="1" x14ac:dyDescent="0.3"/>
    <row r="19326" ht="15" customHeight="1" x14ac:dyDescent="0.3"/>
    <row r="19327" ht="15" customHeight="1" x14ac:dyDescent="0.3"/>
    <row r="19328" ht="15" customHeight="1" x14ac:dyDescent="0.3"/>
    <row r="19329" ht="15" customHeight="1" x14ac:dyDescent="0.3"/>
    <row r="19330" ht="15" customHeight="1" x14ac:dyDescent="0.3"/>
    <row r="19331" ht="15" customHeight="1" x14ac:dyDescent="0.3"/>
    <row r="19332" ht="15" customHeight="1" x14ac:dyDescent="0.3"/>
    <row r="19333" ht="15" customHeight="1" x14ac:dyDescent="0.3"/>
    <row r="19334" ht="15" customHeight="1" x14ac:dyDescent="0.3"/>
    <row r="19335" ht="15" customHeight="1" x14ac:dyDescent="0.3"/>
    <row r="19336" ht="15" customHeight="1" x14ac:dyDescent="0.3"/>
    <row r="19337" ht="15" customHeight="1" x14ac:dyDescent="0.3"/>
    <row r="19338" ht="15" customHeight="1" x14ac:dyDescent="0.3"/>
    <row r="19339" ht="15" customHeight="1" x14ac:dyDescent="0.3"/>
    <row r="19340" ht="15" customHeight="1" x14ac:dyDescent="0.3"/>
    <row r="19341" ht="15" customHeight="1" x14ac:dyDescent="0.3"/>
    <row r="19342" ht="15" customHeight="1" x14ac:dyDescent="0.3"/>
    <row r="19343" ht="15" customHeight="1" x14ac:dyDescent="0.3"/>
    <row r="19344" ht="15" customHeight="1" x14ac:dyDescent="0.3"/>
    <row r="19345" ht="15" customHeight="1" x14ac:dyDescent="0.3"/>
    <row r="19346" ht="15" customHeight="1" x14ac:dyDescent="0.3"/>
    <row r="19347" ht="15" customHeight="1" x14ac:dyDescent="0.3"/>
    <row r="19348" ht="15" customHeight="1" x14ac:dyDescent="0.3"/>
    <row r="19349" ht="15" customHeight="1" x14ac:dyDescent="0.3"/>
    <row r="19350" ht="15" customHeight="1" x14ac:dyDescent="0.3"/>
    <row r="19351" ht="15" customHeight="1" x14ac:dyDescent="0.3"/>
    <row r="19352" ht="15" customHeight="1" x14ac:dyDescent="0.3"/>
    <row r="19353" ht="15" customHeight="1" x14ac:dyDescent="0.3"/>
    <row r="19354" ht="15" customHeight="1" x14ac:dyDescent="0.3"/>
    <row r="19355" ht="15" customHeight="1" x14ac:dyDescent="0.3"/>
    <row r="19356" ht="15" customHeight="1" x14ac:dyDescent="0.3"/>
    <row r="19357" ht="15" customHeight="1" x14ac:dyDescent="0.3"/>
    <row r="19358" ht="15" customHeight="1" x14ac:dyDescent="0.3"/>
    <row r="19359" ht="15" customHeight="1" x14ac:dyDescent="0.3"/>
    <row r="19360" ht="15" customHeight="1" x14ac:dyDescent="0.3"/>
    <row r="19361" ht="15" customHeight="1" x14ac:dyDescent="0.3"/>
    <row r="19362" ht="15" customHeight="1" x14ac:dyDescent="0.3"/>
    <row r="19363" ht="15" customHeight="1" x14ac:dyDescent="0.3"/>
    <row r="19364" ht="15" customHeight="1" x14ac:dyDescent="0.3"/>
    <row r="19365" ht="15" customHeight="1" x14ac:dyDescent="0.3"/>
    <row r="19366" ht="15" customHeight="1" x14ac:dyDescent="0.3"/>
    <row r="19367" ht="15" customHeight="1" x14ac:dyDescent="0.3"/>
    <row r="19368" ht="15" customHeight="1" x14ac:dyDescent="0.3"/>
    <row r="19369" ht="15" customHeight="1" x14ac:dyDescent="0.3"/>
    <row r="19370" ht="15" customHeight="1" x14ac:dyDescent="0.3"/>
    <row r="19371" ht="15" customHeight="1" x14ac:dyDescent="0.3"/>
    <row r="19372" ht="15" customHeight="1" x14ac:dyDescent="0.3"/>
    <row r="19373" ht="15" customHeight="1" x14ac:dyDescent="0.3"/>
    <row r="19374" ht="15" customHeight="1" x14ac:dyDescent="0.3"/>
    <row r="19375" ht="15" customHeight="1" x14ac:dyDescent="0.3"/>
    <row r="19376" ht="15" customHeight="1" x14ac:dyDescent="0.3"/>
    <row r="19377" ht="15" customHeight="1" x14ac:dyDescent="0.3"/>
    <row r="19378" ht="15" customHeight="1" x14ac:dyDescent="0.3"/>
    <row r="19379" ht="15" customHeight="1" x14ac:dyDescent="0.3"/>
    <row r="19380" ht="15" customHeight="1" x14ac:dyDescent="0.3"/>
    <row r="19381" ht="15" customHeight="1" x14ac:dyDescent="0.3"/>
    <row r="19382" ht="15" customHeight="1" x14ac:dyDescent="0.3"/>
    <row r="19383" ht="15" customHeight="1" x14ac:dyDescent="0.3"/>
    <row r="19384" ht="15" customHeight="1" x14ac:dyDescent="0.3"/>
    <row r="19385" ht="15" customHeight="1" x14ac:dyDescent="0.3"/>
    <row r="19386" ht="15" customHeight="1" x14ac:dyDescent="0.3"/>
    <row r="19387" ht="15" customHeight="1" x14ac:dyDescent="0.3"/>
    <row r="19388" ht="15" customHeight="1" x14ac:dyDescent="0.3"/>
    <row r="19389" ht="15" customHeight="1" x14ac:dyDescent="0.3"/>
    <row r="19390" ht="15" customHeight="1" x14ac:dyDescent="0.3"/>
    <row r="19391" ht="15" customHeight="1" x14ac:dyDescent="0.3"/>
    <row r="19392" ht="15" customHeight="1" x14ac:dyDescent="0.3"/>
    <row r="19393" ht="15" customHeight="1" x14ac:dyDescent="0.3"/>
    <row r="19394" ht="15" customHeight="1" x14ac:dyDescent="0.3"/>
    <row r="19395" ht="15" customHeight="1" x14ac:dyDescent="0.3"/>
    <row r="19396" ht="15" customHeight="1" x14ac:dyDescent="0.3"/>
    <row r="19397" ht="15" customHeight="1" x14ac:dyDescent="0.3"/>
    <row r="19398" ht="15" customHeight="1" x14ac:dyDescent="0.3"/>
    <row r="19399" ht="15" customHeight="1" x14ac:dyDescent="0.3"/>
    <row r="19400" ht="15" customHeight="1" x14ac:dyDescent="0.3"/>
    <row r="19401" ht="15" customHeight="1" x14ac:dyDescent="0.3"/>
    <row r="19402" ht="15" customHeight="1" x14ac:dyDescent="0.3"/>
    <row r="19403" ht="15" customHeight="1" x14ac:dyDescent="0.3"/>
    <row r="19404" ht="15" customHeight="1" x14ac:dyDescent="0.3"/>
    <row r="19405" ht="15" customHeight="1" x14ac:dyDescent="0.3"/>
    <row r="19406" ht="15" customHeight="1" x14ac:dyDescent="0.3"/>
    <row r="19407" ht="15" customHeight="1" x14ac:dyDescent="0.3"/>
    <row r="19408" ht="15" customHeight="1" x14ac:dyDescent="0.3"/>
    <row r="19409" ht="15" customHeight="1" x14ac:dyDescent="0.3"/>
    <row r="19410" ht="15" customHeight="1" x14ac:dyDescent="0.3"/>
    <row r="19411" ht="15" customHeight="1" x14ac:dyDescent="0.3"/>
    <row r="19412" ht="15" customHeight="1" x14ac:dyDescent="0.3"/>
    <row r="19413" ht="15" customHeight="1" x14ac:dyDescent="0.3"/>
    <row r="19414" ht="15" customHeight="1" x14ac:dyDescent="0.3"/>
    <row r="19415" ht="15" customHeight="1" x14ac:dyDescent="0.3"/>
    <row r="19416" ht="15" customHeight="1" x14ac:dyDescent="0.3"/>
    <row r="19417" ht="15" customHeight="1" x14ac:dyDescent="0.3"/>
    <row r="19418" ht="15" customHeight="1" x14ac:dyDescent="0.3"/>
    <row r="19419" ht="15" customHeight="1" x14ac:dyDescent="0.3"/>
    <row r="19420" ht="15" customHeight="1" x14ac:dyDescent="0.3"/>
    <row r="19421" ht="15" customHeight="1" x14ac:dyDescent="0.3"/>
    <row r="19422" ht="15" customHeight="1" x14ac:dyDescent="0.3"/>
    <row r="19423" ht="15" customHeight="1" x14ac:dyDescent="0.3"/>
    <row r="19424" ht="15" customHeight="1" x14ac:dyDescent="0.3"/>
    <row r="19425" ht="15" customHeight="1" x14ac:dyDescent="0.3"/>
    <row r="19426" ht="15" customHeight="1" x14ac:dyDescent="0.3"/>
    <row r="19427" ht="15" customHeight="1" x14ac:dyDescent="0.3"/>
    <row r="19428" ht="15" customHeight="1" x14ac:dyDescent="0.3"/>
    <row r="19429" ht="15" customHeight="1" x14ac:dyDescent="0.3"/>
    <row r="19430" ht="15" customHeight="1" x14ac:dyDescent="0.3"/>
    <row r="19431" ht="15" customHeight="1" x14ac:dyDescent="0.3"/>
    <row r="19432" ht="15" customHeight="1" x14ac:dyDescent="0.3"/>
    <row r="19433" ht="15" customHeight="1" x14ac:dyDescent="0.3"/>
    <row r="19434" ht="15" customHeight="1" x14ac:dyDescent="0.3"/>
    <row r="19435" ht="15" customHeight="1" x14ac:dyDescent="0.3"/>
    <row r="19436" ht="15" customHeight="1" x14ac:dyDescent="0.3"/>
    <row r="19437" ht="15" customHeight="1" x14ac:dyDescent="0.3"/>
    <row r="19438" ht="15" customHeight="1" x14ac:dyDescent="0.3"/>
    <row r="19439" ht="15" customHeight="1" x14ac:dyDescent="0.3"/>
    <row r="19440" ht="15" customHeight="1" x14ac:dyDescent="0.3"/>
    <row r="19441" ht="15" customHeight="1" x14ac:dyDescent="0.3"/>
    <row r="19442" ht="15" customHeight="1" x14ac:dyDescent="0.3"/>
    <row r="19443" ht="15" customHeight="1" x14ac:dyDescent="0.3"/>
    <row r="19444" ht="15" customHeight="1" x14ac:dyDescent="0.3"/>
    <row r="19445" ht="15" customHeight="1" x14ac:dyDescent="0.3"/>
    <row r="19446" ht="15" customHeight="1" x14ac:dyDescent="0.3"/>
    <row r="19447" ht="15" customHeight="1" x14ac:dyDescent="0.3"/>
    <row r="19448" ht="15" customHeight="1" x14ac:dyDescent="0.3"/>
    <row r="19449" ht="15" customHeight="1" x14ac:dyDescent="0.3"/>
    <row r="19450" ht="15" customHeight="1" x14ac:dyDescent="0.3"/>
    <row r="19451" ht="15" customHeight="1" x14ac:dyDescent="0.3"/>
    <row r="19452" ht="15" customHeight="1" x14ac:dyDescent="0.3"/>
    <row r="19453" ht="15" customHeight="1" x14ac:dyDescent="0.3"/>
    <row r="19454" ht="15" customHeight="1" x14ac:dyDescent="0.3"/>
    <row r="19455" ht="15" customHeight="1" x14ac:dyDescent="0.3"/>
    <row r="19456" ht="15" customHeight="1" x14ac:dyDescent="0.3"/>
    <row r="19457" ht="15" customHeight="1" x14ac:dyDescent="0.3"/>
    <row r="19458" ht="15" customHeight="1" x14ac:dyDescent="0.3"/>
    <row r="19459" ht="15" customHeight="1" x14ac:dyDescent="0.3"/>
    <row r="19460" ht="15" customHeight="1" x14ac:dyDescent="0.3"/>
    <row r="19461" ht="15" customHeight="1" x14ac:dyDescent="0.3"/>
    <row r="19462" ht="15" customHeight="1" x14ac:dyDescent="0.3"/>
    <row r="19463" ht="15" customHeight="1" x14ac:dyDescent="0.3"/>
    <row r="19464" ht="15" customHeight="1" x14ac:dyDescent="0.3"/>
    <row r="19465" ht="15" customHeight="1" x14ac:dyDescent="0.3"/>
    <row r="19466" ht="15" customHeight="1" x14ac:dyDescent="0.3"/>
    <row r="19467" ht="15" customHeight="1" x14ac:dyDescent="0.3"/>
    <row r="19468" ht="15" customHeight="1" x14ac:dyDescent="0.3"/>
    <row r="19469" ht="15" customHeight="1" x14ac:dyDescent="0.3"/>
    <row r="19470" ht="15" customHeight="1" x14ac:dyDescent="0.3"/>
    <row r="19471" ht="15" customHeight="1" x14ac:dyDescent="0.3"/>
    <row r="19472" ht="15" customHeight="1" x14ac:dyDescent="0.3"/>
    <row r="19473" ht="15" customHeight="1" x14ac:dyDescent="0.3"/>
    <row r="19474" ht="15" customHeight="1" x14ac:dyDescent="0.3"/>
    <row r="19475" ht="15" customHeight="1" x14ac:dyDescent="0.3"/>
    <row r="19476" ht="15" customHeight="1" x14ac:dyDescent="0.3"/>
    <row r="19477" ht="15" customHeight="1" x14ac:dyDescent="0.3"/>
    <row r="19478" ht="15" customHeight="1" x14ac:dyDescent="0.3"/>
    <row r="19479" ht="15" customHeight="1" x14ac:dyDescent="0.3"/>
    <row r="19480" ht="15" customHeight="1" x14ac:dyDescent="0.3"/>
    <row r="19481" ht="15" customHeight="1" x14ac:dyDescent="0.3"/>
    <row r="19482" ht="15" customHeight="1" x14ac:dyDescent="0.3"/>
    <row r="19483" ht="15" customHeight="1" x14ac:dyDescent="0.3"/>
    <row r="19484" ht="15" customHeight="1" x14ac:dyDescent="0.3"/>
    <row r="19485" ht="15" customHeight="1" x14ac:dyDescent="0.3"/>
    <row r="19486" ht="15" customHeight="1" x14ac:dyDescent="0.3"/>
    <row r="19487" ht="15" customHeight="1" x14ac:dyDescent="0.3"/>
    <row r="19488" ht="15" customHeight="1" x14ac:dyDescent="0.3"/>
    <row r="19489" ht="15" customHeight="1" x14ac:dyDescent="0.3"/>
    <row r="19490" ht="15" customHeight="1" x14ac:dyDescent="0.3"/>
    <row r="19491" ht="15" customHeight="1" x14ac:dyDescent="0.3"/>
    <row r="19492" ht="15" customHeight="1" x14ac:dyDescent="0.3"/>
    <row r="19493" ht="15" customHeight="1" x14ac:dyDescent="0.3"/>
    <row r="19494" ht="15" customHeight="1" x14ac:dyDescent="0.3"/>
    <row r="19495" ht="15" customHeight="1" x14ac:dyDescent="0.3"/>
    <row r="19496" ht="15" customHeight="1" x14ac:dyDescent="0.3"/>
    <row r="19497" ht="15" customHeight="1" x14ac:dyDescent="0.3"/>
    <row r="19498" ht="15" customHeight="1" x14ac:dyDescent="0.3"/>
    <row r="19499" ht="15" customHeight="1" x14ac:dyDescent="0.3"/>
    <row r="19500" ht="15" customHeight="1" x14ac:dyDescent="0.3"/>
    <row r="19501" ht="15" customHeight="1" x14ac:dyDescent="0.3"/>
    <row r="19502" ht="15" customHeight="1" x14ac:dyDescent="0.3"/>
    <row r="19503" ht="15" customHeight="1" x14ac:dyDescent="0.3"/>
    <row r="19504" ht="15" customHeight="1" x14ac:dyDescent="0.3"/>
    <row r="19505" ht="15" customHeight="1" x14ac:dyDescent="0.3"/>
    <row r="19506" ht="15" customHeight="1" x14ac:dyDescent="0.3"/>
    <row r="19507" ht="15" customHeight="1" x14ac:dyDescent="0.3"/>
    <row r="19508" ht="15" customHeight="1" x14ac:dyDescent="0.3"/>
    <row r="19509" ht="15" customHeight="1" x14ac:dyDescent="0.3"/>
    <row r="19510" ht="15" customHeight="1" x14ac:dyDescent="0.3"/>
    <row r="19511" ht="15" customHeight="1" x14ac:dyDescent="0.3"/>
    <row r="19512" ht="15" customHeight="1" x14ac:dyDescent="0.3"/>
    <row r="19513" ht="15" customHeight="1" x14ac:dyDescent="0.3"/>
    <row r="19514" ht="15" customHeight="1" x14ac:dyDescent="0.3"/>
    <row r="19515" ht="15" customHeight="1" x14ac:dyDescent="0.3"/>
    <row r="19516" ht="15" customHeight="1" x14ac:dyDescent="0.3"/>
    <row r="19517" ht="15" customHeight="1" x14ac:dyDescent="0.3"/>
    <row r="19518" ht="15" customHeight="1" x14ac:dyDescent="0.3"/>
    <row r="19519" ht="15" customHeight="1" x14ac:dyDescent="0.3"/>
    <row r="19520" ht="15" customHeight="1" x14ac:dyDescent="0.3"/>
    <row r="19521" ht="15" customHeight="1" x14ac:dyDescent="0.3"/>
    <row r="19522" ht="15" customHeight="1" x14ac:dyDescent="0.3"/>
    <row r="19523" ht="15" customHeight="1" x14ac:dyDescent="0.3"/>
    <row r="19524" ht="15" customHeight="1" x14ac:dyDescent="0.3"/>
    <row r="19525" ht="15" customHeight="1" x14ac:dyDescent="0.3"/>
    <row r="19526" ht="15" customHeight="1" x14ac:dyDescent="0.3"/>
    <row r="19527" ht="15" customHeight="1" x14ac:dyDescent="0.3"/>
    <row r="19528" ht="15" customHeight="1" x14ac:dyDescent="0.3"/>
    <row r="19529" ht="15" customHeight="1" x14ac:dyDescent="0.3"/>
    <row r="19530" ht="15" customHeight="1" x14ac:dyDescent="0.3"/>
    <row r="19531" ht="15" customHeight="1" x14ac:dyDescent="0.3"/>
    <row r="19532" ht="15" customHeight="1" x14ac:dyDescent="0.3"/>
    <row r="19533" ht="15" customHeight="1" x14ac:dyDescent="0.3"/>
    <row r="19534" ht="15" customHeight="1" x14ac:dyDescent="0.3"/>
    <row r="19535" ht="15" customHeight="1" x14ac:dyDescent="0.3"/>
    <row r="19536" ht="15" customHeight="1" x14ac:dyDescent="0.3"/>
    <row r="19537" ht="15" customHeight="1" x14ac:dyDescent="0.3"/>
    <row r="19538" ht="15" customHeight="1" x14ac:dyDescent="0.3"/>
    <row r="19539" ht="15" customHeight="1" x14ac:dyDescent="0.3"/>
    <row r="19540" ht="15" customHeight="1" x14ac:dyDescent="0.3"/>
    <row r="19541" ht="15" customHeight="1" x14ac:dyDescent="0.3"/>
    <row r="19542" ht="15" customHeight="1" x14ac:dyDescent="0.3"/>
    <row r="19543" ht="15" customHeight="1" x14ac:dyDescent="0.3"/>
    <row r="19544" ht="15" customHeight="1" x14ac:dyDescent="0.3"/>
    <row r="19545" ht="15" customHeight="1" x14ac:dyDescent="0.3"/>
    <row r="19546" ht="15" customHeight="1" x14ac:dyDescent="0.3"/>
    <row r="19547" ht="15" customHeight="1" x14ac:dyDescent="0.3"/>
    <row r="19548" ht="15" customHeight="1" x14ac:dyDescent="0.3"/>
    <row r="19549" ht="15" customHeight="1" x14ac:dyDescent="0.3"/>
    <row r="19550" ht="15" customHeight="1" x14ac:dyDescent="0.3"/>
    <row r="19551" ht="15" customHeight="1" x14ac:dyDescent="0.3"/>
    <row r="19552" ht="15" customHeight="1" x14ac:dyDescent="0.3"/>
    <row r="19553" ht="15" customHeight="1" x14ac:dyDescent="0.3"/>
    <row r="19554" ht="15" customHeight="1" x14ac:dyDescent="0.3"/>
    <row r="19555" ht="15" customHeight="1" x14ac:dyDescent="0.3"/>
    <row r="19556" ht="15" customHeight="1" x14ac:dyDescent="0.3"/>
    <row r="19557" ht="15" customHeight="1" x14ac:dyDescent="0.3"/>
    <row r="19558" ht="15" customHeight="1" x14ac:dyDescent="0.3"/>
    <row r="19559" ht="15" customHeight="1" x14ac:dyDescent="0.3"/>
    <row r="19560" ht="15" customHeight="1" x14ac:dyDescent="0.3"/>
    <row r="19561" ht="15" customHeight="1" x14ac:dyDescent="0.3"/>
    <row r="19562" ht="15" customHeight="1" x14ac:dyDescent="0.3"/>
    <row r="19563" ht="15" customHeight="1" x14ac:dyDescent="0.3"/>
    <row r="19564" ht="15" customHeight="1" x14ac:dyDescent="0.3"/>
    <row r="19565" ht="15" customHeight="1" x14ac:dyDescent="0.3"/>
    <row r="19566" ht="15" customHeight="1" x14ac:dyDescent="0.3"/>
    <row r="19567" ht="15" customHeight="1" x14ac:dyDescent="0.3"/>
    <row r="19568" ht="15" customHeight="1" x14ac:dyDescent="0.3"/>
    <row r="19569" ht="15" customHeight="1" x14ac:dyDescent="0.3"/>
    <row r="19570" ht="15" customHeight="1" x14ac:dyDescent="0.3"/>
    <row r="19571" ht="15" customHeight="1" x14ac:dyDescent="0.3"/>
    <row r="19572" ht="15" customHeight="1" x14ac:dyDescent="0.3"/>
    <row r="19573" ht="15" customHeight="1" x14ac:dyDescent="0.3"/>
    <row r="19574" ht="15" customHeight="1" x14ac:dyDescent="0.3"/>
    <row r="19575" ht="15" customHeight="1" x14ac:dyDescent="0.3"/>
    <row r="19576" ht="15" customHeight="1" x14ac:dyDescent="0.3"/>
    <row r="19577" ht="15" customHeight="1" x14ac:dyDescent="0.3"/>
    <row r="19578" ht="15" customHeight="1" x14ac:dyDescent="0.3"/>
    <row r="19579" ht="15" customHeight="1" x14ac:dyDescent="0.3"/>
    <row r="19580" ht="15" customHeight="1" x14ac:dyDescent="0.3"/>
    <row r="19581" ht="15" customHeight="1" x14ac:dyDescent="0.3"/>
    <row r="19582" ht="15" customHeight="1" x14ac:dyDescent="0.3"/>
    <row r="19583" ht="15" customHeight="1" x14ac:dyDescent="0.3"/>
    <row r="19584" ht="15" customHeight="1" x14ac:dyDescent="0.3"/>
    <row r="19585" ht="15" customHeight="1" x14ac:dyDescent="0.3"/>
    <row r="19586" ht="15" customHeight="1" x14ac:dyDescent="0.3"/>
    <row r="19587" ht="15" customHeight="1" x14ac:dyDescent="0.3"/>
    <row r="19588" ht="15" customHeight="1" x14ac:dyDescent="0.3"/>
    <row r="19589" ht="15" customHeight="1" x14ac:dyDescent="0.3"/>
    <row r="19590" ht="15" customHeight="1" x14ac:dyDescent="0.3"/>
    <row r="19591" ht="15" customHeight="1" x14ac:dyDescent="0.3"/>
    <row r="19592" ht="15" customHeight="1" x14ac:dyDescent="0.3"/>
    <row r="19593" ht="15" customHeight="1" x14ac:dyDescent="0.3"/>
    <row r="19594" ht="15" customHeight="1" x14ac:dyDescent="0.3"/>
    <row r="19595" ht="15" customHeight="1" x14ac:dyDescent="0.3"/>
    <row r="19596" ht="15" customHeight="1" x14ac:dyDescent="0.3"/>
    <row r="19597" ht="15" customHeight="1" x14ac:dyDescent="0.3"/>
    <row r="19598" ht="15" customHeight="1" x14ac:dyDescent="0.3"/>
    <row r="19599" ht="15" customHeight="1" x14ac:dyDescent="0.3"/>
    <row r="19600" ht="15" customHeight="1" x14ac:dyDescent="0.3"/>
    <row r="19601" ht="15" customHeight="1" x14ac:dyDescent="0.3"/>
    <row r="19602" ht="15" customHeight="1" x14ac:dyDescent="0.3"/>
    <row r="19603" ht="15" customHeight="1" x14ac:dyDescent="0.3"/>
    <row r="19604" ht="15" customHeight="1" x14ac:dyDescent="0.3"/>
    <row r="19605" ht="15" customHeight="1" x14ac:dyDescent="0.3"/>
    <row r="19606" ht="15" customHeight="1" x14ac:dyDescent="0.3"/>
    <row r="19607" ht="15" customHeight="1" x14ac:dyDescent="0.3"/>
    <row r="19608" ht="15" customHeight="1" x14ac:dyDescent="0.3"/>
    <row r="19609" ht="15" customHeight="1" x14ac:dyDescent="0.3"/>
    <row r="19610" ht="15" customHeight="1" x14ac:dyDescent="0.3"/>
    <row r="19611" ht="15" customHeight="1" x14ac:dyDescent="0.3"/>
    <row r="19612" ht="15" customHeight="1" x14ac:dyDescent="0.3"/>
    <row r="19613" ht="15" customHeight="1" x14ac:dyDescent="0.3"/>
    <row r="19614" ht="15" customHeight="1" x14ac:dyDescent="0.3"/>
    <row r="19615" ht="15" customHeight="1" x14ac:dyDescent="0.3"/>
    <row r="19616" ht="15" customHeight="1" x14ac:dyDescent="0.3"/>
    <row r="19617" ht="15" customHeight="1" x14ac:dyDescent="0.3"/>
    <row r="19618" ht="15" customHeight="1" x14ac:dyDescent="0.3"/>
    <row r="19619" ht="15" customHeight="1" x14ac:dyDescent="0.3"/>
    <row r="19620" ht="15" customHeight="1" x14ac:dyDescent="0.3"/>
    <row r="19621" ht="15" customHeight="1" x14ac:dyDescent="0.3"/>
    <row r="19622" ht="15" customHeight="1" x14ac:dyDescent="0.3"/>
    <row r="19623" ht="15" customHeight="1" x14ac:dyDescent="0.3"/>
    <row r="19624" ht="15" customHeight="1" x14ac:dyDescent="0.3"/>
    <row r="19625" ht="15" customHeight="1" x14ac:dyDescent="0.3"/>
    <row r="19626" ht="15" customHeight="1" x14ac:dyDescent="0.3"/>
    <row r="19627" ht="15" customHeight="1" x14ac:dyDescent="0.3"/>
    <row r="19628" ht="15" customHeight="1" x14ac:dyDescent="0.3"/>
    <row r="19629" ht="15" customHeight="1" x14ac:dyDescent="0.3"/>
    <row r="19630" ht="15" customHeight="1" x14ac:dyDescent="0.3"/>
    <row r="19631" ht="15" customHeight="1" x14ac:dyDescent="0.3"/>
    <row r="19632" ht="15" customHeight="1" x14ac:dyDescent="0.3"/>
    <row r="19633" ht="15" customHeight="1" x14ac:dyDescent="0.3"/>
    <row r="19634" ht="15" customHeight="1" x14ac:dyDescent="0.3"/>
    <row r="19635" ht="15" customHeight="1" x14ac:dyDescent="0.3"/>
    <row r="19636" ht="15" customHeight="1" x14ac:dyDescent="0.3"/>
    <row r="19637" ht="15" customHeight="1" x14ac:dyDescent="0.3"/>
    <row r="19638" ht="15" customHeight="1" x14ac:dyDescent="0.3"/>
    <row r="19639" ht="15" customHeight="1" x14ac:dyDescent="0.3"/>
    <row r="19640" ht="15" customHeight="1" x14ac:dyDescent="0.3"/>
    <row r="19641" ht="15" customHeight="1" x14ac:dyDescent="0.3"/>
    <row r="19642" ht="15" customHeight="1" x14ac:dyDescent="0.3"/>
    <row r="19643" ht="15" customHeight="1" x14ac:dyDescent="0.3"/>
    <row r="19644" ht="15" customHeight="1" x14ac:dyDescent="0.3"/>
    <row r="19645" ht="15" customHeight="1" x14ac:dyDescent="0.3"/>
    <row r="19646" ht="15" customHeight="1" x14ac:dyDescent="0.3"/>
    <row r="19647" ht="15" customHeight="1" x14ac:dyDescent="0.3"/>
    <row r="19648" ht="15" customHeight="1" x14ac:dyDescent="0.3"/>
    <row r="19649" ht="15" customHeight="1" x14ac:dyDescent="0.3"/>
    <row r="19650" ht="15" customHeight="1" x14ac:dyDescent="0.3"/>
    <row r="19651" ht="15" customHeight="1" x14ac:dyDescent="0.3"/>
    <row r="19652" ht="15" customHeight="1" x14ac:dyDescent="0.3"/>
    <row r="19653" ht="15" customHeight="1" x14ac:dyDescent="0.3"/>
    <row r="19654" ht="15" customHeight="1" x14ac:dyDescent="0.3"/>
    <row r="19655" ht="15" customHeight="1" x14ac:dyDescent="0.3"/>
    <row r="19656" ht="15" customHeight="1" x14ac:dyDescent="0.3"/>
    <row r="19657" ht="15" customHeight="1" x14ac:dyDescent="0.3"/>
    <row r="19658" ht="15" customHeight="1" x14ac:dyDescent="0.3"/>
    <row r="19659" ht="15" customHeight="1" x14ac:dyDescent="0.3"/>
    <row r="19660" ht="15" customHeight="1" x14ac:dyDescent="0.3"/>
    <row r="19661" ht="15" customHeight="1" x14ac:dyDescent="0.3"/>
    <row r="19662" ht="15" customHeight="1" x14ac:dyDescent="0.3"/>
    <row r="19663" ht="15" customHeight="1" x14ac:dyDescent="0.3"/>
    <row r="19664" ht="15" customHeight="1" x14ac:dyDescent="0.3"/>
    <row r="19665" ht="15" customHeight="1" x14ac:dyDescent="0.3"/>
    <row r="19666" ht="15" customHeight="1" x14ac:dyDescent="0.3"/>
    <row r="19667" ht="15" customHeight="1" x14ac:dyDescent="0.3"/>
    <row r="19668" ht="15" customHeight="1" x14ac:dyDescent="0.3"/>
    <row r="19669" ht="15" customHeight="1" x14ac:dyDescent="0.3"/>
    <row r="19670" ht="15" customHeight="1" x14ac:dyDescent="0.3"/>
    <row r="19671" ht="15" customHeight="1" x14ac:dyDescent="0.3"/>
    <row r="19672" ht="15" customHeight="1" x14ac:dyDescent="0.3"/>
    <row r="19673" ht="15" customHeight="1" x14ac:dyDescent="0.3"/>
    <row r="19674" ht="15" customHeight="1" x14ac:dyDescent="0.3"/>
    <row r="19675" ht="15" customHeight="1" x14ac:dyDescent="0.3"/>
    <row r="19676" ht="15" customHeight="1" x14ac:dyDescent="0.3"/>
    <row r="19677" ht="15" customHeight="1" x14ac:dyDescent="0.3"/>
    <row r="19678" ht="15" customHeight="1" x14ac:dyDescent="0.3"/>
    <row r="19679" ht="15" customHeight="1" x14ac:dyDescent="0.3"/>
    <row r="19680" ht="15" customHeight="1" x14ac:dyDescent="0.3"/>
    <row r="19681" ht="15" customHeight="1" x14ac:dyDescent="0.3"/>
    <row r="19682" ht="15" customHeight="1" x14ac:dyDescent="0.3"/>
    <row r="19683" ht="15" customHeight="1" x14ac:dyDescent="0.3"/>
    <row r="19684" ht="15" customHeight="1" x14ac:dyDescent="0.3"/>
    <row r="19685" ht="15" customHeight="1" x14ac:dyDescent="0.3"/>
    <row r="19686" ht="15" customHeight="1" x14ac:dyDescent="0.3"/>
    <row r="19687" ht="15" customHeight="1" x14ac:dyDescent="0.3"/>
    <row r="19688" ht="15" customHeight="1" x14ac:dyDescent="0.3"/>
    <row r="19689" ht="15" customHeight="1" x14ac:dyDescent="0.3"/>
    <row r="19690" ht="15" customHeight="1" x14ac:dyDescent="0.3"/>
    <row r="19691" ht="15" customHeight="1" x14ac:dyDescent="0.3"/>
    <row r="19692" ht="15" customHeight="1" x14ac:dyDescent="0.3"/>
    <row r="19693" ht="15" customHeight="1" x14ac:dyDescent="0.3"/>
    <row r="19694" ht="15" customHeight="1" x14ac:dyDescent="0.3"/>
    <row r="19695" ht="15" customHeight="1" x14ac:dyDescent="0.3"/>
    <row r="19696" ht="15" customHeight="1" x14ac:dyDescent="0.3"/>
    <row r="19697" ht="15" customHeight="1" x14ac:dyDescent="0.3"/>
    <row r="19698" ht="15" customHeight="1" x14ac:dyDescent="0.3"/>
    <row r="19699" ht="15" customHeight="1" x14ac:dyDescent="0.3"/>
    <row r="19700" ht="15" customHeight="1" x14ac:dyDescent="0.3"/>
    <row r="19701" ht="15" customHeight="1" x14ac:dyDescent="0.3"/>
    <row r="19702" ht="15" customHeight="1" x14ac:dyDescent="0.3"/>
    <row r="19703" ht="15" customHeight="1" x14ac:dyDescent="0.3"/>
    <row r="19704" ht="15" customHeight="1" x14ac:dyDescent="0.3"/>
    <row r="19705" ht="15" customHeight="1" x14ac:dyDescent="0.3"/>
    <row r="19706" ht="15" customHeight="1" x14ac:dyDescent="0.3"/>
    <row r="19707" ht="15" customHeight="1" x14ac:dyDescent="0.3"/>
    <row r="19708" ht="15" customHeight="1" x14ac:dyDescent="0.3"/>
    <row r="19709" ht="15" customHeight="1" x14ac:dyDescent="0.3"/>
    <row r="19710" ht="15" customHeight="1" x14ac:dyDescent="0.3"/>
    <row r="19711" ht="15" customHeight="1" x14ac:dyDescent="0.3"/>
    <row r="19712" ht="15" customHeight="1" x14ac:dyDescent="0.3"/>
    <row r="19713" ht="15" customHeight="1" x14ac:dyDescent="0.3"/>
    <row r="19714" ht="15" customHeight="1" x14ac:dyDescent="0.3"/>
    <row r="19715" ht="15" customHeight="1" x14ac:dyDescent="0.3"/>
    <row r="19716" ht="15" customHeight="1" x14ac:dyDescent="0.3"/>
    <row r="19717" ht="15" customHeight="1" x14ac:dyDescent="0.3"/>
    <row r="19718" ht="15" customHeight="1" x14ac:dyDescent="0.3"/>
    <row r="19719" ht="15" customHeight="1" x14ac:dyDescent="0.3"/>
    <row r="19720" ht="15" customHeight="1" x14ac:dyDescent="0.3"/>
    <row r="19721" ht="15" customHeight="1" x14ac:dyDescent="0.3"/>
    <row r="19722" ht="15" customHeight="1" x14ac:dyDescent="0.3"/>
    <row r="19723" ht="15" customHeight="1" x14ac:dyDescent="0.3"/>
    <row r="19724" ht="15" customHeight="1" x14ac:dyDescent="0.3"/>
    <row r="19725" ht="15" customHeight="1" x14ac:dyDescent="0.3"/>
    <row r="19726" ht="15" customHeight="1" x14ac:dyDescent="0.3"/>
    <row r="19727" ht="15" customHeight="1" x14ac:dyDescent="0.3"/>
    <row r="19728" ht="15" customHeight="1" x14ac:dyDescent="0.3"/>
    <row r="19729" ht="15" customHeight="1" x14ac:dyDescent="0.3"/>
    <row r="19730" ht="15" customHeight="1" x14ac:dyDescent="0.3"/>
    <row r="19731" ht="15" customHeight="1" x14ac:dyDescent="0.3"/>
    <row r="19732" ht="15" customHeight="1" x14ac:dyDescent="0.3"/>
    <row r="19733" ht="15" customHeight="1" x14ac:dyDescent="0.3"/>
    <row r="19734" ht="15" customHeight="1" x14ac:dyDescent="0.3"/>
    <row r="19735" ht="15" customHeight="1" x14ac:dyDescent="0.3"/>
    <row r="19736" ht="15" customHeight="1" x14ac:dyDescent="0.3"/>
    <row r="19737" ht="15" customHeight="1" x14ac:dyDescent="0.3"/>
    <row r="19738" ht="15" customHeight="1" x14ac:dyDescent="0.3"/>
    <row r="19739" ht="15" customHeight="1" x14ac:dyDescent="0.3"/>
    <row r="19740" ht="15" customHeight="1" x14ac:dyDescent="0.3"/>
    <row r="19741" ht="15" customHeight="1" x14ac:dyDescent="0.3"/>
    <row r="19742" ht="15" customHeight="1" x14ac:dyDescent="0.3"/>
    <row r="19743" ht="15" customHeight="1" x14ac:dyDescent="0.3"/>
    <row r="19744" ht="15" customHeight="1" x14ac:dyDescent="0.3"/>
    <row r="19745" ht="15" customHeight="1" x14ac:dyDescent="0.3"/>
    <row r="19746" ht="15" customHeight="1" x14ac:dyDescent="0.3"/>
    <row r="19747" ht="15" customHeight="1" x14ac:dyDescent="0.3"/>
    <row r="19748" ht="15" customHeight="1" x14ac:dyDescent="0.3"/>
    <row r="19749" ht="15" customHeight="1" x14ac:dyDescent="0.3"/>
    <row r="19750" ht="15" customHeight="1" x14ac:dyDescent="0.3"/>
    <row r="19751" ht="15" customHeight="1" x14ac:dyDescent="0.3"/>
    <row r="19752" ht="15" customHeight="1" x14ac:dyDescent="0.3"/>
    <row r="19753" ht="15" customHeight="1" x14ac:dyDescent="0.3"/>
    <row r="19754" ht="15" customHeight="1" x14ac:dyDescent="0.3"/>
    <row r="19755" ht="15" customHeight="1" x14ac:dyDescent="0.3"/>
    <row r="19756" ht="15" customHeight="1" x14ac:dyDescent="0.3"/>
    <row r="19757" ht="15" customHeight="1" x14ac:dyDescent="0.3"/>
    <row r="19758" ht="15" customHeight="1" x14ac:dyDescent="0.3"/>
    <row r="19759" ht="15" customHeight="1" x14ac:dyDescent="0.3"/>
    <row r="19760" ht="15" customHeight="1" x14ac:dyDescent="0.3"/>
    <row r="19761" ht="15" customHeight="1" x14ac:dyDescent="0.3"/>
    <row r="19762" ht="15" customHeight="1" x14ac:dyDescent="0.3"/>
    <row r="19763" ht="15" customHeight="1" x14ac:dyDescent="0.3"/>
    <row r="19764" ht="15" customHeight="1" x14ac:dyDescent="0.3"/>
    <row r="19765" ht="15" customHeight="1" x14ac:dyDescent="0.3"/>
    <row r="19766" ht="15" customHeight="1" x14ac:dyDescent="0.3"/>
    <row r="19767" ht="15" customHeight="1" x14ac:dyDescent="0.3"/>
    <row r="19768" ht="15" customHeight="1" x14ac:dyDescent="0.3"/>
    <row r="19769" ht="15" customHeight="1" x14ac:dyDescent="0.3"/>
    <row r="19770" ht="15" customHeight="1" x14ac:dyDescent="0.3"/>
    <row r="19771" ht="15" customHeight="1" x14ac:dyDescent="0.3"/>
    <row r="19772" ht="15" customHeight="1" x14ac:dyDescent="0.3"/>
    <row r="19773" ht="15" customHeight="1" x14ac:dyDescent="0.3"/>
    <row r="19774" ht="15" customHeight="1" x14ac:dyDescent="0.3"/>
    <row r="19775" ht="15" customHeight="1" x14ac:dyDescent="0.3"/>
    <row r="19776" ht="15" customHeight="1" x14ac:dyDescent="0.3"/>
    <row r="19777" ht="15" customHeight="1" x14ac:dyDescent="0.3"/>
    <row r="19778" ht="15" customHeight="1" x14ac:dyDescent="0.3"/>
    <row r="19779" ht="15" customHeight="1" x14ac:dyDescent="0.3"/>
    <row r="19780" ht="15" customHeight="1" x14ac:dyDescent="0.3"/>
    <row r="19781" ht="15" customHeight="1" x14ac:dyDescent="0.3"/>
    <row r="19782" ht="15" customHeight="1" x14ac:dyDescent="0.3"/>
    <row r="19783" ht="15" customHeight="1" x14ac:dyDescent="0.3"/>
    <row r="19784" ht="15" customHeight="1" x14ac:dyDescent="0.3"/>
    <row r="19785" ht="15" customHeight="1" x14ac:dyDescent="0.3"/>
    <row r="19786" ht="15" customHeight="1" x14ac:dyDescent="0.3"/>
    <row r="19787" ht="15" customHeight="1" x14ac:dyDescent="0.3"/>
    <row r="19788" ht="15" customHeight="1" x14ac:dyDescent="0.3"/>
    <row r="19789" ht="15" customHeight="1" x14ac:dyDescent="0.3"/>
    <row r="19790" ht="15" customHeight="1" x14ac:dyDescent="0.3"/>
    <row r="19791" ht="15" customHeight="1" x14ac:dyDescent="0.3"/>
    <row r="19792" ht="15" customHeight="1" x14ac:dyDescent="0.3"/>
    <row r="19793" ht="15" customHeight="1" x14ac:dyDescent="0.3"/>
    <row r="19794" ht="15" customHeight="1" x14ac:dyDescent="0.3"/>
    <row r="19795" ht="15" customHeight="1" x14ac:dyDescent="0.3"/>
    <row r="19796" ht="15" customHeight="1" x14ac:dyDescent="0.3"/>
    <row r="19797" ht="15" customHeight="1" x14ac:dyDescent="0.3"/>
    <row r="19798" ht="15" customHeight="1" x14ac:dyDescent="0.3"/>
    <row r="19799" ht="15" customHeight="1" x14ac:dyDescent="0.3"/>
    <row r="19800" ht="15" customHeight="1" x14ac:dyDescent="0.3"/>
    <row r="19801" ht="15" customHeight="1" x14ac:dyDescent="0.3"/>
    <row r="19802" ht="15" customHeight="1" x14ac:dyDescent="0.3"/>
    <row r="19803" ht="15" customHeight="1" x14ac:dyDescent="0.3"/>
    <row r="19804" ht="15" customHeight="1" x14ac:dyDescent="0.3"/>
    <row r="19805" ht="15" customHeight="1" x14ac:dyDescent="0.3"/>
    <row r="19806" ht="15" customHeight="1" x14ac:dyDescent="0.3"/>
    <row r="19807" ht="15" customHeight="1" x14ac:dyDescent="0.3"/>
    <row r="19808" ht="15" customHeight="1" x14ac:dyDescent="0.3"/>
    <row r="19809" ht="15" customHeight="1" x14ac:dyDescent="0.3"/>
    <row r="19810" ht="15" customHeight="1" x14ac:dyDescent="0.3"/>
    <row r="19811" ht="15" customHeight="1" x14ac:dyDescent="0.3"/>
    <row r="19812" ht="15" customHeight="1" x14ac:dyDescent="0.3"/>
    <row r="19813" ht="15" customHeight="1" x14ac:dyDescent="0.3"/>
    <row r="19814" ht="15" customHeight="1" x14ac:dyDescent="0.3"/>
    <row r="19815" ht="15" customHeight="1" x14ac:dyDescent="0.3"/>
    <row r="19816" ht="15" customHeight="1" x14ac:dyDescent="0.3"/>
    <row r="19817" ht="15" customHeight="1" x14ac:dyDescent="0.3"/>
    <row r="19818" ht="15" customHeight="1" x14ac:dyDescent="0.3"/>
    <row r="19819" ht="15" customHeight="1" x14ac:dyDescent="0.3"/>
    <row r="19820" ht="15" customHeight="1" x14ac:dyDescent="0.3"/>
    <row r="19821" ht="15" customHeight="1" x14ac:dyDescent="0.3"/>
    <row r="19822" ht="15" customHeight="1" x14ac:dyDescent="0.3"/>
    <row r="19823" ht="15" customHeight="1" x14ac:dyDescent="0.3"/>
    <row r="19824" ht="15" customHeight="1" x14ac:dyDescent="0.3"/>
    <row r="19825" ht="15" customHeight="1" x14ac:dyDescent="0.3"/>
    <row r="19826" ht="15" customHeight="1" x14ac:dyDescent="0.3"/>
    <row r="19827" ht="15" customHeight="1" x14ac:dyDescent="0.3"/>
    <row r="19828" ht="15" customHeight="1" x14ac:dyDescent="0.3"/>
    <row r="19829" ht="15" customHeight="1" x14ac:dyDescent="0.3"/>
    <row r="19830" ht="15" customHeight="1" x14ac:dyDescent="0.3"/>
    <row r="19831" ht="15" customHeight="1" x14ac:dyDescent="0.3"/>
    <row r="19832" ht="15" customHeight="1" x14ac:dyDescent="0.3"/>
    <row r="19833" ht="15" customHeight="1" x14ac:dyDescent="0.3"/>
    <row r="19834" ht="15" customHeight="1" x14ac:dyDescent="0.3"/>
    <row r="19835" ht="15" customHeight="1" x14ac:dyDescent="0.3"/>
    <row r="19836" ht="15" customHeight="1" x14ac:dyDescent="0.3"/>
    <row r="19837" ht="15" customHeight="1" x14ac:dyDescent="0.3"/>
    <row r="19838" ht="15" customHeight="1" x14ac:dyDescent="0.3"/>
    <row r="19839" ht="15" customHeight="1" x14ac:dyDescent="0.3"/>
    <row r="19840" ht="15" customHeight="1" x14ac:dyDescent="0.3"/>
    <row r="19841" ht="15" customHeight="1" x14ac:dyDescent="0.3"/>
    <row r="19842" ht="15" customHeight="1" x14ac:dyDescent="0.3"/>
    <row r="19843" ht="15" customHeight="1" x14ac:dyDescent="0.3"/>
    <row r="19844" ht="15" customHeight="1" x14ac:dyDescent="0.3"/>
    <row r="19845" ht="15" customHeight="1" x14ac:dyDescent="0.3"/>
    <row r="19846" ht="15" customHeight="1" x14ac:dyDescent="0.3"/>
    <row r="19847" ht="15" customHeight="1" x14ac:dyDescent="0.3"/>
    <row r="19848" ht="15" customHeight="1" x14ac:dyDescent="0.3"/>
    <row r="19849" ht="15" customHeight="1" x14ac:dyDescent="0.3"/>
    <row r="19850" ht="15" customHeight="1" x14ac:dyDescent="0.3"/>
    <row r="19851" ht="15" customHeight="1" x14ac:dyDescent="0.3"/>
    <row r="19852" ht="15" customHeight="1" x14ac:dyDescent="0.3"/>
    <row r="19853" ht="15" customHeight="1" x14ac:dyDescent="0.3"/>
    <row r="19854" ht="15" customHeight="1" x14ac:dyDescent="0.3"/>
    <row r="19855" ht="15" customHeight="1" x14ac:dyDescent="0.3"/>
    <row r="19856" ht="15" customHeight="1" x14ac:dyDescent="0.3"/>
    <row r="19857" ht="15" customHeight="1" x14ac:dyDescent="0.3"/>
    <row r="19858" ht="15" customHeight="1" x14ac:dyDescent="0.3"/>
    <row r="19859" ht="15" customHeight="1" x14ac:dyDescent="0.3"/>
    <row r="19860" ht="15" customHeight="1" x14ac:dyDescent="0.3"/>
    <row r="19861" ht="15" customHeight="1" x14ac:dyDescent="0.3"/>
    <row r="19862" ht="15" customHeight="1" x14ac:dyDescent="0.3"/>
    <row r="19863" ht="15" customHeight="1" x14ac:dyDescent="0.3"/>
    <row r="19864" ht="15" customHeight="1" x14ac:dyDescent="0.3"/>
    <row r="19865" ht="15" customHeight="1" x14ac:dyDescent="0.3"/>
    <row r="19866" ht="15" customHeight="1" x14ac:dyDescent="0.3"/>
    <row r="19867" ht="15" customHeight="1" x14ac:dyDescent="0.3"/>
    <row r="19868" ht="15" customHeight="1" x14ac:dyDescent="0.3"/>
    <row r="19869" ht="15" customHeight="1" x14ac:dyDescent="0.3"/>
    <row r="19870" ht="15" customHeight="1" x14ac:dyDescent="0.3"/>
    <row r="19871" ht="15" customHeight="1" x14ac:dyDescent="0.3"/>
    <row r="19872" ht="15" customHeight="1" x14ac:dyDescent="0.3"/>
    <row r="19873" ht="15" customHeight="1" x14ac:dyDescent="0.3"/>
    <row r="19874" ht="15" customHeight="1" x14ac:dyDescent="0.3"/>
    <row r="19875" ht="15" customHeight="1" x14ac:dyDescent="0.3"/>
    <row r="19876" ht="15" customHeight="1" x14ac:dyDescent="0.3"/>
    <row r="19877" ht="15" customHeight="1" x14ac:dyDescent="0.3"/>
    <row r="19878" ht="15" customHeight="1" x14ac:dyDescent="0.3"/>
    <row r="19879" ht="15" customHeight="1" x14ac:dyDescent="0.3"/>
    <row r="19880" ht="15" customHeight="1" x14ac:dyDescent="0.3"/>
    <row r="19881" ht="15" customHeight="1" x14ac:dyDescent="0.3"/>
    <row r="19882" ht="15" customHeight="1" x14ac:dyDescent="0.3"/>
    <row r="19883" ht="15" customHeight="1" x14ac:dyDescent="0.3"/>
    <row r="19884" ht="15" customHeight="1" x14ac:dyDescent="0.3"/>
    <row r="19885" ht="15" customHeight="1" x14ac:dyDescent="0.3"/>
    <row r="19886" ht="15" customHeight="1" x14ac:dyDescent="0.3"/>
    <row r="19887" ht="15" customHeight="1" x14ac:dyDescent="0.3"/>
    <row r="19888" ht="15" customHeight="1" x14ac:dyDescent="0.3"/>
    <row r="19889" ht="15" customHeight="1" x14ac:dyDescent="0.3"/>
    <row r="19890" ht="15" customHeight="1" x14ac:dyDescent="0.3"/>
    <row r="19891" ht="15" customHeight="1" x14ac:dyDescent="0.3"/>
    <row r="19892" ht="15" customHeight="1" x14ac:dyDescent="0.3"/>
    <row r="19893" ht="15" customHeight="1" x14ac:dyDescent="0.3"/>
    <row r="19894" ht="15" customHeight="1" x14ac:dyDescent="0.3"/>
    <row r="19895" ht="15" customHeight="1" x14ac:dyDescent="0.3"/>
    <row r="19896" ht="15" customHeight="1" x14ac:dyDescent="0.3"/>
    <row r="19897" ht="15" customHeight="1" x14ac:dyDescent="0.3"/>
    <row r="19898" ht="15" customHeight="1" x14ac:dyDescent="0.3"/>
    <row r="19899" ht="15" customHeight="1" x14ac:dyDescent="0.3"/>
    <row r="19900" ht="15" customHeight="1" x14ac:dyDescent="0.3"/>
    <row r="19901" ht="15" customHeight="1" x14ac:dyDescent="0.3"/>
    <row r="19902" ht="15" customHeight="1" x14ac:dyDescent="0.3"/>
    <row r="19903" ht="15" customHeight="1" x14ac:dyDescent="0.3"/>
    <row r="19904" ht="15" customHeight="1" x14ac:dyDescent="0.3"/>
    <row r="19905" ht="15" customHeight="1" x14ac:dyDescent="0.3"/>
    <row r="19906" ht="15" customHeight="1" x14ac:dyDescent="0.3"/>
    <row r="19907" ht="15" customHeight="1" x14ac:dyDescent="0.3"/>
    <row r="19908" ht="15" customHeight="1" x14ac:dyDescent="0.3"/>
    <row r="19909" ht="15" customHeight="1" x14ac:dyDescent="0.3"/>
    <row r="19910" ht="15" customHeight="1" x14ac:dyDescent="0.3"/>
    <row r="19911" ht="15" customHeight="1" x14ac:dyDescent="0.3"/>
    <row r="19912" ht="15" customHeight="1" x14ac:dyDescent="0.3"/>
    <row r="19913" ht="15" customHeight="1" x14ac:dyDescent="0.3"/>
    <row r="19914" ht="15" customHeight="1" x14ac:dyDescent="0.3"/>
    <row r="19915" ht="15" customHeight="1" x14ac:dyDescent="0.3"/>
    <row r="19916" ht="15" customHeight="1" x14ac:dyDescent="0.3"/>
    <row r="19917" ht="15" customHeight="1" x14ac:dyDescent="0.3"/>
    <row r="19918" ht="15" customHeight="1" x14ac:dyDescent="0.3"/>
    <row r="19919" ht="15" customHeight="1" x14ac:dyDescent="0.3"/>
    <row r="19920" ht="15" customHeight="1" x14ac:dyDescent="0.3"/>
    <row r="19921" ht="15" customHeight="1" x14ac:dyDescent="0.3"/>
    <row r="19922" ht="15" customHeight="1" x14ac:dyDescent="0.3"/>
    <row r="19923" ht="15" customHeight="1" x14ac:dyDescent="0.3"/>
    <row r="19924" ht="15" customHeight="1" x14ac:dyDescent="0.3"/>
    <row r="19925" ht="15" customHeight="1" x14ac:dyDescent="0.3"/>
    <row r="19926" ht="15" customHeight="1" x14ac:dyDescent="0.3"/>
    <row r="19927" ht="15" customHeight="1" x14ac:dyDescent="0.3"/>
    <row r="19928" ht="15" customHeight="1" x14ac:dyDescent="0.3"/>
    <row r="19929" ht="15" customHeight="1" x14ac:dyDescent="0.3"/>
    <row r="19930" ht="15" customHeight="1" x14ac:dyDescent="0.3"/>
    <row r="19931" ht="15" customHeight="1" x14ac:dyDescent="0.3"/>
    <row r="19932" ht="15" customHeight="1" x14ac:dyDescent="0.3"/>
    <row r="19933" ht="15" customHeight="1" x14ac:dyDescent="0.3"/>
    <row r="19934" ht="15" customHeight="1" x14ac:dyDescent="0.3"/>
    <row r="19935" ht="15" customHeight="1" x14ac:dyDescent="0.3"/>
    <row r="19936" ht="15" customHeight="1" x14ac:dyDescent="0.3"/>
    <row r="19937" ht="15" customHeight="1" x14ac:dyDescent="0.3"/>
    <row r="19938" ht="15" customHeight="1" x14ac:dyDescent="0.3"/>
    <row r="19939" ht="15" customHeight="1" x14ac:dyDescent="0.3"/>
    <row r="19940" ht="15" customHeight="1" x14ac:dyDescent="0.3"/>
    <row r="19941" ht="15" customHeight="1" x14ac:dyDescent="0.3"/>
    <row r="19942" ht="15" customHeight="1" x14ac:dyDescent="0.3"/>
    <row r="19943" ht="15" customHeight="1" x14ac:dyDescent="0.3"/>
    <row r="19944" ht="15" customHeight="1" x14ac:dyDescent="0.3"/>
    <row r="19945" ht="15" customHeight="1" x14ac:dyDescent="0.3"/>
    <row r="19946" ht="15" customHeight="1" x14ac:dyDescent="0.3"/>
    <row r="19947" ht="15" customHeight="1" x14ac:dyDescent="0.3"/>
    <row r="19948" ht="15" customHeight="1" x14ac:dyDescent="0.3"/>
    <row r="19949" ht="15" customHeight="1" x14ac:dyDescent="0.3"/>
    <row r="19950" ht="15" customHeight="1" x14ac:dyDescent="0.3"/>
    <row r="19951" ht="15" customHeight="1" x14ac:dyDescent="0.3"/>
    <row r="19952" ht="15" customHeight="1" x14ac:dyDescent="0.3"/>
    <row r="19953" ht="15" customHeight="1" x14ac:dyDescent="0.3"/>
    <row r="19954" ht="15" customHeight="1" x14ac:dyDescent="0.3"/>
    <row r="19955" ht="15" customHeight="1" x14ac:dyDescent="0.3"/>
    <row r="19956" ht="15" customHeight="1" x14ac:dyDescent="0.3"/>
    <row r="19957" ht="15" customHeight="1" x14ac:dyDescent="0.3"/>
    <row r="19958" ht="15" customHeight="1" x14ac:dyDescent="0.3"/>
    <row r="19959" ht="15" customHeight="1" x14ac:dyDescent="0.3"/>
    <row r="19960" ht="15" customHeight="1" x14ac:dyDescent="0.3"/>
    <row r="19961" ht="15" customHeight="1" x14ac:dyDescent="0.3"/>
    <row r="19962" ht="15" customHeight="1" x14ac:dyDescent="0.3"/>
    <row r="19963" ht="15" customHeight="1" x14ac:dyDescent="0.3"/>
    <row r="19964" ht="15" customHeight="1" x14ac:dyDescent="0.3"/>
    <row r="19965" ht="15" customHeight="1" x14ac:dyDescent="0.3"/>
    <row r="19966" ht="15" customHeight="1" x14ac:dyDescent="0.3"/>
    <row r="19967" ht="15" customHeight="1" x14ac:dyDescent="0.3"/>
    <row r="19968" ht="15" customHeight="1" x14ac:dyDescent="0.3"/>
    <row r="19969" ht="15" customHeight="1" x14ac:dyDescent="0.3"/>
    <row r="19970" ht="15" customHeight="1" x14ac:dyDescent="0.3"/>
    <row r="19971" ht="15" customHeight="1" x14ac:dyDescent="0.3"/>
    <row r="19972" ht="15" customHeight="1" x14ac:dyDescent="0.3"/>
    <row r="19973" ht="15" customHeight="1" x14ac:dyDescent="0.3"/>
    <row r="19974" ht="15" customHeight="1" x14ac:dyDescent="0.3"/>
    <row r="19975" ht="15" customHeight="1" x14ac:dyDescent="0.3"/>
    <row r="19976" ht="15" customHeight="1" x14ac:dyDescent="0.3"/>
    <row r="19977" ht="15" customHeight="1" x14ac:dyDescent="0.3"/>
    <row r="19978" ht="15" customHeight="1" x14ac:dyDescent="0.3"/>
    <row r="19979" ht="15" customHeight="1" x14ac:dyDescent="0.3"/>
    <row r="19980" ht="15" customHeight="1" x14ac:dyDescent="0.3"/>
    <row r="19981" ht="15" customHeight="1" x14ac:dyDescent="0.3"/>
    <row r="19982" ht="15" customHeight="1" x14ac:dyDescent="0.3"/>
    <row r="19983" ht="15" customHeight="1" x14ac:dyDescent="0.3"/>
    <row r="19984" ht="15" customHeight="1" x14ac:dyDescent="0.3"/>
    <row r="19985" ht="15" customHeight="1" x14ac:dyDescent="0.3"/>
    <row r="19986" ht="15" customHeight="1" x14ac:dyDescent="0.3"/>
    <row r="19987" ht="15" customHeight="1" x14ac:dyDescent="0.3"/>
    <row r="19988" ht="15" customHeight="1" x14ac:dyDescent="0.3"/>
    <row r="19989" ht="15" customHeight="1" x14ac:dyDescent="0.3"/>
    <row r="19990" ht="15" customHeight="1" x14ac:dyDescent="0.3"/>
    <row r="19991" ht="15" customHeight="1" x14ac:dyDescent="0.3"/>
    <row r="19992" ht="15" customHeight="1" x14ac:dyDescent="0.3"/>
    <row r="19993" ht="15" customHeight="1" x14ac:dyDescent="0.3"/>
    <row r="19994" ht="15" customHeight="1" x14ac:dyDescent="0.3"/>
    <row r="19995" ht="15" customHeight="1" x14ac:dyDescent="0.3"/>
    <row r="19996" ht="15" customHeight="1" x14ac:dyDescent="0.3"/>
    <row r="19997" ht="15" customHeight="1" x14ac:dyDescent="0.3"/>
    <row r="19998" ht="15" customHeight="1" x14ac:dyDescent="0.3"/>
    <row r="19999" ht="15" customHeight="1" x14ac:dyDescent="0.3"/>
    <row r="20000" ht="15" customHeight="1" x14ac:dyDescent="0.3"/>
    <row r="20001" ht="15" customHeight="1" x14ac:dyDescent="0.3"/>
    <row r="20002" ht="15" customHeight="1" x14ac:dyDescent="0.3"/>
    <row r="20003" ht="15" customHeight="1" x14ac:dyDescent="0.3"/>
    <row r="20004" ht="15" customHeight="1" x14ac:dyDescent="0.3"/>
    <row r="20005" ht="15" customHeight="1" x14ac:dyDescent="0.3"/>
    <row r="20006" ht="15" customHeight="1" x14ac:dyDescent="0.3"/>
    <row r="20007" ht="15" customHeight="1" x14ac:dyDescent="0.3"/>
    <row r="20008" ht="15" customHeight="1" x14ac:dyDescent="0.3"/>
    <row r="20009" ht="15" customHeight="1" x14ac:dyDescent="0.3"/>
    <row r="20010" ht="15" customHeight="1" x14ac:dyDescent="0.3"/>
    <row r="20011" ht="15" customHeight="1" x14ac:dyDescent="0.3"/>
    <row r="20012" ht="15" customHeight="1" x14ac:dyDescent="0.3"/>
    <row r="20013" ht="15" customHeight="1" x14ac:dyDescent="0.3"/>
    <row r="20014" ht="15" customHeight="1" x14ac:dyDescent="0.3"/>
    <row r="20015" ht="15" customHeight="1" x14ac:dyDescent="0.3"/>
    <row r="20016" ht="15" customHeight="1" x14ac:dyDescent="0.3"/>
    <row r="20017" ht="15" customHeight="1" x14ac:dyDescent="0.3"/>
    <row r="20018" ht="15" customHeight="1" x14ac:dyDescent="0.3"/>
    <row r="20019" ht="15" customHeight="1" x14ac:dyDescent="0.3"/>
    <row r="20020" ht="15" customHeight="1" x14ac:dyDescent="0.3"/>
    <row r="20021" ht="15" customHeight="1" x14ac:dyDescent="0.3"/>
    <row r="20022" ht="15" customHeight="1" x14ac:dyDescent="0.3"/>
    <row r="20023" ht="15" customHeight="1" x14ac:dyDescent="0.3"/>
    <row r="20024" ht="15" customHeight="1" x14ac:dyDescent="0.3"/>
    <row r="20025" ht="15" customHeight="1" x14ac:dyDescent="0.3"/>
    <row r="20026" ht="15" customHeight="1" x14ac:dyDescent="0.3"/>
    <row r="20027" ht="15" customHeight="1" x14ac:dyDescent="0.3"/>
    <row r="20028" ht="15" customHeight="1" x14ac:dyDescent="0.3"/>
    <row r="20029" ht="15" customHeight="1" x14ac:dyDescent="0.3"/>
    <row r="20030" ht="15" customHeight="1" x14ac:dyDescent="0.3"/>
    <row r="20031" ht="15" customHeight="1" x14ac:dyDescent="0.3"/>
    <row r="20032" ht="15" customHeight="1" x14ac:dyDescent="0.3"/>
    <row r="20033" ht="15" customHeight="1" x14ac:dyDescent="0.3"/>
    <row r="20034" ht="15" customHeight="1" x14ac:dyDescent="0.3"/>
    <row r="20035" ht="15" customHeight="1" x14ac:dyDescent="0.3"/>
    <row r="20036" ht="15" customHeight="1" x14ac:dyDescent="0.3"/>
    <row r="20037" ht="15" customHeight="1" x14ac:dyDescent="0.3"/>
    <row r="20038" ht="15" customHeight="1" x14ac:dyDescent="0.3"/>
    <row r="20039" ht="15" customHeight="1" x14ac:dyDescent="0.3"/>
    <row r="20040" ht="15" customHeight="1" x14ac:dyDescent="0.3"/>
    <row r="20041" ht="15" customHeight="1" x14ac:dyDescent="0.3"/>
    <row r="20042" ht="15" customHeight="1" x14ac:dyDescent="0.3"/>
    <row r="20043" ht="15" customHeight="1" x14ac:dyDescent="0.3"/>
    <row r="20044" ht="15" customHeight="1" x14ac:dyDescent="0.3"/>
    <row r="20045" ht="15" customHeight="1" x14ac:dyDescent="0.3"/>
    <row r="20046" ht="15" customHeight="1" x14ac:dyDescent="0.3"/>
    <row r="20047" ht="15" customHeight="1" x14ac:dyDescent="0.3"/>
    <row r="20048" ht="15" customHeight="1" x14ac:dyDescent="0.3"/>
    <row r="20049" ht="15" customHeight="1" x14ac:dyDescent="0.3"/>
    <row r="20050" ht="15" customHeight="1" x14ac:dyDescent="0.3"/>
    <row r="20051" ht="15" customHeight="1" x14ac:dyDescent="0.3"/>
    <row r="20052" ht="15" customHeight="1" x14ac:dyDescent="0.3"/>
    <row r="20053" ht="15" customHeight="1" x14ac:dyDescent="0.3"/>
    <row r="20054" ht="15" customHeight="1" x14ac:dyDescent="0.3"/>
    <row r="20055" ht="15" customHeight="1" x14ac:dyDescent="0.3"/>
    <row r="20056" ht="15" customHeight="1" x14ac:dyDescent="0.3"/>
    <row r="20057" ht="15" customHeight="1" x14ac:dyDescent="0.3"/>
    <row r="20058" ht="15" customHeight="1" x14ac:dyDescent="0.3"/>
    <row r="20059" ht="15" customHeight="1" x14ac:dyDescent="0.3"/>
    <row r="20060" ht="15" customHeight="1" x14ac:dyDescent="0.3"/>
    <row r="20061" ht="15" customHeight="1" x14ac:dyDescent="0.3"/>
    <row r="20062" ht="15" customHeight="1" x14ac:dyDescent="0.3"/>
    <row r="20063" ht="15" customHeight="1" x14ac:dyDescent="0.3"/>
    <row r="20064" ht="15" customHeight="1" x14ac:dyDescent="0.3"/>
    <row r="20065" ht="15" customHeight="1" x14ac:dyDescent="0.3"/>
    <row r="20066" ht="15" customHeight="1" x14ac:dyDescent="0.3"/>
    <row r="20067" ht="15" customHeight="1" x14ac:dyDescent="0.3"/>
    <row r="20068" ht="15" customHeight="1" x14ac:dyDescent="0.3"/>
    <row r="20069" ht="15" customHeight="1" x14ac:dyDescent="0.3"/>
    <row r="20070" ht="15" customHeight="1" x14ac:dyDescent="0.3"/>
    <row r="20071" ht="15" customHeight="1" x14ac:dyDescent="0.3"/>
    <row r="20072" ht="15" customHeight="1" x14ac:dyDescent="0.3"/>
    <row r="20073" ht="15" customHeight="1" x14ac:dyDescent="0.3"/>
    <row r="20074" ht="15" customHeight="1" x14ac:dyDescent="0.3"/>
    <row r="20075" ht="15" customHeight="1" x14ac:dyDescent="0.3"/>
    <row r="20076" ht="15" customHeight="1" x14ac:dyDescent="0.3"/>
    <row r="20077" ht="15" customHeight="1" x14ac:dyDescent="0.3"/>
    <row r="20078" ht="15" customHeight="1" x14ac:dyDescent="0.3"/>
    <row r="20079" ht="15" customHeight="1" x14ac:dyDescent="0.3"/>
    <row r="20080" ht="15" customHeight="1" x14ac:dyDescent="0.3"/>
    <row r="20081" ht="15" customHeight="1" x14ac:dyDescent="0.3"/>
    <row r="20082" ht="15" customHeight="1" x14ac:dyDescent="0.3"/>
    <row r="20083" ht="15" customHeight="1" x14ac:dyDescent="0.3"/>
    <row r="20084" ht="15" customHeight="1" x14ac:dyDescent="0.3"/>
    <row r="20085" ht="15" customHeight="1" x14ac:dyDescent="0.3"/>
    <row r="20086" ht="15" customHeight="1" x14ac:dyDescent="0.3"/>
    <row r="20087" ht="15" customHeight="1" x14ac:dyDescent="0.3"/>
    <row r="20088" ht="15" customHeight="1" x14ac:dyDescent="0.3"/>
    <row r="20089" ht="15" customHeight="1" x14ac:dyDescent="0.3"/>
    <row r="20090" ht="15" customHeight="1" x14ac:dyDescent="0.3"/>
    <row r="20091" ht="15" customHeight="1" x14ac:dyDescent="0.3"/>
    <row r="20092" ht="15" customHeight="1" x14ac:dyDescent="0.3"/>
    <row r="20093" ht="15" customHeight="1" x14ac:dyDescent="0.3"/>
    <row r="20094" ht="15" customHeight="1" x14ac:dyDescent="0.3"/>
    <row r="20095" ht="15" customHeight="1" x14ac:dyDescent="0.3"/>
    <row r="20096" ht="15" customHeight="1" x14ac:dyDescent="0.3"/>
    <row r="20097" ht="15" customHeight="1" x14ac:dyDescent="0.3"/>
    <row r="20098" ht="15" customHeight="1" x14ac:dyDescent="0.3"/>
    <row r="20099" ht="15" customHeight="1" x14ac:dyDescent="0.3"/>
    <row r="20100" ht="15" customHeight="1" x14ac:dyDescent="0.3"/>
    <row r="20101" ht="15" customHeight="1" x14ac:dyDescent="0.3"/>
    <row r="20102" ht="15" customHeight="1" x14ac:dyDescent="0.3"/>
    <row r="20103" ht="15" customHeight="1" x14ac:dyDescent="0.3"/>
    <row r="20104" ht="15" customHeight="1" x14ac:dyDescent="0.3"/>
    <row r="20105" ht="15" customHeight="1" x14ac:dyDescent="0.3"/>
    <row r="20106" ht="15" customHeight="1" x14ac:dyDescent="0.3"/>
    <row r="20107" ht="15" customHeight="1" x14ac:dyDescent="0.3"/>
    <row r="20108" ht="15" customHeight="1" x14ac:dyDescent="0.3"/>
    <row r="20109" ht="15" customHeight="1" x14ac:dyDescent="0.3"/>
    <row r="20110" ht="15" customHeight="1" x14ac:dyDescent="0.3"/>
    <row r="20111" ht="15" customHeight="1" x14ac:dyDescent="0.3"/>
    <row r="20112" ht="15" customHeight="1" x14ac:dyDescent="0.3"/>
    <row r="20113" ht="15" customHeight="1" x14ac:dyDescent="0.3"/>
    <row r="20114" ht="15" customHeight="1" x14ac:dyDescent="0.3"/>
    <row r="20115" ht="15" customHeight="1" x14ac:dyDescent="0.3"/>
    <row r="20116" ht="15" customHeight="1" x14ac:dyDescent="0.3"/>
    <row r="20117" ht="15" customHeight="1" x14ac:dyDescent="0.3"/>
    <row r="20118" ht="15" customHeight="1" x14ac:dyDescent="0.3"/>
    <row r="20119" ht="15" customHeight="1" x14ac:dyDescent="0.3"/>
    <row r="20120" ht="15" customHeight="1" x14ac:dyDescent="0.3"/>
    <row r="20121" ht="15" customHeight="1" x14ac:dyDescent="0.3"/>
    <row r="20122" ht="15" customHeight="1" x14ac:dyDescent="0.3"/>
    <row r="20123" ht="15" customHeight="1" x14ac:dyDescent="0.3"/>
    <row r="20124" ht="15" customHeight="1" x14ac:dyDescent="0.3"/>
    <row r="20125" ht="15" customHeight="1" x14ac:dyDescent="0.3"/>
    <row r="20126" ht="15" customHeight="1" x14ac:dyDescent="0.3"/>
    <row r="20127" ht="15" customHeight="1" x14ac:dyDescent="0.3"/>
    <row r="20128" ht="15" customHeight="1" x14ac:dyDescent="0.3"/>
    <row r="20129" ht="15" customHeight="1" x14ac:dyDescent="0.3"/>
    <row r="20130" ht="15" customHeight="1" x14ac:dyDescent="0.3"/>
    <row r="20131" ht="15" customHeight="1" x14ac:dyDescent="0.3"/>
    <row r="20132" ht="15" customHeight="1" x14ac:dyDescent="0.3"/>
    <row r="20133" ht="15" customHeight="1" x14ac:dyDescent="0.3"/>
    <row r="20134" ht="15" customHeight="1" x14ac:dyDescent="0.3"/>
    <row r="20135" ht="15" customHeight="1" x14ac:dyDescent="0.3"/>
    <row r="20136" ht="15" customHeight="1" x14ac:dyDescent="0.3"/>
    <row r="20137" ht="15" customHeight="1" x14ac:dyDescent="0.3"/>
    <row r="20138" ht="15" customHeight="1" x14ac:dyDescent="0.3"/>
    <row r="20139" ht="15" customHeight="1" x14ac:dyDescent="0.3"/>
    <row r="20140" ht="15" customHeight="1" x14ac:dyDescent="0.3"/>
    <row r="20141" ht="15" customHeight="1" x14ac:dyDescent="0.3"/>
    <row r="20142" ht="15" customHeight="1" x14ac:dyDescent="0.3"/>
    <row r="20143" ht="15" customHeight="1" x14ac:dyDescent="0.3"/>
    <row r="20144" ht="15" customHeight="1" x14ac:dyDescent="0.3"/>
    <row r="20145" ht="15" customHeight="1" x14ac:dyDescent="0.3"/>
    <row r="20146" ht="15" customHeight="1" x14ac:dyDescent="0.3"/>
    <row r="20147" ht="15" customHeight="1" x14ac:dyDescent="0.3"/>
    <row r="20148" ht="15" customHeight="1" x14ac:dyDescent="0.3"/>
    <row r="20149" ht="15" customHeight="1" x14ac:dyDescent="0.3"/>
    <row r="20150" ht="15" customHeight="1" x14ac:dyDescent="0.3"/>
    <row r="20151" ht="15" customHeight="1" x14ac:dyDescent="0.3"/>
    <row r="20152" ht="15" customHeight="1" x14ac:dyDescent="0.3"/>
    <row r="20153" ht="15" customHeight="1" x14ac:dyDescent="0.3"/>
    <row r="20154" ht="15" customHeight="1" x14ac:dyDescent="0.3"/>
    <row r="20155" ht="15" customHeight="1" x14ac:dyDescent="0.3"/>
    <row r="20156" ht="15" customHeight="1" x14ac:dyDescent="0.3"/>
    <row r="20157" ht="15" customHeight="1" x14ac:dyDescent="0.3"/>
    <row r="20158" ht="15" customHeight="1" x14ac:dyDescent="0.3"/>
    <row r="20159" ht="15" customHeight="1" x14ac:dyDescent="0.3"/>
    <row r="20160" ht="15" customHeight="1" x14ac:dyDescent="0.3"/>
    <row r="20161" ht="15" customHeight="1" x14ac:dyDescent="0.3"/>
    <row r="20162" ht="15" customHeight="1" x14ac:dyDescent="0.3"/>
    <row r="20163" ht="15" customHeight="1" x14ac:dyDescent="0.3"/>
    <row r="20164" ht="15" customHeight="1" x14ac:dyDescent="0.3"/>
    <row r="20165" ht="15" customHeight="1" x14ac:dyDescent="0.3"/>
    <row r="20166" ht="15" customHeight="1" x14ac:dyDescent="0.3"/>
    <row r="20167" ht="15" customHeight="1" x14ac:dyDescent="0.3"/>
    <row r="20168" ht="15" customHeight="1" x14ac:dyDescent="0.3"/>
    <row r="20169" ht="15" customHeight="1" x14ac:dyDescent="0.3"/>
    <row r="20170" ht="15" customHeight="1" x14ac:dyDescent="0.3"/>
    <row r="20171" ht="15" customHeight="1" x14ac:dyDescent="0.3"/>
    <row r="20172" ht="15" customHeight="1" x14ac:dyDescent="0.3"/>
    <row r="20173" ht="15" customHeight="1" x14ac:dyDescent="0.3"/>
    <row r="20174" ht="15" customHeight="1" x14ac:dyDescent="0.3"/>
    <row r="20175" ht="15" customHeight="1" x14ac:dyDescent="0.3"/>
    <row r="20176" ht="15" customHeight="1" x14ac:dyDescent="0.3"/>
    <row r="20177" ht="15" customHeight="1" x14ac:dyDescent="0.3"/>
    <row r="20178" ht="15" customHeight="1" x14ac:dyDescent="0.3"/>
    <row r="20179" ht="15" customHeight="1" x14ac:dyDescent="0.3"/>
    <row r="20180" ht="15" customHeight="1" x14ac:dyDescent="0.3"/>
    <row r="20181" ht="15" customHeight="1" x14ac:dyDescent="0.3"/>
    <row r="20182" ht="15" customHeight="1" x14ac:dyDescent="0.3"/>
    <row r="20183" ht="15" customHeight="1" x14ac:dyDescent="0.3"/>
    <row r="20184" ht="15" customHeight="1" x14ac:dyDescent="0.3"/>
    <row r="20185" ht="15" customHeight="1" x14ac:dyDescent="0.3"/>
    <row r="20186" ht="15" customHeight="1" x14ac:dyDescent="0.3"/>
    <row r="20187" ht="15" customHeight="1" x14ac:dyDescent="0.3"/>
    <row r="20188" ht="15" customHeight="1" x14ac:dyDescent="0.3"/>
    <row r="20189" ht="15" customHeight="1" x14ac:dyDescent="0.3"/>
    <row r="20190" ht="15" customHeight="1" x14ac:dyDescent="0.3"/>
    <row r="20191" ht="15" customHeight="1" x14ac:dyDescent="0.3"/>
    <row r="20192" ht="15" customHeight="1" x14ac:dyDescent="0.3"/>
    <row r="20193" ht="15" customHeight="1" x14ac:dyDescent="0.3"/>
    <row r="20194" ht="15" customHeight="1" x14ac:dyDescent="0.3"/>
    <row r="20195" ht="15" customHeight="1" x14ac:dyDescent="0.3"/>
    <row r="20196" ht="15" customHeight="1" x14ac:dyDescent="0.3"/>
    <row r="20197" ht="15" customHeight="1" x14ac:dyDescent="0.3"/>
    <row r="20198" ht="15" customHeight="1" x14ac:dyDescent="0.3"/>
    <row r="20199" ht="15" customHeight="1" x14ac:dyDescent="0.3"/>
    <row r="20200" ht="15" customHeight="1" x14ac:dyDescent="0.3"/>
    <row r="20201" ht="15" customHeight="1" x14ac:dyDescent="0.3"/>
    <row r="20202" ht="15" customHeight="1" x14ac:dyDescent="0.3"/>
    <row r="20203" ht="15" customHeight="1" x14ac:dyDescent="0.3"/>
    <row r="20204" ht="15" customHeight="1" x14ac:dyDescent="0.3"/>
    <row r="20205" ht="15" customHeight="1" x14ac:dyDescent="0.3"/>
    <row r="20206" ht="15" customHeight="1" x14ac:dyDescent="0.3"/>
    <row r="20207" ht="15" customHeight="1" x14ac:dyDescent="0.3"/>
    <row r="20208" ht="15" customHeight="1" x14ac:dyDescent="0.3"/>
    <row r="20209" ht="15" customHeight="1" x14ac:dyDescent="0.3"/>
    <row r="20210" ht="15" customHeight="1" x14ac:dyDescent="0.3"/>
    <row r="20211" ht="15" customHeight="1" x14ac:dyDescent="0.3"/>
    <row r="20212" ht="15" customHeight="1" x14ac:dyDescent="0.3"/>
    <row r="20213" ht="15" customHeight="1" x14ac:dyDescent="0.3"/>
    <row r="20214" ht="15" customHeight="1" x14ac:dyDescent="0.3"/>
    <row r="20215" ht="15" customHeight="1" x14ac:dyDescent="0.3"/>
    <row r="20216" ht="15" customHeight="1" x14ac:dyDescent="0.3"/>
    <row r="20217" ht="15" customHeight="1" x14ac:dyDescent="0.3"/>
    <row r="20218" ht="15" customHeight="1" x14ac:dyDescent="0.3"/>
    <row r="20219" ht="15" customHeight="1" x14ac:dyDescent="0.3"/>
    <row r="20220" ht="15" customHeight="1" x14ac:dyDescent="0.3"/>
    <row r="20221" ht="15" customHeight="1" x14ac:dyDescent="0.3"/>
    <row r="20222" ht="15" customHeight="1" x14ac:dyDescent="0.3"/>
    <row r="20223" ht="15" customHeight="1" x14ac:dyDescent="0.3"/>
    <row r="20224" ht="15" customHeight="1" x14ac:dyDescent="0.3"/>
    <row r="20225" ht="15" customHeight="1" x14ac:dyDescent="0.3"/>
    <row r="20226" ht="15" customHeight="1" x14ac:dyDescent="0.3"/>
    <row r="20227" ht="15" customHeight="1" x14ac:dyDescent="0.3"/>
    <row r="20228" ht="15" customHeight="1" x14ac:dyDescent="0.3"/>
    <row r="20229" ht="15" customHeight="1" x14ac:dyDescent="0.3"/>
    <row r="20230" ht="15" customHeight="1" x14ac:dyDescent="0.3"/>
    <row r="20231" ht="15" customHeight="1" x14ac:dyDescent="0.3"/>
    <row r="20232" ht="15" customHeight="1" x14ac:dyDescent="0.3"/>
    <row r="20233" ht="15" customHeight="1" x14ac:dyDescent="0.3"/>
    <row r="20234" ht="15" customHeight="1" x14ac:dyDescent="0.3"/>
    <row r="20235" ht="15" customHeight="1" x14ac:dyDescent="0.3"/>
    <row r="20236" ht="15" customHeight="1" x14ac:dyDescent="0.3"/>
    <row r="20237" ht="15" customHeight="1" x14ac:dyDescent="0.3"/>
    <row r="20238" ht="15" customHeight="1" x14ac:dyDescent="0.3"/>
    <row r="20239" ht="15" customHeight="1" x14ac:dyDescent="0.3"/>
    <row r="20240" ht="15" customHeight="1" x14ac:dyDescent="0.3"/>
    <row r="20241" ht="15" customHeight="1" x14ac:dyDescent="0.3"/>
    <row r="20242" ht="15" customHeight="1" x14ac:dyDescent="0.3"/>
    <row r="20243" ht="15" customHeight="1" x14ac:dyDescent="0.3"/>
    <row r="20244" ht="15" customHeight="1" x14ac:dyDescent="0.3"/>
    <row r="20245" ht="15" customHeight="1" x14ac:dyDescent="0.3"/>
    <row r="20246" ht="15" customHeight="1" x14ac:dyDescent="0.3"/>
    <row r="20247" ht="15" customHeight="1" x14ac:dyDescent="0.3"/>
    <row r="20248" ht="15" customHeight="1" x14ac:dyDescent="0.3"/>
    <row r="20249" ht="15" customHeight="1" x14ac:dyDescent="0.3"/>
    <row r="20250" ht="15" customHeight="1" x14ac:dyDescent="0.3"/>
    <row r="20251" ht="15" customHeight="1" x14ac:dyDescent="0.3"/>
    <row r="20252" ht="15" customHeight="1" x14ac:dyDescent="0.3"/>
    <row r="20253" ht="15" customHeight="1" x14ac:dyDescent="0.3"/>
    <row r="20254" ht="15" customHeight="1" x14ac:dyDescent="0.3"/>
    <row r="20255" ht="15" customHeight="1" x14ac:dyDescent="0.3"/>
    <row r="20256" ht="15" customHeight="1" x14ac:dyDescent="0.3"/>
    <row r="20257" ht="15" customHeight="1" x14ac:dyDescent="0.3"/>
    <row r="20258" ht="15" customHeight="1" x14ac:dyDescent="0.3"/>
    <row r="20259" ht="15" customHeight="1" x14ac:dyDescent="0.3"/>
    <row r="20260" ht="15" customHeight="1" x14ac:dyDescent="0.3"/>
    <row r="20261" ht="15" customHeight="1" x14ac:dyDescent="0.3"/>
    <row r="20262" ht="15" customHeight="1" x14ac:dyDescent="0.3"/>
    <row r="20263" ht="15" customHeight="1" x14ac:dyDescent="0.3"/>
    <row r="20264" ht="15" customHeight="1" x14ac:dyDescent="0.3"/>
    <row r="20265" ht="15" customHeight="1" x14ac:dyDescent="0.3"/>
    <row r="20266" ht="15" customHeight="1" x14ac:dyDescent="0.3"/>
    <row r="20267" ht="15" customHeight="1" x14ac:dyDescent="0.3"/>
    <row r="20268" ht="15" customHeight="1" x14ac:dyDescent="0.3"/>
    <row r="20269" ht="15" customHeight="1" x14ac:dyDescent="0.3"/>
    <row r="20270" ht="15" customHeight="1" x14ac:dyDescent="0.3"/>
    <row r="20271" ht="15" customHeight="1" x14ac:dyDescent="0.3"/>
    <row r="20272" ht="15" customHeight="1" x14ac:dyDescent="0.3"/>
    <row r="20273" ht="15" customHeight="1" x14ac:dyDescent="0.3"/>
    <row r="20274" ht="15" customHeight="1" x14ac:dyDescent="0.3"/>
    <row r="20275" ht="15" customHeight="1" x14ac:dyDescent="0.3"/>
    <row r="20276" ht="15" customHeight="1" x14ac:dyDescent="0.3"/>
    <row r="20277" ht="15" customHeight="1" x14ac:dyDescent="0.3"/>
    <row r="20278" ht="15" customHeight="1" x14ac:dyDescent="0.3"/>
    <row r="20279" ht="15" customHeight="1" x14ac:dyDescent="0.3"/>
    <row r="20280" ht="15" customHeight="1" x14ac:dyDescent="0.3"/>
    <row r="20281" ht="15" customHeight="1" x14ac:dyDescent="0.3"/>
    <row r="20282" ht="15" customHeight="1" x14ac:dyDescent="0.3"/>
    <row r="20283" ht="15" customHeight="1" x14ac:dyDescent="0.3"/>
    <row r="20284" ht="15" customHeight="1" x14ac:dyDescent="0.3"/>
    <row r="20285" ht="15" customHeight="1" x14ac:dyDescent="0.3"/>
    <row r="20286" ht="15" customHeight="1" x14ac:dyDescent="0.3"/>
    <row r="20287" ht="15" customHeight="1" x14ac:dyDescent="0.3"/>
    <row r="20288" ht="15" customHeight="1" x14ac:dyDescent="0.3"/>
    <row r="20289" ht="15" customHeight="1" x14ac:dyDescent="0.3"/>
    <row r="20290" ht="15" customHeight="1" x14ac:dyDescent="0.3"/>
    <row r="20291" ht="15" customHeight="1" x14ac:dyDescent="0.3"/>
    <row r="20292" ht="15" customHeight="1" x14ac:dyDescent="0.3"/>
    <row r="20293" ht="15" customHeight="1" x14ac:dyDescent="0.3"/>
    <row r="20294" ht="15" customHeight="1" x14ac:dyDescent="0.3"/>
    <row r="20295" ht="15" customHeight="1" x14ac:dyDescent="0.3"/>
    <row r="20296" ht="15" customHeight="1" x14ac:dyDescent="0.3"/>
    <row r="20297" ht="15" customHeight="1" x14ac:dyDescent="0.3"/>
    <row r="20298" ht="15" customHeight="1" x14ac:dyDescent="0.3"/>
    <row r="20299" ht="15" customHeight="1" x14ac:dyDescent="0.3"/>
    <row r="20300" ht="15" customHeight="1" x14ac:dyDescent="0.3"/>
    <row r="20301" ht="15" customHeight="1" x14ac:dyDescent="0.3"/>
    <row r="20302" ht="15" customHeight="1" x14ac:dyDescent="0.3"/>
    <row r="20303" ht="15" customHeight="1" x14ac:dyDescent="0.3"/>
    <row r="20304" ht="15" customHeight="1" x14ac:dyDescent="0.3"/>
    <row r="20305" ht="15" customHeight="1" x14ac:dyDescent="0.3"/>
    <row r="20306" ht="15" customHeight="1" x14ac:dyDescent="0.3"/>
    <row r="20307" ht="15" customHeight="1" x14ac:dyDescent="0.3"/>
    <row r="20308" ht="15" customHeight="1" x14ac:dyDescent="0.3"/>
    <row r="20309" ht="15" customHeight="1" x14ac:dyDescent="0.3"/>
    <row r="20310" ht="15" customHeight="1" x14ac:dyDescent="0.3"/>
    <row r="20311" ht="15" customHeight="1" x14ac:dyDescent="0.3"/>
    <row r="20312" ht="15" customHeight="1" x14ac:dyDescent="0.3"/>
    <row r="20313" ht="15" customHeight="1" x14ac:dyDescent="0.3"/>
    <row r="20314" ht="15" customHeight="1" x14ac:dyDescent="0.3"/>
    <row r="20315" ht="15" customHeight="1" x14ac:dyDescent="0.3"/>
    <row r="20316" ht="15" customHeight="1" x14ac:dyDescent="0.3"/>
    <row r="20317" ht="15" customHeight="1" x14ac:dyDescent="0.3"/>
    <row r="20318" ht="15" customHeight="1" x14ac:dyDescent="0.3"/>
    <row r="20319" ht="15" customHeight="1" x14ac:dyDescent="0.3"/>
    <row r="20320" ht="15" customHeight="1" x14ac:dyDescent="0.3"/>
    <row r="20321" ht="15" customHeight="1" x14ac:dyDescent="0.3"/>
    <row r="20322" ht="15" customHeight="1" x14ac:dyDescent="0.3"/>
    <row r="20323" ht="15" customHeight="1" x14ac:dyDescent="0.3"/>
    <row r="20324" ht="15" customHeight="1" x14ac:dyDescent="0.3"/>
    <row r="20325" ht="15" customHeight="1" x14ac:dyDescent="0.3"/>
    <row r="20326" ht="15" customHeight="1" x14ac:dyDescent="0.3"/>
    <row r="20327" ht="15" customHeight="1" x14ac:dyDescent="0.3"/>
    <row r="20328" ht="15" customHeight="1" x14ac:dyDescent="0.3"/>
    <row r="20329" ht="15" customHeight="1" x14ac:dyDescent="0.3"/>
    <row r="20330" ht="15" customHeight="1" x14ac:dyDescent="0.3"/>
    <row r="20331" ht="15" customHeight="1" x14ac:dyDescent="0.3"/>
    <row r="20332" ht="15" customHeight="1" x14ac:dyDescent="0.3"/>
    <row r="20333" ht="15" customHeight="1" x14ac:dyDescent="0.3"/>
    <row r="20334" ht="15" customHeight="1" x14ac:dyDescent="0.3"/>
    <row r="20335" ht="15" customHeight="1" x14ac:dyDescent="0.3"/>
    <row r="20336" ht="15" customHeight="1" x14ac:dyDescent="0.3"/>
    <row r="20337" ht="15" customHeight="1" x14ac:dyDescent="0.3"/>
    <row r="20338" ht="15" customHeight="1" x14ac:dyDescent="0.3"/>
    <row r="20339" ht="15" customHeight="1" x14ac:dyDescent="0.3"/>
    <row r="20340" ht="15" customHeight="1" x14ac:dyDescent="0.3"/>
    <row r="20341" ht="15" customHeight="1" x14ac:dyDescent="0.3"/>
    <row r="20342" ht="15" customHeight="1" x14ac:dyDescent="0.3"/>
    <row r="20343" ht="15" customHeight="1" x14ac:dyDescent="0.3"/>
    <row r="20344" ht="15" customHeight="1" x14ac:dyDescent="0.3"/>
    <row r="20345" ht="15" customHeight="1" x14ac:dyDescent="0.3"/>
    <row r="20346" ht="15" customHeight="1" x14ac:dyDescent="0.3"/>
    <row r="20347" ht="15" customHeight="1" x14ac:dyDescent="0.3"/>
    <row r="20348" ht="15" customHeight="1" x14ac:dyDescent="0.3"/>
    <row r="20349" ht="15" customHeight="1" x14ac:dyDescent="0.3"/>
    <row r="20350" ht="15" customHeight="1" x14ac:dyDescent="0.3"/>
    <row r="20351" ht="15" customHeight="1" x14ac:dyDescent="0.3"/>
    <row r="20352" ht="15" customHeight="1" x14ac:dyDescent="0.3"/>
    <row r="20353" ht="15" customHeight="1" x14ac:dyDescent="0.3"/>
    <row r="20354" ht="15" customHeight="1" x14ac:dyDescent="0.3"/>
    <row r="20355" ht="15" customHeight="1" x14ac:dyDescent="0.3"/>
    <row r="20356" ht="15" customHeight="1" x14ac:dyDescent="0.3"/>
    <row r="20357" ht="15" customHeight="1" x14ac:dyDescent="0.3"/>
    <row r="20358" ht="15" customHeight="1" x14ac:dyDescent="0.3"/>
    <row r="20359" ht="15" customHeight="1" x14ac:dyDescent="0.3"/>
    <row r="20360" ht="15" customHeight="1" x14ac:dyDescent="0.3"/>
    <row r="20361" ht="15" customHeight="1" x14ac:dyDescent="0.3"/>
    <row r="20362" ht="15" customHeight="1" x14ac:dyDescent="0.3"/>
    <row r="20363" ht="15" customHeight="1" x14ac:dyDescent="0.3"/>
    <row r="20364" ht="15" customHeight="1" x14ac:dyDescent="0.3"/>
    <row r="20365" ht="15" customHeight="1" x14ac:dyDescent="0.3"/>
    <row r="20366" ht="15" customHeight="1" x14ac:dyDescent="0.3"/>
    <row r="20367" ht="15" customHeight="1" x14ac:dyDescent="0.3"/>
    <row r="20368" ht="15" customHeight="1" x14ac:dyDescent="0.3"/>
    <row r="20369" ht="15" customHeight="1" x14ac:dyDescent="0.3"/>
    <row r="20370" ht="15" customHeight="1" x14ac:dyDescent="0.3"/>
    <row r="20371" ht="15" customHeight="1" x14ac:dyDescent="0.3"/>
    <row r="20372" ht="15" customHeight="1" x14ac:dyDescent="0.3"/>
    <row r="20373" ht="15" customHeight="1" x14ac:dyDescent="0.3"/>
    <row r="20374" ht="15" customHeight="1" x14ac:dyDescent="0.3"/>
    <row r="20375" ht="15" customHeight="1" x14ac:dyDescent="0.3"/>
    <row r="20376" ht="15" customHeight="1" x14ac:dyDescent="0.3"/>
    <row r="20377" ht="15" customHeight="1" x14ac:dyDescent="0.3"/>
    <row r="20378" ht="15" customHeight="1" x14ac:dyDescent="0.3"/>
    <row r="20379" ht="15" customHeight="1" x14ac:dyDescent="0.3"/>
    <row r="20380" ht="15" customHeight="1" x14ac:dyDescent="0.3"/>
    <row r="20381" ht="15" customHeight="1" x14ac:dyDescent="0.3"/>
    <row r="20382" ht="15" customHeight="1" x14ac:dyDescent="0.3"/>
    <row r="20383" ht="15" customHeight="1" x14ac:dyDescent="0.3"/>
    <row r="20384" ht="15" customHeight="1" x14ac:dyDescent="0.3"/>
    <row r="20385" ht="15" customHeight="1" x14ac:dyDescent="0.3"/>
    <row r="20386" ht="15" customHeight="1" x14ac:dyDescent="0.3"/>
    <row r="20387" ht="15" customHeight="1" x14ac:dyDescent="0.3"/>
    <row r="20388" ht="15" customHeight="1" x14ac:dyDescent="0.3"/>
    <row r="20389" ht="15" customHeight="1" x14ac:dyDescent="0.3"/>
    <row r="20390" ht="15" customHeight="1" x14ac:dyDescent="0.3"/>
    <row r="20391" ht="15" customHeight="1" x14ac:dyDescent="0.3"/>
    <row r="20392" ht="15" customHeight="1" x14ac:dyDescent="0.3"/>
    <row r="20393" ht="15" customHeight="1" x14ac:dyDescent="0.3"/>
    <row r="20394" ht="15" customHeight="1" x14ac:dyDescent="0.3"/>
    <row r="20395" ht="15" customHeight="1" x14ac:dyDescent="0.3"/>
    <row r="20396" ht="15" customHeight="1" x14ac:dyDescent="0.3"/>
    <row r="20397" ht="15" customHeight="1" x14ac:dyDescent="0.3"/>
    <row r="20398" ht="15" customHeight="1" x14ac:dyDescent="0.3"/>
    <row r="20399" ht="15" customHeight="1" x14ac:dyDescent="0.3"/>
    <row r="20400" ht="15" customHeight="1" x14ac:dyDescent="0.3"/>
    <row r="20401" ht="15" customHeight="1" x14ac:dyDescent="0.3"/>
    <row r="20402" ht="15" customHeight="1" x14ac:dyDescent="0.3"/>
    <row r="20403" ht="15" customHeight="1" x14ac:dyDescent="0.3"/>
    <row r="20404" ht="15" customHeight="1" x14ac:dyDescent="0.3"/>
    <row r="20405" ht="15" customHeight="1" x14ac:dyDescent="0.3"/>
    <row r="20406" ht="15" customHeight="1" x14ac:dyDescent="0.3"/>
    <row r="20407" ht="15" customHeight="1" x14ac:dyDescent="0.3"/>
    <row r="20408" ht="15" customHeight="1" x14ac:dyDescent="0.3"/>
    <row r="20409" ht="15" customHeight="1" x14ac:dyDescent="0.3"/>
    <row r="20410" ht="15" customHeight="1" x14ac:dyDescent="0.3"/>
    <row r="20411" ht="15" customHeight="1" x14ac:dyDescent="0.3"/>
    <row r="20412" ht="15" customHeight="1" x14ac:dyDescent="0.3"/>
    <row r="20413" ht="15" customHeight="1" x14ac:dyDescent="0.3"/>
    <row r="20414" ht="15" customHeight="1" x14ac:dyDescent="0.3"/>
    <row r="20415" ht="15" customHeight="1" x14ac:dyDescent="0.3"/>
    <row r="20416" ht="15" customHeight="1" x14ac:dyDescent="0.3"/>
    <row r="20417" ht="15" customHeight="1" x14ac:dyDescent="0.3"/>
    <row r="20418" ht="15" customHeight="1" x14ac:dyDescent="0.3"/>
    <row r="20419" ht="15" customHeight="1" x14ac:dyDescent="0.3"/>
    <row r="20420" ht="15" customHeight="1" x14ac:dyDescent="0.3"/>
    <row r="20421" ht="15" customHeight="1" x14ac:dyDescent="0.3"/>
    <row r="20422" ht="15" customHeight="1" x14ac:dyDescent="0.3"/>
    <row r="20423" ht="15" customHeight="1" x14ac:dyDescent="0.3"/>
    <row r="20424" ht="15" customHeight="1" x14ac:dyDescent="0.3"/>
    <row r="20425" ht="15" customHeight="1" x14ac:dyDescent="0.3"/>
    <row r="20426" ht="15" customHeight="1" x14ac:dyDescent="0.3"/>
    <row r="20427" ht="15" customHeight="1" x14ac:dyDescent="0.3"/>
    <row r="20428" ht="15" customHeight="1" x14ac:dyDescent="0.3"/>
    <row r="20429" ht="15" customHeight="1" x14ac:dyDescent="0.3"/>
    <row r="20430" ht="15" customHeight="1" x14ac:dyDescent="0.3"/>
    <row r="20431" ht="15" customHeight="1" x14ac:dyDescent="0.3"/>
    <row r="20432" ht="15" customHeight="1" x14ac:dyDescent="0.3"/>
    <row r="20433" ht="15" customHeight="1" x14ac:dyDescent="0.3"/>
    <row r="20434" ht="15" customHeight="1" x14ac:dyDescent="0.3"/>
    <row r="20435" ht="15" customHeight="1" x14ac:dyDescent="0.3"/>
    <row r="20436" ht="15" customHeight="1" x14ac:dyDescent="0.3"/>
    <row r="20437" ht="15" customHeight="1" x14ac:dyDescent="0.3"/>
    <row r="20438" ht="15" customHeight="1" x14ac:dyDescent="0.3"/>
    <row r="20439" ht="15" customHeight="1" x14ac:dyDescent="0.3"/>
    <row r="20440" ht="15" customHeight="1" x14ac:dyDescent="0.3"/>
    <row r="20441" ht="15" customHeight="1" x14ac:dyDescent="0.3"/>
    <row r="20442" ht="15" customHeight="1" x14ac:dyDescent="0.3"/>
    <row r="20443" ht="15" customHeight="1" x14ac:dyDescent="0.3"/>
    <row r="20444" ht="15" customHeight="1" x14ac:dyDescent="0.3"/>
    <row r="20445" ht="15" customHeight="1" x14ac:dyDescent="0.3"/>
    <row r="20446" ht="15" customHeight="1" x14ac:dyDescent="0.3"/>
    <row r="20447" ht="15" customHeight="1" x14ac:dyDescent="0.3"/>
    <row r="20448" ht="15" customHeight="1" x14ac:dyDescent="0.3"/>
    <row r="20449" ht="15" customHeight="1" x14ac:dyDescent="0.3"/>
    <row r="20450" ht="15" customHeight="1" x14ac:dyDescent="0.3"/>
    <row r="20451" ht="15" customHeight="1" x14ac:dyDescent="0.3"/>
    <row r="20452" ht="15" customHeight="1" x14ac:dyDescent="0.3"/>
    <row r="20453" ht="15" customHeight="1" x14ac:dyDescent="0.3"/>
    <row r="20454" ht="15" customHeight="1" x14ac:dyDescent="0.3"/>
    <row r="20455" ht="15" customHeight="1" x14ac:dyDescent="0.3"/>
    <row r="20456" ht="15" customHeight="1" x14ac:dyDescent="0.3"/>
    <row r="20457" ht="15" customHeight="1" x14ac:dyDescent="0.3"/>
    <row r="20458" ht="15" customHeight="1" x14ac:dyDescent="0.3"/>
    <row r="20459" ht="15" customHeight="1" x14ac:dyDescent="0.3"/>
    <row r="20460" ht="15" customHeight="1" x14ac:dyDescent="0.3"/>
    <row r="20461" ht="15" customHeight="1" x14ac:dyDescent="0.3"/>
    <row r="20462" ht="15" customHeight="1" x14ac:dyDescent="0.3"/>
    <row r="20463" ht="15" customHeight="1" x14ac:dyDescent="0.3"/>
    <row r="20464" ht="15" customHeight="1" x14ac:dyDescent="0.3"/>
    <row r="20465" ht="15" customHeight="1" x14ac:dyDescent="0.3"/>
    <row r="20466" ht="15" customHeight="1" x14ac:dyDescent="0.3"/>
    <row r="20467" ht="15" customHeight="1" x14ac:dyDescent="0.3"/>
    <row r="20468" ht="15" customHeight="1" x14ac:dyDescent="0.3"/>
    <row r="20469" ht="15" customHeight="1" x14ac:dyDescent="0.3"/>
    <row r="20470" ht="15" customHeight="1" x14ac:dyDescent="0.3"/>
    <row r="20471" ht="15" customHeight="1" x14ac:dyDescent="0.3"/>
    <row r="20472" ht="15" customHeight="1" x14ac:dyDescent="0.3"/>
    <row r="20473" ht="15" customHeight="1" x14ac:dyDescent="0.3"/>
    <row r="20474" ht="15" customHeight="1" x14ac:dyDescent="0.3"/>
    <row r="20475" ht="15" customHeight="1" x14ac:dyDescent="0.3"/>
    <row r="20476" ht="15" customHeight="1" x14ac:dyDescent="0.3"/>
    <row r="20477" ht="15" customHeight="1" x14ac:dyDescent="0.3"/>
    <row r="20478" ht="15" customHeight="1" x14ac:dyDescent="0.3"/>
    <row r="20479" ht="15" customHeight="1" x14ac:dyDescent="0.3"/>
    <row r="20480" ht="15" customHeight="1" x14ac:dyDescent="0.3"/>
    <row r="20481" ht="15" customHeight="1" x14ac:dyDescent="0.3"/>
    <row r="20482" ht="15" customHeight="1" x14ac:dyDescent="0.3"/>
    <row r="20483" ht="15" customHeight="1" x14ac:dyDescent="0.3"/>
    <row r="20484" ht="15" customHeight="1" x14ac:dyDescent="0.3"/>
    <row r="20485" ht="15" customHeight="1" x14ac:dyDescent="0.3"/>
    <row r="20486" ht="15" customHeight="1" x14ac:dyDescent="0.3"/>
    <row r="20487" ht="15" customHeight="1" x14ac:dyDescent="0.3"/>
    <row r="20488" ht="15" customHeight="1" x14ac:dyDescent="0.3"/>
    <row r="20489" ht="15" customHeight="1" x14ac:dyDescent="0.3"/>
    <row r="20490" ht="15" customHeight="1" x14ac:dyDescent="0.3"/>
    <row r="20491" ht="15" customHeight="1" x14ac:dyDescent="0.3"/>
    <row r="20492" ht="15" customHeight="1" x14ac:dyDescent="0.3"/>
    <row r="20493" ht="15" customHeight="1" x14ac:dyDescent="0.3"/>
    <row r="20494" ht="15" customHeight="1" x14ac:dyDescent="0.3"/>
    <row r="20495" ht="15" customHeight="1" x14ac:dyDescent="0.3"/>
    <row r="20496" ht="15" customHeight="1" x14ac:dyDescent="0.3"/>
    <row r="20497" ht="15" customHeight="1" x14ac:dyDescent="0.3"/>
    <row r="20498" ht="15" customHeight="1" x14ac:dyDescent="0.3"/>
    <row r="20499" ht="15" customHeight="1" x14ac:dyDescent="0.3"/>
    <row r="20500" ht="15" customHeight="1" x14ac:dyDescent="0.3"/>
    <row r="20501" ht="15" customHeight="1" x14ac:dyDescent="0.3"/>
    <row r="20502" ht="15" customHeight="1" x14ac:dyDescent="0.3"/>
    <row r="20503" ht="15" customHeight="1" x14ac:dyDescent="0.3"/>
    <row r="20504" ht="15" customHeight="1" x14ac:dyDescent="0.3"/>
    <row r="20505" ht="15" customHeight="1" x14ac:dyDescent="0.3"/>
    <row r="20506" ht="15" customHeight="1" x14ac:dyDescent="0.3"/>
    <row r="20507" ht="15" customHeight="1" x14ac:dyDescent="0.3"/>
    <row r="20508" ht="15" customHeight="1" x14ac:dyDescent="0.3"/>
    <row r="20509" ht="15" customHeight="1" x14ac:dyDescent="0.3"/>
    <row r="20510" ht="15" customHeight="1" x14ac:dyDescent="0.3"/>
    <row r="20511" ht="15" customHeight="1" x14ac:dyDescent="0.3"/>
    <row r="20512" ht="15" customHeight="1" x14ac:dyDescent="0.3"/>
    <row r="20513" ht="15" customHeight="1" x14ac:dyDescent="0.3"/>
    <row r="20514" ht="15" customHeight="1" x14ac:dyDescent="0.3"/>
    <row r="20515" ht="15" customHeight="1" x14ac:dyDescent="0.3"/>
    <row r="20516" ht="15" customHeight="1" x14ac:dyDescent="0.3"/>
    <row r="20517" ht="15" customHeight="1" x14ac:dyDescent="0.3"/>
    <row r="20518" ht="15" customHeight="1" x14ac:dyDescent="0.3"/>
    <row r="20519" ht="15" customHeight="1" x14ac:dyDescent="0.3"/>
    <row r="20520" ht="15" customHeight="1" x14ac:dyDescent="0.3"/>
    <row r="20521" ht="15" customHeight="1" x14ac:dyDescent="0.3"/>
    <row r="20522" ht="15" customHeight="1" x14ac:dyDescent="0.3"/>
    <row r="20523" ht="15" customHeight="1" x14ac:dyDescent="0.3"/>
    <row r="20524" ht="15" customHeight="1" x14ac:dyDescent="0.3"/>
    <row r="20525" ht="15" customHeight="1" x14ac:dyDescent="0.3"/>
    <row r="20526" ht="15" customHeight="1" x14ac:dyDescent="0.3"/>
    <row r="20527" ht="15" customHeight="1" x14ac:dyDescent="0.3"/>
    <row r="20528" ht="15" customHeight="1" x14ac:dyDescent="0.3"/>
    <row r="20529" ht="15" customHeight="1" x14ac:dyDescent="0.3"/>
    <row r="20530" ht="15" customHeight="1" x14ac:dyDescent="0.3"/>
    <row r="20531" ht="15" customHeight="1" x14ac:dyDescent="0.3"/>
    <row r="20532" ht="15" customHeight="1" x14ac:dyDescent="0.3"/>
    <row r="20533" ht="15" customHeight="1" x14ac:dyDescent="0.3"/>
    <row r="20534" ht="15" customHeight="1" x14ac:dyDescent="0.3"/>
    <row r="20535" ht="15" customHeight="1" x14ac:dyDescent="0.3"/>
    <row r="20536" ht="15" customHeight="1" x14ac:dyDescent="0.3"/>
    <row r="20537" ht="15" customHeight="1" x14ac:dyDescent="0.3"/>
    <row r="20538" ht="15" customHeight="1" x14ac:dyDescent="0.3"/>
    <row r="20539" ht="15" customHeight="1" x14ac:dyDescent="0.3"/>
    <row r="20540" ht="15" customHeight="1" x14ac:dyDescent="0.3"/>
    <row r="20541" ht="15" customHeight="1" x14ac:dyDescent="0.3"/>
    <row r="20542" ht="15" customHeight="1" x14ac:dyDescent="0.3"/>
    <row r="20543" ht="15" customHeight="1" x14ac:dyDescent="0.3"/>
    <row r="20544" ht="15" customHeight="1" x14ac:dyDescent="0.3"/>
    <row r="20545" ht="15" customHeight="1" x14ac:dyDescent="0.3"/>
    <row r="20546" ht="15" customHeight="1" x14ac:dyDescent="0.3"/>
    <row r="20547" ht="15" customHeight="1" x14ac:dyDescent="0.3"/>
    <row r="20548" ht="15" customHeight="1" x14ac:dyDescent="0.3"/>
    <row r="20549" ht="15" customHeight="1" x14ac:dyDescent="0.3"/>
    <row r="20550" ht="15" customHeight="1" x14ac:dyDescent="0.3"/>
    <row r="20551" ht="15" customHeight="1" x14ac:dyDescent="0.3"/>
    <row r="20552" ht="15" customHeight="1" x14ac:dyDescent="0.3"/>
    <row r="20553" ht="15" customHeight="1" x14ac:dyDescent="0.3"/>
    <row r="20554" ht="15" customHeight="1" x14ac:dyDescent="0.3"/>
    <row r="20555" ht="15" customHeight="1" x14ac:dyDescent="0.3"/>
    <row r="20556" ht="15" customHeight="1" x14ac:dyDescent="0.3"/>
    <row r="20557" ht="15" customHeight="1" x14ac:dyDescent="0.3"/>
    <row r="20558" ht="15" customHeight="1" x14ac:dyDescent="0.3"/>
    <row r="20559" ht="15" customHeight="1" x14ac:dyDescent="0.3"/>
    <row r="20560" ht="15" customHeight="1" x14ac:dyDescent="0.3"/>
    <row r="20561" ht="15" customHeight="1" x14ac:dyDescent="0.3"/>
    <row r="20562" ht="15" customHeight="1" x14ac:dyDescent="0.3"/>
    <row r="20563" ht="15" customHeight="1" x14ac:dyDescent="0.3"/>
    <row r="20564" ht="15" customHeight="1" x14ac:dyDescent="0.3"/>
    <row r="20565" ht="15" customHeight="1" x14ac:dyDescent="0.3"/>
    <row r="20566" ht="15" customHeight="1" x14ac:dyDescent="0.3"/>
    <row r="20567" ht="15" customHeight="1" x14ac:dyDescent="0.3"/>
    <row r="20568" ht="15" customHeight="1" x14ac:dyDescent="0.3"/>
    <row r="20569" ht="15" customHeight="1" x14ac:dyDescent="0.3"/>
    <row r="20570" ht="15" customHeight="1" x14ac:dyDescent="0.3"/>
    <row r="20571" ht="15" customHeight="1" x14ac:dyDescent="0.3"/>
    <row r="20572" ht="15" customHeight="1" x14ac:dyDescent="0.3"/>
    <row r="20573" ht="15" customHeight="1" x14ac:dyDescent="0.3"/>
    <row r="20574" ht="15" customHeight="1" x14ac:dyDescent="0.3"/>
    <row r="20575" ht="15" customHeight="1" x14ac:dyDescent="0.3"/>
    <row r="20576" ht="15" customHeight="1" x14ac:dyDescent="0.3"/>
    <row r="20577" ht="15" customHeight="1" x14ac:dyDescent="0.3"/>
    <row r="20578" ht="15" customHeight="1" x14ac:dyDescent="0.3"/>
    <row r="20579" ht="15" customHeight="1" x14ac:dyDescent="0.3"/>
    <row r="20580" ht="15" customHeight="1" x14ac:dyDescent="0.3"/>
    <row r="20581" ht="15" customHeight="1" x14ac:dyDescent="0.3"/>
    <row r="20582" ht="15" customHeight="1" x14ac:dyDescent="0.3"/>
    <row r="20583" ht="15" customHeight="1" x14ac:dyDescent="0.3"/>
    <row r="20584" ht="15" customHeight="1" x14ac:dyDescent="0.3"/>
    <row r="20585" ht="15" customHeight="1" x14ac:dyDescent="0.3"/>
    <row r="20586" ht="15" customHeight="1" x14ac:dyDescent="0.3"/>
    <row r="20587" ht="15" customHeight="1" x14ac:dyDescent="0.3"/>
    <row r="20588" ht="15" customHeight="1" x14ac:dyDescent="0.3"/>
    <row r="20589" ht="15" customHeight="1" x14ac:dyDescent="0.3"/>
    <row r="20590" ht="15" customHeight="1" x14ac:dyDescent="0.3"/>
    <row r="20591" ht="15" customHeight="1" x14ac:dyDescent="0.3"/>
    <row r="20592" ht="15" customHeight="1" x14ac:dyDescent="0.3"/>
    <row r="20593" ht="15" customHeight="1" x14ac:dyDescent="0.3"/>
    <row r="20594" ht="15" customHeight="1" x14ac:dyDescent="0.3"/>
    <row r="20595" ht="15" customHeight="1" x14ac:dyDescent="0.3"/>
    <row r="20596" ht="15" customHeight="1" x14ac:dyDescent="0.3"/>
    <row r="20597" ht="15" customHeight="1" x14ac:dyDescent="0.3"/>
    <row r="20598" ht="15" customHeight="1" x14ac:dyDescent="0.3"/>
    <row r="20599" ht="15" customHeight="1" x14ac:dyDescent="0.3"/>
    <row r="20600" ht="15" customHeight="1" x14ac:dyDescent="0.3"/>
    <row r="20601" ht="15" customHeight="1" x14ac:dyDescent="0.3"/>
    <row r="20602" ht="15" customHeight="1" x14ac:dyDescent="0.3"/>
    <row r="20603" ht="15" customHeight="1" x14ac:dyDescent="0.3"/>
    <row r="20604" ht="15" customHeight="1" x14ac:dyDescent="0.3"/>
    <row r="20605" ht="15" customHeight="1" x14ac:dyDescent="0.3"/>
    <row r="20606" ht="15" customHeight="1" x14ac:dyDescent="0.3"/>
    <row r="20607" ht="15" customHeight="1" x14ac:dyDescent="0.3"/>
    <row r="20608" ht="15" customHeight="1" x14ac:dyDescent="0.3"/>
    <row r="20609" ht="15" customHeight="1" x14ac:dyDescent="0.3"/>
    <row r="20610" ht="15" customHeight="1" x14ac:dyDescent="0.3"/>
    <row r="20611" ht="15" customHeight="1" x14ac:dyDescent="0.3"/>
    <row r="20612" ht="15" customHeight="1" x14ac:dyDescent="0.3"/>
    <row r="20613" ht="15" customHeight="1" x14ac:dyDescent="0.3"/>
    <row r="20614" ht="15" customHeight="1" x14ac:dyDescent="0.3"/>
    <row r="20615" ht="15" customHeight="1" x14ac:dyDescent="0.3"/>
    <row r="20616" ht="15" customHeight="1" x14ac:dyDescent="0.3"/>
    <row r="20617" ht="15" customHeight="1" x14ac:dyDescent="0.3"/>
    <row r="20618" ht="15" customHeight="1" x14ac:dyDescent="0.3"/>
    <row r="20619" ht="15" customHeight="1" x14ac:dyDescent="0.3"/>
    <row r="20620" ht="15" customHeight="1" x14ac:dyDescent="0.3"/>
    <row r="20621" ht="15" customHeight="1" x14ac:dyDescent="0.3"/>
    <row r="20622" ht="15" customHeight="1" x14ac:dyDescent="0.3"/>
    <row r="20623" ht="15" customHeight="1" x14ac:dyDescent="0.3"/>
    <row r="20624" ht="15" customHeight="1" x14ac:dyDescent="0.3"/>
    <row r="20625" ht="15" customHeight="1" x14ac:dyDescent="0.3"/>
    <row r="20626" ht="15" customHeight="1" x14ac:dyDescent="0.3"/>
    <row r="20627" ht="15" customHeight="1" x14ac:dyDescent="0.3"/>
    <row r="20628" ht="15" customHeight="1" x14ac:dyDescent="0.3"/>
    <row r="20629" ht="15" customHeight="1" x14ac:dyDescent="0.3"/>
    <row r="20630" ht="15" customHeight="1" x14ac:dyDescent="0.3"/>
    <row r="20631" ht="15" customHeight="1" x14ac:dyDescent="0.3"/>
    <row r="20632" ht="15" customHeight="1" x14ac:dyDescent="0.3"/>
    <row r="20633" ht="15" customHeight="1" x14ac:dyDescent="0.3"/>
    <row r="20634" ht="15" customHeight="1" x14ac:dyDescent="0.3"/>
    <row r="20635" ht="15" customHeight="1" x14ac:dyDescent="0.3"/>
    <row r="20636" ht="15" customHeight="1" x14ac:dyDescent="0.3"/>
    <row r="20637" ht="15" customHeight="1" x14ac:dyDescent="0.3"/>
    <row r="20638" ht="15" customHeight="1" x14ac:dyDescent="0.3"/>
    <row r="20639" ht="15" customHeight="1" x14ac:dyDescent="0.3"/>
    <row r="20640" ht="15" customHeight="1" x14ac:dyDescent="0.3"/>
    <row r="20641" ht="15" customHeight="1" x14ac:dyDescent="0.3"/>
    <row r="20642" ht="15" customHeight="1" x14ac:dyDescent="0.3"/>
    <row r="20643" ht="15" customHeight="1" x14ac:dyDescent="0.3"/>
    <row r="20644" ht="15" customHeight="1" x14ac:dyDescent="0.3"/>
    <row r="20645" ht="15" customHeight="1" x14ac:dyDescent="0.3"/>
    <row r="20646" ht="15" customHeight="1" x14ac:dyDescent="0.3"/>
    <row r="20647" ht="15" customHeight="1" x14ac:dyDescent="0.3"/>
    <row r="20648" ht="15" customHeight="1" x14ac:dyDescent="0.3"/>
    <row r="20649" ht="15" customHeight="1" x14ac:dyDescent="0.3"/>
    <row r="20650" ht="15" customHeight="1" x14ac:dyDescent="0.3"/>
    <row r="20651" ht="15" customHeight="1" x14ac:dyDescent="0.3"/>
    <row r="20652" ht="15" customHeight="1" x14ac:dyDescent="0.3"/>
    <row r="20653" ht="15" customHeight="1" x14ac:dyDescent="0.3"/>
    <row r="20654" ht="15" customHeight="1" x14ac:dyDescent="0.3"/>
    <row r="20655" ht="15" customHeight="1" x14ac:dyDescent="0.3"/>
    <row r="20656" ht="15" customHeight="1" x14ac:dyDescent="0.3"/>
    <row r="20657" ht="15" customHeight="1" x14ac:dyDescent="0.3"/>
    <row r="20658" ht="15" customHeight="1" x14ac:dyDescent="0.3"/>
    <row r="20659" ht="15" customHeight="1" x14ac:dyDescent="0.3"/>
    <row r="20660" ht="15" customHeight="1" x14ac:dyDescent="0.3"/>
    <row r="20661" ht="15" customHeight="1" x14ac:dyDescent="0.3"/>
    <row r="20662" ht="15" customHeight="1" x14ac:dyDescent="0.3"/>
    <row r="20663" ht="15" customHeight="1" x14ac:dyDescent="0.3"/>
    <row r="20664" ht="15" customHeight="1" x14ac:dyDescent="0.3"/>
    <row r="20665" ht="15" customHeight="1" x14ac:dyDescent="0.3"/>
    <row r="20666" ht="15" customHeight="1" x14ac:dyDescent="0.3"/>
    <row r="20667" ht="15" customHeight="1" x14ac:dyDescent="0.3"/>
    <row r="20668" ht="15" customHeight="1" x14ac:dyDescent="0.3"/>
    <row r="20669" ht="15" customHeight="1" x14ac:dyDescent="0.3"/>
    <row r="20670" ht="15" customHeight="1" x14ac:dyDescent="0.3"/>
    <row r="20671" ht="15" customHeight="1" x14ac:dyDescent="0.3"/>
    <row r="20672" ht="15" customHeight="1" x14ac:dyDescent="0.3"/>
    <row r="20673" ht="15" customHeight="1" x14ac:dyDescent="0.3"/>
    <row r="20674" ht="15" customHeight="1" x14ac:dyDescent="0.3"/>
    <row r="20675" ht="15" customHeight="1" x14ac:dyDescent="0.3"/>
    <row r="20676" ht="15" customHeight="1" x14ac:dyDescent="0.3"/>
    <row r="20677" ht="15" customHeight="1" x14ac:dyDescent="0.3"/>
    <row r="20678" ht="15" customHeight="1" x14ac:dyDescent="0.3"/>
    <row r="20679" ht="15" customHeight="1" x14ac:dyDescent="0.3"/>
    <row r="20680" ht="15" customHeight="1" x14ac:dyDescent="0.3"/>
    <row r="20681" ht="15" customHeight="1" x14ac:dyDescent="0.3"/>
    <row r="20682" ht="15" customHeight="1" x14ac:dyDescent="0.3"/>
    <row r="20683" ht="15" customHeight="1" x14ac:dyDescent="0.3"/>
    <row r="20684" ht="15" customHeight="1" x14ac:dyDescent="0.3"/>
    <row r="20685" ht="15" customHeight="1" x14ac:dyDescent="0.3"/>
    <row r="20686" ht="15" customHeight="1" x14ac:dyDescent="0.3"/>
    <row r="20687" ht="15" customHeight="1" x14ac:dyDescent="0.3"/>
    <row r="20688" ht="15" customHeight="1" x14ac:dyDescent="0.3"/>
    <row r="20689" ht="15" customHeight="1" x14ac:dyDescent="0.3"/>
    <row r="20690" ht="15" customHeight="1" x14ac:dyDescent="0.3"/>
    <row r="20691" ht="15" customHeight="1" x14ac:dyDescent="0.3"/>
    <row r="20692" ht="15" customHeight="1" x14ac:dyDescent="0.3"/>
    <row r="20693" ht="15" customHeight="1" x14ac:dyDescent="0.3"/>
    <row r="20694" ht="15" customHeight="1" x14ac:dyDescent="0.3"/>
    <row r="20695" ht="15" customHeight="1" x14ac:dyDescent="0.3"/>
    <row r="20696" ht="15" customHeight="1" x14ac:dyDescent="0.3"/>
    <row r="20697" ht="15" customHeight="1" x14ac:dyDescent="0.3"/>
    <row r="20698" ht="15" customHeight="1" x14ac:dyDescent="0.3"/>
    <row r="20699" ht="15" customHeight="1" x14ac:dyDescent="0.3"/>
    <row r="20700" ht="15" customHeight="1" x14ac:dyDescent="0.3"/>
    <row r="20701" ht="15" customHeight="1" x14ac:dyDescent="0.3"/>
    <row r="20702" ht="15" customHeight="1" x14ac:dyDescent="0.3"/>
    <row r="20703" ht="15" customHeight="1" x14ac:dyDescent="0.3"/>
    <row r="20704" ht="15" customHeight="1" x14ac:dyDescent="0.3"/>
    <row r="20705" ht="15" customHeight="1" x14ac:dyDescent="0.3"/>
    <row r="20706" ht="15" customHeight="1" x14ac:dyDescent="0.3"/>
    <row r="20707" ht="15" customHeight="1" x14ac:dyDescent="0.3"/>
    <row r="20708" ht="15" customHeight="1" x14ac:dyDescent="0.3"/>
    <row r="20709" ht="15" customHeight="1" x14ac:dyDescent="0.3"/>
    <row r="20710" ht="15" customHeight="1" x14ac:dyDescent="0.3"/>
    <row r="20711" ht="15" customHeight="1" x14ac:dyDescent="0.3"/>
    <row r="20712" ht="15" customHeight="1" x14ac:dyDescent="0.3"/>
    <row r="20713" ht="15" customHeight="1" x14ac:dyDescent="0.3"/>
    <row r="20714" ht="15" customHeight="1" x14ac:dyDescent="0.3"/>
    <row r="20715" ht="15" customHeight="1" x14ac:dyDescent="0.3"/>
    <row r="20716" ht="15" customHeight="1" x14ac:dyDescent="0.3"/>
    <row r="20717" ht="15" customHeight="1" x14ac:dyDescent="0.3"/>
    <row r="20718" ht="15" customHeight="1" x14ac:dyDescent="0.3"/>
    <row r="20719" ht="15" customHeight="1" x14ac:dyDescent="0.3"/>
    <row r="20720" ht="15" customHeight="1" x14ac:dyDescent="0.3"/>
    <row r="20721" ht="15" customHeight="1" x14ac:dyDescent="0.3"/>
    <row r="20722" ht="15" customHeight="1" x14ac:dyDescent="0.3"/>
    <row r="20723" ht="15" customHeight="1" x14ac:dyDescent="0.3"/>
    <row r="20724" ht="15" customHeight="1" x14ac:dyDescent="0.3"/>
    <row r="20725" ht="15" customHeight="1" x14ac:dyDescent="0.3"/>
    <row r="20726" ht="15" customHeight="1" x14ac:dyDescent="0.3"/>
    <row r="20727" ht="15" customHeight="1" x14ac:dyDescent="0.3"/>
    <row r="20728" ht="15" customHeight="1" x14ac:dyDescent="0.3"/>
    <row r="20729" ht="15" customHeight="1" x14ac:dyDescent="0.3"/>
    <row r="20730" ht="15" customHeight="1" x14ac:dyDescent="0.3"/>
    <row r="20731" ht="15" customHeight="1" x14ac:dyDescent="0.3"/>
    <row r="20732" ht="15" customHeight="1" x14ac:dyDescent="0.3"/>
    <row r="20733" ht="15" customHeight="1" x14ac:dyDescent="0.3"/>
    <row r="20734" ht="15" customHeight="1" x14ac:dyDescent="0.3"/>
    <row r="20735" ht="15" customHeight="1" x14ac:dyDescent="0.3"/>
    <row r="20736" ht="15" customHeight="1" x14ac:dyDescent="0.3"/>
    <row r="20737" ht="15" customHeight="1" x14ac:dyDescent="0.3"/>
    <row r="20738" ht="15" customHeight="1" x14ac:dyDescent="0.3"/>
    <row r="20739" ht="15" customHeight="1" x14ac:dyDescent="0.3"/>
    <row r="20740" ht="15" customHeight="1" x14ac:dyDescent="0.3"/>
    <row r="20741" ht="15" customHeight="1" x14ac:dyDescent="0.3"/>
    <row r="20742" ht="15" customHeight="1" x14ac:dyDescent="0.3"/>
    <row r="20743" ht="15" customHeight="1" x14ac:dyDescent="0.3"/>
    <row r="20744" ht="15" customHeight="1" x14ac:dyDescent="0.3"/>
    <row r="20745" ht="15" customHeight="1" x14ac:dyDescent="0.3"/>
    <row r="20746" ht="15" customHeight="1" x14ac:dyDescent="0.3"/>
    <row r="20747" ht="15" customHeight="1" x14ac:dyDescent="0.3"/>
    <row r="20748" ht="15" customHeight="1" x14ac:dyDescent="0.3"/>
    <row r="20749" ht="15" customHeight="1" x14ac:dyDescent="0.3"/>
    <row r="20750" ht="15" customHeight="1" x14ac:dyDescent="0.3"/>
    <row r="20751" ht="15" customHeight="1" x14ac:dyDescent="0.3"/>
    <row r="20752" ht="15" customHeight="1" x14ac:dyDescent="0.3"/>
    <row r="20753" ht="15" customHeight="1" x14ac:dyDescent="0.3"/>
    <row r="20754" ht="15" customHeight="1" x14ac:dyDescent="0.3"/>
    <row r="20755" ht="15" customHeight="1" x14ac:dyDescent="0.3"/>
    <row r="20756" ht="15" customHeight="1" x14ac:dyDescent="0.3"/>
    <row r="20757" ht="15" customHeight="1" x14ac:dyDescent="0.3"/>
    <row r="20758" ht="15" customHeight="1" x14ac:dyDescent="0.3"/>
    <row r="20759" ht="15" customHeight="1" x14ac:dyDescent="0.3"/>
    <row r="20760" ht="15" customHeight="1" x14ac:dyDescent="0.3"/>
    <row r="20761" ht="15" customHeight="1" x14ac:dyDescent="0.3"/>
    <row r="20762" ht="15" customHeight="1" x14ac:dyDescent="0.3"/>
    <row r="20763" ht="15" customHeight="1" x14ac:dyDescent="0.3"/>
    <row r="20764" ht="15" customHeight="1" x14ac:dyDescent="0.3"/>
    <row r="20765" ht="15" customHeight="1" x14ac:dyDescent="0.3"/>
    <row r="20766" ht="15" customHeight="1" x14ac:dyDescent="0.3"/>
    <row r="20767" ht="15" customHeight="1" x14ac:dyDescent="0.3"/>
    <row r="20768" ht="15" customHeight="1" x14ac:dyDescent="0.3"/>
    <row r="20769" ht="15" customHeight="1" x14ac:dyDescent="0.3"/>
    <row r="20770" ht="15" customHeight="1" x14ac:dyDescent="0.3"/>
    <row r="20771" ht="15" customHeight="1" x14ac:dyDescent="0.3"/>
    <row r="20772" ht="15" customHeight="1" x14ac:dyDescent="0.3"/>
    <row r="20773" ht="15" customHeight="1" x14ac:dyDescent="0.3"/>
    <row r="20774" ht="15" customHeight="1" x14ac:dyDescent="0.3"/>
    <row r="20775" ht="15" customHeight="1" x14ac:dyDescent="0.3"/>
    <row r="20776" ht="15" customHeight="1" x14ac:dyDescent="0.3"/>
    <row r="20777" ht="15" customHeight="1" x14ac:dyDescent="0.3"/>
    <row r="20778" ht="15" customHeight="1" x14ac:dyDescent="0.3"/>
    <row r="20779" ht="15" customHeight="1" x14ac:dyDescent="0.3"/>
    <row r="20780" ht="15" customHeight="1" x14ac:dyDescent="0.3"/>
    <row r="20781" ht="15" customHeight="1" x14ac:dyDescent="0.3"/>
    <row r="20782" ht="15" customHeight="1" x14ac:dyDescent="0.3"/>
    <row r="20783" ht="15" customHeight="1" x14ac:dyDescent="0.3"/>
    <row r="20784" ht="15" customHeight="1" x14ac:dyDescent="0.3"/>
    <row r="20785" ht="15" customHeight="1" x14ac:dyDescent="0.3"/>
    <row r="20786" ht="15" customHeight="1" x14ac:dyDescent="0.3"/>
    <row r="20787" ht="15" customHeight="1" x14ac:dyDescent="0.3"/>
    <row r="20788" ht="15" customHeight="1" x14ac:dyDescent="0.3"/>
    <row r="20789" ht="15" customHeight="1" x14ac:dyDescent="0.3"/>
    <row r="20790" ht="15" customHeight="1" x14ac:dyDescent="0.3"/>
    <row r="20791" ht="15" customHeight="1" x14ac:dyDescent="0.3"/>
    <row r="20792" ht="15" customHeight="1" x14ac:dyDescent="0.3"/>
    <row r="20793" ht="15" customHeight="1" x14ac:dyDescent="0.3"/>
    <row r="20794" ht="15" customHeight="1" x14ac:dyDescent="0.3"/>
    <row r="20795" ht="15" customHeight="1" x14ac:dyDescent="0.3"/>
    <row r="20796" ht="15" customHeight="1" x14ac:dyDescent="0.3"/>
    <row r="20797" ht="15" customHeight="1" x14ac:dyDescent="0.3"/>
    <row r="20798" ht="15" customHeight="1" x14ac:dyDescent="0.3"/>
    <row r="20799" ht="15" customHeight="1" x14ac:dyDescent="0.3"/>
    <row r="20800" ht="15" customHeight="1" x14ac:dyDescent="0.3"/>
    <row r="20801" ht="15" customHeight="1" x14ac:dyDescent="0.3"/>
    <row r="20802" ht="15" customHeight="1" x14ac:dyDescent="0.3"/>
    <row r="20803" ht="15" customHeight="1" x14ac:dyDescent="0.3"/>
    <row r="20804" ht="15" customHeight="1" x14ac:dyDescent="0.3"/>
    <row r="20805" ht="15" customHeight="1" x14ac:dyDescent="0.3"/>
    <row r="20806" ht="15" customHeight="1" x14ac:dyDescent="0.3"/>
    <row r="20807" ht="15" customHeight="1" x14ac:dyDescent="0.3"/>
    <row r="20808" ht="15" customHeight="1" x14ac:dyDescent="0.3"/>
    <row r="20809" ht="15" customHeight="1" x14ac:dyDescent="0.3"/>
    <row r="20810" ht="15" customHeight="1" x14ac:dyDescent="0.3"/>
    <row r="20811" ht="15" customHeight="1" x14ac:dyDescent="0.3"/>
    <row r="20812" ht="15" customHeight="1" x14ac:dyDescent="0.3"/>
    <row r="20813" ht="15" customHeight="1" x14ac:dyDescent="0.3"/>
    <row r="20814" ht="15" customHeight="1" x14ac:dyDescent="0.3"/>
    <row r="20815" ht="15" customHeight="1" x14ac:dyDescent="0.3"/>
    <row r="20816" ht="15" customHeight="1" x14ac:dyDescent="0.3"/>
    <row r="20817" ht="15" customHeight="1" x14ac:dyDescent="0.3"/>
    <row r="20818" ht="15" customHeight="1" x14ac:dyDescent="0.3"/>
    <row r="20819" ht="15" customHeight="1" x14ac:dyDescent="0.3"/>
    <row r="20820" ht="15" customHeight="1" x14ac:dyDescent="0.3"/>
    <row r="20821" ht="15" customHeight="1" x14ac:dyDescent="0.3"/>
    <row r="20822" ht="15" customHeight="1" x14ac:dyDescent="0.3"/>
    <row r="20823" ht="15" customHeight="1" x14ac:dyDescent="0.3"/>
    <row r="20824" ht="15" customHeight="1" x14ac:dyDescent="0.3"/>
    <row r="20825" ht="15" customHeight="1" x14ac:dyDescent="0.3"/>
    <row r="20826" ht="15" customHeight="1" x14ac:dyDescent="0.3"/>
    <row r="20827" ht="15" customHeight="1" x14ac:dyDescent="0.3"/>
    <row r="20828" ht="15" customHeight="1" x14ac:dyDescent="0.3"/>
    <row r="20829" ht="15" customHeight="1" x14ac:dyDescent="0.3"/>
    <row r="20830" ht="15" customHeight="1" x14ac:dyDescent="0.3"/>
    <row r="20831" ht="15" customHeight="1" x14ac:dyDescent="0.3"/>
    <row r="20832" ht="15" customHeight="1" x14ac:dyDescent="0.3"/>
    <row r="20833" ht="15" customHeight="1" x14ac:dyDescent="0.3"/>
    <row r="20834" ht="15" customHeight="1" x14ac:dyDescent="0.3"/>
    <row r="20835" ht="15" customHeight="1" x14ac:dyDescent="0.3"/>
    <row r="20836" ht="15" customHeight="1" x14ac:dyDescent="0.3"/>
    <row r="20837" ht="15" customHeight="1" x14ac:dyDescent="0.3"/>
    <row r="20838" ht="15" customHeight="1" x14ac:dyDescent="0.3"/>
    <row r="20839" ht="15" customHeight="1" x14ac:dyDescent="0.3"/>
    <row r="20840" ht="15" customHeight="1" x14ac:dyDescent="0.3"/>
    <row r="20841" ht="15" customHeight="1" x14ac:dyDescent="0.3"/>
    <row r="20842" ht="15" customHeight="1" x14ac:dyDescent="0.3"/>
    <row r="20843" ht="15" customHeight="1" x14ac:dyDescent="0.3"/>
    <row r="20844" ht="15" customHeight="1" x14ac:dyDescent="0.3"/>
    <row r="20845" ht="15" customHeight="1" x14ac:dyDescent="0.3"/>
    <row r="20846" ht="15" customHeight="1" x14ac:dyDescent="0.3"/>
    <row r="20847" ht="15" customHeight="1" x14ac:dyDescent="0.3"/>
    <row r="20848" ht="15" customHeight="1" x14ac:dyDescent="0.3"/>
    <row r="20849" ht="15" customHeight="1" x14ac:dyDescent="0.3"/>
    <row r="20850" ht="15" customHeight="1" x14ac:dyDescent="0.3"/>
    <row r="20851" ht="15" customHeight="1" x14ac:dyDescent="0.3"/>
    <row r="20852" ht="15" customHeight="1" x14ac:dyDescent="0.3"/>
    <row r="20853" ht="15" customHeight="1" x14ac:dyDescent="0.3"/>
    <row r="20854" ht="15" customHeight="1" x14ac:dyDescent="0.3"/>
    <row r="20855" ht="15" customHeight="1" x14ac:dyDescent="0.3"/>
    <row r="20856" ht="15" customHeight="1" x14ac:dyDescent="0.3"/>
    <row r="20857" ht="15" customHeight="1" x14ac:dyDescent="0.3"/>
    <row r="20858" ht="15" customHeight="1" x14ac:dyDescent="0.3"/>
    <row r="20859" ht="15" customHeight="1" x14ac:dyDescent="0.3"/>
    <row r="20860" ht="15" customHeight="1" x14ac:dyDescent="0.3"/>
    <row r="20861" ht="15" customHeight="1" x14ac:dyDescent="0.3"/>
    <row r="20862" ht="15" customHeight="1" x14ac:dyDescent="0.3"/>
    <row r="20863" ht="15" customHeight="1" x14ac:dyDescent="0.3"/>
    <row r="20864" ht="15" customHeight="1" x14ac:dyDescent="0.3"/>
    <row r="20865" ht="15" customHeight="1" x14ac:dyDescent="0.3"/>
    <row r="20866" ht="15" customHeight="1" x14ac:dyDescent="0.3"/>
    <row r="20867" ht="15" customHeight="1" x14ac:dyDescent="0.3"/>
    <row r="20868" ht="15" customHeight="1" x14ac:dyDescent="0.3"/>
    <row r="20869" ht="15" customHeight="1" x14ac:dyDescent="0.3"/>
    <row r="20870" ht="15" customHeight="1" x14ac:dyDescent="0.3"/>
    <row r="20871" ht="15" customHeight="1" x14ac:dyDescent="0.3"/>
    <row r="20872" ht="15" customHeight="1" x14ac:dyDescent="0.3"/>
    <row r="20873" ht="15" customHeight="1" x14ac:dyDescent="0.3"/>
    <row r="20874" ht="15" customHeight="1" x14ac:dyDescent="0.3"/>
    <row r="20875" ht="15" customHeight="1" x14ac:dyDescent="0.3"/>
    <row r="20876" ht="15" customHeight="1" x14ac:dyDescent="0.3"/>
    <row r="20877" ht="15" customHeight="1" x14ac:dyDescent="0.3"/>
    <row r="20878" ht="15" customHeight="1" x14ac:dyDescent="0.3"/>
    <row r="20879" ht="15" customHeight="1" x14ac:dyDescent="0.3"/>
    <row r="20880" ht="15" customHeight="1" x14ac:dyDescent="0.3"/>
    <row r="20881" ht="15" customHeight="1" x14ac:dyDescent="0.3"/>
    <row r="20882" ht="15" customHeight="1" x14ac:dyDescent="0.3"/>
    <row r="20883" ht="15" customHeight="1" x14ac:dyDescent="0.3"/>
    <row r="20884" ht="15" customHeight="1" x14ac:dyDescent="0.3"/>
    <row r="20885" ht="15" customHeight="1" x14ac:dyDescent="0.3"/>
    <row r="20886" ht="15" customHeight="1" x14ac:dyDescent="0.3"/>
    <row r="20887" ht="15" customHeight="1" x14ac:dyDescent="0.3"/>
    <row r="20888" ht="15" customHeight="1" x14ac:dyDescent="0.3"/>
    <row r="20889" ht="15" customHeight="1" x14ac:dyDescent="0.3"/>
    <row r="20890" ht="15" customHeight="1" x14ac:dyDescent="0.3"/>
    <row r="20891" ht="15" customHeight="1" x14ac:dyDescent="0.3"/>
    <row r="20892" ht="15" customHeight="1" x14ac:dyDescent="0.3"/>
    <row r="20893" ht="15" customHeight="1" x14ac:dyDescent="0.3"/>
    <row r="20894" ht="15" customHeight="1" x14ac:dyDescent="0.3"/>
    <row r="20895" ht="15" customHeight="1" x14ac:dyDescent="0.3"/>
    <row r="20896" ht="15" customHeight="1" x14ac:dyDescent="0.3"/>
    <row r="20897" ht="15" customHeight="1" x14ac:dyDescent="0.3"/>
    <row r="20898" ht="15" customHeight="1" x14ac:dyDescent="0.3"/>
    <row r="20899" ht="15" customHeight="1" x14ac:dyDescent="0.3"/>
    <row r="20900" ht="15" customHeight="1" x14ac:dyDescent="0.3"/>
    <row r="20901" ht="15" customHeight="1" x14ac:dyDescent="0.3"/>
    <row r="20902" ht="15" customHeight="1" x14ac:dyDescent="0.3"/>
    <row r="20903" ht="15" customHeight="1" x14ac:dyDescent="0.3"/>
    <row r="20904" ht="15" customHeight="1" x14ac:dyDescent="0.3"/>
    <row r="20905" ht="15" customHeight="1" x14ac:dyDescent="0.3"/>
    <row r="20906" ht="15" customHeight="1" x14ac:dyDescent="0.3"/>
    <row r="20907" ht="15" customHeight="1" x14ac:dyDescent="0.3"/>
    <row r="20908" ht="15" customHeight="1" x14ac:dyDescent="0.3"/>
    <row r="20909" ht="15" customHeight="1" x14ac:dyDescent="0.3"/>
    <row r="20910" ht="15" customHeight="1" x14ac:dyDescent="0.3"/>
    <row r="20911" ht="15" customHeight="1" x14ac:dyDescent="0.3"/>
    <row r="20912" ht="15" customHeight="1" x14ac:dyDescent="0.3"/>
    <row r="20913" ht="15" customHeight="1" x14ac:dyDescent="0.3"/>
    <row r="20914" ht="15" customHeight="1" x14ac:dyDescent="0.3"/>
    <row r="20915" ht="15" customHeight="1" x14ac:dyDescent="0.3"/>
    <row r="20916" ht="15" customHeight="1" x14ac:dyDescent="0.3"/>
    <row r="20917" ht="15" customHeight="1" x14ac:dyDescent="0.3"/>
    <row r="20918" ht="15" customHeight="1" x14ac:dyDescent="0.3"/>
    <row r="20919" ht="15" customHeight="1" x14ac:dyDescent="0.3"/>
    <row r="20920" ht="15" customHeight="1" x14ac:dyDescent="0.3"/>
    <row r="20921" ht="15" customHeight="1" x14ac:dyDescent="0.3"/>
    <row r="20922" ht="15" customHeight="1" x14ac:dyDescent="0.3"/>
    <row r="20923" ht="15" customHeight="1" x14ac:dyDescent="0.3"/>
    <row r="20924" ht="15" customHeight="1" x14ac:dyDescent="0.3"/>
    <row r="20925" ht="15" customHeight="1" x14ac:dyDescent="0.3"/>
    <row r="20926" ht="15" customHeight="1" x14ac:dyDescent="0.3"/>
    <row r="20927" ht="15" customHeight="1" x14ac:dyDescent="0.3"/>
    <row r="20928" ht="15" customHeight="1" x14ac:dyDescent="0.3"/>
    <row r="20929" ht="15" customHeight="1" x14ac:dyDescent="0.3"/>
    <row r="20930" ht="15" customHeight="1" x14ac:dyDescent="0.3"/>
    <row r="20931" ht="15" customHeight="1" x14ac:dyDescent="0.3"/>
    <row r="20932" ht="15" customHeight="1" x14ac:dyDescent="0.3"/>
    <row r="20933" ht="15" customHeight="1" x14ac:dyDescent="0.3"/>
    <row r="20934" ht="15" customHeight="1" x14ac:dyDescent="0.3"/>
    <row r="20935" ht="15" customHeight="1" x14ac:dyDescent="0.3"/>
    <row r="20936" ht="15" customHeight="1" x14ac:dyDescent="0.3"/>
    <row r="20937" ht="15" customHeight="1" x14ac:dyDescent="0.3"/>
    <row r="20938" ht="15" customHeight="1" x14ac:dyDescent="0.3"/>
    <row r="20939" ht="15" customHeight="1" x14ac:dyDescent="0.3"/>
    <row r="20940" ht="15" customHeight="1" x14ac:dyDescent="0.3"/>
    <row r="20941" ht="15" customHeight="1" x14ac:dyDescent="0.3"/>
    <row r="20942" ht="15" customHeight="1" x14ac:dyDescent="0.3"/>
    <row r="20943" ht="15" customHeight="1" x14ac:dyDescent="0.3"/>
    <row r="20944" ht="15" customHeight="1" x14ac:dyDescent="0.3"/>
    <row r="20945" ht="15" customHeight="1" x14ac:dyDescent="0.3"/>
    <row r="20946" ht="15" customHeight="1" x14ac:dyDescent="0.3"/>
    <row r="20947" ht="15" customHeight="1" x14ac:dyDescent="0.3"/>
    <row r="20948" ht="15" customHeight="1" x14ac:dyDescent="0.3"/>
    <row r="20949" ht="15" customHeight="1" x14ac:dyDescent="0.3"/>
    <row r="20950" ht="15" customHeight="1" x14ac:dyDescent="0.3"/>
    <row r="20951" ht="15" customHeight="1" x14ac:dyDescent="0.3"/>
    <row r="20952" ht="15" customHeight="1" x14ac:dyDescent="0.3"/>
    <row r="20953" ht="15" customHeight="1" x14ac:dyDescent="0.3"/>
    <row r="20954" ht="15" customHeight="1" x14ac:dyDescent="0.3"/>
    <row r="20955" ht="15" customHeight="1" x14ac:dyDescent="0.3"/>
    <row r="20956" ht="15" customHeight="1" x14ac:dyDescent="0.3"/>
    <row r="20957" ht="15" customHeight="1" x14ac:dyDescent="0.3"/>
    <row r="20958" ht="15" customHeight="1" x14ac:dyDescent="0.3"/>
    <row r="20959" ht="15" customHeight="1" x14ac:dyDescent="0.3"/>
    <row r="20960" ht="15" customHeight="1" x14ac:dyDescent="0.3"/>
    <row r="20961" ht="15" customHeight="1" x14ac:dyDescent="0.3"/>
    <row r="20962" ht="15" customHeight="1" x14ac:dyDescent="0.3"/>
    <row r="20963" ht="15" customHeight="1" x14ac:dyDescent="0.3"/>
    <row r="20964" ht="15" customHeight="1" x14ac:dyDescent="0.3"/>
    <row r="20965" ht="15" customHeight="1" x14ac:dyDescent="0.3"/>
    <row r="20966" ht="15" customHeight="1" x14ac:dyDescent="0.3"/>
    <row r="20967" ht="15" customHeight="1" x14ac:dyDescent="0.3"/>
    <row r="20968" ht="15" customHeight="1" x14ac:dyDescent="0.3"/>
    <row r="20969" ht="15" customHeight="1" x14ac:dyDescent="0.3"/>
    <row r="20970" ht="15" customHeight="1" x14ac:dyDescent="0.3"/>
    <row r="20971" ht="15" customHeight="1" x14ac:dyDescent="0.3"/>
    <row r="20972" ht="15" customHeight="1" x14ac:dyDescent="0.3"/>
    <row r="20973" ht="15" customHeight="1" x14ac:dyDescent="0.3"/>
    <row r="20974" ht="15" customHeight="1" x14ac:dyDescent="0.3"/>
    <row r="20975" ht="15" customHeight="1" x14ac:dyDescent="0.3"/>
    <row r="20976" ht="15" customHeight="1" x14ac:dyDescent="0.3"/>
    <row r="20977" ht="15" customHeight="1" x14ac:dyDescent="0.3"/>
    <row r="20978" ht="15" customHeight="1" x14ac:dyDescent="0.3"/>
    <row r="20979" ht="15" customHeight="1" x14ac:dyDescent="0.3"/>
    <row r="20980" ht="15" customHeight="1" x14ac:dyDescent="0.3"/>
    <row r="20981" ht="15" customHeight="1" x14ac:dyDescent="0.3"/>
    <row r="20982" ht="15" customHeight="1" x14ac:dyDescent="0.3"/>
    <row r="20983" ht="15" customHeight="1" x14ac:dyDescent="0.3"/>
    <row r="20984" ht="15" customHeight="1" x14ac:dyDescent="0.3"/>
    <row r="20985" ht="15" customHeight="1" x14ac:dyDescent="0.3"/>
    <row r="20986" ht="15" customHeight="1" x14ac:dyDescent="0.3"/>
    <row r="20987" ht="15" customHeight="1" x14ac:dyDescent="0.3"/>
    <row r="20988" ht="15" customHeight="1" x14ac:dyDescent="0.3"/>
    <row r="20989" ht="15" customHeight="1" x14ac:dyDescent="0.3"/>
    <row r="20990" ht="15" customHeight="1" x14ac:dyDescent="0.3"/>
    <row r="20991" ht="15" customHeight="1" x14ac:dyDescent="0.3"/>
    <row r="20992" ht="15" customHeight="1" x14ac:dyDescent="0.3"/>
    <row r="20993" ht="15" customHeight="1" x14ac:dyDescent="0.3"/>
    <row r="20994" ht="15" customHeight="1" x14ac:dyDescent="0.3"/>
    <row r="20995" ht="15" customHeight="1" x14ac:dyDescent="0.3"/>
    <row r="20996" ht="15" customHeight="1" x14ac:dyDescent="0.3"/>
    <row r="20997" ht="15" customHeight="1" x14ac:dyDescent="0.3"/>
    <row r="20998" ht="15" customHeight="1" x14ac:dyDescent="0.3"/>
    <row r="20999" ht="15" customHeight="1" x14ac:dyDescent="0.3"/>
    <row r="21000" ht="15" customHeight="1" x14ac:dyDescent="0.3"/>
    <row r="21001" ht="15" customHeight="1" x14ac:dyDescent="0.3"/>
    <row r="21002" ht="15" customHeight="1" x14ac:dyDescent="0.3"/>
    <row r="21003" ht="15" customHeight="1" x14ac:dyDescent="0.3"/>
    <row r="21004" ht="15" customHeight="1" x14ac:dyDescent="0.3"/>
    <row r="21005" ht="15" customHeight="1" x14ac:dyDescent="0.3"/>
    <row r="21006" ht="15" customHeight="1" x14ac:dyDescent="0.3"/>
    <row r="21007" ht="15" customHeight="1" x14ac:dyDescent="0.3"/>
    <row r="21008" ht="15" customHeight="1" x14ac:dyDescent="0.3"/>
    <row r="21009" ht="15" customHeight="1" x14ac:dyDescent="0.3"/>
    <row r="21010" ht="15" customHeight="1" x14ac:dyDescent="0.3"/>
    <row r="21011" ht="15" customHeight="1" x14ac:dyDescent="0.3"/>
    <row r="21012" ht="15" customHeight="1" x14ac:dyDescent="0.3"/>
    <row r="21013" ht="15" customHeight="1" x14ac:dyDescent="0.3"/>
    <row r="21014" ht="15" customHeight="1" x14ac:dyDescent="0.3"/>
    <row r="21015" ht="15" customHeight="1" x14ac:dyDescent="0.3"/>
    <row r="21016" ht="15" customHeight="1" x14ac:dyDescent="0.3"/>
    <row r="21017" ht="15" customHeight="1" x14ac:dyDescent="0.3"/>
    <row r="21018" ht="15" customHeight="1" x14ac:dyDescent="0.3"/>
    <row r="21019" ht="15" customHeight="1" x14ac:dyDescent="0.3"/>
    <row r="21020" ht="15" customHeight="1" x14ac:dyDescent="0.3"/>
    <row r="21021" ht="15" customHeight="1" x14ac:dyDescent="0.3"/>
    <row r="21022" ht="15" customHeight="1" x14ac:dyDescent="0.3"/>
    <row r="21023" ht="15" customHeight="1" x14ac:dyDescent="0.3"/>
    <row r="21024" ht="15" customHeight="1" x14ac:dyDescent="0.3"/>
    <row r="21025" ht="15" customHeight="1" x14ac:dyDescent="0.3"/>
    <row r="21026" ht="15" customHeight="1" x14ac:dyDescent="0.3"/>
    <row r="21027" ht="15" customHeight="1" x14ac:dyDescent="0.3"/>
    <row r="21028" ht="15" customHeight="1" x14ac:dyDescent="0.3"/>
    <row r="21029" ht="15" customHeight="1" x14ac:dyDescent="0.3"/>
    <row r="21030" ht="15" customHeight="1" x14ac:dyDescent="0.3"/>
    <row r="21031" ht="15" customHeight="1" x14ac:dyDescent="0.3"/>
    <row r="21032" ht="15" customHeight="1" x14ac:dyDescent="0.3"/>
    <row r="21033" ht="15" customHeight="1" x14ac:dyDescent="0.3"/>
    <row r="21034" ht="15" customHeight="1" x14ac:dyDescent="0.3"/>
    <row r="21035" ht="15" customHeight="1" x14ac:dyDescent="0.3"/>
    <row r="21036" ht="15" customHeight="1" x14ac:dyDescent="0.3"/>
    <row r="21037" ht="15" customHeight="1" x14ac:dyDescent="0.3"/>
    <row r="21038" ht="15" customHeight="1" x14ac:dyDescent="0.3"/>
    <row r="21039" ht="15" customHeight="1" x14ac:dyDescent="0.3"/>
    <row r="21040" ht="15" customHeight="1" x14ac:dyDescent="0.3"/>
    <row r="21041" ht="15" customHeight="1" x14ac:dyDescent="0.3"/>
    <row r="21042" ht="15" customHeight="1" x14ac:dyDescent="0.3"/>
    <row r="21043" ht="15" customHeight="1" x14ac:dyDescent="0.3"/>
    <row r="21044" ht="15" customHeight="1" x14ac:dyDescent="0.3"/>
    <row r="21045" ht="15" customHeight="1" x14ac:dyDescent="0.3"/>
    <row r="21046" ht="15" customHeight="1" x14ac:dyDescent="0.3"/>
    <row r="21047" ht="15" customHeight="1" x14ac:dyDescent="0.3"/>
    <row r="21048" ht="15" customHeight="1" x14ac:dyDescent="0.3"/>
    <row r="21049" ht="15" customHeight="1" x14ac:dyDescent="0.3"/>
    <row r="21050" ht="15" customHeight="1" x14ac:dyDescent="0.3"/>
    <row r="21051" ht="15" customHeight="1" x14ac:dyDescent="0.3"/>
    <row r="21052" ht="15" customHeight="1" x14ac:dyDescent="0.3"/>
    <row r="21053" ht="15" customHeight="1" x14ac:dyDescent="0.3"/>
    <row r="21054" ht="15" customHeight="1" x14ac:dyDescent="0.3"/>
    <row r="21055" ht="15" customHeight="1" x14ac:dyDescent="0.3"/>
    <row r="21056" ht="15" customHeight="1" x14ac:dyDescent="0.3"/>
    <row r="21057" ht="15" customHeight="1" x14ac:dyDescent="0.3"/>
    <row r="21058" ht="15" customHeight="1" x14ac:dyDescent="0.3"/>
    <row r="21059" ht="15" customHeight="1" x14ac:dyDescent="0.3"/>
    <row r="21060" ht="15" customHeight="1" x14ac:dyDescent="0.3"/>
    <row r="21061" ht="15" customHeight="1" x14ac:dyDescent="0.3"/>
    <row r="21062" ht="15" customHeight="1" x14ac:dyDescent="0.3"/>
    <row r="21063" ht="15" customHeight="1" x14ac:dyDescent="0.3"/>
    <row r="21064" ht="15" customHeight="1" x14ac:dyDescent="0.3"/>
    <row r="21065" ht="15" customHeight="1" x14ac:dyDescent="0.3"/>
    <row r="21066" ht="15" customHeight="1" x14ac:dyDescent="0.3"/>
    <row r="21067" ht="15" customHeight="1" x14ac:dyDescent="0.3"/>
    <row r="21068" ht="15" customHeight="1" x14ac:dyDescent="0.3"/>
    <row r="21069" ht="15" customHeight="1" x14ac:dyDescent="0.3"/>
    <row r="21070" ht="15" customHeight="1" x14ac:dyDescent="0.3"/>
    <row r="21071" ht="15" customHeight="1" x14ac:dyDescent="0.3"/>
    <row r="21072" ht="15" customHeight="1" x14ac:dyDescent="0.3"/>
    <row r="21073" ht="15" customHeight="1" x14ac:dyDescent="0.3"/>
    <row r="21074" ht="15" customHeight="1" x14ac:dyDescent="0.3"/>
    <row r="21075" ht="15" customHeight="1" x14ac:dyDescent="0.3"/>
    <row r="21076" ht="15" customHeight="1" x14ac:dyDescent="0.3"/>
    <row r="21077" ht="15" customHeight="1" x14ac:dyDescent="0.3"/>
    <row r="21078" ht="15" customHeight="1" x14ac:dyDescent="0.3"/>
    <row r="21079" ht="15" customHeight="1" x14ac:dyDescent="0.3"/>
    <row r="21080" ht="15" customHeight="1" x14ac:dyDescent="0.3"/>
    <row r="21081" ht="15" customHeight="1" x14ac:dyDescent="0.3"/>
    <row r="21082" ht="15" customHeight="1" x14ac:dyDescent="0.3"/>
    <row r="21083" ht="15" customHeight="1" x14ac:dyDescent="0.3"/>
    <row r="21084" ht="15" customHeight="1" x14ac:dyDescent="0.3"/>
    <row r="21085" ht="15" customHeight="1" x14ac:dyDescent="0.3"/>
    <row r="21086" ht="15" customHeight="1" x14ac:dyDescent="0.3"/>
    <row r="21087" ht="15" customHeight="1" x14ac:dyDescent="0.3"/>
    <row r="21088" ht="15" customHeight="1" x14ac:dyDescent="0.3"/>
    <row r="21089" ht="15" customHeight="1" x14ac:dyDescent="0.3"/>
    <row r="21090" ht="15" customHeight="1" x14ac:dyDescent="0.3"/>
    <row r="21091" ht="15" customHeight="1" x14ac:dyDescent="0.3"/>
    <row r="21092" ht="15" customHeight="1" x14ac:dyDescent="0.3"/>
    <row r="21093" ht="15" customHeight="1" x14ac:dyDescent="0.3"/>
    <row r="21094" ht="15" customHeight="1" x14ac:dyDescent="0.3"/>
    <row r="21095" ht="15" customHeight="1" x14ac:dyDescent="0.3"/>
    <row r="21096" ht="15" customHeight="1" x14ac:dyDescent="0.3"/>
    <row r="21097" ht="15" customHeight="1" x14ac:dyDescent="0.3"/>
    <row r="21098" ht="15" customHeight="1" x14ac:dyDescent="0.3"/>
    <row r="21099" ht="15" customHeight="1" x14ac:dyDescent="0.3"/>
    <row r="21100" ht="15" customHeight="1" x14ac:dyDescent="0.3"/>
    <row r="21101" ht="15" customHeight="1" x14ac:dyDescent="0.3"/>
    <row r="21102" ht="15" customHeight="1" x14ac:dyDescent="0.3"/>
    <row r="21103" ht="15" customHeight="1" x14ac:dyDescent="0.3"/>
    <row r="21104" ht="15" customHeight="1" x14ac:dyDescent="0.3"/>
    <row r="21105" ht="15" customHeight="1" x14ac:dyDescent="0.3"/>
    <row r="21106" ht="15" customHeight="1" x14ac:dyDescent="0.3"/>
    <row r="21107" ht="15" customHeight="1" x14ac:dyDescent="0.3"/>
    <row r="21108" ht="15" customHeight="1" x14ac:dyDescent="0.3"/>
    <row r="21109" ht="15" customHeight="1" x14ac:dyDescent="0.3"/>
    <row r="21110" ht="15" customHeight="1" x14ac:dyDescent="0.3"/>
    <row r="21111" ht="15" customHeight="1" x14ac:dyDescent="0.3"/>
    <row r="21112" ht="15" customHeight="1" x14ac:dyDescent="0.3"/>
    <row r="21113" ht="15" customHeight="1" x14ac:dyDescent="0.3"/>
    <row r="21114" ht="15" customHeight="1" x14ac:dyDescent="0.3"/>
    <row r="21115" ht="15" customHeight="1" x14ac:dyDescent="0.3"/>
    <row r="21116" ht="15" customHeight="1" x14ac:dyDescent="0.3"/>
    <row r="21117" ht="15" customHeight="1" x14ac:dyDescent="0.3"/>
    <row r="21118" ht="15" customHeight="1" x14ac:dyDescent="0.3"/>
    <row r="21119" ht="15" customHeight="1" x14ac:dyDescent="0.3"/>
    <row r="21120" ht="15" customHeight="1" x14ac:dyDescent="0.3"/>
    <row r="21121" ht="15" customHeight="1" x14ac:dyDescent="0.3"/>
    <row r="21122" ht="15" customHeight="1" x14ac:dyDescent="0.3"/>
    <row r="21123" ht="15" customHeight="1" x14ac:dyDescent="0.3"/>
    <row r="21124" ht="15" customHeight="1" x14ac:dyDescent="0.3"/>
    <row r="21125" ht="15" customHeight="1" x14ac:dyDescent="0.3"/>
    <row r="21126" ht="15" customHeight="1" x14ac:dyDescent="0.3"/>
    <row r="21127" ht="15" customHeight="1" x14ac:dyDescent="0.3"/>
    <row r="21128" ht="15" customHeight="1" x14ac:dyDescent="0.3"/>
    <row r="21129" ht="15" customHeight="1" x14ac:dyDescent="0.3"/>
    <row r="21130" ht="15" customHeight="1" x14ac:dyDescent="0.3"/>
    <row r="21131" ht="15" customHeight="1" x14ac:dyDescent="0.3"/>
    <row r="21132" ht="15" customHeight="1" x14ac:dyDescent="0.3"/>
    <row r="21133" ht="15" customHeight="1" x14ac:dyDescent="0.3"/>
    <row r="21134" ht="15" customHeight="1" x14ac:dyDescent="0.3"/>
    <row r="21135" ht="15" customHeight="1" x14ac:dyDescent="0.3"/>
    <row r="21136" ht="15" customHeight="1" x14ac:dyDescent="0.3"/>
    <row r="21137" ht="15" customHeight="1" x14ac:dyDescent="0.3"/>
    <row r="21138" ht="15" customHeight="1" x14ac:dyDescent="0.3"/>
    <row r="21139" ht="15" customHeight="1" x14ac:dyDescent="0.3"/>
    <row r="21140" ht="15" customHeight="1" x14ac:dyDescent="0.3"/>
    <row r="21141" ht="15" customHeight="1" x14ac:dyDescent="0.3"/>
    <row r="21142" ht="15" customHeight="1" x14ac:dyDescent="0.3"/>
    <row r="21143" ht="15" customHeight="1" x14ac:dyDescent="0.3"/>
    <row r="21144" ht="15" customHeight="1" x14ac:dyDescent="0.3"/>
    <row r="21145" ht="15" customHeight="1" x14ac:dyDescent="0.3"/>
    <row r="21146" ht="15" customHeight="1" x14ac:dyDescent="0.3"/>
    <row r="21147" ht="15" customHeight="1" x14ac:dyDescent="0.3"/>
    <row r="21148" ht="15" customHeight="1" x14ac:dyDescent="0.3"/>
    <row r="21149" ht="15" customHeight="1" x14ac:dyDescent="0.3"/>
    <row r="21150" ht="15" customHeight="1" x14ac:dyDescent="0.3"/>
    <row r="21151" ht="15" customHeight="1" x14ac:dyDescent="0.3"/>
    <row r="21152" ht="15" customHeight="1" x14ac:dyDescent="0.3"/>
    <row r="21153" ht="15" customHeight="1" x14ac:dyDescent="0.3"/>
    <row r="21154" ht="15" customHeight="1" x14ac:dyDescent="0.3"/>
    <row r="21155" ht="15" customHeight="1" x14ac:dyDescent="0.3"/>
    <row r="21156" ht="15" customHeight="1" x14ac:dyDescent="0.3"/>
    <row r="21157" ht="15" customHeight="1" x14ac:dyDescent="0.3"/>
    <row r="21158" ht="15" customHeight="1" x14ac:dyDescent="0.3"/>
    <row r="21159" ht="15" customHeight="1" x14ac:dyDescent="0.3"/>
    <row r="21160" ht="15" customHeight="1" x14ac:dyDescent="0.3"/>
    <row r="21161" ht="15" customHeight="1" x14ac:dyDescent="0.3"/>
    <row r="21162" ht="15" customHeight="1" x14ac:dyDescent="0.3"/>
    <row r="21163" ht="15" customHeight="1" x14ac:dyDescent="0.3"/>
    <row r="21164" ht="15" customHeight="1" x14ac:dyDescent="0.3"/>
    <row r="21165" ht="15" customHeight="1" x14ac:dyDescent="0.3"/>
    <row r="21166" ht="15" customHeight="1" x14ac:dyDescent="0.3"/>
    <row r="21167" ht="15" customHeight="1" x14ac:dyDescent="0.3"/>
    <row r="21168" ht="15" customHeight="1" x14ac:dyDescent="0.3"/>
    <row r="21169" ht="15" customHeight="1" x14ac:dyDescent="0.3"/>
    <row r="21170" ht="15" customHeight="1" x14ac:dyDescent="0.3"/>
    <row r="21171" ht="15" customHeight="1" x14ac:dyDescent="0.3"/>
    <row r="21172" ht="15" customHeight="1" x14ac:dyDescent="0.3"/>
    <row r="21173" ht="15" customHeight="1" x14ac:dyDescent="0.3"/>
    <row r="21174" ht="15" customHeight="1" x14ac:dyDescent="0.3"/>
    <row r="21175" ht="15" customHeight="1" x14ac:dyDescent="0.3"/>
    <row r="21176" ht="15" customHeight="1" x14ac:dyDescent="0.3"/>
    <row r="21177" ht="15" customHeight="1" x14ac:dyDescent="0.3"/>
    <row r="21178" ht="15" customHeight="1" x14ac:dyDescent="0.3"/>
    <row r="21179" ht="15" customHeight="1" x14ac:dyDescent="0.3"/>
    <row r="21180" ht="15" customHeight="1" x14ac:dyDescent="0.3"/>
    <row r="21181" ht="15" customHeight="1" x14ac:dyDescent="0.3"/>
    <row r="21182" ht="15" customHeight="1" x14ac:dyDescent="0.3"/>
    <row r="21183" ht="15" customHeight="1" x14ac:dyDescent="0.3"/>
    <row r="21184" ht="15" customHeight="1" x14ac:dyDescent="0.3"/>
    <row r="21185" ht="15" customHeight="1" x14ac:dyDescent="0.3"/>
    <row r="21186" ht="15" customHeight="1" x14ac:dyDescent="0.3"/>
    <row r="21187" ht="15" customHeight="1" x14ac:dyDescent="0.3"/>
    <row r="21188" ht="15" customHeight="1" x14ac:dyDescent="0.3"/>
    <row r="21189" ht="15" customHeight="1" x14ac:dyDescent="0.3"/>
    <row r="21190" ht="15" customHeight="1" x14ac:dyDescent="0.3"/>
    <row r="21191" ht="15" customHeight="1" x14ac:dyDescent="0.3"/>
    <row r="21192" ht="15" customHeight="1" x14ac:dyDescent="0.3"/>
    <row r="21193" ht="15" customHeight="1" x14ac:dyDescent="0.3"/>
    <row r="21194" ht="15" customHeight="1" x14ac:dyDescent="0.3"/>
    <row r="21195" ht="15" customHeight="1" x14ac:dyDescent="0.3"/>
    <row r="21196" ht="15" customHeight="1" x14ac:dyDescent="0.3"/>
    <row r="21197" ht="15" customHeight="1" x14ac:dyDescent="0.3"/>
    <row r="21198" ht="15" customHeight="1" x14ac:dyDescent="0.3"/>
    <row r="21199" ht="15" customHeight="1" x14ac:dyDescent="0.3"/>
    <row r="21200" ht="15" customHeight="1" x14ac:dyDescent="0.3"/>
    <row r="21201" ht="15" customHeight="1" x14ac:dyDescent="0.3"/>
    <row r="21202" ht="15" customHeight="1" x14ac:dyDescent="0.3"/>
    <row r="21203" ht="15" customHeight="1" x14ac:dyDescent="0.3"/>
    <row r="21204" ht="15" customHeight="1" x14ac:dyDescent="0.3"/>
    <row r="21205" ht="15" customHeight="1" x14ac:dyDescent="0.3"/>
    <row r="21206" ht="15" customHeight="1" x14ac:dyDescent="0.3"/>
    <row r="21207" ht="15" customHeight="1" x14ac:dyDescent="0.3"/>
    <row r="21208" ht="15" customHeight="1" x14ac:dyDescent="0.3"/>
    <row r="21209" ht="15" customHeight="1" x14ac:dyDescent="0.3"/>
    <row r="21210" ht="15" customHeight="1" x14ac:dyDescent="0.3"/>
    <row r="21211" ht="15" customHeight="1" x14ac:dyDescent="0.3"/>
    <row r="21212" ht="15" customHeight="1" x14ac:dyDescent="0.3"/>
    <row r="21213" ht="15" customHeight="1" x14ac:dyDescent="0.3"/>
    <row r="21214" ht="15" customHeight="1" x14ac:dyDescent="0.3"/>
    <row r="21215" ht="15" customHeight="1" x14ac:dyDescent="0.3"/>
    <row r="21216" ht="15" customHeight="1" x14ac:dyDescent="0.3"/>
    <row r="21217" ht="15" customHeight="1" x14ac:dyDescent="0.3"/>
    <row r="21218" ht="15" customHeight="1" x14ac:dyDescent="0.3"/>
    <row r="21219" ht="15" customHeight="1" x14ac:dyDescent="0.3"/>
    <row r="21220" ht="15" customHeight="1" x14ac:dyDescent="0.3"/>
    <row r="21221" ht="15" customHeight="1" x14ac:dyDescent="0.3"/>
    <row r="21222" ht="15" customHeight="1" x14ac:dyDescent="0.3"/>
    <row r="21223" ht="15" customHeight="1" x14ac:dyDescent="0.3"/>
    <row r="21224" ht="15" customHeight="1" x14ac:dyDescent="0.3"/>
    <row r="21225" ht="15" customHeight="1" x14ac:dyDescent="0.3"/>
    <row r="21226" ht="15" customHeight="1" x14ac:dyDescent="0.3"/>
    <row r="21227" ht="15" customHeight="1" x14ac:dyDescent="0.3"/>
    <row r="21228" ht="15" customHeight="1" x14ac:dyDescent="0.3"/>
    <row r="21229" ht="15" customHeight="1" x14ac:dyDescent="0.3"/>
    <row r="21230" ht="15" customHeight="1" x14ac:dyDescent="0.3"/>
    <row r="21231" ht="15" customHeight="1" x14ac:dyDescent="0.3"/>
    <row r="21232" ht="15" customHeight="1" x14ac:dyDescent="0.3"/>
    <row r="21233" ht="15" customHeight="1" x14ac:dyDescent="0.3"/>
    <row r="21234" ht="15" customHeight="1" x14ac:dyDescent="0.3"/>
    <row r="21235" ht="15" customHeight="1" x14ac:dyDescent="0.3"/>
    <row r="21236" ht="15" customHeight="1" x14ac:dyDescent="0.3"/>
    <row r="21237" ht="15" customHeight="1" x14ac:dyDescent="0.3"/>
    <row r="21238" ht="15" customHeight="1" x14ac:dyDescent="0.3"/>
    <row r="21239" ht="15" customHeight="1" x14ac:dyDescent="0.3"/>
    <row r="21240" ht="15" customHeight="1" x14ac:dyDescent="0.3"/>
    <row r="21241" ht="15" customHeight="1" x14ac:dyDescent="0.3"/>
    <row r="21242" ht="15" customHeight="1" x14ac:dyDescent="0.3"/>
    <row r="21243" ht="15" customHeight="1" x14ac:dyDescent="0.3"/>
    <row r="21244" ht="15" customHeight="1" x14ac:dyDescent="0.3"/>
    <row r="21245" ht="15" customHeight="1" x14ac:dyDescent="0.3"/>
    <row r="21246" ht="15" customHeight="1" x14ac:dyDescent="0.3"/>
    <row r="21247" ht="15" customHeight="1" x14ac:dyDescent="0.3"/>
    <row r="21248" ht="15" customHeight="1" x14ac:dyDescent="0.3"/>
    <row r="21249" ht="15" customHeight="1" x14ac:dyDescent="0.3"/>
    <row r="21250" ht="15" customHeight="1" x14ac:dyDescent="0.3"/>
    <row r="21251" ht="15" customHeight="1" x14ac:dyDescent="0.3"/>
    <row r="21252" ht="15" customHeight="1" x14ac:dyDescent="0.3"/>
    <row r="21253" ht="15" customHeight="1" x14ac:dyDescent="0.3"/>
    <row r="21254" ht="15" customHeight="1" x14ac:dyDescent="0.3"/>
    <row r="21255" ht="15" customHeight="1" x14ac:dyDescent="0.3"/>
    <row r="21256" ht="15" customHeight="1" x14ac:dyDescent="0.3"/>
    <row r="21257" ht="15" customHeight="1" x14ac:dyDescent="0.3"/>
    <row r="21258" ht="15" customHeight="1" x14ac:dyDescent="0.3"/>
    <row r="21259" ht="15" customHeight="1" x14ac:dyDescent="0.3"/>
    <row r="21260" ht="15" customHeight="1" x14ac:dyDescent="0.3"/>
    <row r="21261" ht="15" customHeight="1" x14ac:dyDescent="0.3"/>
    <row r="21262" ht="15" customHeight="1" x14ac:dyDescent="0.3"/>
    <row r="21263" ht="15" customHeight="1" x14ac:dyDescent="0.3"/>
    <row r="21264" ht="15" customHeight="1" x14ac:dyDescent="0.3"/>
    <row r="21265" ht="15" customHeight="1" x14ac:dyDescent="0.3"/>
    <row r="21266" ht="15" customHeight="1" x14ac:dyDescent="0.3"/>
    <row r="21267" ht="15" customHeight="1" x14ac:dyDescent="0.3"/>
    <row r="21268" ht="15" customHeight="1" x14ac:dyDescent="0.3"/>
    <row r="21269" ht="15" customHeight="1" x14ac:dyDescent="0.3"/>
    <row r="21270" ht="15" customHeight="1" x14ac:dyDescent="0.3"/>
    <row r="21271" ht="15" customHeight="1" x14ac:dyDescent="0.3"/>
    <row r="21272" ht="15" customHeight="1" x14ac:dyDescent="0.3"/>
    <row r="21273" ht="15" customHeight="1" x14ac:dyDescent="0.3"/>
    <row r="21274" ht="15" customHeight="1" x14ac:dyDescent="0.3"/>
    <row r="21275" ht="15" customHeight="1" x14ac:dyDescent="0.3"/>
    <row r="21276" ht="15" customHeight="1" x14ac:dyDescent="0.3"/>
    <row r="21277" ht="15" customHeight="1" x14ac:dyDescent="0.3"/>
    <row r="21278" ht="15" customHeight="1" x14ac:dyDescent="0.3"/>
    <row r="21279" ht="15" customHeight="1" x14ac:dyDescent="0.3"/>
    <row r="21280" ht="15" customHeight="1" x14ac:dyDescent="0.3"/>
    <row r="21281" ht="15" customHeight="1" x14ac:dyDescent="0.3"/>
    <row r="21282" ht="15" customHeight="1" x14ac:dyDescent="0.3"/>
    <row r="21283" ht="15" customHeight="1" x14ac:dyDescent="0.3"/>
    <row r="21284" ht="15" customHeight="1" x14ac:dyDescent="0.3"/>
    <row r="21285" ht="15" customHeight="1" x14ac:dyDescent="0.3"/>
    <row r="21286" ht="15" customHeight="1" x14ac:dyDescent="0.3"/>
    <row r="21287" ht="15" customHeight="1" x14ac:dyDescent="0.3"/>
    <row r="21288" ht="15" customHeight="1" x14ac:dyDescent="0.3"/>
    <row r="21289" ht="15" customHeight="1" x14ac:dyDescent="0.3"/>
    <row r="21290" ht="15" customHeight="1" x14ac:dyDescent="0.3"/>
    <row r="21291" ht="15" customHeight="1" x14ac:dyDescent="0.3"/>
    <row r="21292" ht="15" customHeight="1" x14ac:dyDescent="0.3"/>
    <row r="21293" ht="15" customHeight="1" x14ac:dyDescent="0.3"/>
    <row r="21294" ht="15" customHeight="1" x14ac:dyDescent="0.3"/>
    <row r="21295" ht="15" customHeight="1" x14ac:dyDescent="0.3"/>
    <row r="21296" ht="15" customHeight="1" x14ac:dyDescent="0.3"/>
    <row r="21297" ht="15" customHeight="1" x14ac:dyDescent="0.3"/>
    <row r="21298" ht="15" customHeight="1" x14ac:dyDescent="0.3"/>
    <row r="21299" ht="15" customHeight="1" x14ac:dyDescent="0.3"/>
    <row r="21300" ht="15" customHeight="1" x14ac:dyDescent="0.3"/>
    <row r="21301" ht="15" customHeight="1" x14ac:dyDescent="0.3"/>
    <row r="21302" ht="15" customHeight="1" x14ac:dyDescent="0.3"/>
    <row r="21303" ht="15" customHeight="1" x14ac:dyDescent="0.3"/>
    <row r="21304" ht="15" customHeight="1" x14ac:dyDescent="0.3"/>
    <row r="21305" ht="15" customHeight="1" x14ac:dyDescent="0.3"/>
    <row r="21306" ht="15" customHeight="1" x14ac:dyDescent="0.3"/>
    <row r="21307" ht="15" customHeight="1" x14ac:dyDescent="0.3"/>
    <row r="21308" ht="15" customHeight="1" x14ac:dyDescent="0.3"/>
    <row r="21309" ht="15" customHeight="1" x14ac:dyDescent="0.3"/>
    <row r="21310" ht="15" customHeight="1" x14ac:dyDescent="0.3"/>
    <row r="21311" ht="15" customHeight="1" x14ac:dyDescent="0.3"/>
    <row r="21312" ht="15" customHeight="1" x14ac:dyDescent="0.3"/>
    <row r="21313" ht="15" customHeight="1" x14ac:dyDescent="0.3"/>
    <row r="21314" ht="15" customHeight="1" x14ac:dyDescent="0.3"/>
    <row r="21315" ht="15" customHeight="1" x14ac:dyDescent="0.3"/>
    <row r="21316" ht="15" customHeight="1" x14ac:dyDescent="0.3"/>
    <row r="21317" ht="15" customHeight="1" x14ac:dyDescent="0.3"/>
    <row r="21318" ht="15" customHeight="1" x14ac:dyDescent="0.3"/>
    <row r="21319" ht="15" customHeight="1" x14ac:dyDescent="0.3"/>
    <row r="21320" ht="15" customHeight="1" x14ac:dyDescent="0.3"/>
    <row r="21321" ht="15" customHeight="1" x14ac:dyDescent="0.3"/>
    <row r="21322" ht="15" customHeight="1" x14ac:dyDescent="0.3"/>
    <row r="21323" ht="15" customHeight="1" x14ac:dyDescent="0.3"/>
    <row r="21324" ht="15" customHeight="1" x14ac:dyDescent="0.3"/>
    <row r="21325" ht="15" customHeight="1" x14ac:dyDescent="0.3"/>
    <row r="21326" ht="15" customHeight="1" x14ac:dyDescent="0.3"/>
    <row r="21327" ht="15" customHeight="1" x14ac:dyDescent="0.3"/>
    <row r="21328" ht="15" customHeight="1" x14ac:dyDescent="0.3"/>
    <row r="21329" ht="15" customHeight="1" x14ac:dyDescent="0.3"/>
    <row r="21330" ht="15" customHeight="1" x14ac:dyDescent="0.3"/>
    <row r="21331" ht="15" customHeight="1" x14ac:dyDescent="0.3"/>
    <row r="21332" ht="15" customHeight="1" x14ac:dyDescent="0.3"/>
    <row r="21333" ht="15" customHeight="1" x14ac:dyDescent="0.3"/>
    <row r="21334" ht="15" customHeight="1" x14ac:dyDescent="0.3"/>
    <row r="21335" ht="15" customHeight="1" x14ac:dyDescent="0.3"/>
    <row r="21336" ht="15" customHeight="1" x14ac:dyDescent="0.3"/>
    <row r="21337" ht="15" customHeight="1" x14ac:dyDescent="0.3"/>
    <row r="21338" ht="15" customHeight="1" x14ac:dyDescent="0.3"/>
    <row r="21339" ht="15" customHeight="1" x14ac:dyDescent="0.3"/>
    <row r="21340" ht="15" customHeight="1" x14ac:dyDescent="0.3"/>
    <row r="21341" ht="15" customHeight="1" x14ac:dyDescent="0.3"/>
    <row r="21342" ht="15" customHeight="1" x14ac:dyDescent="0.3"/>
    <row r="21343" ht="15" customHeight="1" x14ac:dyDescent="0.3"/>
    <row r="21344" ht="15" customHeight="1" x14ac:dyDescent="0.3"/>
    <row r="21345" ht="15" customHeight="1" x14ac:dyDescent="0.3"/>
    <row r="21346" ht="15" customHeight="1" x14ac:dyDescent="0.3"/>
    <row r="21347" ht="15" customHeight="1" x14ac:dyDescent="0.3"/>
    <row r="21348" ht="15" customHeight="1" x14ac:dyDescent="0.3"/>
    <row r="21349" ht="15" customHeight="1" x14ac:dyDescent="0.3"/>
    <row r="21350" ht="15" customHeight="1" x14ac:dyDescent="0.3"/>
    <row r="21351" ht="15" customHeight="1" x14ac:dyDescent="0.3"/>
    <row r="21352" ht="15" customHeight="1" x14ac:dyDescent="0.3"/>
    <row r="21353" ht="15" customHeight="1" x14ac:dyDescent="0.3"/>
    <row r="21354" ht="15" customHeight="1" x14ac:dyDescent="0.3"/>
    <row r="21355" ht="15" customHeight="1" x14ac:dyDescent="0.3"/>
    <row r="21356" ht="15" customHeight="1" x14ac:dyDescent="0.3"/>
    <row r="21357" ht="15" customHeight="1" x14ac:dyDescent="0.3"/>
    <row r="21358" ht="15" customHeight="1" x14ac:dyDescent="0.3"/>
    <row r="21359" ht="15" customHeight="1" x14ac:dyDescent="0.3"/>
    <row r="21360" ht="15" customHeight="1" x14ac:dyDescent="0.3"/>
    <row r="21361" ht="15" customHeight="1" x14ac:dyDescent="0.3"/>
    <row r="21362" ht="15" customHeight="1" x14ac:dyDescent="0.3"/>
    <row r="21363" ht="15" customHeight="1" x14ac:dyDescent="0.3"/>
    <row r="21364" ht="15" customHeight="1" x14ac:dyDescent="0.3"/>
    <row r="21365" ht="15" customHeight="1" x14ac:dyDescent="0.3"/>
    <row r="21366" ht="15" customHeight="1" x14ac:dyDescent="0.3"/>
    <row r="21367" ht="15" customHeight="1" x14ac:dyDescent="0.3"/>
    <row r="21368" ht="15" customHeight="1" x14ac:dyDescent="0.3"/>
    <row r="21369" ht="15" customHeight="1" x14ac:dyDescent="0.3"/>
    <row r="21370" ht="15" customHeight="1" x14ac:dyDescent="0.3"/>
    <row r="21371" ht="15" customHeight="1" x14ac:dyDescent="0.3"/>
    <row r="21372" ht="15" customHeight="1" x14ac:dyDescent="0.3"/>
    <row r="21373" ht="15" customHeight="1" x14ac:dyDescent="0.3"/>
    <row r="21374" ht="15" customHeight="1" x14ac:dyDescent="0.3"/>
    <row r="21375" ht="15" customHeight="1" x14ac:dyDescent="0.3"/>
    <row r="21376" ht="15" customHeight="1" x14ac:dyDescent="0.3"/>
    <row r="21377" ht="15" customHeight="1" x14ac:dyDescent="0.3"/>
    <row r="21378" ht="15" customHeight="1" x14ac:dyDescent="0.3"/>
    <row r="21379" ht="15" customHeight="1" x14ac:dyDescent="0.3"/>
    <row r="21380" ht="15" customHeight="1" x14ac:dyDescent="0.3"/>
    <row r="21381" ht="15" customHeight="1" x14ac:dyDescent="0.3"/>
    <row r="21382" ht="15" customHeight="1" x14ac:dyDescent="0.3"/>
    <row r="21383" ht="15" customHeight="1" x14ac:dyDescent="0.3"/>
    <row r="21384" ht="15" customHeight="1" x14ac:dyDescent="0.3"/>
    <row r="21385" ht="15" customHeight="1" x14ac:dyDescent="0.3"/>
    <row r="21386" ht="15" customHeight="1" x14ac:dyDescent="0.3"/>
    <row r="21387" ht="15" customHeight="1" x14ac:dyDescent="0.3"/>
    <row r="21388" ht="15" customHeight="1" x14ac:dyDescent="0.3"/>
    <row r="21389" ht="15" customHeight="1" x14ac:dyDescent="0.3"/>
    <row r="21390" ht="15" customHeight="1" x14ac:dyDescent="0.3"/>
    <row r="21391" ht="15" customHeight="1" x14ac:dyDescent="0.3"/>
    <row r="21392" ht="15" customHeight="1" x14ac:dyDescent="0.3"/>
    <row r="21393" ht="15" customHeight="1" x14ac:dyDescent="0.3"/>
    <row r="21394" ht="15" customHeight="1" x14ac:dyDescent="0.3"/>
    <row r="21395" ht="15" customHeight="1" x14ac:dyDescent="0.3"/>
    <row r="21396" ht="15" customHeight="1" x14ac:dyDescent="0.3"/>
    <row r="21397" ht="15" customHeight="1" x14ac:dyDescent="0.3"/>
    <row r="21398" ht="15" customHeight="1" x14ac:dyDescent="0.3"/>
    <row r="21399" ht="15" customHeight="1" x14ac:dyDescent="0.3"/>
    <row r="21400" ht="15" customHeight="1" x14ac:dyDescent="0.3"/>
    <row r="21401" ht="15" customHeight="1" x14ac:dyDescent="0.3"/>
    <row r="21402" ht="15" customHeight="1" x14ac:dyDescent="0.3"/>
    <row r="21403" ht="15" customHeight="1" x14ac:dyDescent="0.3"/>
    <row r="21404" ht="15" customHeight="1" x14ac:dyDescent="0.3"/>
    <row r="21405" ht="15" customHeight="1" x14ac:dyDescent="0.3"/>
    <row r="21406" ht="15" customHeight="1" x14ac:dyDescent="0.3"/>
    <row r="21407" ht="15" customHeight="1" x14ac:dyDescent="0.3"/>
    <row r="21408" ht="15" customHeight="1" x14ac:dyDescent="0.3"/>
    <row r="21409" ht="15" customHeight="1" x14ac:dyDescent="0.3"/>
    <row r="21410" ht="15" customHeight="1" x14ac:dyDescent="0.3"/>
    <row r="21411" ht="15" customHeight="1" x14ac:dyDescent="0.3"/>
    <row r="21412" ht="15" customHeight="1" x14ac:dyDescent="0.3"/>
    <row r="21413" ht="15" customHeight="1" x14ac:dyDescent="0.3"/>
    <row r="21414" ht="15" customHeight="1" x14ac:dyDescent="0.3"/>
    <row r="21415" ht="15" customHeight="1" x14ac:dyDescent="0.3"/>
    <row r="21416" ht="15" customHeight="1" x14ac:dyDescent="0.3"/>
    <row r="21417" ht="15" customHeight="1" x14ac:dyDescent="0.3"/>
    <row r="21418" ht="15" customHeight="1" x14ac:dyDescent="0.3"/>
    <row r="21419" ht="15" customHeight="1" x14ac:dyDescent="0.3"/>
    <row r="21420" ht="15" customHeight="1" x14ac:dyDescent="0.3"/>
    <row r="21421" ht="15" customHeight="1" x14ac:dyDescent="0.3"/>
    <row r="21422" ht="15" customHeight="1" x14ac:dyDescent="0.3"/>
    <row r="21423" ht="15" customHeight="1" x14ac:dyDescent="0.3"/>
    <row r="21424" ht="15" customHeight="1" x14ac:dyDescent="0.3"/>
    <row r="21425" ht="15" customHeight="1" x14ac:dyDescent="0.3"/>
    <row r="21426" ht="15" customHeight="1" x14ac:dyDescent="0.3"/>
    <row r="21427" ht="15" customHeight="1" x14ac:dyDescent="0.3"/>
    <row r="21428" ht="15" customHeight="1" x14ac:dyDescent="0.3"/>
    <row r="21429" ht="15" customHeight="1" x14ac:dyDescent="0.3"/>
    <row r="21430" ht="15" customHeight="1" x14ac:dyDescent="0.3"/>
    <row r="21431" ht="15" customHeight="1" x14ac:dyDescent="0.3"/>
    <row r="21432" ht="15" customHeight="1" x14ac:dyDescent="0.3"/>
    <row r="21433" ht="15" customHeight="1" x14ac:dyDescent="0.3"/>
    <row r="21434" ht="15" customHeight="1" x14ac:dyDescent="0.3"/>
    <row r="21435" ht="15" customHeight="1" x14ac:dyDescent="0.3"/>
    <row r="21436" ht="15" customHeight="1" x14ac:dyDescent="0.3"/>
    <row r="21437" ht="15" customHeight="1" x14ac:dyDescent="0.3"/>
    <row r="21438" ht="15" customHeight="1" x14ac:dyDescent="0.3"/>
    <row r="21439" ht="15" customHeight="1" x14ac:dyDescent="0.3"/>
    <row r="21440" ht="15" customHeight="1" x14ac:dyDescent="0.3"/>
    <row r="21441" ht="15" customHeight="1" x14ac:dyDescent="0.3"/>
    <row r="21442" ht="15" customHeight="1" x14ac:dyDescent="0.3"/>
    <row r="21443" ht="15" customHeight="1" x14ac:dyDescent="0.3"/>
    <row r="21444" ht="15" customHeight="1" x14ac:dyDescent="0.3"/>
    <row r="21445" ht="15" customHeight="1" x14ac:dyDescent="0.3"/>
    <row r="21446" ht="15" customHeight="1" x14ac:dyDescent="0.3"/>
    <row r="21447" ht="15" customHeight="1" x14ac:dyDescent="0.3"/>
    <row r="21448" ht="15" customHeight="1" x14ac:dyDescent="0.3"/>
    <row r="21449" ht="15" customHeight="1" x14ac:dyDescent="0.3"/>
    <row r="21450" ht="15" customHeight="1" x14ac:dyDescent="0.3"/>
    <row r="21451" ht="15" customHeight="1" x14ac:dyDescent="0.3"/>
    <row r="21452" ht="15" customHeight="1" x14ac:dyDescent="0.3"/>
    <row r="21453" ht="15" customHeight="1" x14ac:dyDescent="0.3"/>
    <row r="21454" ht="15" customHeight="1" x14ac:dyDescent="0.3"/>
    <row r="21455" ht="15" customHeight="1" x14ac:dyDescent="0.3"/>
    <row r="21456" ht="15" customHeight="1" x14ac:dyDescent="0.3"/>
    <row r="21457" ht="15" customHeight="1" x14ac:dyDescent="0.3"/>
    <row r="21458" ht="15" customHeight="1" x14ac:dyDescent="0.3"/>
    <row r="21459" ht="15" customHeight="1" x14ac:dyDescent="0.3"/>
    <row r="21460" ht="15" customHeight="1" x14ac:dyDescent="0.3"/>
    <row r="21461" ht="15" customHeight="1" x14ac:dyDescent="0.3"/>
    <row r="21462" ht="15" customHeight="1" x14ac:dyDescent="0.3"/>
    <row r="21463" ht="15" customHeight="1" x14ac:dyDescent="0.3"/>
    <row r="21464" ht="15" customHeight="1" x14ac:dyDescent="0.3"/>
    <row r="21465" ht="15" customHeight="1" x14ac:dyDescent="0.3"/>
    <row r="21466" ht="15" customHeight="1" x14ac:dyDescent="0.3"/>
    <row r="21467" ht="15" customHeight="1" x14ac:dyDescent="0.3"/>
    <row r="21468" ht="15" customHeight="1" x14ac:dyDescent="0.3"/>
    <row r="21469" ht="15" customHeight="1" x14ac:dyDescent="0.3"/>
    <row r="21470" ht="15" customHeight="1" x14ac:dyDescent="0.3"/>
    <row r="21471" ht="15" customHeight="1" x14ac:dyDescent="0.3"/>
    <row r="21472" ht="15" customHeight="1" x14ac:dyDescent="0.3"/>
    <row r="21473" ht="15" customHeight="1" x14ac:dyDescent="0.3"/>
    <row r="21474" ht="15" customHeight="1" x14ac:dyDescent="0.3"/>
    <row r="21475" ht="15" customHeight="1" x14ac:dyDescent="0.3"/>
    <row r="21476" ht="15" customHeight="1" x14ac:dyDescent="0.3"/>
    <row r="21477" ht="15" customHeight="1" x14ac:dyDescent="0.3"/>
    <row r="21478" ht="15" customHeight="1" x14ac:dyDescent="0.3"/>
    <row r="21479" ht="15" customHeight="1" x14ac:dyDescent="0.3"/>
    <row r="21480" ht="15" customHeight="1" x14ac:dyDescent="0.3"/>
    <row r="21481" ht="15" customHeight="1" x14ac:dyDescent="0.3"/>
    <row r="21482" ht="15" customHeight="1" x14ac:dyDescent="0.3"/>
    <row r="21483" ht="15" customHeight="1" x14ac:dyDescent="0.3"/>
    <row r="21484" ht="15" customHeight="1" x14ac:dyDescent="0.3"/>
    <row r="21485" ht="15" customHeight="1" x14ac:dyDescent="0.3"/>
    <row r="21486" ht="15" customHeight="1" x14ac:dyDescent="0.3"/>
    <row r="21487" ht="15" customHeight="1" x14ac:dyDescent="0.3"/>
    <row r="21488" ht="15" customHeight="1" x14ac:dyDescent="0.3"/>
    <row r="21489" ht="15" customHeight="1" x14ac:dyDescent="0.3"/>
    <row r="21490" ht="15" customHeight="1" x14ac:dyDescent="0.3"/>
    <row r="21491" ht="15" customHeight="1" x14ac:dyDescent="0.3"/>
    <row r="21492" ht="15" customHeight="1" x14ac:dyDescent="0.3"/>
    <row r="21493" ht="15" customHeight="1" x14ac:dyDescent="0.3"/>
    <row r="21494" ht="15" customHeight="1" x14ac:dyDescent="0.3"/>
    <row r="21495" ht="15" customHeight="1" x14ac:dyDescent="0.3"/>
    <row r="21496" ht="15" customHeight="1" x14ac:dyDescent="0.3"/>
    <row r="21497" ht="15" customHeight="1" x14ac:dyDescent="0.3"/>
    <row r="21498" ht="15" customHeight="1" x14ac:dyDescent="0.3"/>
    <row r="21499" ht="15" customHeight="1" x14ac:dyDescent="0.3"/>
    <row r="21500" ht="15" customHeight="1" x14ac:dyDescent="0.3"/>
    <row r="21501" ht="15" customHeight="1" x14ac:dyDescent="0.3"/>
    <row r="21502" ht="15" customHeight="1" x14ac:dyDescent="0.3"/>
    <row r="21503" ht="15" customHeight="1" x14ac:dyDescent="0.3"/>
    <row r="21504" ht="15" customHeight="1" x14ac:dyDescent="0.3"/>
    <row r="21505" ht="15" customHeight="1" x14ac:dyDescent="0.3"/>
    <row r="21506" ht="15" customHeight="1" x14ac:dyDescent="0.3"/>
    <row r="21507" ht="15" customHeight="1" x14ac:dyDescent="0.3"/>
    <row r="21508" ht="15" customHeight="1" x14ac:dyDescent="0.3"/>
    <row r="21509" ht="15" customHeight="1" x14ac:dyDescent="0.3"/>
    <row r="21510" ht="15" customHeight="1" x14ac:dyDescent="0.3"/>
    <row r="21511" ht="15" customHeight="1" x14ac:dyDescent="0.3"/>
    <row r="21512" ht="15" customHeight="1" x14ac:dyDescent="0.3"/>
    <row r="21513" ht="15" customHeight="1" x14ac:dyDescent="0.3"/>
    <row r="21514" ht="15" customHeight="1" x14ac:dyDescent="0.3"/>
    <row r="21515" ht="15" customHeight="1" x14ac:dyDescent="0.3"/>
    <row r="21516" ht="15" customHeight="1" x14ac:dyDescent="0.3"/>
    <row r="21517" ht="15" customHeight="1" x14ac:dyDescent="0.3"/>
    <row r="21518" ht="15" customHeight="1" x14ac:dyDescent="0.3"/>
    <row r="21519" ht="15" customHeight="1" x14ac:dyDescent="0.3"/>
    <row r="21520" ht="15" customHeight="1" x14ac:dyDescent="0.3"/>
    <row r="21521" ht="15" customHeight="1" x14ac:dyDescent="0.3"/>
    <row r="21522" ht="15" customHeight="1" x14ac:dyDescent="0.3"/>
    <row r="21523" ht="15" customHeight="1" x14ac:dyDescent="0.3"/>
    <row r="21524" ht="15" customHeight="1" x14ac:dyDescent="0.3"/>
    <row r="21525" ht="15" customHeight="1" x14ac:dyDescent="0.3"/>
    <row r="21526" ht="15" customHeight="1" x14ac:dyDescent="0.3"/>
    <row r="21527" ht="15" customHeight="1" x14ac:dyDescent="0.3"/>
    <row r="21528" ht="15" customHeight="1" x14ac:dyDescent="0.3"/>
    <row r="21529" ht="15" customHeight="1" x14ac:dyDescent="0.3"/>
    <row r="21530" ht="15" customHeight="1" x14ac:dyDescent="0.3"/>
    <row r="21531" ht="15" customHeight="1" x14ac:dyDescent="0.3"/>
    <row r="21532" ht="15" customHeight="1" x14ac:dyDescent="0.3"/>
    <row r="21533" ht="15" customHeight="1" x14ac:dyDescent="0.3"/>
    <row r="21534" ht="15" customHeight="1" x14ac:dyDescent="0.3"/>
    <row r="21535" ht="15" customHeight="1" x14ac:dyDescent="0.3"/>
    <row r="21536" ht="15" customHeight="1" x14ac:dyDescent="0.3"/>
    <row r="21537" ht="15" customHeight="1" x14ac:dyDescent="0.3"/>
    <row r="21538" ht="15" customHeight="1" x14ac:dyDescent="0.3"/>
    <row r="21539" ht="15" customHeight="1" x14ac:dyDescent="0.3"/>
    <row r="21540" ht="15" customHeight="1" x14ac:dyDescent="0.3"/>
    <row r="21541" ht="15" customHeight="1" x14ac:dyDescent="0.3"/>
    <row r="21542" ht="15" customHeight="1" x14ac:dyDescent="0.3"/>
    <row r="21543" ht="15" customHeight="1" x14ac:dyDescent="0.3"/>
    <row r="21544" ht="15" customHeight="1" x14ac:dyDescent="0.3"/>
    <row r="21545" ht="15" customHeight="1" x14ac:dyDescent="0.3"/>
    <row r="21546" ht="15" customHeight="1" x14ac:dyDescent="0.3"/>
    <row r="21547" ht="15" customHeight="1" x14ac:dyDescent="0.3"/>
    <row r="21548" ht="15" customHeight="1" x14ac:dyDescent="0.3"/>
    <row r="21549" ht="15" customHeight="1" x14ac:dyDescent="0.3"/>
    <row r="21550" ht="15" customHeight="1" x14ac:dyDescent="0.3"/>
    <row r="21551" ht="15" customHeight="1" x14ac:dyDescent="0.3"/>
    <row r="21552" ht="15" customHeight="1" x14ac:dyDescent="0.3"/>
    <row r="21553" ht="15" customHeight="1" x14ac:dyDescent="0.3"/>
    <row r="21554" ht="15" customHeight="1" x14ac:dyDescent="0.3"/>
    <row r="21555" ht="15" customHeight="1" x14ac:dyDescent="0.3"/>
    <row r="21556" ht="15" customHeight="1" x14ac:dyDescent="0.3"/>
    <row r="21557" ht="15" customHeight="1" x14ac:dyDescent="0.3"/>
    <row r="21558" ht="15" customHeight="1" x14ac:dyDescent="0.3"/>
    <row r="21559" ht="15" customHeight="1" x14ac:dyDescent="0.3"/>
    <row r="21560" ht="15" customHeight="1" x14ac:dyDescent="0.3"/>
    <row r="21561" ht="15" customHeight="1" x14ac:dyDescent="0.3"/>
    <row r="21562" ht="15" customHeight="1" x14ac:dyDescent="0.3"/>
    <row r="21563" ht="15" customHeight="1" x14ac:dyDescent="0.3"/>
    <row r="21564" ht="15" customHeight="1" x14ac:dyDescent="0.3"/>
    <row r="21565" ht="15" customHeight="1" x14ac:dyDescent="0.3"/>
    <row r="21566" ht="15" customHeight="1" x14ac:dyDescent="0.3"/>
    <row r="21567" ht="15" customHeight="1" x14ac:dyDescent="0.3"/>
    <row r="21568" ht="15" customHeight="1" x14ac:dyDescent="0.3"/>
    <row r="21569" ht="15" customHeight="1" x14ac:dyDescent="0.3"/>
    <row r="21570" ht="15" customHeight="1" x14ac:dyDescent="0.3"/>
    <row r="21571" ht="15" customHeight="1" x14ac:dyDescent="0.3"/>
    <row r="21572" ht="15" customHeight="1" x14ac:dyDescent="0.3"/>
    <row r="21573" ht="15" customHeight="1" x14ac:dyDescent="0.3"/>
    <row r="21574" ht="15" customHeight="1" x14ac:dyDescent="0.3"/>
    <row r="21575" ht="15" customHeight="1" x14ac:dyDescent="0.3"/>
    <row r="21576" ht="15" customHeight="1" x14ac:dyDescent="0.3"/>
    <row r="21577" ht="15" customHeight="1" x14ac:dyDescent="0.3"/>
    <row r="21578" ht="15" customHeight="1" x14ac:dyDescent="0.3"/>
    <row r="21579" ht="15" customHeight="1" x14ac:dyDescent="0.3"/>
    <row r="21580" ht="15" customHeight="1" x14ac:dyDescent="0.3"/>
    <row r="21581" ht="15" customHeight="1" x14ac:dyDescent="0.3"/>
    <row r="21582" ht="15" customHeight="1" x14ac:dyDescent="0.3"/>
    <row r="21583" ht="15" customHeight="1" x14ac:dyDescent="0.3"/>
    <row r="21584" ht="15" customHeight="1" x14ac:dyDescent="0.3"/>
    <row r="21585" ht="15" customHeight="1" x14ac:dyDescent="0.3"/>
    <row r="21586" ht="15" customHeight="1" x14ac:dyDescent="0.3"/>
    <row r="21587" ht="15" customHeight="1" x14ac:dyDescent="0.3"/>
    <row r="21588" ht="15" customHeight="1" x14ac:dyDescent="0.3"/>
    <row r="21589" ht="15" customHeight="1" x14ac:dyDescent="0.3"/>
    <row r="21590" ht="15" customHeight="1" x14ac:dyDescent="0.3"/>
    <row r="21591" ht="15" customHeight="1" x14ac:dyDescent="0.3"/>
    <row r="21592" ht="15" customHeight="1" x14ac:dyDescent="0.3"/>
    <row r="21593" ht="15" customHeight="1" x14ac:dyDescent="0.3"/>
    <row r="21594" ht="15" customHeight="1" x14ac:dyDescent="0.3"/>
    <row r="21595" ht="15" customHeight="1" x14ac:dyDescent="0.3"/>
    <row r="21596" ht="15" customHeight="1" x14ac:dyDescent="0.3"/>
    <row r="21597" ht="15" customHeight="1" x14ac:dyDescent="0.3"/>
    <row r="21598" ht="15" customHeight="1" x14ac:dyDescent="0.3"/>
    <row r="21599" ht="15" customHeight="1" x14ac:dyDescent="0.3"/>
    <row r="21600" ht="15" customHeight="1" x14ac:dyDescent="0.3"/>
    <row r="21601" ht="15" customHeight="1" x14ac:dyDescent="0.3"/>
    <row r="21602" ht="15" customHeight="1" x14ac:dyDescent="0.3"/>
    <row r="21603" ht="15" customHeight="1" x14ac:dyDescent="0.3"/>
    <row r="21604" ht="15" customHeight="1" x14ac:dyDescent="0.3"/>
    <row r="21605" ht="15" customHeight="1" x14ac:dyDescent="0.3"/>
    <row r="21606" ht="15" customHeight="1" x14ac:dyDescent="0.3"/>
    <row r="21607" ht="15" customHeight="1" x14ac:dyDescent="0.3"/>
    <row r="21608" ht="15" customHeight="1" x14ac:dyDescent="0.3"/>
    <row r="21609" ht="15" customHeight="1" x14ac:dyDescent="0.3"/>
    <row r="21610" ht="15" customHeight="1" x14ac:dyDescent="0.3"/>
    <row r="21611" ht="15" customHeight="1" x14ac:dyDescent="0.3"/>
    <row r="21612" ht="15" customHeight="1" x14ac:dyDescent="0.3"/>
    <row r="21613" ht="15" customHeight="1" x14ac:dyDescent="0.3"/>
    <row r="21614" ht="15" customHeight="1" x14ac:dyDescent="0.3"/>
    <row r="21615" ht="15" customHeight="1" x14ac:dyDescent="0.3"/>
    <row r="21616" ht="15" customHeight="1" x14ac:dyDescent="0.3"/>
    <row r="21617" ht="15" customHeight="1" x14ac:dyDescent="0.3"/>
    <row r="21618" ht="15" customHeight="1" x14ac:dyDescent="0.3"/>
    <row r="21619" ht="15" customHeight="1" x14ac:dyDescent="0.3"/>
    <row r="21620" ht="15" customHeight="1" x14ac:dyDescent="0.3"/>
    <row r="21621" ht="15" customHeight="1" x14ac:dyDescent="0.3"/>
    <row r="21622" ht="15" customHeight="1" x14ac:dyDescent="0.3"/>
    <row r="21623" ht="15" customHeight="1" x14ac:dyDescent="0.3"/>
    <row r="21624" ht="15" customHeight="1" x14ac:dyDescent="0.3"/>
    <row r="21625" ht="15" customHeight="1" x14ac:dyDescent="0.3"/>
    <row r="21626" ht="15" customHeight="1" x14ac:dyDescent="0.3"/>
    <row r="21627" ht="15" customHeight="1" x14ac:dyDescent="0.3"/>
    <row r="21628" ht="15" customHeight="1" x14ac:dyDescent="0.3"/>
    <row r="21629" ht="15" customHeight="1" x14ac:dyDescent="0.3"/>
    <row r="21630" ht="15" customHeight="1" x14ac:dyDescent="0.3"/>
    <row r="21631" ht="15" customHeight="1" x14ac:dyDescent="0.3"/>
    <row r="21632" ht="15" customHeight="1" x14ac:dyDescent="0.3"/>
    <row r="21633" ht="15" customHeight="1" x14ac:dyDescent="0.3"/>
    <row r="21634" ht="15" customHeight="1" x14ac:dyDescent="0.3"/>
    <row r="21635" ht="15" customHeight="1" x14ac:dyDescent="0.3"/>
    <row r="21636" ht="15" customHeight="1" x14ac:dyDescent="0.3"/>
    <row r="21637" ht="15" customHeight="1" x14ac:dyDescent="0.3"/>
    <row r="21638" ht="15" customHeight="1" x14ac:dyDescent="0.3"/>
    <row r="21639" ht="15" customHeight="1" x14ac:dyDescent="0.3"/>
    <row r="21640" ht="15" customHeight="1" x14ac:dyDescent="0.3"/>
    <row r="21641" ht="15" customHeight="1" x14ac:dyDescent="0.3"/>
    <row r="21642" ht="15" customHeight="1" x14ac:dyDescent="0.3"/>
    <row r="21643" ht="15" customHeight="1" x14ac:dyDescent="0.3"/>
    <row r="21644" ht="15" customHeight="1" x14ac:dyDescent="0.3"/>
    <row r="21645" ht="15" customHeight="1" x14ac:dyDescent="0.3"/>
    <row r="21646" ht="15" customHeight="1" x14ac:dyDescent="0.3"/>
    <row r="21647" ht="15" customHeight="1" x14ac:dyDescent="0.3"/>
    <row r="21648" ht="15" customHeight="1" x14ac:dyDescent="0.3"/>
    <row r="21649" ht="15" customHeight="1" x14ac:dyDescent="0.3"/>
    <row r="21650" ht="15" customHeight="1" x14ac:dyDescent="0.3"/>
    <row r="21651" ht="15" customHeight="1" x14ac:dyDescent="0.3"/>
    <row r="21652" ht="15" customHeight="1" x14ac:dyDescent="0.3"/>
    <row r="21653" ht="15" customHeight="1" x14ac:dyDescent="0.3"/>
    <row r="21654" ht="15" customHeight="1" x14ac:dyDescent="0.3"/>
    <row r="21655" ht="15" customHeight="1" x14ac:dyDescent="0.3"/>
    <row r="21656" ht="15" customHeight="1" x14ac:dyDescent="0.3"/>
    <row r="21657" ht="15" customHeight="1" x14ac:dyDescent="0.3"/>
    <row r="21658" ht="15" customHeight="1" x14ac:dyDescent="0.3"/>
    <row r="21659" ht="15" customHeight="1" x14ac:dyDescent="0.3"/>
    <row r="21660" ht="15" customHeight="1" x14ac:dyDescent="0.3"/>
    <row r="21661" ht="15" customHeight="1" x14ac:dyDescent="0.3"/>
    <row r="21662" ht="15" customHeight="1" x14ac:dyDescent="0.3"/>
    <row r="21663" ht="15" customHeight="1" x14ac:dyDescent="0.3"/>
    <row r="21664" ht="15" customHeight="1" x14ac:dyDescent="0.3"/>
    <row r="21665" ht="15" customHeight="1" x14ac:dyDescent="0.3"/>
    <row r="21666" ht="15" customHeight="1" x14ac:dyDescent="0.3"/>
    <row r="21667" ht="15" customHeight="1" x14ac:dyDescent="0.3"/>
    <row r="21668" ht="15" customHeight="1" x14ac:dyDescent="0.3"/>
    <row r="21669" ht="15" customHeight="1" x14ac:dyDescent="0.3"/>
    <row r="21670" ht="15" customHeight="1" x14ac:dyDescent="0.3"/>
    <row r="21671" ht="15" customHeight="1" x14ac:dyDescent="0.3"/>
    <row r="21672" ht="15" customHeight="1" x14ac:dyDescent="0.3"/>
    <row r="21673" ht="15" customHeight="1" x14ac:dyDescent="0.3"/>
    <row r="21674" ht="15" customHeight="1" x14ac:dyDescent="0.3"/>
    <row r="21675" ht="15" customHeight="1" x14ac:dyDescent="0.3"/>
    <row r="21676" ht="15" customHeight="1" x14ac:dyDescent="0.3"/>
    <row r="21677" ht="15" customHeight="1" x14ac:dyDescent="0.3"/>
    <row r="21678" ht="15" customHeight="1" x14ac:dyDescent="0.3"/>
    <row r="21679" ht="15" customHeight="1" x14ac:dyDescent="0.3"/>
    <row r="21680" ht="15" customHeight="1" x14ac:dyDescent="0.3"/>
    <row r="21681" ht="15" customHeight="1" x14ac:dyDescent="0.3"/>
    <row r="21682" ht="15" customHeight="1" x14ac:dyDescent="0.3"/>
    <row r="21683" ht="15" customHeight="1" x14ac:dyDescent="0.3"/>
    <row r="21684" ht="15" customHeight="1" x14ac:dyDescent="0.3"/>
    <row r="21685" ht="15" customHeight="1" x14ac:dyDescent="0.3"/>
    <row r="21686" ht="15" customHeight="1" x14ac:dyDescent="0.3"/>
    <row r="21687" ht="15" customHeight="1" x14ac:dyDescent="0.3"/>
    <row r="21688" ht="15" customHeight="1" x14ac:dyDescent="0.3"/>
    <row r="21689" ht="15" customHeight="1" x14ac:dyDescent="0.3"/>
    <row r="21690" ht="15" customHeight="1" x14ac:dyDescent="0.3"/>
    <row r="21691" ht="15" customHeight="1" x14ac:dyDescent="0.3"/>
    <row r="21692" ht="15" customHeight="1" x14ac:dyDescent="0.3"/>
    <row r="21693" ht="15" customHeight="1" x14ac:dyDescent="0.3"/>
    <row r="21694" ht="15" customHeight="1" x14ac:dyDescent="0.3"/>
    <row r="21695" ht="15" customHeight="1" x14ac:dyDescent="0.3"/>
    <row r="21696" ht="15" customHeight="1" x14ac:dyDescent="0.3"/>
    <row r="21697" ht="15" customHeight="1" x14ac:dyDescent="0.3"/>
    <row r="21698" ht="15" customHeight="1" x14ac:dyDescent="0.3"/>
    <row r="21699" ht="15" customHeight="1" x14ac:dyDescent="0.3"/>
    <row r="21700" ht="15" customHeight="1" x14ac:dyDescent="0.3"/>
    <row r="21701" ht="15" customHeight="1" x14ac:dyDescent="0.3"/>
    <row r="21702" ht="15" customHeight="1" x14ac:dyDescent="0.3"/>
    <row r="21703" ht="15" customHeight="1" x14ac:dyDescent="0.3"/>
    <row r="21704" ht="15" customHeight="1" x14ac:dyDescent="0.3"/>
    <row r="21705" ht="15" customHeight="1" x14ac:dyDescent="0.3"/>
    <row r="21706" ht="15" customHeight="1" x14ac:dyDescent="0.3"/>
    <row r="21707" ht="15" customHeight="1" x14ac:dyDescent="0.3"/>
    <row r="21708" ht="15" customHeight="1" x14ac:dyDescent="0.3"/>
    <row r="21709" ht="15" customHeight="1" x14ac:dyDescent="0.3"/>
    <row r="21710" ht="15" customHeight="1" x14ac:dyDescent="0.3"/>
    <row r="21711" ht="15" customHeight="1" x14ac:dyDescent="0.3"/>
    <row r="21712" ht="15" customHeight="1" x14ac:dyDescent="0.3"/>
    <row r="21713" ht="15" customHeight="1" x14ac:dyDescent="0.3"/>
    <row r="21714" ht="15" customHeight="1" x14ac:dyDescent="0.3"/>
    <row r="21715" ht="15" customHeight="1" x14ac:dyDescent="0.3"/>
    <row r="21716" ht="15" customHeight="1" x14ac:dyDescent="0.3"/>
    <row r="21717" ht="15" customHeight="1" x14ac:dyDescent="0.3"/>
    <row r="21718" ht="15" customHeight="1" x14ac:dyDescent="0.3"/>
    <row r="21719" ht="15" customHeight="1" x14ac:dyDescent="0.3"/>
    <row r="21720" ht="15" customHeight="1" x14ac:dyDescent="0.3"/>
    <row r="21721" ht="15" customHeight="1" x14ac:dyDescent="0.3"/>
    <row r="21722" ht="15" customHeight="1" x14ac:dyDescent="0.3"/>
    <row r="21723" ht="15" customHeight="1" x14ac:dyDescent="0.3"/>
    <row r="21724" ht="15" customHeight="1" x14ac:dyDescent="0.3"/>
    <row r="21725" ht="15" customHeight="1" x14ac:dyDescent="0.3"/>
    <row r="21726" ht="15" customHeight="1" x14ac:dyDescent="0.3"/>
    <row r="21727" ht="15" customHeight="1" x14ac:dyDescent="0.3"/>
    <row r="21728" ht="15" customHeight="1" x14ac:dyDescent="0.3"/>
    <row r="21729" ht="15" customHeight="1" x14ac:dyDescent="0.3"/>
    <row r="21730" ht="15" customHeight="1" x14ac:dyDescent="0.3"/>
    <row r="21731" ht="15" customHeight="1" x14ac:dyDescent="0.3"/>
    <row r="21732" ht="15" customHeight="1" x14ac:dyDescent="0.3"/>
    <row r="21733" ht="15" customHeight="1" x14ac:dyDescent="0.3"/>
    <row r="21734" ht="15" customHeight="1" x14ac:dyDescent="0.3"/>
    <row r="21735" ht="15" customHeight="1" x14ac:dyDescent="0.3"/>
    <row r="21736" ht="15" customHeight="1" x14ac:dyDescent="0.3"/>
    <row r="21737" ht="15" customHeight="1" x14ac:dyDescent="0.3"/>
    <row r="21738" ht="15" customHeight="1" x14ac:dyDescent="0.3"/>
    <row r="21739" ht="15" customHeight="1" x14ac:dyDescent="0.3"/>
    <row r="21740" ht="15" customHeight="1" x14ac:dyDescent="0.3"/>
    <row r="21741" ht="15" customHeight="1" x14ac:dyDescent="0.3"/>
    <row r="21742" ht="15" customHeight="1" x14ac:dyDescent="0.3"/>
    <row r="21743" ht="15" customHeight="1" x14ac:dyDescent="0.3"/>
    <row r="21744" ht="15" customHeight="1" x14ac:dyDescent="0.3"/>
    <row r="21745" ht="15" customHeight="1" x14ac:dyDescent="0.3"/>
    <row r="21746" ht="15" customHeight="1" x14ac:dyDescent="0.3"/>
    <row r="21747" ht="15" customHeight="1" x14ac:dyDescent="0.3"/>
    <row r="21748" ht="15" customHeight="1" x14ac:dyDescent="0.3"/>
    <row r="21749" ht="15" customHeight="1" x14ac:dyDescent="0.3"/>
    <row r="21750" ht="15" customHeight="1" x14ac:dyDescent="0.3"/>
    <row r="21751" ht="15" customHeight="1" x14ac:dyDescent="0.3"/>
    <row r="21752" ht="15" customHeight="1" x14ac:dyDescent="0.3"/>
    <row r="21753" ht="15" customHeight="1" x14ac:dyDescent="0.3"/>
    <row r="21754" ht="15" customHeight="1" x14ac:dyDescent="0.3"/>
    <row r="21755" ht="15" customHeight="1" x14ac:dyDescent="0.3"/>
    <row r="21756" ht="15" customHeight="1" x14ac:dyDescent="0.3"/>
    <row r="21757" ht="15" customHeight="1" x14ac:dyDescent="0.3"/>
    <row r="21758" ht="15" customHeight="1" x14ac:dyDescent="0.3"/>
    <row r="21759" ht="15" customHeight="1" x14ac:dyDescent="0.3"/>
    <row r="21760" ht="15" customHeight="1" x14ac:dyDescent="0.3"/>
    <row r="21761" ht="15" customHeight="1" x14ac:dyDescent="0.3"/>
    <row r="21762" ht="15" customHeight="1" x14ac:dyDescent="0.3"/>
    <row r="21763" ht="15" customHeight="1" x14ac:dyDescent="0.3"/>
    <row r="21764" ht="15" customHeight="1" x14ac:dyDescent="0.3"/>
    <row r="21765" ht="15" customHeight="1" x14ac:dyDescent="0.3"/>
    <row r="21766" ht="15" customHeight="1" x14ac:dyDescent="0.3"/>
    <row r="21767" ht="15" customHeight="1" x14ac:dyDescent="0.3"/>
    <row r="21768" ht="15" customHeight="1" x14ac:dyDescent="0.3"/>
    <row r="21769" ht="15" customHeight="1" x14ac:dyDescent="0.3"/>
    <row r="21770" ht="15" customHeight="1" x14ac:dyDescent="0.3"/>
    <row r="21771" ht="15" customHeight="1" x14ac:dyDescent="0.3"/>
    <row r="21772" ht="15" customHeight="1" x14ac:dyDescent="0.3"/>
    <row r="21773" ht="15" customHeight="1" x14ac:dyDescent="0.3"/>
    <row r="21774" ht="15" customHeight="1" x14ac:dyDescent="0.3"/>
    <row r="21775" ht="15" customHeight="1" x14ac:dyDescent="0.3"/>
    <row r="21776" ht="15" customHeight="1" x14ac:dyDescent="0.3"/>
    <row r="21777" ht="15" customHeight="1" x14ac:dyDescent="0.3"/>
    <row r="21778" ht="15" customHeight="1" x14ac:dyDescent="0.3"/>
    <row r="21779" ht="15" customHeight="1" x14ac:dyDescent="0.3"/>
    <row r="21780" ht="15" customHeight="1" x14ac:dyDescent="0.3"/>
    <row r="21781" ht="15" customHeight="1" x14ac:dyDescent="0.3"/>
    <row r="21782" ht="15" customHeight="1" x14ac:dyDescent="0.3"/>
    <row r="21783" ht="15" customHeight="1" x14ac:dyDescent="0.3"/>
    <row r="21784" ht="15" customHeight="1" x14ac:dyDescent="0.3"/>
    <row r="21785" ht="15" customHeight="1" x14ac:dyDescent="0.3"/>
    <row r="21786" ht="15" customHeight="1" x14ac:dyDescent="0.3"/>
    <row r="21787" ht="15" customHeight="1" x14ac:dyDescent="0.3"/>
    <row r="21788" ht="15" customHeight="1" x14ac:dyDescent="0.3"/>
    <row r="21789" ht="15" customHeight="1" x14ac:dyDescent="0.3"/>
    <row r="21790" ht="15" customHeight="1" x14ac:dyDescent="0.3"/>
    <row r="21791" ht="15" customHeight="1" x14ac:dyDescent="0.3"/>
    <row r="21792" ht="15" customHeight="1" x14ac:dyDescent="0.3"/>
    <row r="21793" ht="15" customHeight="1" x14ac:dyDescent="0.3"/>
    <row r="21794" ht="15" customHeight="1" x14ac:dyDescent="0.3"/>
    <row r="21795" ht="15" customHeight="1" x14ac:dyDescent="0.3"/>
    <row r="21796" ht="15" customHeight="1" x14ac:dyDescent="0.3"/>
    <row r="21797" ht="15" customHeight="1" x14ac:dyDescent="0.3"/>
    <row r="21798" ht="15" customHeight="1" x14ac:dyDescent="0.3"/>
    <row r="21799" ht="15" customHeight="1" x14ac:dyDescent="0.3"/>
    <row r="21800" ht="15" customHeight="1" x14ac:dyDescent="0.3"/>
    <row r="21801" ht="15" customHeight="1" x14ac:dyDescent="0.3"/>
    <row r="21802" ht="15" customHeight="1" x14ac:dyDescent="0.3"/>
    <row r="21803" ht="15" customHeight="1" x14ac:dyDescent="0.3"/>
    <row r="21804" ht="15" customHeight="1" x14ac:dyDescent="0.3"/>
    <row r="21805" ht="15" customHeight="1" x14ac:dyDescent="0.3"/>
    <row r="21806" ht="15" customHeight="1" x14ac:dyDescent="0.3"/>
    <row r="21807" ht="15" customHeight="1" x14ac:dyDescent="0.3"/>
    <row r="21808" ht="15" customHeight="1" x14ac:dyDescent="0.3"/>
    <row r="21809" ht="15" customHeight="1" x14ac:dyDescent="0.3"/>
    <row r="21810" ht="15" customHeight="1" x14ac:dyDescent="0.3"/>
    <row r="21811" ht="15" customHeight="1" x14ac:dyDescent="0.3"/>
    <row r="21812" ht="15" customHeight="1" x14ac:dyDescent="0.3"/>
    <row r="21813" ht="15" customHeight="1" x14ac:dyDescent="0.3"/>
    <row r="21814" ht="15" customHeight="1" x14ac:dyDescent="0.3"/>
    <row r="21815" ht="15" customHeight="1" x14ac:dyDescent="0.3"/>
    <row r="21816" ht="15" customHeight="1" x14ac:dyDescent="0.3"/>
    <row r="21817" ht="15" customHeight="1" x14ac:dyDescent="0.3"/>
    <row r="21818" ht="15" customHeight="1" x14ac:dyDescent="0.3"/>
    <row r="21819" ht="15" customHeight="1" x14ac:dyDescent="0.3"/>
    <row r="21820" ht="15" customHeight="1" x14ac:dyDescent="0.3"/>
    <row r="21821" ht="15" customHeight="1" x14ac:dyDescent="0.3"/>
    <row r="21822" ht="15" customHeight="1" x14ac:dyDescent="0.3"/>
    <row r="21823" ht="15" customHeight="1" x14ac:dyDescent="0.3"/>
    <row r="21824" ht="15" customHeight="1" x14ac:dyDescent="0.3"/>
    <row r="21825" ht="15" customHeight="1" x14ac:dyDescent="0.3"/>
    <row r="21826" ht="15" customHeight="1" x14ac:dyDescent="0.3"/>
    <row r="21827" ht="15" customHeight="1" x14ac:dyDescent="0.3"/>
    <row r="21828" ht="15" customHeight="1" x14ac:dyDescent="0.3"/>
    <row r="21829" ht="15" customHeight="1" x14ac:dyDescent="0.3"/>
    <row r="21830" ht="15" customHeight="1" x14ac:dyDescent="0.3"/>
    <row r="21831" ht="15" customHeight="1" x14ac:dyDescent="0.3"/>
    <row r="21832" ht="15" customHeight="1" x14ac:dyDescent="0.3"/>
    <row r="21833" ht="15" customHeight="1" x14ac:dyDescent="0.3"/>
    <row r="21834" ht="15" customHeight="1" x14ac:dyDescent="0.3"/>
    <row r="21835" ht="15" customHeight="1" x14ac:dyDescent="0.3"/>
    <row r="21836" ht="15" customHeight="1" x14ac:dyDescent="0.3"/>
    <row r="21837" ht="15" customHeight="1" x14ac:dyDescent="0.3"/>
    <row r="21838" ht="15" customHeight="1" x14ac:dyDescent="0.3"/>
    <row r="21839" ht="15" customHeight="1" x14ac:dyDescent="0.3"/>
    <row r="21840" ht="15" customHeight="1" x14ac:dyDescent="0.3"/>
    <row r="21841" ht="15" customHeight="1" x14ac:dyDescent="0.3"/>
    <row r="21842" ht="15" customHeight="1" x14ac:dyDescent="0.3"/>
    <row r="21843" ht="15" customHeight="1" x14ac:dyDescent="0.3"/>
    <row r="21844" ht="15" customHeight="1" x14ac:dyDescent="0.3"/>
    <row r="21845" ht="15" customHeight="1" x14ac:dyDescent="0.3"/>
    <row r="21846" ht="15" customHeight="1" x14ac:dyDescent="0.3"/>
    <row r="21847" ht="15" customHeight="1" x14ac:dyDescent="0.3"/>
    <row r="21848" ht="15" customHeight="1" x14ac:dyDescent="0.3"/>
    <row r="21849" ht="15" customHeight="1" x14ac:dyDescent="0.3"/>
    <row r="21850" ht="15" customHeight="1" x14ac:dyDescent="0.3"/>
    <row r="21851" ht="15" customHeight="1" x14ac:dyDescent="0.3"/>
    <row r="21852" ht="15" customHeight="1" x14ac:dyDescent="0.3"/>
    <row r="21853" ht="15" customHeight="1" x14ac:dyDescent="0.3"/>
    <row r="21854" ht="15" customHeight="1" x14ac:dyDescent="0.3"/>
    <row r="21855" ht="15" customHeight="1" x14ac:dyDescent="0.3"/>
    <row r="21856" ht="15" customHeight="1" x14ac:dyDescent="0.3"/>
    <row r="21857" ht="15" customHeight="1" x14ac:dyDescent="0.3"/>
    <row r="21858" ht="15" customHeight="1" x14ac:dyDescent="0.3"/>
    <row r="21859" ht="15" customHeight="1" x14ac:dyDescent="0.3"/>
    <row r="21860" ht="15" customHeight="1" x14ac:dyDescent="0.3"/>
    <row r="21861" ht="15" customHeight="1" x14ac:dyDescent="0.3"/>
    <row r="21862" ht="15" customHeight="1" x14ac:dyDescent="0.3"/>
    <row r="21863" ht="15" customHeight="1" x14ac:dyDescent="0.3"/>
    <row r="21864" ht="15" customHeight="1" x14ac:dyDescent="0.3"/>
    <row r="21865" ht="15" customHeight="1" x14ac:dyDescent="0.3"/>
    <row r="21866" ht="15" customHeight="1" x14ac:dyDescent="0.3"/>
    <row r="21867" ht="15" customHeight="1" x14ac:dyDescent="0.3"/>
    <row r="21868" ht="15" customHeight="1" x14ac:dyDescent="0.3"/>
    <row r="21869" ht="15" customHeight="1" x14ac:dyDescent="0.3"/>
    <row r="21870" ht="15" customHeight="1" x14ac:dyDescent="0.3"/>
    <row r="21871" ht="15" customHeight="1" x14ac:dyDescent="0.3"/>
    <row r="21872" ht="15" customHeight="1" x14ac:dyDescent="0.3"/>
    <row r="21873" ht="15" customHeight="1" x14ac:dyDescent="0.3"/>
    <row r="21874" ht="15" customHeight="1" x14ac:dyDescent="0.3"/>
    <row r="21875" ht="15" customHeight="1" x14ac:dyDescent="0.3"/>
    <row r="21876" ht="15" customHeight="1" x14ac:dyDescent="0.3"/>
    <row r="21877" ht="15" customHeight="1" x14ac:dyDescent="0.3"/>
    <row r="21878" ht="15" customHeight="1" x14ac:dyDescent="0.3"/>
    <row r="21879" ht="15" customHeight="1" x14ac:dyDescent="0.3"/>
    <row r="21880" ht="15" customHeight="1" x14ac:dyDescent="0.3"/>
    <row r="21881" ht="15" customHeight="1" x14ac:dyDescent="0.3"/>
    <row r="21882" ht="15" customHeight="1" x14ac:dyDescent="0.3"/>
    <row r="21883" ht="15" customHeight="1" x14ac:dyDescent="0.3"/>
    <row r="21884" ht="15" customHeight="1" x14ac:dyDescent="0.3"/>
    <row r="21885" ht="15" customHeight="1" x14ac:dyDescent="0.3"/>
    <row r="21886" ht="15" customHeight="1" x14ac:dyDescent="0.3"/>
    <row r="21887" ht="15" customHeight="1" x14ac:dyDescent="0.3"/>
    <row r="21888" ht="15" customHeight="1" x14ac:dyDescent="0.3"/>
    <row r="21889" ht="15" customHeight="1" x14ac:dyDescent="0.3"/>
    <row r="21890" ht="15" customHeight="1" x14ac:dyDescent="0.3"/>
    <row r="21891" ht="15" customHeight="1" x14ac:dyDescent="0.3"/>
    <row r="21892" ht="15" customHeight="1" x14ac:dyDescent="0.3"/>
    <row r="21893" ht="15" customHeight="1" x14ac:dyDescent="0.3"/>
    <row r="21894" ht="15" customHeight="1" x14ac:dyDescent="0.3"/>
    <row r="21895" ht="15" customHeight="1" x14ac:dyDescent="0.3"/>
    <row r="21896" ht="15" customHeight="1" x14ac:dyDescent="0.3"/>
    <row r="21897" ht="15" customHeight="1" x14ac:dyDescent="0.3"/>
    <row r="21898" ht="15" customHeight="1" x14ac:dyDescent="0.3"/>
    <row r="21899" ht="15" customHeight="1" x14ac:dyDescent="0.3"/>
    <row r="21900" ht="15" customHeight="1" x14ac:dyDescent="0.3"/>
    <row r="21901" ht="15" customHeight="1" x14ac:dyDescent="0.3"/>
    <row r="21902" ht="15" customHeight="1" x14ac:dyDescent="0.3"/>
    <row r="21903" ht="15" customHeight="1" x14ac:dyDescent="0.3"/>
    <row r="21904" ht="15" customHeight="1" x14ac:dyDescent="0.3"/>
    <row r="21905" ht="15" customHeight="1" x14ac:dyDescent="0.3"/>
    <row r="21906" ht="15" customHeight="1" x14ac:dyDescent="0.3"/>
    <row r="21907" ht="15" customHeight="1" x14ac:dyDescent="0.3"/>
    <row r="21908" ht="15" customHeight="1" x14ac:dyDescent="0.3"/>
    <row r="21909" ht="15" customHeight="1" x14ac:dyDescent="0.3"/>
    <row r="21910" ht="15" customHeight="1" x14ac:dyDescent="0.3"/>
    <row r="21911" ht="15" customHeight="1" x14ac:dyDescent="0.3"/>
    <row r="21912" ht="15" customHeight="1" x14ac:dyDescent="0.3"/>
    <row r="21913" ht="15" customHeight="1" x14ac:dyDescent="0.3"/>
    <row r="21914" ht="15" customHeight="1" x14ac:dyDescent="0.3"/>
    <row r="21915" ht="15" customHeight="1" x14ac:dyDescent="0.3"/>
    <row r="21916" ht="15" customHeight="1" x14ac:dyDescent="0.3"/>
    <row r="21917" ht="15" customHeight="1" x14ac:dyDescent="0.3"/>
    <row r="21918" ht="15" customHeight="1" x14ac:dyDescent="0.3"/>
    <row r="21919" ht="15" customHeight="1" x14ac:dyDescent="0.3"/>
    <row r="21920" ht="15" customHeight="1" x14ac:dyDescent="0.3"/>
    <row r="21921" ht="15" customHeight="1" x14ac:dyDescent="0.3"/>
    <row r="21922" ht="15" customHeight="1" x14ac:dyDescent="0.3"/>
    <row r="21923" ht="15" customHeight="1" x14ac:dyDescent="0.3"/>
    <row r="21924" ht="15" customHeight="1" x14ac:dyDescent="0.3"/>
    <row r="21925" ht="15" customHeight="1" x14ac:dyDescent="0.3"/>
    <row r="21926" ht="15" customHeight="1" x14ac:dyDescent="0.3"/>
    <row r="21927" ht="15" customHeight="1" x14ac:dyDescent="0.3"/>
    <row r="21928" ht="15" customHeight="1" x14ac:dyDescent="0.3"/>
    <row r="21929" ht="15" customHeight="1" x14ac:dyDescent="0.3"/>
    <row r="21930" ht="15" customHeight="1" x14ac:dyDescent="0.3"/>
    <row r="21931" ht="15" customHeight="1" x14ac:dyDescent="0.3"/>
    <row r="21932" ht="15" customHeight="1" x14ac:dyDescent="0.3"/>
    <row r="21933" ht="15" customHeight="1" x14ac:dyDescent="0.3"/>
    <row r="21934" ht="15" customHeight="1" x14ac:dyDescent="0.3"/>
    <row r="21935" ht="15" customHeight="1" x14ac:dyDescent="0.3"/>
    <row r="21936" ht="15" customHeight="1" x14ac:dyDescent="0.3"/>
    <row r="21937" ht="15" customHeight="1" x14ac:dyDescent="0.3"/>
    <row r="21938" ht="15" customHeight="1" x14ac:dyDescent="0.3"/>
    <row r="21939" ht="15" customHeight="1" x14ac:dyDescent="0.3"/>
    <row r="21940" ht="15" customHeight="1" x14ac:dyDescent="0.3"/>
    <row r="21941" ht="15" customHeight="1" x14ac:dyDescent="0.3"/>
    <row r="21942" ht="15" customHeight="1" x14ac:dyDescent="0.3"/>
    <row r="21943" ht="15" customHeight="1" x14ac:dyDescent="0.3"/>
    <row r="21944" ht="15" customHeight="1" x14ac:dyDescent="0.3"/>
    <row r="21945" ht="15" customHeight="1" x14ac:dyDescent="0.3"/>
    <row r="21946" ht="15" customHeight="1" x14ac:dyDescent="0.3"/>
    <row r="21947" ht="15" customHeight="1" x14ac:dyDescent="0.3"/>
    <row r="21948" ht="15" customHeight="1" x14ac:dyDescent="0.3"/>
    <row r="21949" ht="15" customHeight="1" x14ac:dyDescent="0.3"/>
    <row r="21950" ht="15" customHeight="1" x14ac:dyDescent="0.3"/>
    <row r="21951" ht="15" customHeight="1" x14ac:dyDescent="0.3"/>
    <row r="21952" ht="15" customHeight="1" x14ac:dyDescent="0.3"/>
    <row r="21953" ht="15" customHeight="1" x14ac:dyDescent="0.3"/>
    <row r="21954" ht="15" customHeight="1" x14ac:dyDescent="0.3"/>
    <row r="21955" ht="15" customHeight="1" x14ac:dyDescent="0.3"/>
    <row r="21956" ht="15" customHeight="1" x14ac:dyDescent="0.3"/>
    <row r="21957" ht="15" customHeight="1" x14ac:dyDescent="0.3"/>
    <row r="21958" ht="15" customHeight="1" x14ac:dyDescent="0.3"/>
    <row r="21959" ht="15" customHeight="1" x14ac:dyDescent="0.3"/>
    <row r="21960" ht="15" customHeight="1" x14ac:dyDescent="0.3"/>
    <row r="21961" ht="15" customHeight="1" x14ac:dyDescent="0.3"/>
    <row r="21962" ht="15" customHeight="1" x14ac:dyDescent="0.3"/>
    <row r="21963" ht="15" customHeight="1" x14ac:dyDescent="0.3"/>
    <row r="21964" ht="15" customHeight="1" x14ac:dyDescent="0.3"/>
    <row r="21965" ht="15" customHeight="1" x14ac:dyDescent="0.3"/>
    <row r="21966" ht="15" customHeight="1" x14ac:dyDescent="0.3"/>
    <row r="21967" ht="15" customHeight="1" x14ac:dyDescent="0.3"/>
    <row r="21968" ht="15" customHeight="1" x14ac:dyDescent="0.3"/>
    <row r="21969" ht="15" customHeight="1" x14ac:dyDescent="0.3"/>
    <row r="21970" ht="15" customHeight="1" x14ac:dyDescent="0.3"/>
    <row r="21971" ht="15" customHeight="1" x14ac:dyDescent="0.3"/>
    <row r="21972" ht="15" customHeight="1" x14ac:dyDescent="0.3"/>
    <row r="21973" ht="15" customHeight="1" x14ac:dyDescent="0.3"/>
    <row r="21974" ht="15" customHeight="1" x14ac:dyDescent="0.3"/>
    <row r="21975" ht="15" customHeight="1" x14ac:dyDescent="0.3"/>
    <row r="21976" ht="15" customHeight="1" x14ac:dyDescent="0.3"/>
    <row r="21977" ht="15" customHeight="1" x14ac:dyDescent="0.3"/>
    <row r="21978" ht="15" customHeight="1" x14ac:dyDescent="0.3"/>
    <row r="21979" ht="15" customHeight="1" x14ac:dyDescent="0.3"/>
    <row r="21980" ht="15" customHeight="1" x14ac:dyDescent="0.3"/>
    <row r="21981" ht="15" customHeight="1" x14ac:dyDescent="0.3"/>
    <row r="21982" ht="15" customHeight="1" x14ac:dyDescent="0.3"/>
    <row r="21983" ht="15" customHeight="1" x14ac:dyDescent="0.3"/>
    <row r="21984" ht="15" customHeight="1" x14ac:dyDescent="0.3"/>
    <row r="21985" ht="15" customHeight="1" x14ac:dyDescent="0.3"/>
    <row r="21986" ht="15" customHeight="1" x14ac:dyDescent="0.3"/>
    <row r="21987" ht="15" customHeight="1" x14ac:dyDescent="0.3"/>
    <row r="21988" ht="15" customHeight="1" x14ac:dyDescent="0.3"/>
    <row r="21989" ht="15" customHeight="1" x14ac:dyDescent="0.3"/>
    <row r="21990" ht="15" customHeight="1" x14ac:dyDescent="0.3"/>
    <row r="21991" ht="15" customHeight="1" x14ac:dyDescent="0.3"/>
    <row r="21992" ht="15" customHeight="1" x14ac:dyDescent="0.3"/>
    <row r="21993" ht="15" customHeight="1" x14ac:dyDescent="0.3"/>
    <row r="21994" ht="15" customHeight="1" x14ac:dyDescent="0.3"/>
    <row r="21995" ht="15" customHeight="1" x14ac:dyDescent="0.3"/>
    <row r="21996" ht="15" customHeight="1" x14ac:dyDescent="0.3"/>
    <row r="21997" ht="15" customHeight="1" x14ac:dyDescent="0.3"/>
    <row r="21998" ht="15" customHeight="1" x14ac:dyDescent="0.3"/>
    <row r="21999" ht="15" customHeight="1" x14ac:dyDescent="0.3"/>
    <row r="22000" ht="15" customHeight="1" x14ac:dyDescent="0.3"/>
    <row r="22001" ht="15" customHeight="1" x14ac:dyDescent="0.3"/>
    <row r="22002" ht="15" customHeight="1" x14ac:dyDescent="0.3"/>
    <row r="22003" ht="15" customHeight="1" x14ac:dyDescent="0.3"/>
    <row r="22004" ht="15" customHeight="1" x14ac:dyDescent="0.3"/>
    <row r="22005" ht="15" customHeight="1" x14ac:dyDescent="0.3"/>
    <row r="22006" ht="15" customHeight="1" x14ac:dyDescent="0.3"/>
    <row r="22007" ht="15" customHeight="1" x14ac:dyDescent="0.3"/>
    <row r="22008" ht="15" customHeight="1" x14ac:dyDescent="0.3"/>
    <row r="22009" ht="15" customHeight="1" x14ac:dyDescent="0.3"/>
    <row r="22010" ht="15" customHeight="1" x14ac:dyDescent="0.3"/>
    <row r="22011" ht="15" customHeight="1" x14ac:dyDescent="0.3"/>
    <row r="22012" ht="15" customHeight="1" x14ac:dyDescent="0.3"/>
    <row r="22013" ht="15" customHeight="1" x14ac:dyDescent="0.3"/>
    <row r="22014" ht="15" customHeight="1" x14ac:dyDescent="0.3"/>
    <row r="22015" ht="15" customHeight="1" x14ac:dyDescent="0.3"/>
    <row r="22016" ht="15" customHeight="1" x14ac:dyDescent="0.3"/>
    <row r="22017" ht="15" customHeight="1" x14ac:dyDescent="0.3"/>
    <row r="22018" ht="15" customHeight="1" x14ac:dyDescent="0.3"/>
    <row r="22019" ht="15" customHeight="1" x14ac:dyDescent="0.3"/>
    <row r="22020" ht="15" customHeight="1" x14ac:dyDescent="0.3"/>
    <row r="22021" ht="15" customHeight="1" x14ac:dyDescent="0.3"/>
    <row r="22022" ht="15" customHeight="1" x14ac:dyDescent="0.3"/>
    <row r="22023" ht="15" customHeight="1" x14ac:dyDescent="0.3"/>
    <row r="22024" ht="15" customHeight="1" x14ac:dyDescent="0.3"/>
    <row r="22025" ht="15" customHeight="1" x14ac:dyDescent="0.3"/>
    <row r="22026" ht="15" customHeight="1" x14ac:dyDescent="0.3"/>
    <row r="22027" ht="15" customHeight="1" x14ac:dyDescent="0.3"/>
    <row r="22028" ht="15" customHeight="1" x14ac:dyDescent="0.3"/>
    <row r="22029" ht="15" customHeight="1" x14ac:dyDescent="0.3"/>
    <row r="22030" ht="15" customHeight="1" x14ac:dyDescent="0.3"/>
    <row r="22031" ht="15" customHeight="1" x14ac:dyDescent="0.3"/>
    <row r="22032" ht="15" customHeight="1" x14ac:dyDescent="0.3"/>
    <row r="22033" ht="15" customHeight="1" x14ac:dyDescent="0.3"/>
    <row r="22034" ht="15" customHeight="1" x14ac:dyDescent="0.3"/>
    <row r="22035" ht="15" customHeight="1" x14ac:dyDescent="0.3"/>
    <row r="22036" ht="15" customHeight="1" x14ac:dyDescent="0.3"/>
    <row r="22037" ht="15" customHeight="1" x14ac:dyDescent="0.3"/>
    <row r="22038" ht="15" customHeight="1" x14ac:dyDescent="0.3"/>
    <row r="22039" ht="15" customHeight="1" x14ac:dyDescent="0.3"/>
    <row r="22040" ht="15" customHeight="1" x14ac:dyDescent="0.3"/>
    <row r="22041" ht="15" customHeight="1" x14ac:dyDescent="0.3"/>
    <row r="22042" ht="15" customHeight="1" x14ac:dyDescent="0.3"/>
    <row r="22043" ht="15" customHeight="1" x14ac:dyDescent="0.3"/>
    <row r="22044" ht="15" customHeight="1" x14ac:dyDescent="0.3"/>
    <row r="22045" ht="15" customHeight="1" x14ac:dyDescent="0.3"/>
    <row r="22046" ht="15" customHeight="1" x14ac:dyDescent="0.3"/>
    <row r="22047" ht="15" customHeight="1" x14ac:dyDescent="0.3"/>
    <row r="22048" ht="15" customHeight="1" x14ac:dyDescent="0.3"/>
    <row r="22049" ht="15" customHeight="1" x14ac:dyDescent="0.3"/>
    <row r="22050" ht="15" customHeight="1" x14ac:dyDescent="0.3"/>
    <row r="22051" ht="15" customHeight="1" x14ac:dyDescent="0.3"/>
    <row r="22052" ht="15" customHeight="1" x14ac:dyDescent="0.3"/>
    <row r="22053" ht="15" customHeight="1" x14ac:dyDescent="0.3"/>
    <row r="22054" ht="15" customHeight="1" x14ac:dyDescent="0.3"/>
    <row r="22055" ht="15" customHeight="1" x14ac:dyDescent="0.3"/>
    <row r="22056" ht="15" customHeight="1" x14ac:dyDescent="0.3"/>
    <row r="22057" ht="15" customHeight="1" x14ac:dyDescent="0.3"/>
    <row r="22058" ht="15" customHeight="1" x14ac:dyDescent="0.3"/>
    <row r="22059" ht="15" customHeight="1" x14ac:dyDescent="0.3"/>
    <row r="22060" ht="15" customHeight="1" x14ac:dyDescent="0.3"/>
    <row r="22061" ht="15" customHeight="1" x14ac:dyDescent="0.3"/>
    <row r="22062" ht="15" customHeight="1" x14ac:dyDescent="0.3"/>
    <row r="22063" ht="15" customHeight="1" x14ac:dyDescent="0.3"/>
    <row r="22064" ht="15" customHeight="1" x14ac:dyDescent="0.3"/>
    <row r="22065" ht="15" customHeight="1" x14ac:dyDescent="0.3"/>
    <row r="22066" ht="15" customHeight="1" x14ac:dyDescent="0.3"/>
    <row r="22067" ht="15" customHeight="1" x14ac:dyDescent="0.3"/>
    <row r="22068" ht="15" customHeight="1" x14ac:dyDescent="0.3"/>
    <row r="22069" ht="15" customHeight="1" x14ac:dyDescent="0.3"/>
    <row r="22070" ht="15" customHeight="1" x14ac:dyDescent="0.3"/>
    <row r="22071" ht="15" customHeight="1" x14ac:dyDescent="0.3"/>
    <row r="22072" ht="15" customHeight="1" x14ac:dyDescent="0.3"/>
    <row r="22073" ht="15" customHeight="1" x14ac:dyDescent="0.3"/>
    <row r="22074" ht="15" customHeight="1" x14ac:dyDescent="0.3"/>
    <row r="22075" ht="15" customHeight="1" x14ac:dyDescent="0.3"/>
    <row r="22076" ht="15" customHeight="1" x14ac:dyDescent="0.3"/>
    <row r="22077" ht="15" customHeight="1" x14ac:dyDescent="0.3"/>
    <row r="22078" ht="15" customHeight="1" x14ac:dyDescent="0.3"/>
    <row r="22079" ht="15" customHeight="1" x14ac:dyDescent="0.3"/>
    <row r="22080" ht="15" customHeight="1" x14ac:dyDescent="0.3"/>
    <row r="22081" ht="15" customHeight="1" x14ac:dyDescent="0.3"/>
    <row r="22082" ht="15" customHeight="1" x14ac:dyDescent="0.3"/>
    <row r="22083" ht="15" customHeight="1" x14ac:dyDescent="0.3"/>
    <row r="22084" ht="15" customHeight="1" x14ac:dyDescent="0.3"/>
    <row r="22085" ht="15" customHeight="1" x14ac:dyDescent="0.3"/>
    <row r="22086" ht="15" customHeight="1" x14ac:dyDescent="0.3"/>
    <row r="22087" ht="15" customHeight="1" x14ac:dyDescent="0.3"/>
    <row r="22088" ht="15" customHeight="1" x14ac:dyDescent="0.3"/>
    <row r="22089" ht="15" customHeight="1" x14ac:dyDescent="0.3"/>
    <row r="22090" ht="15" customHeight="1" x14ac:dyDescent="0.3"/>
    <row r="22091" ht="15" customHeight="1" x14ac:dyDescent="0.3"/>
    <row r="22092" ht="15" customHeight="1" x14ac:dyDescent="0.3"/>
    <row r="22093" ht="15" customHeight="1" x14ac:dyDescent="0.3"/>
    <row r="22094" ht="15" customHeight="1" x14ac:dyDescent="0.3"/>
    <row r="22095" ht="15" customHeight="1" x14ac:dyDescent="0.3"/>
    <row r="22096" ht="15" customHeight="1" x14ac:dyDescent="0.3"/>
    <row r="22097" ht="15" customHeight="1" x14ac:dyDescent="0.3"/>
    <row r="22098" ht="15" customHeight="1" x14ac:dyDescent="0.3"/>
    <row r="22099" ht="15" customHeight="1" x14ac:dyDescent="0.3"/>
    <row r="22100" ht="15" customHeight="1" x14ac:dyDescent="0.3"/>
    <row r="22101" ht="15" customHeight="1" x14ac:dyDescent="0.3"/>
    <row r="22102" ht="15" customHeight="1" x14ac:dyDescent="0.3"/>
    <row r="22103" ht="15" customHeight="1" x14ac:dyDescent="0.3"/>
    <row r="22104" ht="15" customHeight="1" x14ac:dyDescent="0.3"/>
    <row r="22105" ht="15" customHeight="1" x14ac:dyDescent="0.3"/>
    <row r="22106" ht="15" customHeight="1" x14ac:dyDescent="0.3"/>
    <row r="22107" ht="15" customHeight="1" x14ac:dyDescent="0.3"/>
    <row r="22108" ht="15" customHeight="1" x14ac:dyDescent="0.3"/>
    <row r="22109" ht="15" customHeight="1" x14ac:dyDescent="0.3"/>
    <row r="22110" ht="15" customHeight="1" x14ac:dyDescent="0.3"/>
    <row r="22111" ht="15" customHeight="1" x14ac:dyDescent="0.3"/>
    <row r="22112" ht="15" customHeight="1" x14ac:dyDescent="0.3"/>
    <row r="22113" ht="15" customHeight="1" x14ac:dyDescent="0.3"/>
    <row r="22114" ht="15" customHeight="1" x14ac:dyDescent="0.3"/>
    <row r="22115" ht="15" customHeight="1" x14ac:dyDescent="0.3"/>
    <row r="22116" ht="15" customHeight="1" x14ac:dyDescent="0.3"/>
    <row r="22117" ht="15" customHeight="1" x14ac:dyDescent="0.3"/>
    <row r="22118" ht="15" customHeight="1" x14ac:dyDescent="0.3"/>
    <row r="22119" ht="15" customHeight="1" x14ac:dyDescent="0.3"/>
    <row r="22120" ht="15" customHeight="1" x14ac:dyDescent="0.3"/>
    <row r="22121" ht="15" customHeight="1" x14ac:dyDescent="0.3"/>
    <row r="22122" ht="15" customHeight="1" x14ac:dyDescent="0.3"/>
    <row r="22123" ht="15" customHeight="1" x14ac:dyDescent="0.3"/>
    <row r="22124" ht="15" customHeight="1" x14ac:dyDescent="0.3"/>
    <row r="22125" ht="15" customHeight="1" x14ac:dyDescent="0.3"/>
    <row r="22126" ht="15" customHeight="1" x14ac:dyDescent="0.3"/>
    <row r="22127" ht="15" customHeight="1" x14ac:dyDescent="0.3"/>
    <row r="22128" ht="15" customHeight="1" x14ac:dyDescent="0.3"/>
    <row r="22129" ht="15" customHeight="1" x14ac:dyDescent="0.3"/>
    <row r="22130" ht="15" customHeight="1" x14ac:dyDescent="0.3"/>
    <row r="22131" ht="15" customHeight="1" x14ac:dyDescent="0.3"/>
    <row r="22132" ht="15" customHeight="1" x14ac:dyDescent="0.3"/>
    <row r="22133" ht="15" customHeight="1" x14ac:dyDescent="0.3"/>
    <row r="22134" ht="15" customHeight="1" x14ac:dyDescent="0.3"/>
    <row r="22135" ht="15" customHeight="1" x14ac:dyDescent="0.3"/>
    <row r="22136" ht="15" customHeight="1" x14ac:dyDescent="0.3"/>
    <row r="22137" ht="15" customHeight="1" x14ac:dyDescent="0.3"/>
    <row r="22138" ht="15" customHeight="1" x14ac:dyDescent="0.3"/>
    <row r="22139" ht="15" customHeight="1" x14ac:dyDescent="0.3"/>
    <row r="22140" ht="15" customHeight="1" x14ac:dyDescent="0.3"/>
    <row r="22141" ht="15" customHeight="1" x14ac:dyDescent="0.3"/>
    <row r="22142" ht="15" customHeight="1" x14ac:dyDescent="0.3"/>
    <row r="22143" ht="15" customHeight="1" x14ac:dyDescent="0.3"/>
    <row r="22144" ht="15" customHeight="1" x14ac:dyDescent="0.3"/>
    <row r="22145" ht="15" customHeight="1" x14ac:dyDescent="0.3"/>
    <row r="22146" ht="15" customHeight="1" x14ac:dyDescent="0.3"/>
    <row r="22147" ht="15" customHeight="1" x14ac:dyDescent="0.3"/>
    <row r="22148" ht="15" customHeight="1" x14ac:dyDescent="0.3"/>
    <row r="22149" ht="15" customHeight="1" x14ac:dyDescent="0.3"/>
    <row r="22150" ht="15" customHeight="1" x14ac:dyDescent="0.3"/>
    <row r="22151" ht="15" customHeight="1" x14ac:dyDescent="0.3"/>
    <row r="22152" ht="15" customHeight="1" x14ac:dyDescent="0.3"/>
    <row r="22153" ht="15" customHeight="1" x14ac:dyDescent="0.3"/>
    <row r="22154" ht="15" customHeight="1" x14ac:dyDescent="0.3"/>
    <row r="22155" ht="15" customHeight="1" x14ac:dyDescent="0.3"/>
    <row r="22156" ht="15" customHeight="1" x14ac:dyDescent="0.3"/>
    <row r="22157" ht="15" customHeight="1" x14ac:dyDescent="0.3"/>
    <row r="22158" ht="15" customHeight="1" x14ac:dyDescent="0.3"/>
    <row r="22159" ht="15" customHeight="1" x14ac:dyDescent="0.3"/>
    <row r="22160" ht="15" customHeight="1" x14ac:dyDescent="0.3"/>
    <row r="22161" ht="15" customHeight="1" x14ac:dyDescent="0.3"/>
    <row r="22162" ht="15" customHeight="1" x14ac:dyDescent="0.3"/>
    <row r="22163" ht="15" customHeight="1" x14ac:dyDescent="0.3"/>
    <row r="22164" ht="15" customHeight="1" x14ac:dyDescent="0.3"/>
    <row r="22165" ht="15" customHeight="1" x14ac:dyDescent="0.3"/>
    <row r="22166" ht="15" customHeight="1" x14ac:dyDescent="0.3"/>
    <row r="22167" ht="15" customHeight="1" x14ac:dyDescent="0.3"/>
    <row r="22168" ht="15" customHeight="1" x14ac:dyDescent="0.3"/>
    <row r="22169" ht="15" customHeight="1" x14ac:dyDescent="0.3"/>
    <row r="22170" ht="15" customHeight="1" x14ac:dyDescent="0.3"/>
    <row r="22171" ht="15" customHeight="1" x14ac:dyDescent="0.3"/>
    <row r="22172" ht="15" customHeight="1" x14ac:dyDescent="0.3"/>
    <row r="22173" ht="15" customHeight="1" x14ac:dyDescent="0.3"/>
    <row r="22174" ht="15" customHeight="1" x14ac:dyDescent="0.3"/>
    <row r="22175" ht="15" customHeight="1" x14ac:dyDescent="0.3"/>
    <row r="22176" ht="15" customHeight="1" x14ac:dyDescent="0.3"/>
    <row r="22177" ht="15" customHeight="1" x14ac:dyDescent="0.3"/>
    <row r="22178" ht="15" customHeight="1" x14ac:dyDescent="0.3"/>
    <row r="22179" ht="15" customHeight="1" x14ac:dyDescent="0.3"/>
    <row r="22180" ht="15" customHeight="1" x14ac:dyDescent="0.3"/>
    <row r="22181" ht="15" customHeight="1" x14ac:dyDescent="0.3"/>
    <row r="22182" ht="15" customHeight="1" x14ac:dyDescent="0.3"/>
    <row r="22183" ht="15" customHeight="1" x14ac:dyDescent="0.3"/>
    <row r="22184" ht="15" customHeight="1" x14ac:dyDescent="0.3"/>
    <row r="22185" ht="15" customHeight="1" x14ac:dyDescent="0.3"/>
    <row r="22186" ht="15" customHeight="1" x14ac:dyDescent="0.3"/>
    <row r="22187" ht="15" customHeight="1" x14ac:dyDescent="0.3"/>
    <row r="22188" ht="15" customHeight="1" x14ac:dyDescent="0.3"/>
    <row r="22189" ht="15" customHeight="1" x14ac:dyDescent="0.3"/>
    <row r="22190" ht="15" customHeight="1" x14ac:dyDescent="0.3"/>
    <row r="22191" ht="15" customHeight="1" x14ac:dyDescent="0.3"/>
    <row r="22192" ht="15" customHeight="1" x14ac:dyDescent="0.3"/>
    <row r="22193" ht="15" customHeight="1" x14ac:dyDescent="0.3"/>
    <row r="22194" ht="15" customHeight="1" x14ac:dyDescent="0.3"/>
    <row r="22195" ht="15" customHeight="1" x14ac:dyDescent="0.3"/>
    <row r="22196" ht="15" customHeight="1" x14ac:dyDescent="0.3"/>
    <row r="22197" ht="15" customHeight="1" x14ac:dyDescent="0.3"/>
    <row r="22198" ht="15" customHeight="1" x14ac:dyDescent="0.3"/>
    <row r="22199" ht="15" customHeight="1" x14ac:dyDescent="0.3"/>
    <row r="22200" ht="15" customHeight="1" x14ac:dyDescent="0.3"/>
    <row r="22201" ht="15" customHeight="1" x14ac:dyDescent="0.3"/>
    <row r="22202" ht="15" customHeight="1" x14ac:dyDescent="0.3"/>
    <row r="22203" ht="15" customHeight="1" x14ac:dyDescent="0.3"/>
    <row r="22204" ht="15" customHeight="1" x14ac:dyDescent="0.3"/>
    <row r="22205" ht="15" customHeight="1" x14ac:dyDescent="0.3"/>
    <row r="22206" ht="15" customHeight="1" x14ac:dyDescent="0.3"/>
    <row r="22207" ht="15" customHeight="1" x14ac:dyDescent="0.3"/>
    <row r="22208" ht="15" customHeight="1" x14ac:dyDescent="0.3"/>
    <row r="22209" ht="15" customHeight="1" x14ac:dyDescent="0.3"/>
    <row r="22210" ht="15" customHeight="1" x14ac:dyDescent="0.3"/>
    <row r="22211" ht="15" customHeight="1" x14ac:dyDescent="0.3"/>
    <row r="22212" ht="15" customHeight="1" x14ac:dyDescent="0.3"/>
    <row r="22213" ht="15" customHeight="1" x14ac:dyDescent="0.3"/>
    <row r="22214" ht="15" customHeight="1" x14ac:dyDescent="0.3"/>
    <row r="22215" ht="15" customHeight="1" x14ac:dyDescent="0.3"/>
    <row r="22216" ht="15" customHeight="1" x14ac:dyDescent="0.3"/>
    <row r="22217" ht="15" customHeight="1" x14ac:dyDescent="0.3"/>
    <row r="22218" ht="15" customHeight="1" x14ac:dyDescent="0.3"/>
    <row r="22219" ht="15" customHeight="1" x14ac:dyDescent="0.3"/>
    <row r="22220" ht="15" customHeight="1" x14ac:dyDescent="0.3"/>
    <row r="22221" ht="15" customHeight="1" x14ac:dyDescent="0.3"/>
    <row r="22222" ht="15" customHeight="1" x14ac:dyDescent="0.3"/>
    <row r="22223" ht="15" customHeight="1" x14ac:dyDescent="0.3"/>
    <row r="22224" ht="15" customHeight="1" x14ac:dyDescent="0.3"/>
    <row r="22225" ht="15" customHeight="1" x14ac:dyDescent="0.3"/>
    <row r="22226" ht="15" customHeight="1" x14ac:dyDescent="0.3"/>
    <row r="22227" ht="15" customHeight="1" x14ac:dyDescent="0.3"/>
    <row r="22228" ht="15" customHeight="1" x14ac:dyDescent="0.3"/>
    <row r="22229" ht="15" customHeight="1" x14ac:dyDescent="0.3"/>
    <row r="22230" ht="15" customHeight="1" x14ac:dyDescent="0.3"/>
    <row r="22231" ht="15" customHeight="1" x14ac:dyDescent="0.3"/>
    <row r="22232" ht="15" customHeight="1" x14ac:dyDescent="0.3"/>
    <row r="22233" ht="15" customHeight="1" x14ac:dyDescent="0.3"/>
    <row r="22234" ht="15" customHeight="1" x14ac:dyDescent="0.3"/>
    <row r="22235" ht="15" customHeight="1" x14ac:dyDescent="0.3"/>
    <row r="22236" ht="15" customHeight="1" x14ac:dyDescent="0.3"/>
    <row r="22237" ht="15" customHeight="1" x14ac:dyDescent="0.3"/>
    <row r="22238" ht="15" customHeight="1" x14ac:dyDescent="0.3"/>
    <row r="22239" ht="15" customHeight="1" x14ac:dyDescent="0.3"/>
    <row r="22240" ht="15" customHeight="1" x14ac:dyDescent="0.3"/>
    <row r="22241" ht="15" customHeight="1" x14ac:dyDescent="0.3"/>
    <row r="22242" ht="15" customHeight="1" x14ac:dyDescent="0.3"/>
    <row r="22243" ht="15" customHeight="1" x14ac:dyDescent="0.3"/>
    <row r="22244" ht="15" customHeight="1" x14ac:dyDescent="0.3"/>
    <row r="22245" ht="15" customHeight="1" x14ac:dyDescent="0.3"/>
    <row r="22246" ht="15" customHeight="1" x14ac:dyDescent="0.3"/>
    <row r="22247" ht="15" customHeight="1" x14ac:dyDescent="0.3"/>
    <row r="22248" ht="15" customHeight="1" x14ac:dyDescent="0.3"/>
    <row r="22249" ht="15" customHeight="1" x14ac:dyDescent="0.3"/>
    <row r="22250" ht="15" customHeight="1" x14ac:dyDescent="0.3"/>
    <row r="22251" ht="15" customHeight="1" x14ac:dyDescent="0.3"/>
    <row r="22252" ht="15" customHeight="1" x14ac:dyDescent="0.3"/>
    <row r="22253" ht="15" customHeight="1" x14ac:dyDescent="0.3"/>
    <row r="22254" ht="15" customHeight="1" x14ac:dyDescent="0.3"/>
    <row r="22255" ht="15" customHeight="1" x14ac:dyDescent="0.3"/>
    <row r="22256" ht="15" customHeight="1" x14ac:dyDescent="0.3"/>
    <row r="22257" ht="15" customHeight="1" x14ac:dyDescent="0.3"/>
    <row r="22258" ht="15" customHeight="1" x14ac:dyDescent="0.3"/>
    <row r="22259" ht="15" customHeight="1" x14ac:dyDescent="0.3"/>
    <row r="22260" ht="15" customHeight="1" x14ac:dyDescent="0.3"/>
    <row r="22261" ht="15" customHeight="1" x14ac:dyDescent="0.3"/>
    <row r="22262" ht="15" customHeight="1" x14ac:dyDescent="0.3"/>
    <row r="22263" ht="15" customHeight="1" x14ac:dyDescent="0.3"/>
    <row r="22264" ht="15" customHeight="1" x14ac:dyDescent="0.3"/>
    <row r="22265" ht="15" customHeight="1" x14ac:dyDescent="0.3"/>
    <row r="22266" ht="15" customHeight="1" x14ac:dyDescent="0.3"/>
    <row r="22267" ht="15" customHeight="1" x14ac:dyDescent="0.3"/>
    <row r="22268" ht="15" customHeight="1" x14ac:dyDescent="0.3"/>
    <row r="22269" ht="15" customHeight="1" x14ac:dyDescent="0.3"/>
    <row r="22270" ht="15" customHeight="1" x14ac:dyDescent="0.3"/>
    <row r="22271" ht="15" customHeight="1" x14ac:dyDescent="0.3"/>
    <row r="22272" ht="15" customHeight="1" x14ac:dyDescent="0.3"/>
    <row r="22273" ht="15" customHeight="1" x14ac:dyDescent="0.3"/>
    <row r="22274" ht="15" customHeight="1" x14ac:dyDescent="0.3"/>
    <row r="22275" ht="15" customHeight="1" x14ac:dyDescent="0.3"/>
    <row r="22276" ht="15" customHeight="1" x14ac:dyDescent="0.3"/>
    <row r="22277" ht="15" customHeight="1" x14ac:dyDescent="0.3"/>
    <row r="22278" ht="15" customHeight="1" x14ac:dyDescent="0.3"/>
    <row r="22279" ht="15" customHeight="1" x14ac:dyDescent="0.3"/>
    <row r="22280" ht="15" customHeight="1" x14ac:dyDescent="0.3"/>
    <row r="22281" ht="15" customHeight="1" x14ac:dyDescent="0.3"/>
    <row r="22282" ht="15" customHeight="1" x14ac:dyDescent="0.3"/>
    <row r="22283" ht="15" customHeight="1" x14ac:dyDescent="0.3"/>
    <row r="22284" ht="15" customHeight="1" x14ac:dyDescent="0.3"/>
    <row r="22285" ht="15" customHeight="1" x14ac:dyDescent="0.3"/>
    <row r="22286" ht="15" customHeight="1" x14ac:dyDescent="0.3"/>
    <row r="22287" ht="15" customHeight="1" x14ac:dyDescent="0.3"/>
    <row r="22288" ht="15" customHeight="1" x14ac:dyDescent="0.3"/>
    <row r="22289" ht="15" customHeight="1" x14ac:dyDescent="0.3"/>
    <row r="22290" ht="15" customHeight="1" x14ac:dyDescent="0.3"/>
    <row r="22291" ht="15" customHeight="1" x14ac:dyDescent="0.3"/>
    <row r="22292" ht="15" customHeight="1" x14ac:dyDescent="0.3"/>
    <row r="22293" ht="15" customHeight="1" x14ac:dyDescent="0.3"/>
    <row r="22294" ht="15" customHeight="1" x14ac:dyDescent="0.3"/>
    <row r="22295" ht="15" customHeight="1" x14ac:dyDescent="0.3"/>
    <row r="22296" ht="15" customHeight="1" x14ac:dyDescent="0.3"/>
    <row r="22297" ht="15" customHeight="1" x14ac:dyDescent="0.3"/>
    <row r="22298" ht="15" customHeight="1" x14ac:dyDescent="0.3"/>
    <row r="22299" ht="15" customHeight="1" x14ac:dyDescent="0.3"/>
    <row r="22300" ht="15" customHeight="1" x14ac:dyDescent="0.3"/>
    <row r="22301" ht="15" customHeight="1" x14ac:dyDescent="0.3"/>
    <row r="22302" ht="15" customHeight="1" x14ac:dyDescent="0.3"/>
    <row r="22303" ht="15" customHeight="1" x14ac:dyDescent="0.3"/>
    <row r="22304" ht="15" customHeight="1" x14ac:dyDescent="0.3"/>
    <row r="22305" ht="15" customHeight="1" x14ac:dyDescent="0.3"/>
    <row r="22306" ht="15" customHeight="1" x14ac:dyDescent="0.3"/>
    <row r="22307" ht="15" customHeight="1" x14ac:dyDescent="0.3"/>
    <row r="22308" ht="15" customHeight="1" x14ac:dyDescent="0.3"/>
    <row r="22309" ht="15" customHeight="1" x14ac:dyDescent="0.3"/>
    <row r="22310" ht="15" customHeight="1" x14ac:dyDescent="0.3"/>
    <row r="22311" ht="15" customHeight="1" x14ac:dyDescent="0.3"/>
    <row r="22312" ht="15" customHeight="1" x14ac:dyDescent="0.3"/>
    <row r="22313" ht="15" customHeight="1" x14ac:dyDescent="0.3"/>
    <row r="22314" ht="15" customHeight="1" x14ac:dyDescent="0.3"/>
    <row r="22315" ht="15" customHeight="1" x14ac:dyDescent="0.3"/>
    <row r="22316" ht="15" customHeight="1" x14ac:dyDescent="0.3"/>
    <row r="22317" ht="15" customHeight="1" x14ac:dyDescent="0.3"/>
    <row r="22318" ht="15" customHeight="1" x14ac:dyDescent="0.3"/>
    <row r="22319" ht="15" customHeight="1" x14ac:dyDescent="0.3"/>
    <row r="22320" ht="15" customHeight="1" x14ac:dyDescent="0.3"/>
    <row r="22321" ht="15" customHeight="1" x14ac:dyDescent="0.3"/>
    <row r="22322" ht="15" customHeight="1" x14ac:dyDescent="0.3"/>
    <row r="22323" ht="15" customHeight="1" x14ac:dyDescent="0.3"/>
    <row r="22324" ht="15" customHeight="1" x14ac:dyDescent="0.3"/>
    <row r="22325" ht="15" customHeight="1" x14ac:dyDescent="0.3"/>
    <row r="22326" ht="15" customHeight="1" x14ac:dyDescent="0.3"/>
    <row r="22327" ht="15" customHeight="1" x14ac:dyDescent="0.3"/>
    <row r="22328" ht="15" customHeight="1" x14ac:dyDescent="0.3"/>
    <row r="22329" ht="15" customHeight="1" x14ac:dyDescent="0.3"/>
    <row r="22330" ht="15" customHeight="1" x14ac:dyDescent="0.3"/>
    <row r="22331" ht="15" customHeight="1" x14ac:dyDescent="0.3"/>
    <row r="22332" ht="15" customHeight="1" x14ac:dyDescent="0.3"/>
    <row r="22333" ht="15" customHeight="1" x14ac:dyDescent="0.3"/>
    <row r="22334" ht="15" customHeight="1" x14ac:dyDescent="0.3"/>
    <row r="22335" ht="15" customHeight="1" x14ac:dyDescent="0.3"/>
    <row r="22336" ht="15" customHeight="1" x14ac:dyDescent="0.3"/>
    <row r="22337" ht="15" customHeight="1" x14ac:dyDescent="0.3"/>
    <row r="22338" ht="15" customHeight="1" x14ac:dyDescent="0.3"/>
    <row r="22339" ht="15" customHeight="1" x14ac:dyDescent="0.3"/>
    <row r="22340" ht="15" customHeight="1" x14ac:dyDescent="0.3"/>
    <row r="22341" ht="15" customHeight="1" x14ac:dyDescent="0.3"/>
    <row r="22342" ht="15" customHeight="1" x14ac:dyDescent="0.3"/>
    <row r="22343" ht="15" customHeight="1" x14ac:dyDescent="0.3"/>
    <row r="22344" ht="15" customHeight="1" x14ac:dyDescent="0.3"/>
    <row r="22345" ht="15" customHeight="1" x14ac:dyDescent="0.3"/>
    <row r="22346" ht="15" customHeight="1" x14ac:dyDescent="0.3"/>
    <row r="22347" ht="15" customHeight="1" x14ac:dyDescent="0.3"/>
    <row r="22348" ht="15" customHeight="1" x14ac:dyDescent="0.3"/>
    <row r="22349" ht="15" customHeight="1" x14ac:dyDescent="0.3"/>
    <row r="22350" ht="15" customHeight="1" x14ac:dyDescent="0.3"/>
    <row r="22351" ht="15" customHeight="1" x14ac:dyDescent="0.3"/>
    <row r="22352" ht="15" customHeight="1" x14ac:dyDescent="0.3"/>
    <row r="22353" ht="15" customHeight="1" x14ac:dyDescent="0.3"/>
    <row r="22354" ht="15" customHeight="1" x14ac:dyDescent="0.3"/>
    <row r="22355" ht="15" customHeight="1" x14ac:dyDescent="0.3"/>
    <row r="22356" ht="15" customHeight="1" x14ac:dyDescent="0.3"/>
    <row r="22357" ht="15" customHeight="1" x14ac:dyDescent="0.3"/>
    <row r="22358" ht="15" customHeight="1" x14ac:dyDescent="0.3"/>
    <row r="22359" ht="15" customHeight="1" x14ac:dyDescent="0.3"/>
    <row r="22360" ht="15" customHeight="1" x14ac:dyDescent="0.3"/>
    <row r="22361" ht="15" customHeight="1" x14ac:dyDescent="0.3"/>
    <row r="22362" ht="15" customHeight="1" x14ac:dyDescent="0.3"/>
    <row r="22363" ht="15" customHeight="1" x14ac:dyDescent="0.3"/>
    <row r="22364" ht="15" customHeight="1" x14ac:dyDescent="0.3"/>
    <row r="22365" ht="15" customHeight="1" x14ac:dyDescent="0.3"/>
    <row r="22366" ht="15" customHeight="1" x14ac:dyDescent="0.3"/>
    <row r="22367" ht="15" customHeight="1" x14ac:dyDescent="0.3"/>
    <row r="22368" ht="15" customHeight="1" x14ac:dyDescent="0.3"/>
    <row r="22369" ht="15" customHeight="1" x14ac:dyDescent="0.3"/>
    <row r="22370" ht="15" customHeight="1" x14ac:dyDescent="0.3"/>
    <row r="22371" ht="15" customHeight="1" x14ac:dyDescent="0.3"/>
    <row r="22372" ht="15" customHeight="1" x14ac:dyDescent="0.3"/>
    <row r="22373" ht="15" customHeight="1" x14ac:dyDescent="0.3"/>
    <row r="22374" ht="15" customHeight="1" x14ac:dyDescent="0.3"/>
    <row r="22375" ht="15" customHeight="1" x14ac:dyDescent="0.3"/>
    <row r="22376" ht="15" customHeight="1" x14ac:dyDescent="0.3"/>
    <row r="22377" ht="15" customHeight="1" x14ac:dyDescent="0.3"/>
    <row r="22378" ht="15" customHeight="1" x14ac:dyDescent="0.3"/>
    <row r="22379" ht="15" customHeight="1" x14ac:dyDescent="0.3"/>
    <row r="22380" ht="15" customHeight="1" x14ac:dyDescent="0.3"/>
    <row r="22381" ht="15" customHeight="1" x14ac:dyDescent="0.3"/>
    <row r="22382" ht="15" customHeight="1" x14ac:dyDescent="0.3"/>
    <row r="22383" ht="15" customHeight="1" x14ac:dyDescent="0.3"/>
    <row r="22384" ht="15" customHeight="1" x14ac:dyDescent="0.3"/>
    <row r="22385" ht="15" customHeight="1" x14ac:dyDescent="0.3"/>
    <row r="22386" ht="15" customHeight="1" x14ac:dyDescent="0.3"/>
    <row r="22387" ht="15" customHeight="1" x14ac:dyDescent="0.3"/>
    <row r="22388" ht="15" customHeight="1" x14ac:dyDescent="0.3"/>
    <row r="22389" ht="15" customHeight="1" x14ac:dyDescent="0.3"/>
    <row r="22390" ht="15" customHeight="1" x14ac:dyDescent="0.3"/>
    <row r="22391" ht="15" customHeight="1" x14ac:dyDescent="0.3"/>
    <row r="22392" ht="15" customHeight="1" x14ac:dyDescent="0.3"/>
    <row r="22393" ht="15" customHeight="1" x14ac:dyDescent="0.3"/>
    <row r="22394" ht="15" customHeight="1" x14ac:dyDescent="0.3"/>
    <row r="22395" ht="15" customHeight="1" x14ac:dyDescent="0.3"/>
    <row r="22396" ht="15" customHeight="1" x14ac:dyDescent="0.3"/>
    <row r="22397" ht="15" customHeight="1" x14ac:dyDescent="0.3"/>
    <row r="22398" ht="15" customHeight="1" x14ac:dyDescent="0.3"/>
    <row r="22399" ht="15" customHeight="1" x14ac:dyDescent="0.3"/>
    <row r="22400" ht="15" customHeight="1" x14ac:dyDescent="0.3"/>
    <row r="22401" ht="15" customHeight="1" x14ac:dyDescent="0.3"/>
    <row r="22402" ht="15" customHeight="1" x14ac:dyDescent="0.3"/>
    <row r="22403" ht="15" customHeight="1" x14ac:dyDescent="0.3"/>
    <row r="22404" ht="15" customHeight="1" x14ac:dyDescent="0.3"/>
    <row r="22405" ht="15" customHeight="1" x14ac:dyDescent="0.3"/>
    <row r="22406" ht="15" customHeight="1" x14ac:dyDescent="0.3"/>
    <row r="22407" ht="15" customHeight="1" x14ac:dyDescent="0.3"/>
    <row r="22408" ht="15" customHeight="1" x14ac:dyDescent="0.3"/>
    <row r="22409" ht="15" customHeight="1" x14ac:dyDescent="0.3"/>
    <row r="22410" ht="15" customHeight="1" x14ac:dyDescent="0.3"/>
    <row r="22411" ht="15" customHeight="1" x14ac:dyDescent="0.3"/>
    <row r="22412" ht="15" customHeight="1" x14ac:dyDescent="0.3"/>
    <row r="22413" ht="15" customHeight="1" x14ac:dyDescent="0.3"/>
    <row r="22414" ht="15" customHeight="1" x14ac:dyDescent="0.3"/>
    <row r="22415" ht="15" customHeight="1" x14ac:dyDescent="0.3"/>
    <row r="22416" ht="15" customHeight="1" x14ac:dyDescent="0.3"/>
    <row r="22417" ht="15" customHeight="1" x14ac:dyDescent="0.3"/>
    <row r="22418" ht="15" customHeight="1" x14ac:dyDescent="0.3"/>
    <row r="22419" ht="15" customHeight="1" x14ac:dyDescent="0.3"/>
    <row r="22420" ht="15" customHeight="1" x14ac:dyDescent="0.3"/>
    <row r="22421" ht="15" customHeight="1" x14ac:dyDescent="0.3"/>
    <row r="22422" ht="15" customHeight="1" x14ac:dyDescent="0.3"/>
    <row r="22423" ht="15" customHeight="1" x14ac:dyDescent="0.3"/>
    <row r="22424" ht="15" customHeight="1" x14ac:dyDescent="0.3"/>
    <row r="22425" ht="15" customHeight="1" x14ac:dyDescent="0.3"/>
    <row r="22426" ht="15" customHeight="1" x14ac:dyDescent="0.3"/>
    <row r="22427" ht="15" customHeight="1" x14ac:dyDescent="0.3"/>
    <row r="22428" ht="15" customHeight="1" x14ac:dyDescent="0.3"/>
    <row r="22429" ht="15" customHeight="1" x14ac:dyDescent="0.3"/>
    <row r="22430" ht="15" customHeight="1" x14ac:dyDescent="0.3"/>
    <row r="22431" ht="15" customHeight="1" x14ac:dyDescent="0.3"/>
    <row r="22432" ht="15" customHeight="1" x14ac:dyDescent="0.3"/>
    <row r="22433" ht="15" customHeight="1" x14ac:dyDescent="0.3"/>
    <row r="22434" ht="15" customHeight="1" x14ac:dyDescent="0.3"/>
    <row r="22435" ht="15" customHeight="1" x14ac:dyDescent="0.3"/>
    <row r="22436" ht="15" customHeight="1" x14ac:dyDescent="0.3"/>
    <row r="22437" ht="15" customHeight="1" x14ac:dyDescent="0.3"/>
    <row r="22438" ht="15" customHeight="1" x14ac:dyDescent="0.3"/>
    <row r="22439" ht="15" customHeight="1" x14ac:dyDescent="0.3"/>
    <row r="22440" ht="15" customHeight="1" x14ac:dyDescent="0.3"/>
    <row r="22441" ht="15" customHeight="1" x14ac:dyDescent="0.3"/>
    <row r="22442" ht="15" customHeight="1" x14ac:dyDescent="0.3"/>
    <row r="22443" ht="15" customHeight="1" x14ac:dyDescent="0.3"/>
    <row r="22444" ht="15" customHeight="1" x14ac:dyDescent="0.3"/>
    <row r="22445" ht="15" customHeight="1" x14ac:dyDescent="0.3"/>
    <row r="22446" ht="15" customHeight="1" x14ac:dyDescent="0.3"/>
    <row r="22447" ht="15" customHeight="1" x14ac:dyDescent="0.3"/>
    <row r="22448" ht="15" customHeight="1" x14ac:dyDescent="0.3"/>
    <row r="22449" ht="15" customHeight="1" x14ac:dyDescent="0.3"/>
    <row r="22450" ht="15" customHeight="1" x14ac:dyDescent="0.3"/>
    <row r="22451" ht="15" customHeight="1" x14ac:dyDescent="0.3"/>
    <row r="22452" ht="15" customHeight="1" x14ac:dyDescent="0.3"/>
    <row r="22453" ht="15" customHeight="1" x14ac:dyDescent="0.3"/>
    <row r="22454" ht="15" customHeight="1" x14ac:dyDescent="0.3"/>
    <row r="22455" ht="15" customHeight="1" x14ac:dyDescent="0.3"/>
    <row r="22456" ht="15" customHeight="1" x14ac:dyDescent="0.3"/>
    <row r="22457" ht="15" customHeight="1" x14ac:dyDescent="0.3"/>
    <row r="22458" ht="15" customHeight="1" x14ac:dyDescent="0.3"/>
    <row r="22459" ht="15" customHeight="1" x14ac:dyDescent="0.3"/>
    <row r="22460" ht="15" customHeight="1" x14ac:dyDescent="0.3"/>
    <row r="22461" ht="15" customHeight="1" x14ac:dyDescent="0.3"/>
    <row r="22462" ht="15" customHeight="1" x14ac:dyDescent="0.3"/>
    <row r="22463" ht="15" customHeight="1" x14ac:dyDescent="0.3"/>
    <row r="22464" ht="15" customHeight="1" x14ac:dyDescent="0.3"/>
    <row r="22465" ht="15" customHeight="1" x14ac:dyDescent="0.3"/>
    <row r="22466" ht="15" customHeight="1" x14ac:dyDescent="0.3"/>
    <row r="22467" ht="15" customHeight="1" x14ac:dyDescent="0.3"/>
    <row r="22468" ht="15" customHeight="1" x14ac:dyDescent="0.3"/>
    <row r="22469" ht="15" customHeight="1" x14ac:dyDescent="0.3"/>
    <row r="22470" ht="15" customHeight="1" x14ac:dyDescent="0.3"/>
    <row r="22471" ht="15" customHeight="1" x14ac:dyDescent="0.3"/>
    <row r="22472" ht="15" customHeight="1" x14ac:dyDescent="0.3"/>
    <row r="22473" ht="15" customHeight="1" x14ac:dyDescent="0.3"/>
    <row r="22474" ht="15" customHeight="1" x14ac:dyDescent="0.3"/>
    <row r="22475" ht="15" customHeight="1" x14ac:dyDescent="0.3"/>
    <row r="22476" ht="15" customHeight="1" x14ac:dyDescent="0.3"/>
    <row r="22477" ht="15" customHeight="1" x14ac:dyDescent="0.3"/>
    <row r="22478" ht="15" customHeight="1" x14ac:dyDescent="0.3"/>
    <row r="22479" ht="15" customHeight="1" x14ac:dyDescent="0.3"/>
    <row r="22480" ht="15" customHeight="1" x14ac:dyDescent="0.3"/>
    <row r="22481" ht="15" customHeight="1" x14ac:dyDescent="0.3"/>
    <row r="22482" ht="15" customHeight="1" x14ac:dyDescent="0.3"/>
    <row r="22483" ht="15" customHeight="1" x14ac:dyDescent="0.3"/>
    <row r="22484" ht="15" customHeight="1" x14ac:dyDescent="0.3"/>
    <row r="22485" ht="15" customHeight="1" x14ac:dyDescent="0.3"/>
    <row r="22486" ht="15" customHeight="1" x14ac:dyDescent="0.3"/>
    <row r="22487" ht="15" customHeight="1" x14ac:dyDescent="0.3"/>
    <row r="22488" ht="15" customHeight="1" x14ac:dyDescent="0.3"/>
    <row r="22489" ht="15" customHeight="1" x14ac:dyDescent="0.3"/>
    <row r="22490" ht="15" customHeight="1" x14ac:dyDescent="0.3"/>
    <row r="22491" ht="15" customHeight="1" x14ac:dyDescent="0.3"/>
    <row r="22492" ht="15" customHeight="1" x14ac:dyDescent="0.3"/>
    <row r="22493" ht="15" customHeight="1" x14ac:dyDescent="0.3"/>
    <row r="22494" ht="15" customHeight="1" x14ac:dyDescent="0.3"/>
    <row r="22495" ht="15" customHeight="1" x14ac:dyDescent="0.3"/>
    <row r="22496" ht="15" customHeight="1" x14ac:dyDescent="0.3"/>
    <row r="22497" ht="15" customHeight="1" x14ac:dyDescent="0.3"/>
    <row r="22498" ht="15" customHeight="1" x14ac:dyDescent="0.3"/>
    <row r="22499" ht="15" customHeight="1" x14ac:dyDescent="0.3"/>
    <row r="22500" ht="15" customHeight="1" x14ac:dyDescent="0.3"/>
    <row r="22501" ht="15" customHeight="1" x14ac:dyDescent="0.3"/>
    <row r="22502" ht="15" customHeight="1" x14ac:dyDescent="0.3"/>
    <row r="22503" ht="15" customHeight="1" x14ac:dyDescent="0.3"/>
    <row r="22504" ht="15" customHeight="1" x14ac:dyDescent="0.3"/>
    <row r="22505" ht="15" customHeight="1" x14ac:dyDescent="0.3"/>
    <row r="22506" ht="15" customHeight="1" x14ac:dyDescent="0.3"/>
    <row r="22507" ht="15" customHeight="1" x14ac:dyDescent="0.3"/>
    <row r="22508" ht="15" customHeight="1" x14ac:dyDescent="0.3"/>
    <row r="22509" ht="15" customHeight="1" x14ac:dyDescent="0.3"/>
    <row r="22510" ht="15" customHeight="1" x14ac:dyDescent="0.3"/>
    <row r="22511" ht="15" customHeight="1" x14ac:dyDescent="0.3"/>
    <row r="22512" ht="15" customHeight="1" x14ac:dyDescent="0.3"/>
    <row r="22513" ht="15" customHeight="1" x14ac:dyDescent="0.3"/>
    <row r="22514" ht="15" customHeight="1" x14ac:dyDescent="0.3"/>
    <row r="22515" ht="15" customHeight="1" x14ac:dyDescent="0.3"/>
    <row r="22516" ht="15" customHeight="1" x14ac:dyDescent="0.3"/>
    <row r="22517" ht="15" customHeight="1" x14ac:dyDescent="0.3"/>
    <row r="22518" ht="15" customHeight="1" x14ac:dyDescent="0.3"/>
    <row r="22519" ht="15" customHeight="1" x14ac:dyDescent="0.3"/>
    <row r="22520" ht="15" customHeight="1" x14ac:dyDescent="0.3"/>
    <row r="22521" ht="15" customHeight="1" x14ac:dyDescent="0.3"/>
    <row r="22522" ht="15" customHeight="1" x14ac:dyDescent="0.3"/>
    <row r="22523" ht="15" customHeight="1" x14ac:dyDescent="0.3"/>
    <row r="22524" ht="15" customHeight="1" x14ac:dyDescent="0.3"/>
    <row r="22525" ht="15" customHeight="1" x14ac:dyDescent="0.3"/>
    <row r="22526" ht="15" customHeight="1" x14ac:dyDescent="0.3"/>
    <row r="22527" ht="15" customHeight="1" x14ac:dyDescent="0.3"/>
    <row r="22528" ht="15" customHeight="1" x14ac:dyDescent="0.3"/>
    <row r="22529" ht="15" customHeight="1" x14ac:dyDescent="0.3"/>
    <row r="22530" ht="15" customHeight="1" x14ac:dyDescent="0.3"/>
    <row r="22531" ht="15" customHeight="1" x14ac:dyDescent="0.3"/>
    <row r="22532" ht="15" customHeight="1" x14ac:dyDescent="0.3"/>
    <row r="22533" ht="15" customHeight="1" x14ac:dyDescent="0.3"/>
    <row r="22534" ht="15" customHeight="1" x14ac:dyDescent="0.3"/>
    <row r="22535" ht="15" customHeight="1" x14ac:dyDescent="0.3"/>
    <row r="22536" ht="15" customHeight="1" x14ac:dyDescent="0.3"/>
    <row r="22537" ht="15" customHeight="1" x14ac:dyDescent="0.3"/>
    <row r="22538" ht="15" customHeight="1" x14ac:dyDescent="0.3"/>
    <row r="22539" ht="15" customHeight="1" x14ac:dyDescent="0.3"/>
    <row r="22540" ht="15" customHeight="1" x14ac:dyDescent="0.3"/>
    <row r="22541" ht="15" customHeight="1" x14ac:dyDescent="0.3"/>
    <row r="22542" ht="15" customHeight="1" x14ac:dyDescent="0.3"/>
    <row r="22543" ht="15" customHeight="1" x14ac:dyDescent="0.3"/>
    <row r="22544" ht="15" customHeight="1" x14ac:dyDescent="0.3"/>
    <row r="22545" ht="15" customHeight="1" x14ac:dyDescent="0.3"/>
    <row r="22546" ht="15" customHeight="1" x14ac:dyDescent="0.3"/>
    <row r="22547" ht="15" customHeight="1" x14ac:dyDescent="0.3"/>
    <row r="22548" ht="15" customHeight="1" x14ac:dyDescent="0.3"/>
    <row r="22549" ht="15" customHeight="1" x14ac:dyDescent="0.3"/>
    <row r="22550" ht="15" customHeight="1" x14ac:dyDescent="0.3"/>
    <row r="22551" ht="15" customHeight="1" x14ac:dyDescent="0.3"/>
    <row r="22552" ht="15" customHeight="1" x14ac:dyDescent="0.3"/>
    <row r="22553" ht="15" customHeight="1" x14ac:dyDescent="0.3"/>
    <row r="22554" ht="15" customHeight="1" x14ac:dyDescent="0.3"/>
    <row r="22555" ht="15" customHeight="1" x14ac:dyDescent="0.3"/>
    <row r="22556" ht="15" customHeight="1" x14ac:dyDescent="0.3"/>
    <row r="22557" ht="15" customHeight="1" x14ac:dyDescent="0.3"/>
    <row r="22558" ht="15" customHeight="1" x14ac:dyDescent="0.3"/>
    <row r="22559" ht="15" customHeight="1" x14ac:dyDescent="0.3"/>
    <row r="22560" ht="15" customHeight="1" x14ac:dyDescent="0.3"/>
    <row r="22561" ht="15" customHeight="1" x14ac:dyDescent="0.3"/>
    <row r="22562" ht="15" customHeight="1" x14ac:dyDescent="0.3"/>
    <row r="22563" ht="15" customHeight="1" x14ac:dyDescent="0.3"/>
    <row r="22564" ht="15" customHeight="1" x14ac:dyDescent="0.3"/>
    <row r="22565" ht="15" customHeight="1" x14ac:dyDescent="0.3"/>
    <row r="22566" ht="15" customHeight="1" x14ac:dyDescent="0.3"/>
    <row r="22567" ht="15" customHeight="1" x14ac:dyDescent="0.3"/>
    <row r="22568" ht="15" customHeight="1" x14ac:dyDescent="0.3"/>
    <row r="22569" ht="15" customHeight="1" x14ac:dyDescent="0.3"/>
    <row r="22570" ht="15" customHeight="1" x14ac:dyDescent="0.3"/>
    <row r="22571" ht="15" customHeight="1" x14ac:dyDescent="0.3"/>
    <row r="22572" ht="15" customHeight="1" x14ac:dyDescent="0.3"/>
    <row r="22573" ht="15" customHeight="1" x14ac:dyDescent="0.3"/>
    <row r="22574" ht="15" customHeight="1" x14ac:dyDescent="0.3"/>
    <row r="22575" ht="15" customHeight="1" x14ac:dyDescent="0.3"/>
    <row r="22576" ht="15" customHeight="1" x14ac:dyDescent="0.3"/>
    <row r="22577" ht="15" customHeight="1" x14ac:dyDescent="0.3"/>
    <row r="22578" ht="15" customHeight="1" x14ac:dyDescent="0.3"/>
    <row r="22579" ht="15" customHeight="1" x14ac:dyDescent="0.3"/>
    <row r="22580" ht="15" customHeight="1" x14ac:dyDescent="0.3"/>
    <row r="22581" ht="15" customHeight="1" x14ac:dyDescent="0.3"/>
    <row r="22582" ht="15" customHeight="1" x14ac:dyDescent="0.3"/>
    <row r="22583" ht="15" customHeight="1" x14ac:dyDescent="0.3"/>
    <row r="22584" ht="15" customHeight="1" x14ac:dyDescent="0.3"/>
    <row r="22585" ht="15" customHeight="1" x14ac:dyDescent="0.3"/>
    <row r="22586" ht="15" customHeight="1" x14ac:dyDescent="0.3"/>
    <row r="22587" ht="15" customHeight="1" x14ac:dyDescent="0.3"/>
    <row r="22588" ht="15" customHeight="1" x14ac:dyDescent="0.3"/>
    <row r="22589" ht="15" customHeight="1" x14ac:dyDescent="0.3"/>
    <row r="22590" ht="15" customHeight="1" x14ac:dyDescent="0.3"/>
    <row r="22591" ht="15" customHeight="1" x14ac:dyDescent="0.3"/>
    <row r="22592" ht="15" customHeight="1" x14ac:dyDescent="0.3"/>
    <row r="22593" ht="15" customHeight="1" x14ac:dyDescent="0.3"/>
    <row r="22594" ht="15" customHeight="1" x14ac:dyDescent="0.3"/>
    <row r="22595" ht="15" customHeight="1" x14ac:dyDescent="0.3"/>
    <row r="22596" ht="15" customHeight="1" x14ac:dyDescent="0.3"/>
    <row r="22597" ht="15" customHeight="1" x14ac:dyDescent="0.3"/>
    <row r="22598" ht="15" customHeight="1" x14ac:dyDescent="0.3"/>
    <row r="22599" ht="15" customHeight="1" x14ac:dyDescent="0.3"/>
    <row r="22600" ht="15" customHeight="1" x14ac:dyDescent="0.3"/>
    <row r="22601" ht="15" customHeight="1" x14ac:dyDescent="0.3"/>
    <row r="22602" ht="15" customHeight="1" x14ac:dyDescent="0.3"/>
    <row r="22603" ht="15" customHeight="1" x14ac:dyDescent="0.3"/>
    <row r="22604" ht="15" customHeight="1" x14ac:dyDescent="0.3"/>
    <row r="22605" ht="15" customHeight="1" x14ac:dyDescent="0.3"/>
    <row r="22606" ht="15" customHeight="1" x14ac:dyDescent="0.3"/>
    <row r="22607" ht="15" customHeight="1" x14ac:dyDescent="0.3"/>
    <row r="22608" ht="15" customHeight="1" x14ac:dyDescent="0.3"/>
    <row r="22609" ht="15" customHeight="1" x14ac:dyDescent="0.3"/>
    <row r="22610" ht="15" customHeight="1" x14ac:dyDescent="0.3"/>
    <row r="22611" ht="15" customHeight="1" x14ac:dyDescent="0.3"/>
    <row r="22612" ht="15" customHeight="1" x14ac:dyDescent="0.3"/>
    <row r="22613" ht="15" customHeight="1" x14ac:dyDescent="0.3"/>
    <row r="22614" ht="15" customHeight="1" x14ac:dyDescent="0.3"/>
    <row r="22615" ht="15" customHeight="1" x14ac:dyDescent="0.3"/>
    <row r="22616" ht="15" customHeight="1" x14ac:dyDescent="0.3"/>
    <row r="22617" ht="15" customHeight="1" x14ac:dyDescent="0.3"/>
    <row r="22618" ht="15" customHeight="1" x14ac:dyDescent="0.3"/>
    <row r="22619" ht="15" customHeight="1" x14ac:dyDescent="0.3"/>
    <row r="22620" ht="15" customHeight="1" x14ac:dyDescent="0.3"/>
    <row r="22621" ht="15" customHeight="1" x14ac:dyDescent="0.3"/>
    <row r="22622" ht="15" customHeight="1" x14ac:dyDescent="0.3"/>
    <row r="22623" ht="15" customHeight="1" x14ac:dyDescent="0.3"/>
    <row r="22624" ht="15" customHeight="1" x14ac:dyDescent="0.3"/>
    <row r="22625" ht="15" customHeight="1" x14ac:dyDescent="0.3"/>
    <row r="22626" ht="15" customHeight="1" x14ac:dyDescent="0.3"/>
    <row r="22627" ht="15" customHeight="1" x14ac:dyDescent="0.3"/>
    <row r="22628" ht="15" customHeight="1" x14ac:dyDescent="0.3"/>
    <row r="22629" ht="15" customHeight="1" x14ac:dyDescent="0.3"/>
    <row r="22630" ht="15" customHeight="1" x14ac:dyDescent="0.3"/>
    <row r="22631" ht="15" customHeight="1" x14ac:dyDescent="0.3"/>
    <row r="22632" ht="15" customHeight="1" x14ac:dyDescent="0.3"/>
    <row r="22633" ht="15" customHeight="1" x14ac:dyDescent="0.3"/>
    <row r="22634" ht="15" customHeight="1" x14ac:dyDescent="0.3"/>
    <row r="22635" ht="15" customHeight="1" x14ac:dyDescent="0.3"/>
    <row r="22636" ht="15" customHeight="1" x14ac:dyDescent="0.3"/>
    <row r="22637" ht="15" customHeight="1" x14ac:dyDescent="0.3"/>
    <row r="22638" ht="15" customHeight="1" x14ac:dyDescent="0.3"/>
    <row r="22639" ht="15" customHeight="1" x14ac:dyDescent="0.3"/>
    <row r="22640" ht="15" customHeight="1" x14ac:dyDescent="0.3"/>
    <row r="22641" ht="15" customHeight="1" x14ac:dyDescent="0.3"/>
    <row r="22642" ht="15" customHeight="1" x14ac:dyDescent="0.3"/>
    <row r="22643" ht="15" customHeight="1" x14ac:dyDescent="0.3"/>
    <row r="22644" ht="15" customHeight="1" x14ac:dyDescent="0.3"/>
    <row r="22645" ht="15" customHeight="1" x14ac:dyDescent="0.3"/>
    <row r="22646" ht="15" customHeight="1" x14ac:dyDescent="0.3"/>
    <row r="22647" ht="15" customHeight="1" x14ac:dyDescent="0.3"/>
    <row r="22648" ht="15" customHeight="1" x14ac:dyDescent="0.3"/>
    <row r="22649" ht="15" customHeight="1" x14ac:dyDescent="0.3"/>
    <row r="22650" ht="15" customHeight="1" x14ac:dyDescent="0.3"/>
    <row r="22651" ht="15" customHeight="1" x14ac:dyDescent="0.3"/>
    <row r="22652" ht="15" customHeight="1" x14ac:dyDescent="0.3"/>
    <row r="22653" ht="15" customHeight="1" x14ac:dyDescent="0.3"/>
    <row r="22654" ht="15" customHeight="1" x14ac:dyDescent="0.3"/>
    <row r="22655" ht="15" customHeight="1" x14ac:dyDescent="0.3"/>
    <row r="22656" ht="15" customHeight="1" x14ac:dyDescent="0.3"/>
    <row r="22657" ht="15" customHeight="1" x14ac:dyDescent="0.3"/>
    <row r="22658" ht="15" customHeight="1" x14ac:dyDescent="0.3"/>
    <row r="22659" ht="15" customHeight="1" x14ac:dyDescent="0.3"/>
    <row r="22660" ht="15" customHeight="1" x14ac:dyDescent="0.3"/>
    <row r="22661" ht="15" customHeight="1" x14ac:dyDescent="0.3"/>
    <row r="22662" ht="15" customHeight="1" x14ac:dyDescent="0.3"/>
    <row r="22663" ht="15" customHeight="1" x14ac:dyDescent="0.3"/>
    <row r="22664" ht="15" customHeight="1" x14ac:dyDescent="0.3"/>
    <row r="22665" ht="15" customHeight="1" x14ac:dyDescent="0.3"/>
    <row r="22666" ht="15" customHeight="1" x14ac:dyDescent="0.3"/>
    <row r="22667" ht="15" customHeight="1" x14ac:dyDescent="0.3"/>
    <row r="22668" ht="15" customHeight="1" x14ac:dyDescent="0.3"/>
    <row r="22669" ht="15" customHeight="1" x14ac:dyDescent="0.3"/>
    <row r="22670" ht="15" customHeight="1" x14ac:dyDescent="0.3"/>
    <row r="22671" ht="15" customHeight="1" x14ac:dyDescent="0.3"/>
    <row r="22672" ht="15" customHeight="1" x14ac:dyDescent="0.3"/>
    <row r="22673" ht="15" customHeight="1" x14ac:dyDescent="0.3"/>
    <row r="22674" ht="15" customHeight="1" x14ac:dyDescent="0.3"/>
    <row r="22675" ht="15" customHeight="1" x14ac:dyDescent="0.3"/>
    <row r="22676" ht="15" customHeight="1" x14ac:dyDescent="0.3"/>
    <row r="22677" ht="15" customHeight="1" x14ac:dyDescent="0.3"/>
    <row r="22678" ht="15" customHeight="1" x14ac:dyDescent="0.3"/>
    <row r="22679" ht="15" customHeight="1" x14ac:dyDescent="0.3"/>
    <row r="22680" ht="15" customHeight="1" x14ac:dyDescent="0.3"/>
    <row r="22681" ht="15" customHeight="1" x14ac:dyDescent="0.3"/>
    <row r="22682" ht="15" customHeight="1" x14ac:dyDescent="0.3"/>
    <row r="22683" ht="15" customHeight="1" x14ac:dyDescent="0.3"/>
    <row r="22684" ht="15" customHeight="1" x14ac:dyDescent="0.3"/>
    <row r="22685" ht="15" customHeight="1" x14ac:dyDescent="0.3"/>
    <row r="22686" ht="15" customHeight="1" x14ac:dyDescent="0.3"/>
    <row r="22687" ht="15" customHeight="1" x14ac:dyDescent="0.3"/>
    <row r="22688" ht="15" customHeight="1" x14ac:dyDescent="0.3"/>
    <row r="22689" ht="15" customHeight="1" x14ac:dyDescent="0.3"/>
    <row r="22690" ht="15" customHeight="1" x14ac:dyDescent="0.3"/>
    <row r="22691" ht="15" customHeight="1" x14ac:dyDescent="0.3"/>
    <row r="22692" ht="15" customHeight="1" x14ac:dyDescent="0.3"/>
    <row r="22693" ht="15" customHeight="1" x14ac:dyDescent="0.3"/>
    <row r="22694" ht="15" customHeight="1" x14ac:dyDescent="0.3"/>
    <row r="22695" ht="15" customHeight="1" x14ac:dyDescent="0.3"/>
    <row r="22696" ht="15" customHeight="1" x14ac:dyDescent="0.3"/>
    <row r="22697" ht="15" customHeight="1" x14ac:dyDescent="0.3"/>
    <row r="22698" ht="15" customHeight="1" x14ac:dyDescent="0.3"/>
    <row r="22699" ht="15" customHeight="1" x14ac:dyDescent="0.3"/>
    <row r="22700" ht="15" customHeight="1" x14ac:dyDescent="0.3"/>
    <row r="22701" ht="15" customHeight="1" x14ac:dyDescent="0.3"/>
    <row r="22702" ht="15" customHeight="1" x14ac:dyDescent="0.3"/>
    <row r="22703" ht="15" customHeight="1" x14ac:dyDescent="0.3"/>
    <row r="22704" ht="15" customHeight="1" x14ac:dyDescent="0.3"/>
    <row r="22705" ht="15" customHeight="1" x14ac:dyDescent="0.3"/>
    <row r="22706" ht="15" customHeight="1" x14ac:dyDescent="0.3"/>
    <row r="22707" ht="15" customHeight="1" x14ac:dyDescent="0.3"/>
    <row r="22708" ht="15" customHeight="1" x14ac:dyDescent="0.3"/>
    <row r="22709" ht="15" customHeight="1" x14ac:dyDescent="0.3"/>
    <row r="22710" ht="15" customHeight="1" x14ac:dyDescent="0.3"/>
    <row r="22711" ht="15" customHeight="1" x14ac:dyDescent="0.3"/>
    <row r="22712" ht="15" customHeight="1" x14ac:dyDescent="0.3"/>
    <row r="22713" ht="15" customHeight="1" x14ac:dyDescent="0.3"/>
    <row r="22714" ht="15" customHeight="1" x14ac:dyDescent="0.3"/>
    <row r="22715" ht="15" customHeight="1" x14ac:dyDescent="0.3"/>
    <row r="22716" ht="15" customHeight="1" x14ac:dyDescent="0.3"/>
    <row r="22717" ht="15" customHeight="1" x14ac:dyDescent="0.3"/>
    <row r="22718" ht="15" customHeight="1" x14ac:dyDescent="0.3"/>
    <row r="22719" ht="15" customHeight="1" x14ac:dyDescent="0.3"/>
    <row r="22720" ht="15" customHeight="1" x14ac:dyDescent="0.3"/>
    <row r="22721" ht="15" customHeight="1" x14ac:dyDescent="0.3"/>
    <row r="22722" ht="15" customHeight="1" x14ac:dyDescent="0.3"/>
    <row r="22723" ht="15" customHeight="1" x14ac:dyDescent="0.3"/>
    <row r="22724" ht="15" customHeight="1" x14ac:dyDescent="0.3"/>
    <row r="22725" ht="15" customHeight="1" x14ac:dyDescent="0.3"/>
    <row r="22726" ht="15" customHeight="1" x14ac:dyDescent="0.3"/>
    <row r="22727" ht="15" customHeight="1" x14ac:dyDescent="0.3"/>
    <row r="22728" ht="15" customHeight="1" x14ac:dyDescent="0.3"/>
    <row r="22729" ht="15" customHeight="1" x14ac:dyDescent="0.3"/>
    <row r="22730" ht="15" customHeight="1" x14ac:dyDescent="0.3"/>
    <row r="22731" ht="15" customHeight="1" x14ac:dyDescent="0.3"/>
    <row r="22732" ht="15" customHeight="1" x14ac:dyDescent="0.3"/>
    <row r="22733" ht="15" customHeight="1" x14ac:dyDescent="0.3"/>
    <row r="22734" ht="15" customHeight="1" x14ac:dyDescent="0.3"/>
    <row r="22735" ht="15" customHeight="1" x14ac:dyDescent="0.3"/>
    <row r="22736" ht="15" customHeight="1" x14ac:dyDescent="0.3"/>
    <row r="22737" ht="15" customHeight="1" x14ac:dyDescent="0.3"/>
    <row r="22738" ht="15" customHeight="1" x14ac:dyDescent="0.3"/>
    <row r="22739" ht="15" customHeight="1" x14ac:dyDescent="0.3"/>
    <row r="22740" ht="15" customHeight="1" x14ac:dyDescent="0.3"/>
    <row r="22741" ht="15" customHeight="1" x14ac:dyDescent="0.3"/>
    <row r="22742" ht="15" customHeight="1" x14ac:dyDescent="0.3"/>
    <row r="22743" ht="15" customHeight="1" x14ac:dyDescent="0.3"/>
    <row r="22744" ht="15" customHeight="1" x14ac:dyDescent="0.3"/>
    <row r="22745" ht="15" customHeight="1" x14ac:dyDescent="0.3"/>
    <row r="22746" ht="15" customHeight="1" x14ac:dyDescent="0.3"/>
    <row r="22747" ht="15" customHeight="1" x14ac:dyDescent="0.3"/>
    <row r="22748" ht="15" customHeight="1" x14ac:dyDescent="0.3"/>
    <row r="22749" ht="15" customHeight="1" x14ac:dyDescent="0.3"/>
    <row r="22750" ht="15" customHeight="1" x14ac:dyDescent="0.3"/>
    <row r="22751" ht="15" customHeight="1" x14ac:dyDescent="0.3"/>
    <row r="22752" ht="15" customHeight="1" x14ac:dyDescent="0.3"/>
    <row r="22753" ht="15" customHeight="1" x14ac:dyDescent="0.3"/>
    <row r="22754" ht="15" customHeight="1" x14ac:dyDescent="0.3"/>
    <row r="22755" ht="15" customHeight="1" x14ac:dyDescent="0.3"/>
    <row r="22756" ht="15" customHeight="1" x14ac:dyDescent="0.3"/>
    <row r="22757" ht="15" customHeight="1" x14ac:dyDescent="0.3"/>
    <row r="22758" ht="15" customHeight="1" x14ac:dyDescent="0.3"/>
    <row r="22759" ht="15" customHeight="1" x14ac:dyDescent="0.3"/>
    <row r="22760" ht="15" customHeight="1" x14ac:dyDescent="0.3"/>
    <row r="22761" ht="15" customHeight="1" x14ac:dyDescent="0.3"/>
    <row r="22762" ht="15" customHeight="1" x14ac:dyDescent="0.3"/>
    <row r="22763" ht="15" customHeight="1" x14ac:dyDescent="0.3"/>
    <row r="22764" ht="15" customHeight="1" x14ac:dyDescent="0.3"/>
    <row r="22765" ht="15" customHeight="1" x14ac:dyDescent="0.3"/>
    <row r="22766" ht="15" customHeight="1" x14ac:dyDescent="0.3"/>
    <row r="22767" ht="15" customHeight="1" x14ac:dyDescent="0.3"/>
    <row r="22768" ht="15" customHeight="1" x14ac:dyDescent="0.3"/>
    <row r="22769" ht="15" customHeight="1" x14ac:dyDescent="0.3"/>
    <row r="22770" ht="15" customHeight="1" x14ac:dyDescent="0.3"/>
    <row r="22771" ht="15" customHeight="1" x14ac:dyDescent="0.3"/>
    <row r="22772" ht="15" customHeight="1" x14ac:dyDescent="0.3"/>
    <row r="22773" ht="15" customHeight="1" x14ac:dyDescent="0.3"/>
    <row r="22774" ht="15" customHeight="1" x14ac:dyDescent="0.3"/>
    <row r="22775" ht="15" customHeight="1" x14ac:dyDescent="0.3"/>
    <row r="22776" ht="15" customHeight="1" x14ac:dyDescent="0.3"/>
    <row r="22777" ht="15" customHeight="1" x14ac:dyDescent="0.3"/>
    <row r="22778" ht="15" customHeight="1" x14ac:dyDescent="0.3"/>
    <row r="22779" ht="15" customHeight="1" x14ac:dyDescent="0.3"/>
    <row r="22780" ht="15" customHeight="1" x14ac:dyDescent="0.3"/>
    <row r="22781" ht="15" customHeight="1" x14ac:dyDescent="0.3"/>
    <row r="22782" ht="15" customHeight="1" x14ac:dyDescent="0.3"/>
    <row r="22783" ht="15" customHeight="1" x14ac:dyDescent="0.3"/>
    <row r="22784" ht="15" customHeight="1" x14ac:dyDescent="0.3"/>
    <row r="22785" ht="15" customHeight="1" x14ac:dyDescent="0.3"/>
    <row r="22786" ht="15" customHeight="1" x14ac:dyDescent="0.3"/>
    <row r="22787" ht="15" customHeight="1" x14ac:dyDescent="0.3"/>
    <row r="22788" ht="15" customHeight="1" x14ac:dyDescent="0.3"/>
    <row r="22789" ht="15" customHeight="1" x14ac:dyDescent="0.3"/>
    <row r="22790" ht="15" customHeight="1" x14ac:dyDescent="0.3"/>
    <row r="22791" ht="15" customHeight="1" x14ac:dyDescent="0.3"/>
    <row r="22792" ht="15" customHeight="1" x14ac:dyDescent="0.3"/>
    <row r="22793" ht="15" customHeight="1" x14ac:dyDescent="0.3"/>
    <row r="22794" ht="15" customHeight="1" x14ac:dyDescent="0.3"/>
    <row r="22795" ht="15" customHeight="1" x14ac:dyDescent="0.3"/>
    <row r="22796" ht="15" customHeight="1" x14ac:dyDescent="0.3"/>
    <row r="22797" ht="15" customHeight="1" x14ac:dyDescent="0.3"/>
    <row r="22798" ht="15" customHeight="1" x14ac:dyDescent="0.3"/>
    <row r="22799" ht="15" customHeight="1" x14ac:dyDescent="0.3"/>
    <row r="22800" ht="15" customHeight="1" x14ac:dyDescent="0.3"/>
    <row r="22801" ht="15" customHeight="1" x14ac:dyDescent="0.3"/>
    <row r="22802" ht="15" customHeight="1" x14ac:dyDescent="0.3"/>
    <row r="22803" ht="15" customHeight="1" x14ac:dyDescent="0.3"/>
    <row r="22804" ht="15" customHeight="1" x14ac:dyDescent="0.3"/>
    <row r="22805" ht="15" customHeight="1" x14ac:dyDescent="0.3"/>
    <row r="22806" ht="15" customHeight="1" x14ac:dyDescent="0.3"/>
    <row r="22807" ht="15" customHeight="1" x14ac:dyDescent="0.3"/>
    <row r="22808" ht="15" customHeight="1" x14ac:dyDescent="0.3"/>
    <row r="22809" ht="15" customHeight="1" x14ac:dyDescent="0.3"/>
    <row r="22810" ht="15" customHeight="1" x14ac:dyDescent="0.3"/>
    <row r="22811" ht="15" customHeight="1" x14ac:dyDescent="0.3"/>
    <row r="22812" ht="15" customHeight="1" x14ac:dyDescent="0.3"/>
    <row r="22813" ht="15" customHeight="1" x14ac:dyDescent="0.3"/>
    <row r="22814" ht="15" customHeight="1" x14ac:dyDescent="0.3"/>
    <row r="22815" ht="15" customHeight="1" x14ac:dyDescent="0.3"/>
    <row r="22816" ht="15" customHeight="1" x14ac:dyDescent="0.3"/>
    <row r="22817" ht="15" customHeight="1" x14ac:dyDescent="0.3"/>
    <row r="22818" ht="15" customHeight="1" x14ac:dyDescent="0.3"/>
    <row r="22819" ht="15" customHeight="1" x14ac:dyDescent="0.3"/>
    <row r="22820" ht="15" customHeight="1" x14ac:dyDescent="0.3"/>
    <row r="22821" ht="15" customHeight="1" x14ac:dyDescent="0.3"/>
    <row r="22822" ht="15" customHeight="1" x14ac:dyDescent="0.3"/>
    <row r="22823" ht="15" customHeight="1" x14ac:dyDescent="0.3"/>
    <row r="22824" ht="15" customHeight="1" x14ac:dyDescent="0.3"/>
    <row r="22825" ht="15" customHeight="1" x14ac:dyDescent="0.3"/>
    <row r="22826" ht="15" customHeight="1" x14ac:dyDescent="0.3"/>
    <row r="22827" ht="15" customHeight="1" x14ac:dyDescent="0.3"/>
    <row r="22828" ht="15" customHeight="1" x14ac:dyDescent="0.3"/>
    <row r="22829" ht="15" customHeight="1" x14ac:dyDescent="0.3"/>
    <row r="22830" ht="15" customHeight="1" x14ac:dyDescent="0.3"/>
    <row r="22831" ht="15" customHeight="1" x14ac:dyDescent="0.3"/>
    <row r="22832" ht="15" customHeight="1" x14ac:dyDescent="0.3"/>
    <row r="22833" ht="15" customHeight="1" x14ac:dyDescent="0.3"/>
    <row r="22834" ht="15" customHeight="1" x14ac:dyDescent="0.3"/>
    <row r="22835" ht="15" customHeight="1" x14ac:dyDescent="0.3"/>
    <row r="22836" ht="15" customHeight="1" x14ac:dyDescent="0.3"/>
    <row r="22837" ht="15" customHeight="1" x14ac:dyDescent="0.3"/>
    <row r="22838" ht="15" customHeight="1" x14ac:dyDescent="0.3"/>
    <row r="22839" ht="15" customHeight="1" x14ac:dyDescent="0.3"/>
    <row r="22840" ht="15" customHeight="1" x14ac:dyDescent="0.3"/>
    <row r="22841" ht="15" customHeight="1" x14ac:dyDescent="0.3"/>
    <row r="22842" ht="15" customHeight="1" x14ac:dyDescent="0.3"/>
    <row r="22843" ht="15" customHeight="1" x14ac:dyDescent="0.3"/>
    <row r="22844" ht="15" customHeight="1" x14ac:dyDescent="0.3"/>
    <row r="22845" ht="15" customHeight="1" x14ac:dyDescent="0.3"/>
    <row r="22846" ht="15" customHeight="1" x14ac:dyDescent="0.3"/>
    <row r="22847" ht="15" customHeight="1" x14ac:dyDescent="0.3"/>
    <row r="22848" ht="15" customHeight="1" x14ac:dyDescent="0.3"/>
    <row r="22849" ht="15" customHeight="1" x14ac:dyDescent="0.3"/>
    <row r="22850" ht="15" customHeight="1" x14ac:dyDescent="0.3"/>
    <row r="22851" ht="15" customHeight="1" x14ac:dyDescent="0.3"/>
    <row r="22852" ht="15" customHeight="1" x14ac:dyDescent="0.3"/>
    <row r="22853" ht="15" customHeight="1" x14ac:dyDescent="0.3"/>
    <row r="22854" ht="15" customHeight="1" x14ac:dyDescent="0.3"/>
    <row r="22855" ht="15" customHeight="1" x14ac:dyDescent="0.3"/>
    <row r="22856" ht="15" customHeight="1" x14ac:dyDescent="0.3"/>
    <row r="22857" ht="15" customHeight="1" x14ac:dyDescent="0.3"/>
    <row r="22858" ht="15" customHeight="1" x14ac:dyDescent="0.3"/>
    <row r="22859" ht="15" customHeight="1" x14ac:dyDescent="0.3"/>
    <row r="22860" ht="15" customHeight="1" x14ac:dyDescent="0.3"/>
    <row r="22861" ht="15" customHeight="1" x14ac:dyDescent="0.3"/>
    <row r="22862" ht="15" customHeight="1" x14ac:dyDescent="0.3"/>
    <row r="22863" ht="15" customHeight="1" x14ac:dyDescent="0.3"/>
    <row r="22864" ht="15" customHeight="1" x14ac:dyDescent="0.3"/>
    <row r="22865" ht="15" customHeight="1" x14ac:dyDescent="0.3"/>
    <row r="22866" ht="15" customHeight="1" x14ac:dyDescent="0.3"/>
    <row r="22867" ht="15" customHeight="1" x14ac:dyDescent="0.3"/>
    <row r="22868" ht="15" customHeight="1" x14ac:dyDescent="0.3"/>
    <row r="22869" ht="15" customHeight="1" x14ac:dyDescent="0.3"/>
    <row r="22870" ht="15" customHeight="1" x14ac:dyDescent="0.3"/>
    <row r="22871" ht="15" customHeight="1" x14ac:dyDescent="0.3"/>
    <row r="22872" ht="15" customHeight="1" x14ac:dyDescent="0.3"/>
    <row r="22873" ht="15" customHeight="1" x14ac:dyDescent="0.3"/>
    <row r="22874" ht="15" customHeight="1" x14ac:dyDescent="0.3"/>
    <row r="22875" ht="15" customHeight="1" x14ac:dyDescent="0.3"/>
    <row r="22876" ht="15" customHeight="1" x14ac:dyDescent="0.3"/>
    <row r="22877" ht="15" customHeight="1" x14ac:dyDescent="0.3"/>
    <row r="22878" ht="15" customHeight="1" x14ac:dyDescent="0.3"/>
    <row r="22879" ht="15" customHeight="1" x14ac:dyDescent="0.3"/>
    <row r="22880" ht="15" customHeight="1" x14ac:dyDescent="0.3"/>
    <row r="22881" ht="15" customHeight="1" x14ac:dyDescent="0.3"/>
    <row r="22882" ht="15" customHeight="1" x14ac:dyDescent="0.3"/>
    <row r="22883" ht="15" customHeight="1" x14ac:dyDescent="0.3"/>
    <row r="22884" ht="15" customHeight="1" x14ac:dyDescent="0.3"/>
    <row r="22885" ht="15" customHeight="1" x14ac:dyDescent="0.3"/>
    <row r="22886" ht="15" customHeight="1" x14ac:dyDescent="0.3"/>
    <row r="22887" ht="15" customHeight="1" x14ac:dyDescent="0.3"/>
    <row r="22888" ht="15" customHeight="1" x14ac:dyDescent="0.3"/>
    <row r="22889" ht="15" customHeight="1" x14ac:dyDescent="0.3"/>
    <row r="22890" ht="15" customHeight="1" x14ac:dyDescent="0.3"/>
    <row r="22891" ht="15" customHeight="1" x14ac:dyDescent="0.3"/>
    <row r="22892" ht="15" customHeight="1" x14ac:dyDescent="0.3"/>
    <row r="22893" ht="15" customHeight="1" x14ac:dyDescent="0.3"/>
    <row r="22894" ht="15" customHeight="1" x14ac:dyDescent="0.3"/>
    <row r="22895" ht="15" customHeight="1" x14ac:dyDescent="0.3"/>
    <row r="22896" ht="15" customHeight="1" x14ac:dyDescent="0.3"/>
    <row r="22897" ht="15" customHeight="1" x14ac:dyDescent="0.3"/>
    <row r="22898" ht="15" customHeight="1" x14ac:dyDescent="0.3"/>
    <row r="22899" ht="15" customHeight="1" x14ac:dyDescent="0.3"/>
    <row r="22900" ht="15" customHeight="1" x14ac:dyDescent="0.3"/>
    <row r="22901" ht="15" customHeight="1" x14ac:dyDescent="0.3"/>
    <row r="22902" ht="15" customHeight="1" x14ac:dyDescent="0.3"/>
    <row r="22903" ht="15" customHeight="1" x14ac:dyDescent="0.3"/>
    <row r="22904" ht="15" customHeight="1" x14ac:dyDescent="0.3"/>
    <row r="22905" ht="15" customHeight="1" x14ac:dyDescent="0.3"/>
    <row r="22906" ht="15" customHeight="1" x14ac:dyDescent="0.3"/>
    <row r="22907" ht="15" customHeight="1" x14ac:dyDescent="0.3"/>
    <row r="22908" ht="15" customHeight="1" x14ac:dyDescent="0.3"/>
    <row r="22909" ht="15" customHeight="1" x14ac:dyDescent="0.3"/>
    <row r="22910" ht="15" customHeight="1" x14ac:dyDescent="0.3"/>
    <row r="22911" ht="15" customHeight="1" x14ac:dyDescent="0.3"/>
    <row r="22912" ht="15" customHeight="1" x14ac:dyDescent="0.3"/>
    <row r="22913" ht="15" customHeight="1" x14ac:dyDescent="0.3"/>
    <row r="22914" ht="15" customHeight="1" x14ac:dyDescent="0.3"/>
    <row r="22915" ht="15" customHeight="1" x14ac:dyDescent="0.3"/>
    <row r="22916" ht="15" customHeight="1" x14ac:dyDescent="0.3"/>
    <row r="22917" ht="15" customHeight="1" x14ac:dyDescent="0.3"/>
    <row r="22918" ht="15" customHeight="1" x14ac:dyDescent="0.3"/>
    <row r="22919" ht="15" customHeight="1" x14ac:dyDescent="0.3"/>
    <row r="22920" ht="15" customHeight="1" x14ac:dyDescent="0.3"/>
    <row r="22921" ht="15" customHeight="1" x14ac:dyDescent="0.3"/>
    <row r="22922" ht="15" customHeight="1" x14ac:dyDescent="0.3"/>
    <row r="22923" ht="15" customHeight="1" x14ac:dyDescent="0.3"/>
    <row r="22924" ht="15" customHeight="1" x14ac:dyDescent="0.3"/>
    <row r="22925" ht="15" customHeight="1" x14ac:dyDescent="0.3"/>
    <row r="22926" ht="15" customHeight="1" x14ac:dyDescent="0.3"/>
    <row r="22927" ht="15" customHeight="1" x14ac:dyDescent="0.3"/>
    <row r="22928" ht="15" customHeight="1" x14ac:dyDescent="0.3"/>
    <row r="22929" ht="15" customHeight="1" x14ac:dyDescent="0.3"/>
    <row r="22930" ht="15" customHeight="1" x14ac:dyDescent="0.3"/>
    <row r="22931" ht="15" customHeight="1" x14ac:dyDescent="0.3"/>
    <row r="22932" ht="15" customHeight="1" x14ac:dyDescent="0.3"/>
    <row r="22933" ht="15" customHeight="1" x14ac:dyDescent="0.3"/>
    <row r="22934" ht="15" customHeight="1" x14ac:dyDescent="0.3"/>
    <row r="22935" ht="15" customHeight="1" x14ac:dyDescent="0.3"/>
    <row r="22936" ht="15" customHeight="1" x14ac:dyDescent="0.3"/>
    <row r="22937" ht="15" customHeight="1" x14ac:dyDescent="0.3"/>
    <row r="22938" ht="15" customHeight="1" x14ac:dyDescent="0.3"/>
    <row r="22939" ht="15" customHeight="1" x14ac:dyDescent="0.3"/>
    <row r="22940" ht="15" customHeight="1" x14ac:dyDescent="0.3"/>
    <row r="22941" ht="15" customHeight="1" x14ac:dyDescent="0.3"/>
    <row r="22942" ht="15" customHeight="1" x14ac:dyDescent="0.3"/>
    <row r="22943" ht="15" customHeight="1" x14ac:dyDescent="0.3"/>
    <row r="22944" ht="15" customHeight="1" x14ac:dyDescent="0.3"/>
    <row r="22945" ht="15" customHeight="1" x14ac:dyDescent="0.3"/>
    <row r="22946" ht="15" customHeight="1" x14ac:dyDescent="0.3"/>
    <row r="22947" ht="15" customHeight="1" x14ac:dyDescent="0.3"/>
    <row r="22948" ht="15" customHeight="1" x14ac:dyDescent="0.3"/>
    <row r="22949" ht="15" customHeight="1" x14ac:dyDescent="0.3"/>
    <row r="22950" ht="15" customHeight="1" x14ac:dyDescent="0.3"/>
    <row r="22951" ht="15" customHeight="1" x14ac:dyDescent="0.3"/>
    <row r="22952" ht="15" customHeight="1" x14ac:dyDescent="0.3"/>
    <row r="22953" ht="15" customHeight="1" x14ac:dyDescent="0.3"/>
    <row r="22954" ht="15" customHeight="1" x14ac:dyDescent="0.3"/>
    <row r="22955" ht="15" customHeight="1" x14ac:dyDescent="0.3"/>
    <row r="22956" ht="15" customHeight="1" x14ac:dyDescent="0.3"/>
    <row r="22957" ht="15" customHeight="1" x14ac:dyDescent="0.3"/>
    <row r="22958" ht="15" customHeight="1" x14ac:dyDescent="0.3"/>
    <row r="22959" ht="15" customHeight="1" x14ac:dyDescent="0.3"/>
    <row r="22960" ht="15" customHeight="1" x14ac:dyDescent="0.3"/>
    <row r="22961" ht="15" customHeight="1" x14ac:dyDescent="0.3"/>
    <row r="22962" ht="15" customHeight="1" x14ac:dyDescent="0.3"/>
    <row r="22963" ht="15" customHeight="1" x14ac:dyDescent="0.3"/>
    <row r="22964" ht="15" customHeight="1" x14ac:dyDescent="0.3"/>
    <row r="22965" ht="15" customHeight="1" x14ac:dyDescent="0.3"/>
    <row r="22966" ht="15" customHeight="1" x14ac:dyDescent="0.3"/>
    <row r="22967" ht="15" customHeight="1" x14ac:dyDescent="0.3"/>
    <row r="22968" ht="15" customHeight="1" x14ac:dyDescent="0.3"/>
    <row r="22969" ht="15" customHeight="1" x14ac:dyDescent="0.3"/>
    <row r="22970" ht="15" customHeight="1" x14ac:dyDescent="0.3"/>
    <row r="22971" ht="15" customHeight="1" x14ac:dyDescent="0.3"/>
    <row r="22972" ht="15" customHeight="1" x14ac:dyDescent="0.3"/>
    <row r="22973" ht="15" customHeight="1" x14ac:dyDescent="0.3"/>
    <row r="22974" ht="15" customHeight="1" x14ac:dyDescent="0.3"/>
    <row r="22975" ht="15" customHeight="1" x14ac:dyDescent="0.3"/>
    <row r="22976" ht="15" customHeight="1" x14ac:dyDescent="0.3"/>
    <row r="22977" ht="15" customHeight="1" x14ac:dyDescent="0.3"/>
    <row r="22978" ht="15" customHeight="1" x14ac:dyDescent="0.3"/>
    <row r="22979" ht="15" customHeight="1" x14ac:dyDescent="0.3"/>
    <row r="22980" ht="15" customHeight="1" x14ac:dyDescent="0.3"/>
    <row r="22981" ht="15" customHeight="1" x14ac:dyDescent="0.3"/>
    <row r="22982" ht="15" customHeight="1" x14ac:dyDescent="0.3"/>
    <row r="22983" ht="15" customHeight="1" x14ac:dyDescent="0.3"/>
    <row r="22984" ht="15" customHeight="1" x14ac:dyDescent="0.3"/>
    <row r="22985" ht="15" customHeight="1" x14ac:dyDescent="0.3"/>
    <row r="22986" ht="15" customHeight="1" x14ac:dyDescent="0.3"/>
    <row r="22987" ht="15" customHeight="1" x14ac:dyDescent="0.3"/>
    <row r="22988" ht="15" customHeight="1" x14ac:dyDescent="0.3"/>
    <row r="22989" ht="15" customHeight="1" x14ac:dyDescent="0.3"/>
    <row r="22990" ht="15" customHeight="1" x14ac:dyDescent="0.3"/>
    <row r="22991" ht="15" customHeight="1" x14ac:dyDescent="0.3"/>
    <row r="22992" ht="15" customHeight="1" x14ac:dyDescent="0.3"/>
    <row r="22993" ht="15" customHeight="1" x14ac:dyDescent="0.3"/>
    <row r="22994" ht="15" customHeight="1" x14ac:dyDescent="0.3"/>
    <row r="22995" ht="15" customHeight="1" x14ac:dyDescent="0.3"/>
    <row r="22996" ht="15" customHeight="1" x14ac:dyDescent="0.3"/>
    <row r="22997" ht="15" customHeight="1" x14ac:dyDescent="0.3"/>
    <row r="22998" ht="15" customHeight="1" x14ac:dyDescent="0.3"/>
    <row r="22999" ht="15" customHeight="1" x14ac:dyDescent="0.3"/>
    <row r="23000" ht="15" customHeight="1" x14ac:dyDescent="0.3"/>
    <row r="23001" ht="15" customHeight="1" x14ac:dyDescent="0.3"/>
    <row r="23002" ht="15" customHeight="1" x14ac:dyDescent="0.3"/>
    <row r="23003" ht="15" customHeight="1" x14ac:dyDescent="0.3"/>
    <row r="23004" ht="15" customHeight="1" x14ac:dyDescent="0.3"/>
    <row r="23005" ht="15" customHeight="1" x14ac:dyDescent="0.3"/>
    <row r="23006" ht="15" customHeight="1" x14ac:dyDescent="0.3"/>
    <row r="23007" ht="15" customHeight="1" x14ac:dyDescent="0.3"/>
    <row r="23008" ht="15" customHeight="1" x14ac:dyDescent="0.3"/>
    <row r="23009" ht="15" customHeight="1" x14ac:dyDescent="0.3"/>
    <row r="23010" ht="15" customHeight="1" x14ac:dyDescent="0.3"/>
    <row r="23011" ht="15" customHeight="1" x14ac:dyDescent="0.3"/>
    <row r="23012" ht="15" customHeight="1" x14ac:dyDescent="0.3"/>
    <row r="23013" ht="15" customHeight="1" x14ac:dyDescent="0.3"/>
    <row r="23014" ht="15" customHeight="1" x14ac:dyDescent="0.3"/>
    <row r="23015" ht="15" customHeight="1" x14ac:dyDescent="0.3"/>
    <row r="23016" ht="15" customHeight="1" x14ac:dyDescent="0.3"/>
    <row r="23017" ht="15" customHeight="1" x14ac:dyDescent="0.3"/>
    <row r="23018" ht="15" customHeight="1" x14ac:dyDescent="0.3"/>
    <row r="23019" ht="15" customHeight="1" x14ac:dyDescent="0.3"/>
    <row r="23020" ht="15" customHeight="1" x14ac:dyDescent="0.3"/>
    <row r="23021" ht="15" customHeight="1" x14ac:dyDescent="0.3"/>
    <row r="23022" ht="15" customHeight="1" x14ac:dyDescent="0.3"/>
    <row r="23023" ht="15" customHeight="1" x14ac:dyDescent="0.3"/>
    <row r="23024" ht="15" customHeight="1" x14ac:dyDescent="0.3"/>
    <row r="23025" ht="15" customHeight="1" x14ac:dyDescent="0.3"/>
    <row r="23026" ht="15" customHeight="1" x14ac:dyDescent="0.3"/>
    <row r="23027" ht="15" customHeight="1" x14ac:dyDescent="0.3"/>
    <row r="23028" ht="15" customHeight="1" x14ac:dyDescent="0.3"/>
    <row r="23029" ht="15" customHeight="1" x14ac:dyDescent="0.3"/>
    <row r="23030" ht="15" customHeight="1" x14ac:dyDescent="0.3"/>
    <row r="23031" ht="15" customHeight="1" x14ac:dyDescent="0.3"/>
    <row r="23032" ht="15" customHeight="1" x14ac:dyDescent="0.3"/>
    <row r="23033" ht="15" customHeight="1" x14ac:dyDescent="0.3"/>
    <row r="23034" ht="15" customHeight="1" x14ac:dyDescent="0.3"/>
    <row r="23035" ht="15" customHeight="1" x14ac:dyDescent="0.3"/>
    <row r="23036" ht="15" customHeight="1" x14ac:dyDescent="0.3"/>
    <row r="23037" ht="15" customHeight="1" x14ac:dyDescent="0.3"/>
    <row r="23038" ht="15" customHeight="1" x14ac:dyDescent="0.3"/>
    <row r="23039" ht="15" customHeight="1" x14ac:dyDescent="0.3"/>
    <row r="23040" ht="15" customHeight="1" x14ac:dyDescent="0.3"/>
    <row r="23041" ht="15" customHeight="1" x14ac:dyDescent="0.3"/>
    <row r="23042" ht="15" customHeight="1" x14ac:dyDescent="0.3"/>
    <row r="23043" ht="15" customHeight="1" x14ac:dyDescent="0.3"/>
    <row r="23044" ht="15" customHeight="1" x14ac:dyDescent="0.3"/>
    <row r="23045" ht="15" customHeight="1" x14ac:dyDescent="0.3"/>
    <row r="23046" ht="15" customHeight="1" x14ac:dyDescent="0.3"/>
    <row r="23047" ht="15" customHeight="1" x14ac:dyDescent="0.3"/>
    <row r="23048" ht="15" customHeight="1" x14ac:dyDescent="0.3"/>
    <row r="23049" ht="15" customHeight="1" x14ac:dyDescent="0.3"/>
    <row r="23050" ht="15" customHeight="1" x14ac:dyDescent="0.3"/>
    <row r="23051" ht="15" customHeight="1" x14ac:dyDescent="0.3"/>
    <row r="23052" ht="15" customHeight="1" x14ac:dyDescent="0.3"/>
    <row r="23053" ht="15" customHeight="1" x14ac:dyDescent="0.3"/>
    <row r="23054" ht="15" customHeight="1" x14ac:dyDescent="0.3"/>
    <row r="23055" ht="15" customHeight="1" x14ac:dyDescent="0.3"/>
    <row r="23056" ht="15" customHeight="1" x14ac:dyDescent="0.3"/>
    <row r="23057" ht="15" customHeight="1" x14ac:dyDescent="0.3"/>
    <row r="23058" ht="15" customHeight="1" x14ac:dyDescent="0.3"/>
    <row r="23059" ht="15" customHeight="1" x14ac:dyDescent="0.3"/>
    <row r="23060" ht="15" customHeight="1" x14ac:dyDescent="0.3"/>
    <row r="23061" ht="15" customHeight="1" x14ac:dyDescent="0.3"/>
    <row r="23062" ht="15" customHeight="1" x14ac:dyDescent="0.3"/>
    <row r="23063" ht="15" customHeight="1" x14ac:dyDescent="0.3"/>
    <row r="23064" ht="15" customHeight="1" x14ac:dyDescent="0.3"/>
    <row r="23065" ht="15" customHeight="1" x14ac:dyDescent="0.3"/>
    <row r="23066" ht="15" customHeight="1" x14ac:dyDescent="0.3"/>
    <row r="23067" ht="15" customHeight="1" x14ac:dyDescent="0.3"/>
    <row r="23068" ht="15" customHeight="1" x14ac:dyDescent="0.3"/>
    <row r="23069" ht="15" customHeight="1" x14ac:dyDescent="0.3"/>
    <row r="23070" ht="15" customHeight="1" x14ac:dyDescent="0.3"/>
    <row r="23071" ht="15" customHeight="1" x14ac:dyDescent="0.3"/>
    <row r="23072" ht="15" customHeight="1" x14ac:dyDescent="0.3"/>
    <row r="23073" ht="15" customHeight="1" x14ac:dyDescent="0.3"/>
    <row r="23074" ht="15" customHeight="1" x14ac:dyDescent="0.3"/>
    <row r="23075" ht="15" customHeight="1" x14ac:dyDescent="0.3"/>
    <row r="23076" ht="15" customHeight="1" x14ac:dyDescent="0.3"/>
    <row r="23077" ht="15" customHeight="1" x14ac:dyDescent="0.3"/>
    <row r="23078" ht="15" customHeight="1" x14ac:dyDescent="0.3"/>
    <row r="23079" ht="15" customHeight="1" x14ac:dyDescent="0.3"/>
    <row r="23080" ht="15" customHeight="1" x14ac:dyDescent="0.3"/>
    <row r="23081" ht="15" customHeight="1" x14ac:dyDescent="0.3"/>
    <row r="23082" ht="15" customHeight="1" x14ac:dyDescent="0.3"/>
    <row r="23083" ht="15" customHeight="1" x14ac:dyDescent="0.3"/>
    <row r="23084" ht="15" customHeight="1" x14ac:dyDescent="0.3"/>
    <row r="23085" ht="15" customHeight="1" x14ac:dyDescent="0.3"/>
    <row r="23086" ht="15" customHeight="1" x14ac:dyDescent="0.3"/>
    <row r="23087" ht="15" customHeight="1" x14ac:dyDescent="0.3"/>
    <row r="23088" ht="15" customHeight="1" x14ac:dyDescent="0.3"/>
    <row r="23089" ht="15" customHeight="1" x14ac:dyDescent="0.3"/>
    <row r="23090" ht="15" customHeight="1" x14ac:dyDescent="0.3"/>
    <row r="23091" ht="15" customHeight="1" x14ac:dyDescent="0.3"/>
    <row r="23092" ht="15" customHeight="1" x14ac:dyDescent="0.3"/>
    <row r="23093" ht="15" customHeight="1" x14ac:dyDescent="0.3"/>
    <row r="23094" ht="15" customHeight="1" x14ac:dyDescent="0.3"/>
    <row r="23095" ht="15" customHeight="1" x14ac:dyDescent="0.3"/>
    <row r="23096" ht="15" customHeight="1" x14ac:dyDescent="0.3"/>
    <row r="23097" ht="15" customHeight="1" x14ac:dyDescent="0.3"/>
    <row r="23098" ht="15" customHeight="1" x14ac:dyDescent="0.3"/>
    <row r="23099" ht="15" customHeight="1" x14ac:dyDescent="0.3"/>
    <row r="23100" ht="15" customHeight="1" x14ac:dyDescent="0.3"/>
    <row r="23101" ht="15" customHeight="1" x14ac:dyDescent="0.3"/>
    <row r="23102" ht="15" customHeight="1" x14ac:dyDescent="0.3"/>
    <row r="23103" ht="15" customHeight="1" x14ac:dyDescent="0.3"/>
    <row r="23104" ht="15" customHeight="1" x14ac:dyDescent="0.3"/>
    <row r="23105" ht="15" customHeight="1" x14ac:dyDescent="0.3"/>
    <row r="23106" ht="15" customHeight="1" x14ac:dyDescent="0.3"/>
    <row r="23107" ht="15" customHeight="1" x14ac:dyDescent="0.3"/>
    <row r="23108" ht="15" customHeight="1" x14ac:dyDescent="0.3"/>
    <row r="23109" ht="15" customHeight="1" x14ac:dyDescent="0.3"/>
    <row r="23110" ht="15" customHeight="1" x14ac:dyDescent="0.3"/>
    <row r="23111" ht="15" customHeight="1" x14ac:dyDescent="0.3"/>
    <row r="23112" ht="15" customHeight="1" x14ac:dyDescent="0.3"/>
    <row r="23113" ht="15" customHeight="1" x14ac:dyDescent="0.3"/>
    <row r="23114" ht="15" customHeight="1" x14ac:dyDescent="0.3"/>
    <row r="23115" ht="15" customHeight="1" x14ac:dyDescent="0.3"/>
    <row r="23116" ht="15" customHeight="1" x14ac:dyDescent="0.3"/>
    <row r="23117" ht="15" customHeight="1" x14ac:dyDescent="0.3"/>
    <row r="23118" ht="15" customHeight="1" x14ac:dyDescent="0.3"/>
    <row r="23119" ht="15" customHeight="1" x14ac:dyDescent="0.3"/>
    <row r="23120" ht="15" customHeight="1" x14ac:dyDescent="0.3"/>
    <row r="23121" ht="15" customHeight="1" x14ac:dyDescent="0.3"/>
    <row r="23122" ht="15" customHeight="1" x14ac:dyDescent="0.3"/>
    <row r="23123" ht="15" customHeight="1" x14ac:dyDescent="0.3"/>
    <row r="23124" ht="15" customHeight="1" x14ac:dyDescent="0.3"/>
    <row r="23125" ht="15" customHeight="1" x14ac:dyDescent="0.3"/>
    <row r="23126" ht="15" customHeight="1" x14ac:dyDescent="0.3"/>
    <row r="23127" ht="15" customHeight="1" x14ac:dyDescent="0.3"/>
    <row r="23128" ht="15" customHeight="1" x14ac:dyDescent="0.3"/>
    <row r="23129" ht="15" customHeight="1" x14ac:dyDescent="0.3"/>
    <row r="23130" ht="15" customHeight="1" x14ac:dyDescent="0.3"/>
    <row r="23131" ht="15" customHeight="1" x14ac:dyDescent="0.3"/>
    <row r="23132" ht="15" customHeight="1" x14ac:dyDescent="0.3"/>
    <row r="23133" ht="15" customHeight="1" x14ac:dyDescent="0.3"/>
    <row r="23134" ht="15" customHeight="1" x14ac:dyDescent="0.3"/>
    <row r="23135" ht="15" customHeight="1" x14ac:dyDescent="0.3"/>
    <row r="23136" ht="15" customHeight="1" x14ac:dyDescent="0.3"/>
    <row r="23137" ht="15" customHeight="1" x14ac:dyDescent="0.3"/>
    <row r="23138" ht="15" customHeight="1" x14ac:dyDescent="0.3"/>
    <row r="23139" ht="15" customHeight="1" x14ac:dyDescent="0.3"/>
    <row r="23140" ht="15" customHeight="1" x14ac:dyDescent="0.3"/>
    <row r="23141" ht="15" customHeight="1" x14ac:dyDescent="0.3"/>
    <row r="23142" ht="15" customHeight="1" x14ac:dyDescent="0.3"/>
    <row r="23143" ht="15" customHeight="1" x14ac:dyDescent="0.3"/>
    <row r="23144" ht="15" customHeight="1" x14ac:dyDescent="0.3"/>
    <row r="23145" ht="15" customHeight="1" x14ac:dyDescent="0.3"/>
    <row r="23146" ht="15" customHeight="1" x14ac:dyDescent="0.3"/>
    <row r="23147" ht="15" customHeight="1" x14ac:dyDescent="0.3"/>
    <row r="23148" ht="15" customHeight="1" x14ac:dyDescent="0.3"/>
    <row r="23149" ht="15" customHeight="1" x14ac:dyDescent="0.3"/>
    <row r="23150" ht="15" customHeight="1" x14ac:dyDescent="0.3"/>
    <row r="23151" ht="15" customHeight="1" x14ac:dyDescent="0.3"/>
    <row r="23152" ht="15" customHeight="1" x14ac:dyDescent="0.3"/>
    <row r="23153" ht="15" customHeight="1" x14ac:dyDescent="0.3"/>
    <row r="23154" ht="15" customHeight="1" x14ac:dyDescent="0.3"/>
    <row r="23155" ht="15" customHeight="1" x14ac:dyDescent="0.3"/>
    <row r="23156" ht="15" customHeight="1" x14ac:dyDescent="0.3"/>
    <row r="23157" ht="15" customHeight="1" x14ac:dyDescent="0.3"/>
    <row r="23158" ht="15" customHeight="1" x14ac:dyDescent="0.3"/>
    <row r="23159" ht="15" customHeight="1" x14ac:dyDescent="0.3"/>
    <row r="23160" ht="15" customHeight="1" x14ac:dyDescent="0.3"/>
    <row r="23161" ht="15" customHeight="1" x14ac:dyDescent="0.3"/>
    <row r="23162" ht="15" customHeight="1" x14ac:dyDescent="0.3"/>
    <row r="23163" ht="15" customHeight="1" x14ac:dyDescent="0.3"/>
    <row r="23164" ht="15" customHeight="1" x14ac:dyDescent="0.3"/>
    <row r="23165" ht="15" customHeight="1" x14ac:dyDescent="0.3"/>
    <row r="23166" ht="15" customHeight="1" x14ac:dyDescent="0.3"/>
    <row r="23167" ht="15" customHeight="1" x14ac:dyDescent="0.3"/>
    <row r="23168" ht="15" customHeight="1" x14ac:dyDescent="0.3"/>
    <row r="23169" ht="15" customHeight="1" x14ac:dyDescent="0.3"/>
    <row r="23170" ht="15" customHeight="1" x14ac:dyDescent="0.3"/>
    <row r="23171" ht="15" customHeight="1" x14ac:dyDescent="0.3"/>
    <row r="23172" ht="15" customHeight="1" x14ac:dyDescent="0.3"/>
    <row r="23173" ht="15" customHeight="1" x14ac:dyDescent="0.3"/>
    <row r="23174" ht="15" customHeight="1" x14ac:dyDescent="0.3"/>
    <row r="23175" ht="15" customHeight="1" x14ac:dyDescent="0.3"/>
    <row r="23176" ht="15" customHeight="1" x14ac:dyDescent="0.3"/>
    <row r="23177" ht="15" customHeight="1" x14ac:dyDescent="0.3"/>
    <row r="23178" ht="15" customHeight="1" x14ac:dyDescent="0.3"/>
    <row r="23179" ht="15" customHeight="1" x14ac:dyDescent="0.3"/>
    <row r="23180" ht="15" customHeight="1" x14ac:dyDescent="0.3"/>
    <row r="23181" ht="15" customHeight="1" x14ac:dyDescent="0.3"/>
    <row r="23182" ht="15" customHeight="1" x14ac:dyDescent="0.3"/>
    <row r="23183" ht="15" customHeight="1" x14ac:dyDescent="0.3"/>
    <row r="23184" ht="15" customHeight="1" x14ac:dyDescent="0.3"/>
    <row r="23185" ht="15" customHeight="1" x14ac:dyDescent="0.3"/>
    <row r="23186" ht="15" customHeight="1" x14ac:dyDescent="0.3"/>
    <row r="23187" ht="15" customHeight="1" x14ac:dyDescent="0.3"/>
    <row r="23188" ht="15" customHeight="1" x14ac:dyDescent="0.3"/>
    <row r="23189" ht="15" customHeight="1" x14ac:dyDescent="0.3"/>
    <row r="23190" ht="15" customHeight="1" x14ac:dyDescent="0.3"/>
    <row r="23191" ht="15" customHeight="1" x14ac:dyDescent="0.3"/>
    <row r="23192" ht="15" customHeight="1" x14ac:dyDescent="0.3"/>
    <row r="23193" ht="15" customHeight="1" x14ac:dyDescent="0.3"/>
    <row r="23194" ht="15" customHeight="1" x14ac:dyDescent="0.3"/>
    <row r="23195" ht="15" customHeight="1" x14ac:dyDescent="0.3"/>
    <row r="23196" ht="15" customHeight="1" x14ac:dyDescent="0.3"/>
    <row r="23197" ht="15" customHeight="1" x14ac:dyDescent="0.3"/>
    <row r="23198" ht="15" customHeight="1" x14ac:dyDescent="0.3"/>
    <row r="23199" ht="15" customHeight="1" x14ac:dyDescent="0.3"/>
    <row r="23200" ht="15" customHeight="1" x14ac:dyDescent="0.3"/>
    <row r="23201" ht="15" customHeight="1" x14ac:dyDescent="0.3"/>
    <row r="23202" ht="15" customHeight="1" x14ac:dyDescent="0.3"/>
    <row r="23203" ht="15" customHeight="1" x14ac:dyDescent="0.3"/>
    <row r="23204" ht="15" customHeight="1" x14ac:dyDescent="0.3"/>
    <row r="23205" ht="15" customHeight="1" x14ac:dyDescent="0.3"/>
    <row r="23206" ht="15" customHeight="1" x14ac:dyDescent="0.3"/>
    <row r="23207" ht="15" customHeight="1" x14ac:dyDescent="0.3"/>
    <row r="23208" ht="15" customHeight="1" x14ac:dyDescent="0.3"/>
    <row r="23209" ht="15" customHeight="1" x14ac:dyDescent="0.3"/>
    <row r="23210" ht="15" customHeight="1" x14ac:dyDescent="0.3"/>
    <row r="23211" ht="15" customHeight="1" x14ac:dyDescent="0.3"/>
    <row r="23212" ht="15" customHeight="1" x14ac:dyDescent="0.3"/>
    <row r="23213" ht="15" customHeight="1" x14ac:dyDescent="0.3"/>
    <row r="23214" ht="15" customHeight="1" x14ac:dyDescent="0.3"/>
    <row r="23215" ht="15" customHeight="1" x14ac:dyDescent="0.3"/>
    <row r="23216" ht="15" customHeight="1" x14ac:dyDescent="0.3"/>
    <row r="23217" ht="15" customHeight="1" x14ac:dyDescent="0.3"/>
    <row r="23218" ht="15" customHeight="1" x14ac:dyDescent="0.3"/>
    <row r="23219" ht="15" customHeight="1" x14ac:dyDescent="0.3"/>
    <row r="23220" ht="15" customHeight="1" x14ac:dyDescent="0.3"/>
    <row r="23221" ht="15" customHeight="1" x14ac:dyDescent="0.3"/>
    <row r="23222" ht="15" customHeight="1" x14ac:dyDescent="0.3"/>
    <row r="23223" ht="15" customHeight="1" x14ac:dyDescent="0.3"/>
    <row r="23224" ht="15" customHeight="1" x14ac:dyDescent="0.3"/>
    <row r="23225" ht="15" customHeight="1" x14ac:dyDescent="0.3"/>
    <row r="23226" ht="15" customHeight="1" x14ac:dyDescent="0.3"/>
    <row r="23227" ht="15" customHeight="1" x14ac:dyDescent="0.3"/>
    <row r="23228" ht="15" customHeight="1" x14ac:dyDescent="0.3"/>
    <row r="23229" ht="15" customHeight="1" x14ac:dyDescent="0.3"/>
    <row r="23230" ht="15" customHeight="1" x14ac:dyDescent="0.3"/>
    <row r="23231" ht="15" customHeight="1" x14ac:dyDescent="0.3"/>
    <row r="23232" ht="15" customHeight="1" x14ac:dyDescent="0.3"/>
    <row r="23233" ht="15" customHeight="1" x14ac:dyDescent="0.3"/>
    <row r="23234" ht="15" customHeight="1" x14ac:dyDescent="0.3"/>
    <row r="23235" ht="15" customHeight="1" x14ac:dyDescent="0.3"/>
    <row r="23236" ht="15" customHeight="1" x14ac:dyDescent="0.3"/>
    <row r="23237" ht="15" customHeight="1" x14ac:dyDescent="0.3"/>
    <row r="23238" ht="15" customHeight="1" x14ac:dyDescent="0.3"/>
    <row r="23239" ht="15" customHeight="1" x14ac:dyDescent="0.3"/>
    <row r="23240" ht="15" customHeight="1" x14ac:dyDescent="0.3"/>
    <row r="23241" ht="15" customHeight="1" x14ac:dyDescent="0.3"/>
    <row r="23242" ht="15" customHeight="1" x14ac:dyDescent="0.3"/>
    <row r="23243" ht="15" customHeight="1" x14ac:dyDescent="0.3"/>
    <row r="23244" ht="15" customHeight="1" x14ac:dyDescent="0.3"/>
    <row r="23245" ht="15" customHeight="1" x14ac:dyDescent="0.3"/>
    <row r="23246" ht="15" customHeight="1" x14ac:dyDescent="0.3"/>
    <row r="23247" ht="15" customHeight="1" x14ac:dyDescent="0.3"/>
    <row r="23248" ht="15" customHeight="1" x14ac:dyDescent="0.3"/>
    <row r="23249" ht="15" customHeight="1" x14ac:dyDescent="0.3"/>
    <row r="23250" ht="15" customHeight="1" x14ac:dyDescent="0.3"/>
    <row r="23251" ht="15" customHeight="1" x14ac:dyDescent="0.3"/>
    <row r="23252" ht="15" customHeight="1" x14ac:dyDescent="0.3"/>
    <row r="23253" ht="15" customHeight="1" x14ac:dyDescent="0.3"/>
    <row r="23254" ht="15" customHeight="1" x14ac:dyDescent="0.3"/>
    <row r="23255" ht="15" customHeight="1" x14ac:dyDescent="0.3"/>
    <row r="23256" ht="15" customHeight="1" x14ac:dyDescent="0.3"/>
    <row r="23257" ht="15" customHeight="1" x14ac:dyDescent="0.3"/>
    <row r="23258" ht="15" customHeight="1" x14ac:dyDescent="0.3"/>
    <row r="23259" ht="15" customHeight="1" x14ac:dyDescent="0.3"/>
    <row r="23260" ht="15" customHeight="1" x14ac:dyDescent="0.3"/>
    <row r="23261" ht="15" customHeight="1" x14ac:dyDescent="0.3"/>
    <row r="23262" ht="15" customHeight="1" x14ac:dyDescent="0.3"/>
    <row r="23263" ht="15" customHeight="1" x14ac:dyDescent="0.3"/>
    <row r="23264" ht="15" customHeight="1" x14ac:dyDescent="0.3"/>
    <row r="23265" ht="15" customHeight="1" x14ac:dyDescent="0.3"/>
    <row r="23266" ht="15" customHeight="1" x14ac:dyDescent="0.3"/>
    <row r="23267" ht="15" customHeight="1" x14ac:dyDescent="0.3"/>
    <row r="23268" ht="15" customHeight="1" x14ac:dyDescent="0.3"/>
    <row r="23269" ht="15" customHeight="1" x14ac:dyDescent="0.3"/>
    <row r="23270" ht="15" customHeight="1" x14ac:dyDescent="0.3"/>
    <row r="23271" ht="15" customHeight="1" x14ac:dyDescent="0.3"/>
    <row r="23272" ht="15" customHeight="1" x14ac:dyDescent="0.3"/>
    <row r="23273" ht="15" customHeight="1" x14ac:dyDescent="0.3"/>
    <row r="23274" ht="15" customHeight="1" x14ac:dyDescent="0.3"/>
    <row r="23275" ht="15" customHeight="1" x14ac:dyDescent="0.3"/>
    <row r="23276" ht="15" customHeight="1" x14ac:dyDescent="0.3"/>
    <row r="23277" ht="15" customHeight="1" x14ac:dyDescent="0.3"/>
    <row r="23278" ht="15" customHeight="1" x14ac:dyDescent="0.3"/>
    <row r="23279" ht="15" customHeight="1" x14ac:dyDescent="0.3"/>
    <row r="23280" ht="15" customHeight="1" x14ac:dyDescent="0.3"/>
    <row r="23281" ht="15" customHeight="1" x14ac:dyDescent="0.3"/>
    <row r="23282" ht="15" customHeight="1" x14ac:dyDescent="0.3"/>
    <row r="23283" ht="15" customHeight="1" x14ac:dyDescent="0.3"/>
    <row r="23284" ht="15" customHeight="1" x14ac:dyDescent="0.3"/>
    <row r="23285" ht="15" customHeight="1" x14ac:dyDescent="0.3"/>
    <row r="23286" ht="15" customHeight="1" x14ac:dyDescent="0.3"/>
    <row r="23287" ht="15" customHeight="1" x14ac:dyDescent="0.3"/>
    <row r="23288" ht="15" customHeight="1" x14ac:dyDescent="0.3"/>
    <row r="23289" ht="15" customHeight="1" x14ac:dyDescent="0.3"/>
    <row r="23290" ht="15" customHeight="1" x14ac:dyDescent="0.3"/>
    <row r="23291" ht="15" customHeight="1" x14ac:dyDescent="0.3"/>
    <row r="23292" ht="15" customHeight="1" x14ac:dyDescent="0.3"/>
    <row r="23293" ht="15" customHeight="1" x14ac:dyDescent="0.3"/>
    <row r="23294" ht="15" customHeight="1" x14ac:dyDescent="0.3"/>
    <row r="23295" ht="15" customHeight="1" x14ac:dyDescent="0.3"/>
    <row r="23296" ht="15" customHeight="1" x14ac:dyDescent="0.3"/>
    <row r="23297" ht="15" customHeight="1" x14ac:dyDescent="0.3"/>
    <row r="23298" ht="15" customHeight="1" x14ac:dyDescent="0.3"/>
    <row r="23299" ht="15" customHeight="1" x14ac:dyDescent="0.3"/>
    <row r="23300" ht="15" customHeight="1" x14ac:dyDescent="0.3"/>
    <row r="23301" ht="15" customHeight="1" x14ac:dyDescent="0.3"/>
    <row r="23302" ht="15" customHeight="1" x14ac:dyDescent="0.3"/>
    <row r="23303" ht="15" customHeight="1" x14ac:dyDescent="0.3"/>
    <row r="23304" ht="15" customHeight="1" x14ac:dyDescent="0.3"/>
    <row r="23305" ht="15" customHeight="1" x14ac:dyDescent="0.3"/>
    <row r="23306" ht="15" customHeight="1" x14ac:dyDescent="0.3"/>
    <row r="23307" ht="15" customHeight="1" x14ac:dyDescent="0.3"/>
    <row r="23308" ht="15" customHeight="1" x14ac:dyDescent="0.3"/>
    <row r="23309" ht="15" customHeight="1" x14ac:dyDescent="0.3"/>
    <row r="23310" ht="15" customHeight="1" x14ac:dyDescent="0.3"/>
    <row r="23311" ht="15" customHeight="1" x14ac:dyDescent="0.3"/>
    <row r="23312" ht="15" customHeight="1" x14ac:dyDescent="0.3"/>
    <row r="23313" ht="15" customHeight="1" x14ac:dyDescent="0.3"/>
    <row r="23314" ht="15" customHeight="1" x14ac:dyDescent="0.3"/>
    <row r="23315" ht="15" customHeight="1" x14ac:dyDescent="0.3"/>
    <row r="23316" ht="15" customHeight="1" x14ac:dyDescent="0.3"/>
    <row r="23317" ht="15" customHeight="1" x14ac:dyDescent="0.3"/>
    <row r="23318" ht="15" customHeight="1" x14ac:dyDescent="0.3"/>
    <row r="23319" ht="15" customHeight="1" x14ac:dyDescent="0.3"/>
    <row r="23320" ht="15" customHeight="1" x14ac:dyDescent="0.3"/>
    <row r="23321" ht="15" customHeight="1" x14ac:dyDescent="0.3"/>
    <row r="23322" ht="15" customHeight="1" x14ac:dyDescent="0.3"/>
    <row r="23323" ht="15" customHeight="1" x14ac:dyDescent="0.3"/>
    <row r="23324" ht="15" customHeight="1" x14ac:dyDescent="0.3"/>
    <row r="23325" ht="15" customHeight="1" x14ac:dyDescent="0.3"/>
    <row r="23326" ht="15" customHeight="1" x14ac:dyDescent="0.3"/>
    <row r="23327" ht="15" customHeight="1" x14ac:dyDescent="0.3"/>
    <row r="23328" ht="15" customHeight="1" x14ac:dyDescent="0.3"/>
    <row r="23329" ht="15" customHeight="1" x14ac:dyDescent="0.3"/>
    <row r="23330" ht="15" customHeight="1" x14ac:dyDescent="0.3"/>
    <row r="23331" ht="15" customHeight="1" x14ac:dyDescent="0.3"/>
    <row r="23332" ht="15" customHeight="1" x14ac:dyDescent="0.3"/>
    <row r="23333" ht="15" customHeight="1" x14ac:dyDescent="0.3"/>
    <row r="23334" ht="15" customHeight="1" x14ac:dyDescent="0.3"/>
    <row r="23335" ht="15" customHeight="1" x14ac:dyDescent="0.3"/>
    <row r="23336" ht="15" customHeight="1" x14ac:dyDescent="0.3"/>
    <row r="23337" ht="15" customHeight="1" x14ac:dyDescent="0.3"/>
    <row r="23338" ht="15" customHeight="1" x14ac:dyDescent="0.3"/>
    <row r="23339" ht="15" customHeight="1" x14ac:dyDescent="0.3"/>
    <row r="23340" ht="15" customHeight="1" x14ac:dyDescent="0.3"/>
    <row r="23341" ht="15" customHeight="1" x14ac:dyDescent="0.3"/>
    <row r="23342" ht="15" customHeight="1" x14ac:dyDescent="0.3"/>
    <row r="23343" ht="15" customHeight="1" x14ac:dyDescent="0.3"/>
    <row r="23344" ht="15" customHeight="1" x14ac:dyDescent="0.3"/>
    <row r="23345" ht="15" customHeight="1" x14ac:dyDescent="0.3"/>
    <row r="23346" ht="15" customHeight="1" x14ac:dyDescent="0.3"/>
    <row r="23347" ht="15" customHeight="1" x14ac:dyDescent="0.3"/>
    <row r="23348" ht="15" customHeight="1" x14ac:dyDescent="0.3"/>
    <row r="23349" ht="15" customHeight="1" x14ac:dyDescent="0.3"/>
    <row r="23350" ht="15" customHeight="1" x14ac:dyDescent="0.3"/>
    <row r="23351" ht="15" customHeight="1" x14ac:dyDescent="0.3"/>
    <row r="23352" ht="15" customHeight="1" x14ac:dyDescent="0.3"/>
    <row r="23353" ht="15" customHeight="1" x14ac:dyDescent="0.3"/>
    <row r="23354" ht="15" customHeight="1" x14ac:dyDescent="0.3"/>
    <row r="23355" ht="15" customHeight="1" x14ac:dyDescent="0.3"/>
    <row r="23356" ht="15" customHeight="1" x14ac:dyDescent="0.3"/>
    <row r="23357" ht="15" customHeight="1" x14ac:dyDescent="0.3"/>
    <row r="23358" ht="15" customHeight="1" x14ac:dyDescent="0.3"/>
    <row r="23359" ht="15" customHeight="1" x14ac:dyDescent="0.3"/>
    <row r="23360" ht="15" customHeight="1" x14ac:dyDescent="0.3"/>
    <row r="23361" ht="15" customHeight="1" x14ac:dyDescent="0.3"/>
    <row r="23362" ht="15" customHeight="1" x14ac:dyDescent="0.3"/>
    <row r="23363" ht="15" customHeight="1" x14ac:dyDescent="0.3"/>
    <row r="23364" ht="15" customHeight="1" x14ac:dyDescent="0.3"/>
    <row r="23365" ht="15" customHeight="1" x14ac:dyDescent="0.3"/>
    <row r="23366" ht="15" customHeight="1" x14ac:dyDescent="0.3"/>
    <row r="23367" ht="15" customHeight="1" x14ac:dyDescent="0.3"/>
    <row r="23368" ht="15" customHeight="1" x14ac:dyDescent="0.3"/>
    <row r="23369" ht="15" customHeight="1" x14ac:dyDescent="0.3"/>
    <row r="23370" ht="15" customHeight="1" x14ac:dyDescent="0.3"/>
    <row r="23371" ht="15" customHeight="1" x14ac:dyDescent="0.3"/>
    <row r="23372" ht="15" customHeight="1" x14ac:dyDescent="0.3"/>
    <row r="23373" ht="15" customHeight="1" x14ac:dyDescent="0.3"/>
    <row r="23374" ht="15" customHeight="1" x14ac:dyDescent="0.3"/>
    <row r="23375" ht="15" customHeight="1" x14ac:dyDescent="0.3"/>
    <row r="23376" ht="15" customHeight="1" x14ac:dyDescent="0.3"/>
    <row r="23377" ht="15" customHeight="1" x14ac:dyDescent="0.3"/>
    <row r="23378" ht="15" customHeight="1" x14ac:dyDescent="0.3"/>
    <row r="23379" ht="15" customHeight="1" x14ac:dyDescent="0.3"/>
    <row r="23380" ht="15" customHeight="1" x14ac:dyDescent="0.3"/>
    <row r="23381" ht="15" customHeight="1" x14ac:dyDescent="0.3"/>
    <row r="23382" ht="15" customHeight="1" x14ac:dyDescent="0.3"/>
    <row r="23383" ht="15" customHeight="1" x14ac:dyDescent="0.3"/>
    <row r="23384" ht="15" customHeight="1" x14ac:dyDescent="0.3"/>
    <row r="23385" ht="15" customHeight="1" x14ac:dyDescent="0.3"/>
    <row r="23386" ht="15" customHeight="1" x14ac:dyDescent="0.3"/>
    <row r="23387" ht="15" customHeight="1" x14ac:dyDescent="0.3"/>
    <row r="23388" ht="15" customHeight="1" x14ac:dyDescent="0.3"/>
    <row r="23389" ht="15" customHeight="1" x14ac:dyDescent="0.3"/>
    <row r="23390" ht="15" customHeight="1" x14ac:dyDescent="0.3"/>
    <row r="23391" ht="15" customHeight="1" x14ac:dyDescent="0.3"/>
    <row r="23392" ht="15" customHeight="1" x14ac:dyDescent="0.3"/>
    <row r="23393" ht="15" customHeight="1" x14ac:dyDescent="0.3"/>
    <row r="23394" ht="15" customHeight="1" x14ac:dyDescent="0.3"/>
    <row r="23395" ht="15" customHeight="1" x14ac:dyDescent="0.3"/>
    <row r="23396" ht="15" customHeight="1" x14ac:dyDescent="0.3"/>
    <row r="23397" ht="15" customHeight="1" x14ac:dyDescent="0.3"/>
    <row r="23398" ht="15" customHeight="1" x14ac:dyDescent="0.3"/>
    <row r="23399" ht="15" customHeight="1" x14ac:dyDescent="0.3"/>
    <row r="23400" ht="15" customHeight="1" x14ac:dyDescent="0.3"/>
    <row r="23401" ht="15" customHeight="1" x14ac:dyDescent="0.3"/>
    <row r="23402" ht="15" customHeight="1" x14ac:dyDescent="0.3"/>
    <row r="23403" ht="15" customHeight="1" x14ac:dyDescent="0.3"/>
    <row r="23404" ht="15" customHeight="1" x14ac:dyDescent="0.3"/>
    <row r="23405" ht="15" customHeight="1" x14ac:dyDescent="0.3"/>
    <row r="23406" ht="15" customHeight="1" x14ac:dyDescent="0.3"/>
    <row r="23407" ht="15" customHeight="1" x14ac:dyDescent="0.3"/>
    <row r="23408" ht="15" customHeight="1" x14ac:dyDescent="0.3"/>
    <row r="23409" ht="15" customHeight="1" x14ac:dyDescent="0.3"/>
    <row r="23410" ht="15" customHeight="1" x14ac:dyDescent="0.3"/>
    <row r="23411" ht="15" customHeight="1" x14ac:dyDescent="0.3"/>
    <row r="23412" ht="15" customHeight="1" x14ac:dyDescent="0.3"/>
    <row r="23413" ht="15" customHeight="1" x14ac:dyDescent="0.3"/>
    <row r="23414" ht="15" customHeight="1" x14ac:dyDescent="0.3"/>
    <row r="23415" ht="15" customHeight="1" x14ac:dyDescent="0.3"/>
    <row r="23416" ht="15" customHeight="1" x14ac:dyDescent="0.3"/>
    <row r="23417" ht="15" customHeight="1" x14ac:dyDescent="0.3"/>
    <row r="23418" ht="15" customHeight="1" x14ac:dyDescent="0.3"/>
    <row r="23419" ht="15" customHeight="1" x14ac:dyDescent="0.3"/>
    <row r="23420" ht="15" customHeight="1" x14ac:dyDescent="0.3"/>
    <row r="23421" ht="15" customHeight="1" x14ac:dyDescent="0.3"/>
    <row r="23422" ht="15" customHeight="1" x14ac:dyDescent="0.3"/>
    <row r="23423" ht="15" customHeight="1" x14ac:dyDescent="0.3"/>
    <row r="23424" ht="15" customHeight="1" x14ac:dyDescent="0.3"/>
    <row r="23425" ht="15" customHeight="1" x14ac:dyDescent="0.3"/>
    <row r="23426" ht="15" customHeight="1" x14ac:dyDescent="0.3"/>
    <row r="23427" ht="15" customHeight="1" x14ac:dyDescent="0.3"/>
    <row r="23428" ht="15" customHeight="1" x14ac:dyDescent="0.3"/>
    <row r="23429" ht="15" customHeight="1" x14ac:dyDescent="0.3"/>
    <row r="23430" ht="15" customHeight="1" x14ac:dyDescent="0.3"/>
    <row r="23431" ht="15" customHeight="1" x14ac:dyDescent="0.3"/>
    <row r="23432" ht="15" customHeight="1" x14ac:dyDescent="0.3"/>
    <row r="23433" ht="15" customHeight="1" x14ac:dyDescent="0.3"/>
    <row r="23434" ht="15" customHeight="1" x14ac:dyDescent="0.3"/>
    <row r="23435" ht="15" customHeight="1" x14ac:dyDescent="0.3"/>
    <row r="23436" ht="15" customHeight="1" x14ac:dyDescent="0.3"/>
    <row r="23437" ht="15" customHeight="1" x14ac:dyDescent="0.3"/>
    <row r="23438" ht="15" customHeight="1" x14ac:dyDescent="0.3"/>
    <row r="23439" ht="15" customHeight="1" x14ac:dyDescent="0.3"/>
    <row r="23440" ht="15" customHeight="1" x14ac:dyDescent="0.3"/>
    <row r="23441" ht="15" customHeight="1" x14ac:dyDescent="0.3"/>
    <row r="23442" ht="15" customHeight="1" x14ac:dyDescent="0.3"/>
    <row r="23443" ht="15" customHeight="1" x14ac:dyDescent="0.3"/>
    <row r="23444" ht="15" customHeight="1" x14ac:dyDescent="0.3"/>
    <row r="23445" ht="15" customHeight="1" x14ac:dyDescent="0.3"/>
    <row r="23446" ht="15" customHeight="1" x14ac:dyDescent="0.3"/>
    <row r="23447" ht="15" customHeight="1" x14ac:dyDescent="0.3"/>
    <row r="23448" ht="15" customHeight="1" x14ac:dyDescent="0.3"/>
    <row r="23449" ht="15" customHeight="1" x14ac:dyDescent="0.3"/>
    <row r="23450" ht="15" customHeight="1" x14ac:dyDescent="0.3"/>
    <row r="23451" ht="15" customHeight="1" x14ac:dyDescent="0.3"/>
    <row r="23452" ht="15" customHeight="1" x14ac:dyDescent="0.3"/>
    <row r="23453" ht="15" customHeight="1" x14ac:dyDescent="0.3"/>
    <row r="23454" ht="15" customHeight="1" x14ac:dyDescent="0.3"/>
    <row r="23455" ht="15" customHeight="1" x14ac:dyDescent="0.3"/>
    <row r="23456" ht="15" customHeight="1" x14ac:dyDescent="0.3"/>
    <row r="23457" ht="15" customHeight="1" x14ac:dyDescent="0.3"/>
    <row r="23458" ht="15" customHeight="1" x14ac:dyDescent="0.3"/>
    <row r="23459" ht="15" customHeight="1" x14ac:dyDescent="0.3"/>
    <row r="23460" ht="15" customHeight="1" x14ac:dyDescent="0.3"/>
    <row r="23461" ht="15" customHeight="1" x14ac:dyDescent="0.3"/>
    <row r="23462" ht="15" customHeight="1" x14ac:dyDescent="0.3"/>
    <row r="23463" ht="15" customHeight="1" x14ac:dyDescent="0.3"/>
    <row r="23464" ht="15" customHeight="1" x14ac:dyDescent="0.3"/>
    <row r="23465" ht="15" customHeight="1" x14ac:dyDescent="0.3"/>
    <row r="23466" ht="15" customHeight="1" x14ac:dyDescent="0.3"/>
    <row r="23467" ht="15" customHeight="1" x14ac:dyDescent="0.3"/>
    <row r="23468" ht="15" customHeight="1" x14ac:dyDescent="0.3"/>
    <row r="23469" ht="15" customHeight="1" x14ac:dyDescent="0.3"/>
    <row r="23470" ht="15" customHeight="1" x14ac:dyDescent="0.3"/>
    <row r="23471" ht="15" customHeight="1" x14ac:dyDescent="0.3"/>
    <row r="23472" ht="15" customHeight="1" x14ac:dyDescent="0.3"/>
    <row r="23473" ht="15" customHeight="1" x14ac:dyDescent="0.3"/>
    <row r="23474" ht="15" customHeight="1" x14ac:dyDescent="0.3"/>
    <row r="23475" ht="15" customHeight="1" x14ac:dyDescent="0.3"/>
    <row r="23476" ht="15" customHeight="1" x14ac:dyDescent="0.3"/>
    <row r="23477" ht="15" customHeight="1" x14ac:dyDescent="0.3"/>
    <row r="23478" ht="15" customHeight="1" x14ac:dyDescent="0.3"/>
    <row r="23479" ht="15" customHeight="1" x14ac:dyDescent="0.3"/>
    <row r="23480" ht="15" customHeight="1" x14ac:dyDescent="0.3"/>
    <row r="23481" ht="15" customHeight="1" x14ac:dyDescent="0.3"/>
    <row r="23482" ht="15" customHeight="1" x14ac:dyDescent="0.3"/>
    <row r="23483" ht="15" customHeight="1" x14ac:dyDescent="0.3"/>
    <row r="23484" ht="15" customHeight="1" x14ac:dyDescent="0.3"/>
    <row r="23485" ht="15" customHeight="1" x14ac:dyDescent="0.3"/>
    <row r="23486" ht="15" customHeight="1" x14ac:dyDescent="0.3"/>
    <row r="23487" ht="15" customHeight="1" x14ac:dyDescent="0.3"/>
    <row r="23488" ht="15" customHeight="1" x14ac:dyDescent="0.3"/>
    <row r="23489" ht="15" customHeight="1" x14ac:dyDescent="0.3"/>
    <row r="23490" ht="15" customHeight="1" x14ac:dyDescent="0.3"/>
    <row r="23491" ht="15" customHeight="1" x14ac:dyDescent="0.3"/>
    <row r="23492" ht="15" customHeight="1" x14ac:dyDescent="0.3"/>
    <row r="23493" ht="15" customHeight="1" x14ac:dyDescent="0.3"/>
    <row r="23494" ht="15" customHeight="1" x14ac:dyDescent="0.3"/>
    <row r="23495" ht="15" customHeight="1" x14ac:dyDescent="0.3"/>
    <row r="23496" ht="15" customHeight="1" x14ac:dyDescent="0.3"/>
    <row r="23497" ht="15" customHeight="1" x14ac:dyDescent="0.3"/>
    <row r="23498" ht="15" customHeight="1" x14ac:dyDescent="0.3"/>
    <row r="23499" ht="15" customHeight="1" x14ac:dyDescent="0.3"/>
    <row r="23500" ht="15" customHeight="1" x14ac:dyDescent="0.3"/>
    <row r="23501" ht="15" customHeight="1" x14ac:dyDescent="0.3"/>
    <row r="23502" ht="15" customHeight="1" x14ac:dyDescent="0.3"/>
    <row r="23503" ht="15" customHeight="1" x14ac:dyDescent="0.3"/>
    <row r="23504" ht="15" customHeight="1" x14ac:dyDescent="0.3"/>
    <row r="23505" ht="15" customHeight="1" x14ac:dyDescent="0.3"/>
    <row r="23506" ht="15" customHeight="1" x14ac:dyDescent="0.3"/>
    <row r="23507" ht="15" customHeight="1" x14ac:dyDescent="0.3"/>
    <row r="23508" ht="15" customHeight="1" x14ac:dyDescent="0.3"/>
    <row r="23509" ht="15" customHeight="1" x14ac:dyDescent="0.3"/>
    <row r="23510" ht="15" customHeight="1" x14ac:dyDescent="0.3"/>
    <row r="23511" ht="15" customHeight="1" x14ac:dyDescent="0.3"/>
    <row r="23512" ht="15" customHeight="1" x14ac:dyDescent="0.3"/>
    <row r="23513" ht="15" customHeight="1" x14ac:dyDescent="0.3"/>
    <row r="23514" ht="15" customHeight="1" x14ac:dyDescent="0.3"/>
    <row r="23515" ht="15" customHeight="1" x14ac:dyDescent="0.3"/>
    <row r="23516" ht="15" customHeight="1" x14ac:dyDescent="0.3"/>
    <row r="23517" ht="15" customHeight="1" x14ac:dyDescent="0.3"/>
    <row r="23518" ht="15" customHeight="1" x14ac:dyDescent="0.3"/>
    <row r="23519" ht="15" customHeight="1" x14ac:dyDescent="0.3"/>
    <row r="23520" ht="15" customHeight="1" x14ac:dyDescent="0.3"/>
    <row r="23521" ht="15" customHeight="1" x14ac:dyDescent="0.3"/>
    <row r="23522" ht="15" customHeight="1" x14ac:dyDescent="0.3"/>
    <row r="23523" ht="15" customHeight="1" x14ac:dyDescent="0.3"/>
    <row r="23524" ht="15" customHeight="1" x14ac:dyDescent="0.3"/>
    <row r="23525" ht="15" customHeight="1" x14ac:dyDescent="0.3"/>
    <row r="23526" ht="15" customHeight="1" x14ac:dyDescent="0.3"/>
    <row r="23527" ht="15" customHeight="1" x14ac:dyDescent="0.3"/>
    <row r="23528" ht="15" customHeight="1" x14ac:dyDescent="0.3"/>
    <row r="23529" ht="15" customHeight="1" x14ac:dyDescent="0.3"/>
    <row r="23530" ht="15" customHeight="1" x14ac:dyDescent="0.3"/>
    <row r="23531" ht="15" customHeight="1" x14ac:dyDescent="0.3"/>
    <row r="23532" ht="15" customHeight="1" x14ac:dyDescent="0.3"/>
    <row r="23533" ht="15" customHeight="1" x14ac:dyDescent="0.3"/>
    <row r="23534" ht="15" customHeight="1" x14ac:dyDescent="0.3"/>
    <row r="23535" ht="15" customHeight="1" x14ac:dyDescent="0.3"/>
    <row r="23536" ht="15" customHeight="1" x14ac:dyDescent="0.3"/>
    <row r="23537" ht="15" customHeight="1" x14ac:dyDescent="0.3"/>
    <row r="23538" ht="15" customHeight="1" x14ac:dyDescent="0.3"/>
    <row r="23539" ht="15" customHeight="1" x14ac:dyDescent="0.3"/>
    <row r="23540" ht="15" customHeight="1" x14ac:dyDescent="0.3"/>
    <row r="23541" ht="15" customHeight="1" x14ac:dyDescent="0.3"/>
    <row r="23542" ht="15" customHeight="1" x14ac:dyDescent="0.3"/>
    <row r="23543" ht="15" customHeight="1" x14ac:dyDescent="0.3"/>
    <row r="23544" ht="15" customHeight="1" x14ac:dyDescent="0.3"/>
    <row r="23545" ht="15" customHeight="1" x14ac:dyDescent="0.3"/>
    <row r="23546" ht="15" customHeight="1" x14ac:dyDescent="0.3"/>
    <row r="23547" ht="15" customHeight="1" x14ac:dyDescent="0.3"/>
    <row r="23548" ht="15" customHeight="1" x14ac:dyDescent="0.3"/>
    <row r="23549" ht="15" customHeight="1" x14ac:dyDescent="0.3"/>
    <row r="23550" ht="15" customHeight="1" x14ac:dyDescent="0.3"/>
    <row r="23551" ht="15" customHeight="1" x14ac:dyDescent="0.3"/>
    <row r="23552" ht="15" customHeight="1" x14ac:dyDescent="0.3"/>
    <row r="23553" ht="15" customHeight="1" x14ac:dyDescent="0.3"/>
    <row r="23554" ht="15" customHeight="1" x14ac:dyDescent="0.3"/>
    <row r="23555" ht="15" customHeight="1" x14ac:dyDescent="0.3"/>
    <row r="23556" ht="15" customHeight="1" x14ac:dyDescent="0.3"/>
    <row r="23557" ht="15" customHeight="1" x14ac:dyDescent="0.3"/>
    <row r="23558" ht="15" customHeight="1" x14ac:dyDescent="0.3"/>
    <row r="23559" ht="15" customHeight="1" x14ac:dyDescent="0.3"/>
    <row r="23560" ht="15" customHeight="1" x14ac:dyDescent="0.3"/>
    <row r="23561" ht="15" customHeight="1" x14ac:dyDescent="0.3"/>
    <row r="23562" ht="15" customHeight="1" x14ac:dyDescent="0.3"/>
    <row r="23563" ht="15" customHeight="1" x14ac:dyDescent="0.3"/>
    <row r="23564" ht="15" customHeight="1" x14ac:dyDescent="0.3"/>
    <row r="23565" ht="15" customHeight="1" x14ac:dyDescent="0.3"/>
    <row r="23566" ht="15" customHeight="1" x14ac:dyDescent="0.3"/>
    <row r="23567" ht="15" customHeight="1" x14ac:dyDescent="0.3"/>
    <row r="23568" ht="15" customHeight="1" x14ac:dyDescent="0.3"/>
    <row r="23569" ht="15" customHeight="1" x14ac:dyDescent="0.3"/>
    <row r="23570" ht="15" customHeight="1" x14ac:dyDescent="0.3"/>
    <row r="23571" ht="15" customHeight="1" x14ac:dyDescent="0.3"/>
    <row r="23572" ht="15" customHeight="1" x14ac:dyDescent="0.3"/>
    <row r="23573" ht="15" customHeight="1" x14ac:dyDescent="0.3"/>
    <row r="23574" ht="15" customHeight="1" x14ac:dyDescent="0.3"/>
    <row r="23575" ht="15" customHeight="1" x14ac:dyDescent="0.3"/>
    <row r="23576" ht="15" customHeight="1" x14ac:dyDescent="0.3"/>
    <row r="23577" ht="15" customHeight="1" x14ac:dyDescent="0.3"/>
    <row r="23578" ht="15" customHeight="1" x14ac:dyDescent="0.3"/>
    <row r="23579" ht="15" customHeight="1" x14ac:dyDescent="0.3"/>
    <row r="23580" ht="15" customHeight="1" x14ac:dyDescent="0.3"/>
    <row r="23581" ht="15" customHeight="1" x14ac:dyDescent="0.3"/>
    <row r="23582" ht="15" customHeight="1" x14ac:dyDescent="0.3"/>
    <row r="23583" ht="15" customHeight="1" x14ac:dyDescent="0.3"/>
    <row r="23584" ht="15" customHeight="1" x14ac:dyDescent="0.3"/>
    <row r="23585" ht="15" customHeight="1" x14ac:dyDescent="0.3"/>
    <row r="23586" ht="15" customHeight="1" x14ac:dyDescent="0.3"/>
    <row r="23587" ht="15" customHeight="1" x14ac:dyDescent="0.3"/>
    <row r="23588" ht="15" customHeight="1" x14ac:dyDescent="0.3"/>
    <row r="23589" ht="15" customHeight="1" x14ac:dyDescent="0.3"/>
    <row r="23590" ht="15" customHeight="1" x14ac:dyDescent="0.3"/>
    <row r="23591" ht="15" customHeight="1" x14ac:dyDescent="0.3"/>
    <row r="23592" ht="15" customHeight="1" x14ac:dyDescent="0.3"/>
    <row r="23593" ht="15" customHeight="1" x14ac:dyDescent="0.3"/>
    <row r="23594" ht="15" customHeight="1" x14ac:dyDescent="0.3"/>
    <row r="23595" ht="15" customHeight="1" x14ac:dyDescent="0.3"/>
    <row r="23596" ht="15" customHeight="1" x14ac:dyDescent="0.3"/>
    <row r="23597" ht="15" customHeight="1" x14ac:dyDescent="0.3"/>
    <row r="23598" ht="15" customHeight="1" x14ac:dyDescent="0.3"/>
    <row r="23599" ht="15" customHeight="1" x14ac:dyDescent="0.3"/>
    <row r="23600" ht="15" customHeight="1" x14ac:dyDescent="0.3"/>
    <row r="23601" ht="15" customHeight="1" x14ac:dyDescent="0.3"/>
    <row r="23602" ht="15" customHeight="1" x14ac:dyDescent="0.3"/>
    <row r="23603" ht="15" customHeight="1" x14ac:dyDescent="0.3"/>
    <row r="23604" ht="15" customHeight="1" x14ac:dyDescent="0.3"/>
    <row r="23605" ht="15" customHeight="1" x14ac:dyDescent="0.3"/>
    <row r="23606" ht="15" customHeight="1" x14ac:dyDescent="0.3"/>
    <row r="23607" ht="15" customHeight="1" x14ac:dyDescent="0.3"/>
    <row r="23608" ht="15" customHeight="1" x14ac:dyDescent="0.3"/>
    <row r="23609" ht="15" customHeight="1" x14ac:dyDescent="0.3"/>
    <row r="23610" ht="15" customHeight="1" x14ac:dyDescent="0.3"/>
    <row r="23611" ht="15" customHeight="1" x14ac:dyDescent="0.3"/>
    <row r="23612" ht="15" customHeight="1" x14ac:dyDescent="0.3"/>
    <row r="23613" ht="15" customHeight="1" x14ac:dyDescent="0.3"/>
    <row r="23614" ht="15" customHeight="1" x14ac:dyDescent="0.3"/>
    <row r="23615" ht="15" customHeight="1" x14ac:dyDescent="0.3"/>
    <row r="23616" ht="15" customHeight="1" x14ac:dyDescent="0.3"/>
    <row r="23617" ht="15" customHeight="1" x14ac:dyDescent="0.3"/>
    <row r="23618" ht="15" customHeight="1" x14ac:dyDescent="0.3"/>
    <row r="23619" ht="15" customHeight="1" x14ac:dyDescent="0.3"/>
    <row r="23620" ht="15" customHeight="1" x14ac:dyDescent="0.3"/>
    <row r="23621" ht="15" customHeight="1" x14ac:dyDescent="0.3"/>
    <row r="23622" ht="15" customHeight="1" x14ac:dyDescent="0.3"/>
    <row r="23623" ht="15" customHeight="1" x14ac:dyDescent="0.3"/>
    <row r="23624" ht="15" customHeight="1" x14ac:dyDescent="0.3"/>
    <row r="23625" ht="15" customHeight="1" x14ac:dyDescent="0.3"/>
    <row r="23626" ht="15" customHeight="1" x14ac:dyDescent="0.3"/>
    <row r="23627" ht="15" customHeight="1" x14ac:dyDescent="0.3"/>
    <row r="23628" ht="15" customHeight="1" x14ac:dyDescent="0.3"/>
    <row r="23629" ht="15" customHeight="1" x14ac:dyDescent="0.3"/>
    <row r="23630" ht="15" customHeight="1" x14ac:dyDescent="0.3"/>
    <row r="23631" ht="15" customHeight="1" x14ac:dyDescent="0.3"/>
    <row r="23632" ht="15" customHeight="1" x14ac:dyDescent="0.3"/>
    <row r="23633" ht="15" customHeight="1" x14ac:dyDescent="0.3"/>
    <row r="23634" ht="15" customHeight="1" x14ac:dyDescent="0.3"/>
    <row r="23635" ht="15" customHeight="1" x14ac:dyDescent="0.3"/>
    <row r="23636" ht="15" customHeight="1" x14ac:dyDescent="0.3"/>
    <row r="23637" ht="15" customHeight="1" x14ac:dyDescent="0.3"/>
    <row r="23638" ht="15" customHeight="1" x14ac:dyDescent="0.3"/>
    <row r="23639" ht="15" customHeight="1" x14ac:dyDescent="0.3"/>
    <row r="23640" ht="15" customHeight="1" x14ac:dyDescent="0.3"/>
    <row r="23641" ht="15" customHeight="1" x14ac:dyDescent="0.3"/>
    <row r="23642" ht="15" customHeight="1" x14ac:dyDescent="0.3"/>
    <row r="23643" ht="15" customHeight="1" x14ac:dyDescent="0.3"/>
    <row r="23644" ht="15" customHeight="1" x14ac:dyDescent="0.3"/>
    <row r="23645" ht="15" customHeight="1" x14ac:dyDescent="0.3"/>
    <row r="23646" ht="15" customHeight="1" x14ac:dyDescent="0.3"/>
    <row r="23647" ht="15" customHeight="1" x14ac:dyDescent="0.3"/>
    <row r="23648" ht="15" customHeight="1" x14ac:dyDescent="0.3"/>
    <row r="23649" ht="15" customHeight="1" x14ac:dyDescent="0.3"/>
    <row r="23650" ht="15" customHeight="1" x14ac:dyDescent="0.3"/>
    <row r="23651" ht="15" customHeight="1" x14ac:dyDescent="0.3"/>
    <row r="23652" ht="15" customHeight="1" x14ac:dyDescent="0.3"/>
    <row r="23653" ht="15" customHeight="1" x14ac:dyDescent="0.3"/>
    <row r="23654" ht="15" customHeight="1" x14ac:dyDescent="0.3"/>
    <row r="23655" ht="15" customHeight="1" x14ac:dyDescent="0.3"/>
    <row r="23656" ht="15" customHeight="1" x14ac:dyDescent="0.3"/>
    <row r="23657" ht="15" customHeight="1" x14ac:dyDescent="0.3"/>
    <row r="23658" ht="15" customHeight="1" x14ac:dyDescent="0.3"/>
    <row r="23659" ht="15" customHeight="1" x14ac:dyDescent="0.3"/>
    <row r="23660" ht="15" customHeight="1" x14ac:dyDescent="0.3"/>
    <row r="23661" ht="15" customHeight="1" x14ac:dyDescent="0.3"/>
    <row r="23662" ht="15" customHeight="1" x14ac:dyDescent="0.3"/>
    <row r="23663" ht="15" customHeight="1" x14ac:dyDescent="0.3"/>
    <row r="23664" ht="15" customHeight="1" x14ac:dyDescent="0.3"/>
    <row r="23665" ht="15" customHeight="1" x14ac:dyDescent="0.3"/>
    <row r="23666" ht="15" customHeight="1" x14ac:dyDescent="0.3"/>
    <row r="23667" ht="15" customHeight="1" x14ac:dyDescent="0.3"/>
    <row r="23668" ht="15" customHeight="1" x14ac:dyDescent="0.3"/>
    <row r="23669" ht="15" customHeight="1" x14ac:dyDescent="0.3"/>
    <row r="23670" ht="15" customHeight="1" x14ac:dyDescent="0.3"/>
    <row r="23671" ht="15" customHeight="1" x14ac:dyDescent="0.3"/>
    <row r="23672" ht="15" customHeight="1" x14ac:dyDescent="0.3"/>
    <row r="23673" ht="15" customHeight="1" x14ac:dyDescent="0.3"/>
    <row r="23674" ht="15" customHeight="1" x14ac:dyDescent="0.3"/>
    <row r="23675" ht="15" customHeight="1" x14ac:dyDescent="0.3"/>
    <row r="23676" ht="15" customHeight="1" x14ac:dyDescent="0.3"/>
    <row r="23677" ht="15" customHeight="1" x14ac:dyDescent="0.3"/>
    <row r="23678" ht="15" customHeight="1" x14ac:dyDescent="0.3"/>
    <row r="23679" ht="15" customHeight="1" x14ac:dyDescent="0.3"/>
    <row r="23680" ht="15" customHeight="1" x14ac:dyDescent="0.3"/>
    <row r="23681" ht="15" customHeight="1" x14ac:dyDescent="0.3"/>
    <row r="23682" ht="15" customHeight="1" x14ac:dyDescent="0.3"/>
    <row r="23683" ht="15" customHeight="1" x14ac:dyDescent="0.3"/>
    <row r="23684" ht="15" customHeight="1" x14ac:dyDescent="0.3"/>
    <row r="23685" ht="15" customHeight="1" x14ac:dyDescent="0.3"/>
    <row r="23686" ht="15" customHeight="1" x14ac:dyDescent="0.3"/>
    <row r="23687" ht="15" customHeight="1" x14ac:dyDescent="0.3"/>
    <row r="23688" ht="15" customHeight="1" x14ac:dyDescent="0.3"/>
    <row r="23689" ht="15" customHeight="1" x14ac:dyDescent="0.3"/>
    <row r="23690" ht="15" customHeight="1" x14ac:dyDescent="0.3"/>
    <row r="23691" ht="15" customHeight="1" x14ac:dyDescent="0.3"/>
    <row r="23692" ht="15" customHeight="1" x14ac:dyDescent="0.3"/>
    <row r="23693" ht="15" customHeight="1" x14ac:dyDescent="0.3"/>
    <row r="23694" ht="15" customHeight="1" x14ac:dyDescent="0.3"/>
    <row r="23695" ht="15" customHeight="1" x14ac:dyDescent="0.3"/>
    <row r="23696" ht="15" customHeight="1" x14ac:dyDescent="0.3"/>
    <row r="23697" ht="15" customHeight="1" x14ac:dyDescent="0.3"/>
    <row r="23698" ht="15" customHeight="1" x14ac:dyDescent="0.3"/>
    <row r="23699" ht="15" customHeight="1" x14ac:dyDescent="0.3"/>
    <row r="23700" ht="15" customHeight="1" x14ac:dyDescent="0.3"/>
    <row r="23701" ht="15" customHeight="1" x14ac:dyDescent="0.3"/>
    <row r="23702" ht="15" customHeight="1" x14ac:dyDescent="0.3"/>
    <row r="23703" ht="15" customHeight="1" x14ac:dyDescent="0.3"/>
    <row r="23704" ht="15" customHeight="1" x14ac:dyDescent="0.3"/>
    <row r="23705" ht="15" customHeight="1" x14ac:dyDescent="0.3"/>
    <row r="23706" ht="15" customHeight="1" x14ac:dyDescent="0.3"/>
    <row r="23707" ht="15" customHeight="1" x14ac:dyDescent="0.3"/>
    <row r="23708" ht="15" customHeight="1" x14ac:dyDescent="0.3"/>
    <row r="23709" ht="15" customHeight="1" x14ac:dyDescent="0.3"/>
    <row r="23710" ht="15" customHeight="1" x14ac:dyDescent="0.3"/>
    <row r="23711" ht="15" customHeight="1" x14ac:dyDescent="0.3"/>
    <row r="23712" ht="15" customHeight="1" x14ac:dyDescent="0.3"/>
    <row r="23713" ht="15" customHeight="1" x14ac:dyDescent="0.3"/>
    <row r="23714" ht="15" customHeight="1" x14ac:dyDescent="0.3"/>
    <row r="23715" ht="15" customHeight="1" x14ac:dyDescent="0.3"/>
    <row r="23716" ht="15" customHeight="1" x14ac:dyDescent="0.3"/>
    <row r="23717" ht="15" customHeight="1" x14ac:dyDescent="0.3"/>
    <row r="23718" ht="15" customHeight="1" x14ac:dyDescent="0.3"/>
    <row r="23719" ht="15" customHeight="1" x14ac:dyDescent="0.3"/>
    <row r="23720" ht="15" customHeight="1" x14ac:dyDescent="0.3"/>
    <row r="23721" ht="15" customHeight="1" x14ac:dyDescent="0.3"/>
    <row r="23722" ht="15" customHeight="1" x14ac:dyDescent="0.3"/>
    <row r="23723" ht="15" customHeight="1" x14ac:dyDescent="0.3"/>
    <row r="23724" ht="15" customHeight="1" x14ac:dyDescent="0.3"/>
    <row r="23725" ht="15" customHeight="1" x14ac:dyDescent="0.3"/>
    <row r="23726" ht="15" customHeight="1" x14ac:dyDescent="0.3"/>
    <row r="23727" ht="15" customHeight="1" x14ac:dyDescent="0.3"/>
    <row r="23728" ht="15" customHeight="1" x14ac:dyDescent="0.3"/>
    <row r="23729" ht="15" customHeight="1" x14ac:dyDescent="0.3"/>
    <row r="23730" ht="15" customHeight="1" x14ac:dyDescent="0.3"/>
    <row r="23731" ht="15" customHeight="1" x14ac:dyDescent="0.3"/>
    <row r="23732" ht="15" customHeight="1" x14ac:dyDescent="0.3"/>
    <row r="23733" ht="15" customHeight="1" x14ac:dyDescent="0.3"/>
    <row r="23734" ht="15" customHeight="1" x14ac:dyDescent="0.3"/>
    <row r="23735" ht="15" customHeight="1" x14ac:dyDescent="0.3"/>
    <row r="23736" ht="15" customHeight="1" x14ac:dyDescent="0.3"/>
    <row r="23737" ht="15" customHeight="1" x14ac:dyDescent="0.3"/>
    <row r="23738" ht="15" customHeight="1" x14ac:dyDescent="0.3"/>
    <row r="23739" ht="15" customHeight="1" x14ac:dyDescent="0.3"/>
    <row r="23740" ht="15" customHeight="1" x14ac:dyDescent="0.3"/>
    <row r="23741" ht="15" customHeight="1" x14ac:dyDescent="0.3"/>
    <row r="23742" ht="15" customHeight="1" x14ac:dyDescent="0.3"/>
    <row r="23743" ht="15" customHeight="1" x14ac:dyDescent="0.3"/>
    <row r="23744" ht="15" customHeight="1" x14ac:dyDescent="0.3"/>
    <row r="23745" ht="15" customHeight="1" x14ac:dyDescent="0.3"/>
    <row r="23746" ht="15" customHeight="1" x14ac:dyDescent="0.3"/>
    <row r="23747" ht="15" customHeight="1" x14ac:dyDescent="0.3"/>
    <row r="23748" ht="15" customHeight="1" x14ac:dyDescent="0.3"/>
    <row r="23749" ht="15" customHeight="1" x14ac:dyDescent="0.3"/>
    <row r="23750" ht="15" customHeight="1" x14ac:dyDescent="0.3"/>
    <row r="23751" ht="15" customHeight="1" x14ac:dyDescent="0.3"/>
    <row r="23752" ht="15" customHeight="1" x14ac:dyDescent="0.3"/>
    <row r="23753" ht="15" customHeight="1" x14ac:dyDescent="0.3"/>
    <row r="23754" ht="15" customHeight="1" x14ac:dyDescent="0.3"/>
    <row r="23755" ht="15" customHeight="1" x14ac:dyDescent="0.3"/>
    <row r="23756" ht="15" customHeight="1" x14ac:dyDescent="0.3"/>
    <row r="23757" ht="15" customHeight="1" x14ac:dyDescent="0.3"/>
    <row r="23758" ht="15" customHeight="1" x14ac:dyDescent="0.3"/>
    <row r="23759" ht="15" customHeight="1" x14ac:dyDescent="0.3"/>
    <row r="23760" ht="15" customHeight="1" x14ac:dyDescent="0.3"/>
    <row r="23761" ht="15" customHeight="1" x14ac:dyDescent="0.3"/>
    <row r="23762" ht="15" customHeight="1" x14ac:dyDescent="0.3"/>
    <row r="23763" ht="15" customHeight="1" x14ac:dyDescent="0.3"/>
    <row r="23764" ht="15" customHeight="1" x14ac:dyDescent="0.3"/>
    <row r="23765" ht="15" customHeight="1" x14ac:dyDescent="0.3"/>
    <row r="23766" ht="15" customHeight="1" x14ac:dyDescent="0.3"/>
    <row r="23767" ht="15" customHeight="1" x14ac:dyDescent="0.3"/>
    <row r="23768" ht="15" customHeight="1" x14ac:dyDescent="0.3"/>
    <row r="23769" ht="15" customHeight="1" x14ac:dyDescent="0.3"/>
    <row r="23770" ht="15" customHeight="1" x14ac:dyDescent="0.3"/>
    <row r="23771" ht="15" customHeight="1" x14ac:dyDescent="0.3"/>
    <row r="23772" ht="15" customHeight="1" x14ac:dyDescent="0.3"/>
    <row r="23773" ht="15" customHeight="1" x14ac:dyDescent="0.3"/>
    <row r="23774" ht="15" customHeight="1" x14ac:dyDescent="0.3"/>
    <row r="23775" ht="15" customHeight="1" x14ac:dyDescent="0.3"/>
    <row r="23776" ht="15" customHeight="1" x14ac:dyDescent="0.3"/>
    <row r="23777" ht="15" customHeight="1" x14ac:dyDescent="0.3"/>
    <row r="23778" ht="15" customHeight="1" x14ac:dyDescent="0.3"/>
    <row r="23779" ht="15" customHeight="1" x14ac:dyDescent="0.3"/>
    <row r="23780" ht="15" customHeight="1" x14ac:dyDescent="0.3"/>
    <row r="23781" ht="15" customHeight="1" x14ac:dyDescent="0.3"/>
    <row r="23782" ht="15" customHeight="1" x14ac:dyDescent="0.3"/>
    <row r="23783" ht="15" customHeight="1" x14ac:dyDescent="0.3"/>
    <row r="23784" ht="15" customHeight="1" x14ac:dyDescent="0.3"/>
    <row r="23785" ht="15" customHeight="1" x14ac:dyDescent="0.3"/>
    <row r="23786" ht="15" customHeight="1" x14ac:dyDescent="0.3"/>
    <row r="23787" ht="15" customHeight="1" x14ac:dyDescent="0.3"/>
    <row r="23788" ht="15" customHeight="1" x14ac:dyDescent="0.3"/>
    <row r="23789" ht="15" customHeight="1" x14ac:dyDescent="0.3"/>
    <row r="23790" ht="15" customHeight="1" x14ac:dyDescent="0.3"/>
    <row r="23791" ht="15" customHeight="1" x14ac:dyDescent="0.3"/>
    <row r="23792" ht="15" customHeight="1" x14ac:dyDescent="0.3"/>
    <row r="23793" ht="15" customHeight="1" x14ac:dyDescent="0.3"/>
    <row r="23794" ht="15" customHeight="1" x14ac:dyDescent="0.3"/>
    <row r="23795" ht="15" customHeight="1" x14ac:dyDescent="0.3"/>
    <row r="23796" ht="15" customHeight="1" x14ac:dyDescent="0.3"/>
    <row r="23797" ht="15" customHeight="1" x14ac:dyDescent="0.3"/>
    <row r="23798" ht="15" customHeight="1" x14ac:dyDescent="0.3"/>
    <row r="23799" ht="15" customHeight="1" x14ac:dyDescent="0.3"/>
    <row r="23800" ht="15" customHeight="1" x14ac:dyDescent="0.3"/>
    <row r="23801" ht="15" customHeight="1" x14ac:dyDescent="0.3"/>
    <row r="23802" ht="15" customHeight="1" x14ac:dyDescent="0.3"/>
    <row r="23803" ht="15" customHeight="1" x14ac:dyDescent="0.3"/>
    <row r="23804" ht="15" customHeight="1" x14ac:dyDescent="0.3"/>
    <row r="23805" ht="15" customHeight="1" x14ac:dyDescent="0.3"/>
    <row r="23806" ht="15" customHeight="1" x14ac:dyDescent="0.3"/>
    <row r="23807" ht="15" customHeight="1" x14ac:dyDescent="0.3"/>
    <row r="23808" ht="15" customHeight="1" x14ac:dyDescent="0.3"/>
    <row r="23809" ht="15" customHeight="1" x14ac:dyDescent="0.3"/>
    <row r="23810" ht="15" customHeight="1" x14ac:dyDescent="0.3"/>
    <row r="23811" ht="15" customHeight="1" x14ac:dyDescent="0.3"/>
    <row r="23812" ht="15" customHeight="1" x14ac:dyDescent="0.3"/>
    <row r="23813" ht="15" customHeight="1" x14ac:dyDescent="0.3"/>
    <row r="23814" ht="15" customHeight="1" x14ac:dyDescent="0.3"/>
    <row r="23815" ht="15" customHeight="1" x14ac:dyDescent="0.3"/>
    <row r="23816" ht="15" customHeight="1" x14ac:dyDescent="0.3"/>
    <row r="23817" ht="15" customHeight="1" x14ac:dyDescent="0.3"/>
    <row r="23818" ht="15" customHeight="1" x14ac:dyDescent="0.3"/>
    <row r="23819" ht="15" customHeight="1" x14ac:dyDescent="0.3"/>
    <row r="23820" ht="15" customHeight="1" x14ac:dyDescent="0.3"/>
    <row r="23821" ht="15" customHeight="1" x14ac:dyDescent="0.3"/>
    <row r="23822" ht="15" customHeight="1" x14ac:dyDescent="0.3"/>
    <row r="23823" ht="15" customHeight="1" x14ac:dyDescent="0.3"/>
    <row r="23824" ht="15" customHeight="1" x14ac:dyDescent="0.3"/>
    <row r="23825" ht="15" customHeight="1" x14ac:dyDescent="0.3"/>
    <row r="23826" ht="15" customHeight="1" x14ac:dyDescent="0.3"/>
    <row r="23827" ht="15" customHeight="1" x14ac:dyDescent="0.3"/>
    <row r="23828" ht="15" customHeight="1" x14ac:dyDescent="0.3"/>
    <row r="23829" ht="15" customHeight="1" x14ac:dyDescent="0.3"/>
    <row r="23830" ht="15" customHeight="1" x14ac:dyDescent="0.3"/>
    <row r="23831" ht="15" customHeight="1" x14ac:dyDescent="0.3"/>
    <row r="23832" ht="15" customHeight="1" x14ac:dyDescent="0.3"/>
    <row r="23833" ht="15" customHeight="1" x14ac:dyDescent="0.3"/>
    <row r="23834" ht="15" customHeight="1" x14ac:dyDescent="0.3"/>
    <row r="23835" ht="15" customHeight="1" x14ac:dyDescent="0.3"/>
    <row r="23836" ht="15" customHeight="1" x14ac:dyDescent="0.3"/>
    <row r="23837" ht="15" customHeight="1" x14ac:dyDescent="0.3"/>
    <row r="23838" ht="15" customHeight="1" x14ac:dyDescent="0.3"/>
    <row r="23839" ht="15" customHeight="1" x14ac:dyDescent="0.3"/>
    <row r="23840" ht="15" customHeight="1" x14ac:dyDescent="0.3"/>
    <row r="23841" ht="15" customHeight="1" x14ac:dyDescent="0.3"/>
    <row r="23842" ht="15" customHeight="1" x14ac:dyDescent="0.3"/>
    <row r="23843" ht="15" customHeight="1" x14ac:dyDescent="0.3"/>
    <row r="23844" ht="15" customHeight="1" x14ac:dyDescent="0.3"/>
    <row r="23845" ht="15" customHeight="1" x14ac:dyDescent="0.3"/>
    <row r="23846" ht="15" customHeight="1" x14ac:dyDescent="0.3"/>
    <row r="23847" ht="15" customHeight="1" x14ac:dyDescent="0.3"/>
    <row r="23848" ht="15" customHeight="1" x14ac:dyDescent="0.3"/>
    <row r="23849" ht="15" customHeight="1" x14ac:dyDescent="0.3"/>
    <row r="23850" ht="15" customHeight="1" x14ac:dyDescent="0.3"/>
    <row r="23851" ht="15" customHeight="1" x14ac:dyDescent="0.3"/>
    <row r="23852" ht="15" customHeight="1" x14ac:dyDescent="0.3"/>
    <row r="23853" ht="15" customHeight="1" x14ac:dyDescent="0.3"/>
    <row r="23854" ht="15" customHeight="1" x14ac:dyDescent="0.3"/>
    <row r="23855" ht="15" customHeight="1" x14ac:dyDescent="0.3"/>
    <row r="23856" ht="15" customHeight="1" x14ac:dyDescent="0.3"/>
    <row r="23857" ht="15" customHeight="1" x14ac:dyDescent="0.3"/>
    <row r="23858" ht="15" customHeight="1" x14ac:dyDescent="0.3"/>
    <row r="23859" ht="15" customHeight="1" x14ac:dyDescent="0.3"/>
    <row r="23860" ht="15" customHeight="1" x14ac:dyDescent="0.3"/>
    <row r="23861" ht="15" customHeight="1" x14ac:dyDescent="0.3"/>
    <row r="23862" ht="15" customHeight="1" x14ac:dyDescent="0.3"/>
    <row r="23863" ht="15" customHeight="1" x14ac:dyDescent="0.3"/>
    <row r="23864" ht="15" customHeight="1" x14ac:dyDescent="0.3"/>
    <row r="23865" ht="15" customHeight="1" x14ac:dyDescent="0.3"/>
    <row r="23866" ht="15" customHeight="1" x14ac:dyDescent="0.3"/>
    <row r="23867" ht="15" customHeight="1" x14ac:dyDescent="0.3"/>
    <row r="23868" ht="15" customHeight="1" x14ac:dyDescent="0.3"/>
    <row r="23869" ht="15" customHeight="1" x14ac:dyDescent="0.3"/>
    <row r="23870" ht="15" customHeight="1" x14ac:dyDescent="0.3"/>
    <row r="23871" ht="15" customHeight="1" x14ac:dyDescent="0.3"/>
    <row r="23872" ht="15" customHeight="1" x14ac:dyDescent="0.3"/>
    <row r="23873" ht="15" customHeight="1" x14ac:dyDescent="0.3"/>
    <row r="23874" ht="15" customHeight="1" x14ac:dyDescent="0.3"/>
    <row r="23875" ht="15" customHeight="1" x14ac:dyDescent="0.3"/>
    <row r="23876" ht="15" customHeight="1" x14ac:dyDescent="0.3"/>
    <row r="23877" ht="15" customHeight="1" x14ac:dyDescent="0.3"/>
    <row r="23878" ht="15" customHeight="1" x14ac:dyDescent="0.3"/>
    <row r="23879" ht="15" customHeight="1" x14ac:dyDescent="0.3"/>
    <row r="23880" ht="15" customHeight="1" x14ac:dyDescent="0.3"/>
    <row r="23881" ht="15" customHeight="1" x14ac:dyDescent="0.3"/>
    <row r="23882" ht="15" customHeight="1" x14ac:dyDescent="0.3"/>
    <row r="23883" ht="15" customHeight="1" x14ac:dyDescent="0.3"/>
    <row r="23884" ht="15" customHeight="1" x14ac:dyDescent="0.3"/>
    <row r="23885" ht="15" customHeight="1" x14ac:dyDescent="0.3"/>
    <row r="23886" ht="15" customHeight="1" x14ac:dyDescent="0.3"/>
    <row r="23887" ht="15" customHeight="1" x14ac:dyDescent="0.3"/>
    <row r="23888" ht="15" customHeight="1" x14ac:dyDescent="0.3"/>
    <row r="23889" ht="15" customHeight="1" x14ac:dyDescent="0.3"/>
    <row r="23890" ht="15" customHeight="1" x14ac:dyDescent="0.3"/>
    <row r="23891" ht="15" customHeight="1" x14ac:dyDescent="0.3"/>
    <row r="23892" ht="15" customHeight="1" x14ac:dyDescent="0.3"/>
    <row r="23893" ht="15" customHeight="1" x14ac:dyDescent="0.3"/>
    <row r="23894" ht="15" customHeight="1" x14ac:dyDescent="0.3"/>
    <row r="23895" ht="15" customHeight="1" x14ac:dyDescent="0.3"/>
    <row r="23896" ht="15" customHeight="1" x14ac:dyDescent="0.3"/>
    <row r="23897" ht="15" customHeight="1" x14ac:dyDescent="0.3"/>
    <row r="23898" ht="15" customHeight="1" x14ac:dyDescent="0.3"/>
    <row r="23899" ht="15" customHeight="1" x14ac:dyDescent="0.3"/>
    <row r="23900" ht="15" customHeight="1" x14ac:dyDescent="0.3"/>
    <row r="23901" ht="15" customHeight="1" x14ac:dyDescent="0.3"/>
    <row r="23902" ht="15" customHeight="1" x14ac:dyDescent="0.3"/>
    <row r="23903" ht="15" customHeight="1" x14ac:dyDescent="0.3"/>
    <row r="23904" ht="15" customHeight="1" x14ac:dyDescent="0.3"/>
    <row r="23905" ht="15" customHeight="1" x14ac:dyDescent="0.3"/>
    <row r="23906" ht="15" customHeight="1" x14ac:dyDescent="0.3"/>
    <row r="23907" ht="15" customHeight="1" x14ac:dyDescent="0.3"/>
    <row r="23908" ht="15" customHeight="1" x14ac:dyDescent="0.3"/>
    <row r="23909" ht="15" customHeight="1" x14ac:dyDescent="0.3"/>
    <row r="23910" ht="15" customHeight="1" x14ac:dyDescent="0.3"/>
    <row r="23911" ht="15" customHeight="1" x14ac:dyDescent="0.3"/>
    <row r="23912" ht="15" customHeight="1" x14ac:dyDescent="0.3"/>
    <row r="23913" ht="15" customHeight="1" x14ac:dyDescent="0.3"/>
    <row r="23914" ht="15" customHeight="1" x14ac:dyDescent="0.3"/>
    <row r="23915" ht="15" customHeight="1" x14ac:dyDescent="0.3"/>
    <row r="23916" ht="15" customHeight="1" x14ac:dyDescent="0.3"/>
    <row r="23917" ht="15" customHeight="1" x14ac:dyDescent="0.3"/>
    <row r="23918" ht="15" customHeight="1" x14ac:dyDescent="0.3"/>
    <row r="23919" ht="15" customHeight="1" x14ac:dyDescent="0.3"/>
    <row r="23920" ht="15" customHeight="1" x14ac:dyDescent="0.3"/>
    <row r="23921" ht="15" customHeight="1" x14ac:dyDescent="0.3"/>
    <row r="23922" ht="15" customHeight="1" x14ac:dyDescent="0.3"/>
    <row r="23923" ht="15" customHeight="1" x14ac:dyDescent="0.3"/>
    <row r="23924" ht="15" customHeight="1" x14ac:dyDescent="0.3"/>
    <row r="23925" ht="15" customHeight="1" x14ac:dyDescent="0.3"/>
    <row r="23926" ht="15" customHeight="1" x14ac:dyDescent="0.3"/>
    <row r="23927" ht="15" customHeight="1" x14ac:dyDescent="0.3"/>
    <row r="23928" ht="15" customHeight="1" x14ac:dyDescent="0.3"/>
    <row r="23929" ht="15" customHeight="1" x14ac:dyDescent="0.3"/>
    <row r="23930" ht="15" customHeight="1" x14ac:dyDescent="0.3"/>
    <row r="23931" ht="15" customHeight="1" x14ac:dyDescent="0.3"/>
    <row r="23932" ht="15" customHeight="1" x14ac:dyDescent="0.3"/>
    <row r="23933" ht="15" customHeight="1" x14ac:dyDescent="0.3"/>
    <row r="23934" ht="15" customHeight="1" x14ac:dyDescent="0.3"/>
    <row r="23935" ht="15" customHeight="1" x14ac:dyDescent="0.3"/>
    <row r="23936" ht="15" customHeight="1" x14ac:dyDescent="0.3"/>
    <row r="23937" ht="15" customHeight="1" x14ac:dyDescent="0.3"/>
    <row r="23938" ht="15" customHeight="1" x14ac:dyDescent="0.3"/>
    <row r="23939" ht="15" customHeight="1" x14ac:dyDescent="0.3"/>
    <row r="23940" ht="15" customHeight="1" x14ac:dyDescent="0.3"/>
    <row r="23941" ht="15" customHeight="1" x14ac:dyDescent="0.3"/>
    <row r="23942" ht="15" customHeight="1" x14ac:dyDescent="0.3"/>
    <row r="23943" ht="15" customHeight="1" x14ac:dyDescent="0.3"/>
    <row r="23944" ht="15" customHeight="1" x14ac:dyDescent="0.3"/>
    <row r="23945" ht="15" customHeight="1" x14ac:dyDescent="0.3"/>
    <row r="23946" ht="15" customHeight="1" x14ac:dyDescent="0.3"/>
    <row r="23947" ht="15" customHeight="1" x14ac:dyDescent="0.3"/>
    <row r="23948" ht="15" customHeight="1" x14ac:dyDescent="0.3"/>
    <row r="23949" ht="15" customHeight="1" x14ac:dyDescent="0.3"/>
    <row r="23950" ht="15" customHeight="1" x14ac:dyDescent="0.3"/>
    <row r="23951" ht="15" customHeight="1" x14ac:dyDescent="0.3"/>
    <row r="23952" ht="15" customHeight="1" x14ac:dyDescent="0.3"/>
    <row r="23953" ht="15" customHeight="1" x14ac:dyDescent="0.3"/>
    <row r="23954" ht="15" customHeight="1" x14ac:dyDescent="0.3"/>
    <row r="23955" ht="15" customHeight="1" x14ac:dyDescent="0.3"/>
    <row r="23956" ht="15" customHeight="1" x14ac:dyDescent="0.3"/>
    <row r="23957" ht="15" customHeight="1" x14ac:dyDescent="0.3"/>
    <row r="23958" ht="15" customHeight="1" x14ac:dyDescent="0.3"/>
    <row r="23959" ht="15" customHeight="1" x14ac:dyDescent="0.3"/>
    <row r="23960" ht="15" customHeight="1" x14ac:dyDescent="0.3"/>
    <row r="23961" ht="15" customHeight="1" x14ac:dyDescent="0.3"/>
    <row r="23962" ht="15" customHeight="1" x14ac:dyDescent="0.3"/>
    <row r="23963" ht="15" customHeight="1" x14ac:dyDescent="0.3"/>
    <row r="23964" ht="15" customHeight="1" x14ac:dyDescent="0.3"/>
    <row r="23965" ht="15" customHeight="1" x14ac:dyDescent="0.3"/>
    <row r="23966" ht="15" customHeight="1" x14ac:dyDescent="0.3"/>
    <row r="23967" ht="15" customHeight="1" x14ac:dyDescent="0.3"/>
    <row r="23968" ht="15" customHeight="1" x14ac:dyDescent="0.3"/>
    <row r="23969" ht="15" customHeight="1" x14ac:dyDescent="0.3"/>
    <row r="23970" ht="15" customHeight="1" x14ac:dyDescent="0.3"/>
    <row r="23971" ht="15" customHeight="1" x14ac:dyDescent="0.3"/>
    <row r="23972" ht="15" customHeight="1" x14ac:dyDescent="0.3"/>
    <row r="23973" ht="15" customHeight="1" x14ac:dyDescent="0.3"/>
    <row r="23974" ht="15" customHeight="1" x14ac:dyDescent="0.3"/>
    <row r="23975" ht="15" customHeight="1" x14ac:dyDescent="0.3"/>
    <row r="23976" ht="15" customHeight="1" x14ac:dyDescent="0.3"/>
    <row r="23977" ht="15" customHeight="1" x14ac:dyDescent="0.3"/>
    <row r="23978" ht="15" customHeight="1" x14ac:dyDescent="0.3"/>
    <row r="23979" ht="15" customHeight="1" x14ac:dyDescent="0.3"/>
    <row r="23980" ht="15" customHeight="1" x14ac:dyDescent="0.3"/>
    <row r="23981" ht="15" customHeight="1" x14ac:dyDescent="0.3"/>
    <row r="23982" ht="15" customHeight="1" x14ac:dyDescent="0.3"/>
    <row r="23983" ht="15" customHeight="1" x14ac:dyDescent="0.3"/>
    <row r="23984" ht="15" customHeight="1" x14ac:dyDescent="0.3"/>
    <row r="23985" ht="15" customHeight="1" x14ac:dyDescent="0.3"/>
    <row r="23986" ht="15" customHeight="1" x14ac:dyDescent="0.3"/>
    <row r="23987" ht="15" customHeight="1" x14ac:dyDescent="0.3"/>
    <row r="23988" ht="15" customHeight="1" x14ac:dyDescent="0.3"/>
    <row r="23989" ht="15" customHeight="1" x14ac:dyDescent="0.3"/>
    <row r="23990" ht="15" customHeight="1" x14ac:dyDescent="0.3"/>
    <row r="23991" ht="15" customHeight="1" x14ac:dyDescent="0.3"/>
    <row r="23992" ht="15" customHeight="1" x14ac:dyDescent="0.3"/>
    <row r="23993" ht="15" customHeight="1" x14ac:dyDescent="0.3"/>
    <row r="23994" ht="15" customHeight="1" x14ac:dyDescent="0.3"/>
    <row r="23995" ht="15" customHeight="1" x14ac:dyDescent="0.3"/>
    <row r="23996" ht="15" customHeight="1" x14ac:dyDescent="0.3"/>
    <row r="23997" ht="15" customHeight="1" x14ac:dyDescent="0.3"/>
    <row r="23998" ht="15" customHeight="1" x14ac:dyDescent="0.3"/>
    <row r="23999" ht="15" customHeight="1" x14ac:dyDescent="0.3"/>
    <row r="24000" ht="15" customHeight="1" x14ac:dyDescent="0.3"/>
    <row r="24001" ht="15" customHeight="1" x14ac:dyDescent="0.3"/>
    <row r="24002" ht="15" customHeight="1" x14ac:dyDescent="0.3"/>
    <row r="24003" ht="15" customHeight="1" x14ac:dyDescent="0.3"/>
    <row r="24004" ht="15" customHeight="1" x14ac:dyDescent="0.3"/>
    <row r="24005" ht="15" customHeight="1" x14ac:dyDescent="0.3"/>
    <row r="24006" ht="15" customHeight="1" x14ac:dyDescent="0.3"/>
    <row r="24007" ht="15" customHeight="1" x14ac:dyDescent="0.3"/>
    <row r="24008" ht="15" customHeight="1" x14ac:dyDescent="0.3"/>
    <row r="24009" ht="15" customHeight="1" x14ac:dyDescent="0.3"/>
    <row r="24010" ht="15" customHeight="1" x14ac:dyDescent="0.3"/>
    <row r="24011" ht="15" customHeight="1" x14ac:dyDescent="0.3"/>
    <row r="24012" ht="15" customHeight="1" x14ac:dyDescent="0.3"/>
    <row r="24013" ht="15" customHeight="1" x14ac:dyDescent="0.3"/>
    <row r="24014" ht="15" customHeight="1" x14ac:dyDescent="0.3"/>
    <row r="24015" ht="15" customHeight="1" x14ac:dyDescent="0.3"/>
    <row r="24016" ht="15" customHeight="1" x14ac:dyDescent="0.3"/>
    <row r="24017" ht="15" customHeight="1" x14ac:dyDescent="0.3"/>
    <row r="24018" ht="15" customHeight="1" x14ac:dyDescent="0.3"/>
    <row r="24019" ht="15" customHeight="1" x14ac:dyDescent="0.3"/>
    <row r="24020" ht="15" customHeight="1" x14ac:dyDescent="0.3"/>
    <row r="24021" ht="15" customHeight="1" x14ac:dyDescent="0.3"/>
    <row r="24022" ht="15" customHeight="1" x14ac:dyDescent="0.3"/>
    <row r="24023" ht="15" customHeight="1" x14ac:dyDescent="0.3"/>
    <row r="24024" ht="15" customHeight="1" x14ac:dyDescent="0.3"/>
    <row r="24025" ht="15" customHeight="1" x14ac:dyDescent="0.3"/>
    <row r="24026" ht="15" customHeight="1" x14ac:dyDescent="0.3"/>
    <row r="24027" ht="15" customHeight="1" x14ac:dyDescent="0.3"/>
    <row r="24028" ht="15" customHeight="1" x14ac:dyDescent="0.3"/>
    <row r="24029" ht="15" customHeight="1" x14ac:dyDescent="0.3"/>
    <row r="24030" ht="15" customHeight="1" x14ac:dyDescent="0.3"/>
    <row r="24031" ht="15" customHeight="1" x14ac:dyDescent="0.3"/>
    <row r="24032" ht="15" customHeight="1" x14ac:dyDescent="0.3"/>
    <row r="24033" ht="15" customHeight="1" x14ac:dyDescent="0.3"/>
    <row r="24034" ht="15" customHeight="1" x14ac:dyDescent="0.3"/>
    <row r="24035" ht="15" customHeight="1" x14ac:dyDescent="0.3"/>
    <row r="24036" ht="15" customHeight="1" x14ac:dyDescent="0.3"/>
    <row r="24037" ht="15" customHeight="1" x14ac:dyDescent="0.3"/>
    <row r="24038" ht="15" customHeight="1" x14ac:dyDescent="0.3"/>
    <row r="24039" ht="15" customHeight="1" x14ac:dyDescent="0.3"/>
    <row r="24040" ht="15" customHeight="1" x14ac:dyDescent="0.3"/>
    <row r="24041" ht="15" customHeight="1" x14ac:dyDescent="0.3"/>
    <row r="24042" ht="15" customHeight="1" x14ac:dyDescent="0.3"/>
    <row r="24043" ht="15" customHeight="1" x14ac:dyDescent="0.3"/>
    <row r="24044" ht="15" customHeight="1" x14ac:dyDescent="0.3"/>
    <row r="24045" ht="15" customHeight="1" x14ac:dyDescent="0.3"/>
    <row r="24046" ht="15" customHeight="1" x14ac:dyDescent="0.3"/>
    <row r="24047" ht="15" customHeight="1" x14ac:dyDescent="0.3"/>
    <row r="24048" ht="15" customHeight="1" x14ac:dyDescent="0.3"/>
    <row r="24049" ht="15" customHeight="1" x14ac:dyDescent="0.3"/>
    <row r="24050" ht="15" customHeight="1" x14ac:dyDescent="0.3"/>
    <row r="24051" ht="15" customHeight="1" x14ac:dyDescent="0.3"/>
    <row r="24052" ht="15" customHeight="1" x14ac:dyDescent="0.3"/>
    <row r="24053" ht="15" customHeight="1" x14ac:dyDescent="0.3"/>
    <row r="24054" ht="15" customHeight="1" x14ac:dyDescent="0.3"/>
    <row r="24055" ht="15" customHeight="1" x14ac:dyDescent="0.3"/>
    <row r="24056" ht="15" customHeight="1" x14ac:dyDescent="0.3"/>
    <row r="24057" ht="15" customHeight="1" x14ac:dyDescent="0.3"/>
    <row r="24058" ht="15" customHeight="1" x14ac:dyDescent="0.3"/>
    <row r="24059" ht="15" customHeight="1" x14ac:dyDescent="0.3"/>
    <row r="24060" ht="15" customHeight="1" x14ac:dyDescent="0.3"/>
    <row r="24061" ht="15" customHeight="1" x14ac:dyDescent="0.3"/>
    <row r="24062" ht="15" customHeight="1" x14ac:dyDescent="0.3"/>
    <row r="24063" ht="15" customHeight="1" x14ac:dyDescent="0.3"/>
    <row r="24064" ht="15" customHeight="1" x14ac:dyDescent="0.3"/>
    <row r="24065" ht="15" customHeight="1" x14ac:dyDescent="0.3"/>
    <row r="24066" ht="15" customHeight="1" x14ac:dyDescent="0.3"/>
    <row r="24067" ht="15" customHeight="1" x14ac:dyDescent="0.3"/>
    <row r="24068" ht="15" customHeight="1" x14ac:dyDescent="0.3"/>
    <row r="24069" ht="15" customHeight="1" x14ac:dyDescent="0.3"/>
    <row r="24070" ht="15" customHeight="1" x14ac:dyDescent="0.3"/>
    <row r="24071" ht="15" customHeight="1" x14ac:dyDescent="0.3"/>
    <row r="24072" ht="15" customHeight="1" x14ac:dyDescent="0.3"/>
    <row r="24073" ht="15" customHeight="1" x14ac:dyDescent="0.3"/>
    <row r="24074" ht="15" customHeight="1" x14ac:dyDescent="0.3"/>
    <row r="24075" ht="15" customHeight="1" x14ac:dyDescent="0.3"/>
    <row r="24076" ht="15" customHeight="1" x14ac:dyDescent="0.3"/>
    <row r="24077" ht="15" customHeight="1" x14ac:dyDescent="0.3"/>
    <row r="24078" ht="15" customHeight="1" x14ac:dyDescent="0.3"/>
    <row r="24079" ht="15" customHeight="1" x14ac:dyDescent="0.3"/>
    <row r="24080" ht="15" customHeight="1" x14ac:dyDescent="0.3"/>
    <row r="24081" ht="15" customHeight="1" x14ac:dyDescent="0.3"/>
    <row r="24082" ht="15" customHeight="1" x14ac:dyDescent="0.3"/>
    <row r="24083" ht="15" customHeight="1" x14ac:dyDescent="0.3"/>
    <row r="24084" ht="15" customHeight="1" x14ac:dyDescent="0.3"/>
    <row r="24085" ht="15" customHeight="1" x14ac:dyDescent="0.3"/>
    <row r="24086" ht="15" customHeight="1" x14ac:dyDescent="0.3"/>
    <row r="24087" ht="15" customHeight="1" x14ac:dyDescent="0.3"/>
    <row r="24088" ht="15" customHeight="1" x14ac:dyDescent="0.3"/>
    <row r="24089" ht="15" customHeight="1" x14ac:dyDescent="0.3"/>
    <row r="24090" ht="15" customHeight="1" x14ac:dyDescent="0.3"/>
    <row r="24091" ht="15" customHeight="1" x14ac:dyDescent="0.3"/>
    <row r="24092" ht="15" customHeight="1" x14ac:dyDescent="0.3"/>
    <row r="24093" ht="15" customHeight="1" x14ac:dyDescent="0.3"/>
    <row r="24094" ht="15" customHeight="1" x14ac:dyDescent="0.3"/>
    <row r="24095" ht="15" customHeight="1" x14ac:dyDescent="0.3"/>
    <row r="24096" ht="15" customHeight="1" x14ac:dyDescent="0.3"/>
    <row r="24097" ht="15" customHeight="1" x14ac:dyDescent="0.3"/>
    <row r="24098" ht="15" customHeight="1" x14ac:dyDescent="0.3"/>
    <row r="24099" ht="15" customHeight="1" x14ac:dyDescent="0.3"/>
    <row r="24100" ht="15" customHeight="1" x14ac:dyDescent="0.3"/>
    <row r="24101" ht="15" customHeight="1" x14ac:dyDescent="0.3"/>
    <row r="24102" ht="15" customHeight="1" x14ac:dyDescent="0.3"/>
    <row r="24103" ht="15" customHeight="1" x14ac:dyDescent="0.3"/>
    <row r="24104" ht="15" customHeight="1" x14ac:dyDescent="0.3"/>
    <row r="24105" ht="15" customHeight="1" x14ac:dyDescent="0.3"/>
    <row r="24106" ht="15" customHeight="1" x14ac:dyDescent="0.3"/>
    <row r="24107" ht="15" customHeight="1" x14ac:dyDescent="0.3"/>
    <row r="24108" ht="15" customHeight="1" x14ac:dyDescent="0.3"/>
    <row r="24109" ht="15" customHeight="1" x14ac:dyDescent="0.3"/>
    <row r="24110" ht="15" customHeight="1" x14ac:dyDescent="0.3"/>
    <row r="24111" ht="15" customHeight="1" x14ac:dyDescent="0.3"/>
    <row r="24112" ht="15" customHeight="1" x14ac:dyDescent="0.3"/>
    <row r="24113" ht="15" customHeight="1" x14ac:dyDescent="0.3"/>
    <row r="24114" ht="15" customHeight="1" x14ac:dyDescent="0.3"/>
    <row r="24115" ht="15" customHeight="1" x14ac:dyDescent="0.3"/>
    <row r="24116" ht="15" customHeight="1" x14ac:dyDescent="0.3"/>
    <row r="24117" ht="15" customHeight="1" x14ac:dyDescent="0.3"/>
    <row r="24118" ht="15" customHeight="1" x14ac:dyDescent="0.3"/>
    <row r="24119" ht="15" customHeight="1" x14ac:dyDescent="0.3"/>
    <row r="24120" ht="15" customHeight="1" x14ac:dyDescent="0.3"/>
    <row r="24121" ht="15" customHeight="1" x14ac:dyDescent="0.3"/>
    <row r="24122" ht="15" customHeight="1" x14ac:dyDescent="0.3"/>
    <row r="24123" ht="15" customHeight="1" x14ac:dyDescent="0.3"/>
    <row r="24124" ht="15" customHeight="1" x14ac:dyDescent="0.3"/>
    <row r="24125" ht="15" customHeight="1" x14ac:dyDescent="0.3"/>
    <row r="24126" ht="15" customHeight="1" x14ac:dyDescent="0.3"/>
    <row r="24127" ht="15" customHeight="1" x14ac:dyDescent="0.3"/>
    <row r="24128" ht="15" customHeight="1" x14ac:dyDescent="0.3"/>
    <row r="24129" ht="15" customHeight="1" x14ac:dyDescent="0.3"/>
    <row r="24130" ht="15" customHeight="1" x14ac:dyDescent="0.3"/>
    <row r="24131" ht="15" customHeight="1" x14ac:dyDescent="0.3"/>
    <row r="24132" ht="15" customHeight="1" x14ac:dyDescent="0.3"/>
    <row r="24133" ht="15" customHeight="1" x14ac:dyDescent="0.3"/>
    <row r="24134" ht="15" customHeight="1" x14ac:dyDescent="0.3"/>
    <row r="24135" ht="15" customHeight="1" x14ac:dyDescent="0.3"/>
    <row r="24136" ht="15" customHeight="1" x14ac:dyDescent="0.3"/>
    <row r="24137" ht="15" customHeight="1" x14ac:dyDescent="0.3"/>
    <row r="24138" ht="15" customHeight="1" x14ac:dyDescent="0.3"/>
    <row r="24139" ht="15" customHeight="1" x14ac:dyDescent="0.3"/>
    <row r="24140" ht="15" customHeight="1" x14ac:dyDescent="0.3"/>
    <row r="24141" ht="15" customHeight="1" x14ac:dyDescent="0.3"/>
    <row r="24142" ht="15" customHeight="1" x14ac:dyDescent="0.3"/>
    <row r="24143" ht="15" customHeight="1" x14ac:dyDescent="0.3"/>
    <row r="24144" ht="15" customHeight="1" x14ac:dyDescent="0.3"/>
    <row r="24145" ht="15" customHeight="1" x14ac:dyDescent="0.3"/>
    <row r="24146" ht="15" customHeight="1" x14ac:dyDescent="0.3"/>
    <row r="24147" ht="15" customHeight="1" x14ac:dyDescent="0.3"/>
    <row r="24148" ht="15" customHeight="1" x14ac:dyDescent="0.3"/>
    <row r="24149" ht="15" customHeight="1" x14ac:dyDescent="0.3"/>
    <row r="24150" ht="15" customHeight="1" x14ac:dyDescent="0.3"/>
    <row r="24151" ht="15" customHeight="1" x14ac:dyDescent="0.3"/>
    <row r="24152" ht="15" customHeight="1" x14ac:dyDescent="0.3"/>
    <row r="24153" ht="15" customHeight="1" x14ac:dyDescent="0.3"/>
    <row r="24154" ht="15" customHeight="1" x14ac:dyDescent="0.3"/>
    <row r="24155" ht="15" customHeight="1" x14ac:dyDescent="0.3"/>
    <row r="24156" ht="15" customHeight="1" x14ac:dyDescent="0.3"/>
    <row r="24157" ht="15" customHeight="1" x14ac:dyDescent="0.3"/>
    <row r="24158" ht="15" customHeight="1" x14ac:dyDescent="0.3"/>
    <row r="24159" ht="15" customHeight="1" x14ac:dyDescent="0.3"/>
    <row r="24160" ht="15" customHeight="1" x14ac:dyDescent="0.3"/>
    <row r="24161" ht="15" customHeight="1" x14ac:dyDescent="0.3"/>
    <row r="24162" ht="15" customHeight="1" x14ac:dyDescent="0.3"/>
    <row r="24163" ht="15" customHeight="1" x14ac:dyDescent="0.3"/>
    <row r="24164" ht="15" customHeight="1" x14ac:dyDescent="0.3"/>
    <row r="24165" ht="15" customHeight="1" x14ac:dyDescent="0.3"/>
    <row r="24166" ht="15" customHeight="1" x14ac:dyDescent="0.3"/>
    <row r="24167" ht="15" customHeight="1" x14ac:dyDescent="0.3"/>
    <row r="24168" ht="15" customHeight="1" x14ac:dyDescent="0.3"/>
    <row r="24169" ht="15" customHeight="1" x14ac:dyDescent="0.3"/>
    <row r="24170" ht="15" customHeight="1" x14ac:dyDescent="0.3"/>
    <row r="24171" ht="15" customHeight="1" x14ac:dyDescent="0.3"/>
    <row r="24172" ht="15" customHeight="1" x14ac:dyDescent="0.3"/>
    <row r="24173" ht="15" customHeight="1" x14ac:dyDescent="0.3"/>
    <row r="24174" ht="15" customHeight="1" x14ac:dyDescent="0.3"/>
    <row r="24175" ht="15" customHeight="1" x14ac:dyDescent="0.3"/>
    <row r="24176" ht="15" customHeight="1" x14ac:dyDescent="0.3"/>
    <row r="24177" ht="15" customHeight="1" x14ac:dyDescent="0.3"/>
    <row r="24178" ht="15" customHeight="1" x14ac:dyDescent="0.3"/>
    <row r="24179" ht="15" customHeight="1" x14ac:dyDescent="0.3"/>
    <row r="24180" ht="15" customHeight="1" x14ac:dyDescent="0.3"/>
    <row r="24181" ht="15" customHeight="1" x14ac:dyDescent="0.3"/>
    <row r="24182" ht="15" customHeight="1" x14ac:dyDescent="0.3"/>
    <row r="24183" ht="15" customHeight="1" x14ac:dyDescent="0.3"/>
    <row r="24184" ht="15" customHeight="1" x14ac:dyDescent="0.3"/>
    <row r="24185" ht="15" customHeight="1" x14ac:dyDescent="0.3"/>
    <row r="24186" ht="15" customHeight="1" x14ac:dyDescent="0.3"/>
    <row r="24187" ht="15" customHeight="1" x14ac:dyDescent="0.3"/>
    <row r="24188" ht="15" customHeight="1" x14ac:dyDescent="0.3"/>
    <row r="24189" ht="15" customHeight="1" x14ac:dyDescent="0.3"/>
    <row r="24190" ht="15" customHeight="1" x14ac:dyDescent="0.3"/>
    <row r="24191" ht="15" customHeight="1" x14ac:dyDescent="0.3"/>
    <row r="24192" ht="15" customHeight="1" x14ac:dyDescent="0.3"/>
    <row r="24193" ht="15" customHeight="1" x14ac:dyDescent="0.3"/>
    <row r="24194" ht="15" customHeight="1" x14ac:dyDescent="0.3"/>
    <row r="24195" ht="15" customHeight="1" x14ac:dyDescent="0.3"/>
    <row r="24196" ht="15" customHeight="1" x14ac:dyDescent="0.3"/>
    <row r="24197" ht="15" customHeight="1" x14ac:dyDescent="0.3"/>
    <row r="24198" ht="15" customHeight="1" x14ac:dyDescent="0.3"/>
    <row r="24199" ht="15" customHeight="1" x14ac:dyDescent="0.3"/>
    <row r="24200" ht="15" customHeight="1" x14ac:dyDescent="0.3"/>
    <row r="24201" ht="15" customHeight="1" x14ac:dyDescent="0.3"/>
    <row r="24202" ht="15" customHeight="1" x14ac:dyDescent="0.3"/>
    <row r="24203" ht="15" customHeight="1" x14ac:dyDescent="0.3"/>
    <row r="24204" ht="15" customHeight="1" x14ac:dyDescent="0.3"/>
    <row r="24205" ht="15" customHeight="1" x14ac:dyDescent="0.3"/>
    <row r="24206" ht="15" customHeight="1" x14ac:dyDescent="0.3"/>
    <row r="24207" ht="15" customHeight="1" x14ac:dyDescent="0.3"/>
    <row r="24208" ht="15" customHeight="1" x14ac:dyDescent="0.3"/>
    <row r="24209" ht="15" customHeight="1" x14ac:dyDescent="0.3"/>
    <row r="24210" ht="15" customHeight="1" x14ac:dyDescent="0.3"/>
    <row r="24211" ht="15" customHeight="1" x14ac:dyDescent="0.3"/>
    <row r="24212" ht="15" customHeight="1" x14ac:dyDescent="0.3"/>
    <row r="24213" ht="15" customHeight="1" x14ac:dyDescent="0.3"/>
    <row r="24214" ht="15" customHeight="1" x14ac:dyDescent="0.3"/>
    <row r="24215" ht="15" customHeight="1" x14ac:dyDescent="0.3"/>
    <row r="24216" ht="15" customHeight="1" x14ac:dyDescent="0.3"/>
    <row r="24217" ht="15" customHeight="1" x14ac:dyDescent="0.3"/>
    <row r="24218" ht="15" customHeight="1" x14ac:dyDescent="0.3"/>
    <row r="24219" ht="15" customHeight="1" x14ac:dyDescent="0.3"/>
    <row r="24220" ht="15" customHeight="1" x14ac:dyDescent="0.3"/>
    <row r="24221" ht="15" customHeight="1" x14ac:dyDescent="0.3"/>
    <row r="24222" ht="15" customHeight="1" x14ac:dyDescent="0.3"/>
    <row r="24223" ht="15" customHeight="1" x14ac:dyDescent="0.3"/>
    <row r="24224" ht="15" customHeight="1" x14ac:dyDescent="0.3"/>
    <row r="24225" ht="15" customHeight="1" x14ac:dyDescent="0.3"/>
    <row r="24226" ht="15" customHeight="1" x14ac:dyDescent="0.3"/>
    <row r="24227" ht="15" customHeight="1" x14ac:dyDescent="0.3"/>
    <row r="24228" ht="15" customHeight="1" x14ac:dyDescent="0.3"/>
    <row r="24229" ht="15" customHeight="1" x14ac:dyDescent="0.3"/>
    <row r="24230" ht="15" customHeight="1" x14ac:dyDescent="0.3"/>
    <row r="24231" ht="15" customHeight="1" x14ac:dyDescent="0.3"/>
    <row r="24232" ht="15" customHeight="1" x14ac:dyDescent="0.3"/>
    <row r="24233" ht="15" customHeight="1" x14ac:dyDescent="0.3"/>
    <row r="24234" ht="15" customHeight="1" x14ac:dyDescent="0.3"/>
    <row r="24235" ht="15" customHeight="1" x14ac:dyDescent="0.3"/>
    <row r="24236" ht="15" customHeight="1" x14ac:dyDescent="0.3"/>
    <row r="24237" ht="15" customHeight="1" x14ac:dyDescent="0.3"/>
    <row r="24238" ht="15" customHeight="1" x14ac:dyDescent="0.3"/>
    <row r="24239" ht="15" customHeight="1" x14ac:dyDescent="0.3"/>
    <row r="24240" ht="15" customHeight="1" x14ac:dyDescent="0.3"/>
    <row r="24241" ht="15" customHeight="1" x14ac:dyDescent="0.3"/>
    <row r="24242" ht="15" customHeight="1" x14ac:dyDescent="0.3"/>
    <row r="24243" ht="15" customHeight="1" x14ac:dyDescent="0.3"/>
    <row r="24244" ht="15" customHeight="1" x14ac:dyDescent="0.3"/>
    <row r="24245" ht="15" customHeight="1" x14ac:dyDescent="0.3"/>
    <row r="24246" ht="15" customHeight="1" x14ac:dyDescent="0.3"/>
    <row r="24247" ht="15" customHeight="1" x14ac:dyDescent="0.3"/>
    <row r="24248" ht="15" customHeight="1" x14ac:dyDescent="0.3"/>
    <row r="24249" ht="15" customHeight="1" x14ac:dyDescent="0.3"/>
    <row r="24250" ht="15" customHeight="1" x14ac:dyDescent="0.3"/>
    <row r="24251" ht="15" customHeight="1" x14ac:dyDescent="0.3"/>
    <row r="24252" ht="15" customHeight="1" x14ac:dyDescent="0.3"/>
    <row r="24253" ht="15" customHeight="1" x14ac:dyDescent="0.3"/>
    <row r="24254" ht="15" customHeight="1" x14ac:dyDescent="0.3"/>
    <row r="24255" ht="15" customHeight="1" x14ac:dyDescent="0.3"/>
    <row r="24256" ht="15" customHeight="1" x14ac:dyDescent="0.3"/>
    <row r="24257" ht="15" customHeight="1" x14ac:dyDescent="0.3"/>
    <row r="24258" ht="15" customHeight="1" x14ac:dyDescent="0.3"/>
    <row r="24259" ht="15" customHeight="1" x14ac:dyDescent="0.3"/>
    <row r="24260" ht="15" customHeight="1" x14ac:dyDescent="0.3"/>
    <row r="24261" ht="15" customHeight="1" x14ac:dyDescent="0.3"/>
    <row r="24262" ht="15" customHeight="1" x14ac:dyDescent="0.3"/>
    <row r="24263" ht="15" customHeight="1" x14ac:dyDescent="0.3"/>
    <row r="24264" ht="15" customHeight="1" x14ac:dyDescent="0.3"/>
    <row r="24265" ht="15" customHeight="1" x14ac:dyDescent="0.3"/>
    <row r="24266" ht="15" customHeight="1" x14ac:dyDescent="0.3"/>
    <row r="24267" ht="15" customHeight="1" x14ac:dyDescent="0.3"/>
    <row r="24268" ht="15" customHeight="1" x14ac:dyDescent="0.3"/>
    <row r="24269" ht="15" customHeight="1" x14ac:dyDescent="0.3"/>
    <row r="24270" ht="15" customHeight="1" x14ac:dyDescent="0.3"/>
    <row r="24271" ht="15" customHeight="1" x14ac:dyDescent="0.3"/>
    <row r="24272" ht="15" customHeight="1" x14ac:dyDescent="0.3"/>
    <row r="24273" ht="15" customHeight="1" x14ac:dyDescent="0.3"/>
    <row r="24274" ht="15" customHeight="1" x14ac:dyDescent="0.3"/>
    <row r="24275" ht="15" customHeight="1" x14ac:dyDescent="0.3"/>
    <row r="24276" ht="15" customHeight="1" x14ac:dyDescent="0.3"/>
    <row r="24277" ht="15" customHeight="1" x14ac:dyDescent="0.3"/>
    <row r="24278" ht="15" customHeight="1" x14ac:dyDescent="0.3"/>
    <row r="24279" ht="15" customHeight="1" x14ac:dyDescent="0.3"/>
    <row r="24280" ht="15" customHeight="1" x14ac:dyDescent="0.3"/>
    <row r="24281" ht="15" customHeight="1" x14ac:dyDescent="0.3"/>
    <row r="24282" ht="15" customHeight="1" x14ac:dyDescent="0.3"/>
    <row r="24283" ht="15" customHeight="1" x14ac:dyDescent="0.3"/>
    <row r="24284" ht="15" customHeight="1" x14ac:dyDescent="0.3"/>
    <row r="24285" ht="15" customHeight="1" x14ac:dyDescent="0.3"/>
    <row r="24286" ht="15" customHeight="1" x14ac:dyDescent="0.3"/>
    <row r="24287" ht="15" customHeight="1" x14ac:dyDescent="0.3"/>
    <row r="24288" ht="15" customHeight="1" x14ac:dyDescent="0.3"/>
    <row r="24289" ht="15" customHeight="1" x14ac:dyDescent="0.3"/>
    <row r="24290" ht="15" customHeight="1" x14ac:dyDescent="0.3"/>
    <row r="24291" ht="15" customHeight="1" x14ac:dyDescent="0.3"/>
    <row r="24292" ht="15" customHeight="1" x14ac:dyDescent="0.3"/>
    <row r="24293" ht="15" customHeight="1" x14ac:dyDescent="0.3"/>
    <row r="24294" ht="15" customHeight="1" x14ac:dyDescent="0.3"/>
    <row r="24295" ht="15" customHeight="1" x14ac:dyDescent="0.3"/>
    <row r="24296" ht="15" customHeight="1" x14ac:dyDescent="0.3"/>
    <row r="24297" ht="15" customHeight="1" x14ac:dyDescent="0.3"/>
    <row r="24298" ht="15" customHeight="1" x14ac:dyDescent="0.3"/>
    <row r="24299" ht="15" customHeight="1" x14ac:dyDescent="0.3"/>
    <row r="24300" ht="15" customHeight="1" x14ac:dyDescent="0.3"/>
    <row r="24301" ht="15" customHeight="1" x14ac:dyDescent="0.3"/>
    <row r="24302" ht="15" customHeight="1" x14ac:dyDescent="0.3"/>
    <row r="24303" ht="15" customHeight="1" x14ac:dyDescent="0.3"/>
    <row r="24304" ht="15" customHeight="1" x14ac:dyDescent="0.3"/>
    <row r="24305" ht="15" customHeight="1" x14ac:dyDescent="0.3"/>
    <row r="24306" ht="15" customHeight="1" x14ac:dyDescent="0.3"/>
    <row r="24307" ht="15" customHeight="1" x14ac:dyDescent="0.3"/>
    <row r="24308" ht="15" customHeight="1" x14ac:dyDescent="0.3"/>
    <row r="24309" ht="15" customHeight="1" x14ac:dyDescent="0.3"/>
    <row r="24310" ht="15" customHeight="1" x14ac:dyDescent="0.3"/>
    <row r="24311" ht="15" customHeight="1" x14ac:dyDescent="0.3"/>
    <row r="24312" ht="15" customHeight="1" x14ac:dyDescent="0.3"/>
    <row r="24313" ht="15" customHeight="1" x14ac:dyDescent="0.3"/>
    <row r="24314" ht="15" customHeight="1" x14ac:dyDescent="0.3"/>
    <row r="24315" ht="15" customHeight="1" x14ac:dyDescent="0.3"/>
    <row r="24316" ht="15" customHeight="1" x14ac:dyDescent="0.3"/>
    <row r="24317" ht="15" customHeight="1" x14ac:dyDescent="0.3"/>
    <row r="24318" ht="15" customHeight="1" x14ac:dyDescent="0.3"/>
    <row r="24319" ht="15" customHeight="1" x14ac:dyDescent="0.3"/>
    <row r="24320" ht="15" customHeight="1" x14ac:dyDescent="0.3"/>
    <row r="24321" ht="15" customHeight="1" x14ac:dyDescent="0.3"/>
    <row r="24322" ht="15" customHeight="1" x14ac:dyDescent="0.3"/>
    <row r="24323" ht="15" customHeight="1" x14ac:dyDescent="0.3"/>
    <row r="24324" ht="15" customHeight="1" x14ac:dyDescent="0.3"/>
    <row r="24325" ht="15" customHeight="1" x14ac:dyDescent="0.3"/>
    <row r="24326" ht="15" customHeight="1" x14ac:dyDescent="0.3"/>
    <row r="24327" ht="15" customHeight="1" x14ac:dyDescent="0.3"/>
    <row r="24328" ht="15" customHeight="1" x14ac:dyDescent="0.3"/>
    <row r="24329" ht="15" customHeight="1" x14ac:dyDescent="0.3"/>
    <row r="24330" ht="15" customHeight="1" x14ac:dyDescent="0.3"/>
    <row r="24331" ht="15" customHeight="1" x14ac:dyDescent="0.3"/>
    <row r="24332" ht="15" customHeight="1" x14ac:dyDescent="0.3"/>
    <row r="24333" ht="15" customHeight="1" x14ac:dyDescent="0.3"/>
    <row r="24334" ht="15" customHeight="1" x14ac:dyDescent="0.3"/>
    <row r="24335" ht="15" customHeight="1" x14ac:dyDescent="0.3"/>
    <row r="24336" ht="15" customHeight="1" x14ac:dyDescent="0.3"/>
    <row r="24337" ht="15" customHeight="1" x14ac:dyDescent="0.3"/>
    <row r="24338" ht="15" customHeight="1" x14ac:dyDescent="0.3"/>
    <row r="24339" ht="15" customHeight="1" x14ac:dyDescent="0.3"/>
    <row r="24340" ht="15" customHeight="1" x14ac:dyDescent="0.3"/>
    <row r="24341" ht="15" customHeight="1" x14ac:dyDescent="0.3"/>
    <row r="24342" ht="15" customHeight="1" x14ac:dyDescent="0.3"/>
    <row r="24343" ht="15" customHeight="1" x14ac:dyDescent="0.3"/>
    <row r="24344" ht="15" customHeight="1" x14ac:dyDescent="0.3"/>
    <row r="24345" ht="15" customHeight="1" x14ac:dyDescent="0.3"/>
    <row r="24346" ht="15" customHeight="1" x14ac:dyDescent="0.3"/>
    <row r="24347" ht="15" customHeight="1" x14ac:dyDescent="0.3"/>
    <row r="24348" ht="15" customHeight="1" x14ac:dyDescent="0.3"/>
    <row r="24349" ht="15" customHeight="1" x14ac:dyDescent="0.3"/>
    <row r="24350" ht="15" customHeight="1" x14ac:dyDescent="0.3"/>
    <row r="24351" ht="15" customHeight="1" x14ac:dyDescent="0.3"/>
    <row r="24352" ht="15" customHeight="1" x14ac:dyDescent="0.3"/>
    <row r="24353" ht="15" customHeight="1" x14ac:dyDescent="0.3"/>
    <row r="24354" ht="15" customHeight="1" x14ac:dyDescent="0.3"/>
    <row r="24355" ht="15" customHeight="1" x14ac:dyDescent="0.3"/>
    <row r="24356" ht="15" customHeight="1" x14ac:dyDescent="0.3"/>
    <row r="24357" ht="15" customHeight="1" x14ac:dyDescent="0.3"/>
    <row r="24358" ht="15" customHeight="1" x14ac:dyDescent="0.3"/>
    <row r="24359" ht="15" customHeight="1" x14ac:dyDescent="0.3"/>
    <row r="24360" ht="15" customHeight="1" x14ac:dyDescent="0.3"/>
    <row r="24361" ht="15" customHeight="1" x14ac:dyDescent="0.3"/>
    <row r="24362" ht="15" customHeight="1" x14ac:dyDescent="0.3"/>
    <row r="24363" ht="15" customHeight="1" x14ac:dyDescent="0.3"/>
    <row r="24364" ht="15" customHeight="1" x14ac:dyDescent="0.3"/>
    <row r="24365" ht="15" customHeight="1" x14ac:dyDescent="0.3"/>
    <row r="24366" ht="15" customHeight="1" x14ac:dyDescent="0.3"/>
    <row r="24367" ht="15" customHeight="1" x14ac:dyDescent="0.3"/>
    <row r="24368" ht="15" customHeight="1" x14ac:dyDescent="0.3"/>
    <row r="24369" ht="15" customHeight="1" x14ac:dyDescent="0.3"/>
    <row r="24370" ht="15" customHeight="1" x14ac:dyDescent="0.3"/>
    <row r="24371" ht="15" customHeight="1" x14ac:dyDescent="0.3"/>
    <row r="24372" ht="15" customHeight="1" x14ac:dyDescent="0.3"/>
    <row r="24373" ht="15" customHeight="1" x14ac:dyDescent="0.3"/>
    <row r="24374" ht="15" customHeight="1" x14ac:dyDescent="0.3"/>
    <row r="24375" ht="15" customHeight="1" x14ac:dyDescent="0.3"/>
    <row r="24376" ht="15" customHeight="1" x14ac:dyDescent="0.3"/>
    <row r="24377" ht="15" customHeight="1" x14ac:dyDescent="0.3"/>
    <row r="24378" ht="15" customHeight="1" x14ac:dyDescent="0.3"/>
    <row r="24379" ht="15" customHeight="1" x14ac:dyDescent="0.3"/>
    <row r="24380" ht="15" customHeight="1" x14ac:dyDescent="0.3"/>
    <row r="24381" ht="15" customHeight="1" x14ac:dyDescent="0.3"/>
    <row r="24382" ht="15" customHeight="1" x14ac:dyDescent="0.3"/>
    <row r="24383" ht="15" customHeight="1" x14ac:dyDescent="0.3"/>
    <row r="24384" ht="15" customHeight="1" x14ac:dyDescent="0.3"/>
    <row r="24385" ht="15" customHeight="1" x14ac:dyDescent="0.3"/>
    <row r="24386" ht="15" customHeight="1" x14ac:dyDescent="0.3"/>
    <row r="24387" ht="15" customHeight="1" x14ac:dyDescent="0.3"/>
    <row r="24388" ht="15" customHeight="1" x14ac:dyDescent="0.3"/>
    <row r="24389" ht="15" customHeight="1" x14ac:dyDescent="0.3"/>
    <row r="24390" ht="15" customHeight="1" x14ac:dyDescent="0.3"/>
    <row r="24391" ht="15" customHeight="1" x14ac:dyDescent="0.3"/>
    <row r="24392" ht="15" customHeight="1" x14ac:dyDescent="0.3"/>
    <row r="24393" ht="15" customHeight="1" x14ac:dyDescent="0.3"/>
    <row r="24394" ht="15" customHeight="1" x14ac:dyDescent="0.3"/>
    <row r="24395" ht="15" customHeight="1" x14ac:dyDescent="0.3"/>
    <row r="24396" ht="15" customHeight="1" x14ac:dyDescent="0.3"/>
    <row r="24397" ht="15" customHeight="1" x14ac:dyDescent="0.3"/>
    <row r="24398" ht="15" customHeight="1" x14ac:dyDescent="0.3"/>
    <row r="24399" ht="15" customHeight="1" x14ac:dyDescent="0.3"/>
    <row r="24400" ht="15" customHeight="1" x14ac:dyDescent="0.3"/>
    <row r="24401" ht="15" customHeight="1" x14ac:dyDescent="0.3"/>
    <row r="24402" ht="15" customHeight="1" x14ac:dyDescent="0.3"/>
    <row r="24403" ht="15" customHeight="1" x14ac:dyDescent="0.3"/>
    <row r="24404" ht="15" customHeight="1" x14ac:dyDescent="0.3"/>
    <row r="24405" ht="15" customHeight="1" x14ac:dyDescent="0.3"/>
    <row r="24406" ht="15" customHeight="1" x14ac:dyDescent="0.3"/>
    <row r="24407" ht="15" customHeight="1" x14ac:dyDescent="0.3"/>
    <row r="24408" ht="15" customHeight="1" x14ac:dyDescent="0.3"/>
    <row r="24409" ht="15" customHeight="1" x14ac:dyDescent="0.3"/>
    <row r="24410" ht="15" customHeight="1" x14ac:dyDescent="0.3"/>
    <row r="24411" ht="15" customHeight="1" x14ac:dyDescent="0.3"/>
    <row r="24412" ht="15" customHeight="1" x14ac:dyDescent="0.3"/>
    <row r="24413" ht="15" customHeight="1" x14ac:dyDescent="0.3"/>
    <row r="24414" ht="15" customHeight="1" x14ac:dyDescent="0.3"/>
    <row r="24415" ht="15" customHeight="1" x14ac:dyDescent="0.3"/>
    <row r="24416" ht="15" customHeight="1" x14ac:dyDescent="0.3"/>
    <row r="24417" ht="15" customHeight="1" x14ac:dyDescent="0.3"/>
    <row r="24418" ht="15" customHeight="1" x14ac:dyDescent="0.3"/>
    <row r="24419" ht="15" customHeight="1" x14ac:dyDescent="0.3"/>
    <row r="24420" ht="15" customHeight="1" x14ac:dyDescent="0.3"/>
    <row r="24421" ht="15" customHeight="1" x14ac:dyDescent="0.3"/>
    <row r="24422" ht="15" customHeight="1" x14ac:dyDescent="0.3"/>
    <row r="24423" ht="15" customHeight="1" x14ac:dyDescent="0.3"/>
    <row r="24424" ht="15" customHeight="1" x14ac:dyDescent="0.3"/>
    <row r="24425" ht="15" customHeight="1" x14ac:dyDescent="0.3"/>
    <row r="24426" ht="15" customHeight="1" x14ac:dyDescent="0.3"/>
    <row r="24427" ht="15" customHeight="1" x14ac:dyDescent="0.3"/>
    <row r="24428" ht="15" customHeight="1" x14ac:dyDescent="0.3"/>
    <row r="24429" ht="15" customHeight="1" x14ac:dyDescent="0.3"/>
    <row r="24430" ht="15" customHeight="1" x14ac:dyDescent="0.3"/>
    <row r="24431" ht="15" customHeight="1" x14ac:dyDescent="0.3"/>
    <row r="24432" ht="15" customHeight="1" x14ac:dyDescent="0.3"/>
    <row r="24433" ht="15" customHeight="1" x14ac:dyDescent="0.3"/>
    <row r="24434" ht="15" customHeight="1" x14ac:dyDescent="0.3"/>
    <row r="24435" ht="15" customHeight="1" x14ac:dyDescent="0.3"/>
    <row r="24436" ht="15" customHeight="1" x14ac:dyDescent="0.3"/>
    <row r="24437" ht="15" customHeight="1" x14ac:dyDescent="0.3"/>
    <row r="24438" ht="15" customHeight="1" x14ac:dyDescent="0.3"/>
    <row r="24439" ht="15" customHeight="1" x14ac:dyDescent="0.3"/>
    <row r="24440" ht="15" customHeight="1" x14ac:dyDescent="0.3"/>
    <row r="24441" ht="15" customHeight="1" x14ac:dyDescent="0.3"/>
    <row r="24442" ht="15" customHeight="1" x14ac:dyDescent="0.3"/>
    <row r="24443" ht="15" customHeight="1" x14ac:dyDescent="0.3"/>
    <row r="24444" ht="15" customHeight="1" x14ac:dyDescent="0.3"/>
    <row r="24445" ht="15" customHeight="1" x14ac:dyDescent="0.3"/>
    <row r="24446" ht="15" customHeight="1" x14ac:dyDescent="0.3"/>
    <row r="24447" ht="15" customHeight="1" x14ac:dyDescent="0.3"/>
    <row r="24448" ht="15" customHeight="1" x14ac:dyDescent="0.3"/>
    <row r="24449" ht="15" customHeight="1" x14ac:dyDescent="0.3"/>
    <row r="24450" ht="15" customHeight="1" x14ac:dyDescent="0.3"/>
    <row r="24451" ht="15" customHeight="1" x14ac:dyDescent="0.3"/>
    <row r="24452" ht="15" customHeight="1" x14ac:dyDescent="0.3"/>
    <row r="24453" ht="15" customHeight="1" x14ac:dyDescent="0.3"/>
    <row r="24454" ht="15" customHeight="1" x14ac:dyDescent="0.3"/>
    <row r="24455" ht="15" customHeight="1" x14ac:dyDescent="0.3"/>
    <row r="24456" ht="15" customHeight="1" x14ac:dyDescent="0.3"/>
    <row r="24457" ht="15" customHeight="1" x14ac:dyDescent="0.3"/>
    <row r="24458" ht="15" customHeight="1" x14ac:dyDescent="0.3"/>
    <row r="24459" ht="15" customHeight="1" x14ac:dyDescent="0.3"/>
    <row r="24460" ht="15" customHeight="1" x14ac:dyDescent="0.3"/>
    <row r="24461" ht="15" customHeight="1" x14ac:dyDescent="0.3"/>
    <row r="24462" ht="15" customHeight="1" x14ac:dyDescent="0.3"/>
    <row r="24463" ht="15" customHeight="1" x14ac:dyDescent="0.3"/>
    <row r="24464" ht="15" customHeight="1" x14ac:dyDescent="0.3"/>
    <row r="24465" ht="15" customHeight="1" x14ac:dyDescent="0.3"/>
    <row r="24466" ht="15" customHeight="1" x14ac:dyDescent="0.3"/>
    <row r="24467" ht="15" customHeight="1" x14ac:dyDescent="0.3"/>
    <row r="24468" ht="15" customHeight="1" x14ac:dyDescent="0.3"/>
    <row r="24469" ht="15" customHeight="1" x14ac:dyDescent="0.3"/>
    <row r="24470" ht="15" customHeight="1" x14ac:dyDescent="0.3"/>
    <row r="24471" ht="15" customHeight="1" x14ac:dyDescent="0.3"/>
    <row r="24472" ht="15" customHeight="1" x14ac:dyDescent="0.3"/>
    <row r="24473" ht="15" customHeight="1" x14ac:dyDescent="0.3"/>
    <row r="24474" ht="15" customHeight="1" x14ac:dyDescent="0.3"/>
    <row r="24475" ht="15" customHeight="1" x14ac:dyDescent="0.3"/>
    <row r="24476" ht="15" customHeight="1" x14ac:dyDescent="0.3"/>
    <row r="24477" ht="15" customHeight="1" x14ac:dyDescent="0.3"/>
    <row r="24478" ht="15" customHeight="1" x14ac:dyDescent="0.3"/>
    <row r="24479" ht="15" customHeight="1" x14ac:dyDescent="0.3"/>
    <row r="24480" ht="15" customHeight="1" x14ac:dyDescent="0.3"/>
    <row r="24481" ht="15" customHeight="1" x14ac:dyDescent="0.3"/>
    <row r="24482" ht="15" customHeight="1" x14ac:dyDescent="0.3"/>
    <row r="24483" ht="15" customHeight="1" x14ac:dyDescent="0.3"/>
    <row r="24484" ht="15" customHeight="1" x14ac:dyDescent="0.3"/>
    <row r="24485" ht="15" customHeight="1" x14ac:dyDescent="0.3"/>
    <row r="24486" ht="15" customHeight="1" x14ac:dyDescent="0.3"/>
    <row r="24487" ht="15" customHeight="1" x14ac:dyDescent="0.3"/>
    <row r="24488" ht="15" customHeight="1" x14ac:dyDescent="0.3"/>
    <row r="24489" ht="15" customHeight="1" x14ac:dyDescent="0.3"/>
    <row r="24490" ht="15" customHeight="1" x14ac:dyDescent="0.3"/>
    <row r="24491" ht="15" customHeight="1" x14ac:dyDescent="0.3"/>
    <row r="24492" ht="15" customHeight="1" x14ac:dyDescent="0.3"/>
    <row r="24493" ht="15" customHeight="1" x14ac:dyDescent="0.3"/>
    <row r="24494" ht="15" customHeight="1" x14ac:dyDescent="0.3"/>
    <row r="24495" ht="15" customHeight="1" x14ac:dyDescent="0.3"/>
    <row r="24496" ht="15" customHeight="1" x14ac:dyDescent="0.3"/>
    <row r="24497" ht="15" customHeight="1" x14ac:dyDescent="0.3"/>
    <row r="24498" ht="15" customHeight="1" x14ac:dyDescent="0.3"/>
    <row r="24499" ht="15" customHeight="1" x14ac:dyDescent="0.3"/>
    <row r="24500" ht="15" customHeight="1" x14ac:dyDescent="0.3"/>
    <row r="24501" ht="15" customHeight="1" x14ac:dyDescent="0.3"/>
    <row r="24502" ht="15" customHeight="1" x14ac:dyDescent="0.3"/>
    <row r="24503" ht="15" customHeight="1" x14ac:dyDescent="0.3"/>
    <row r="24504" ht="15" customHeight="1" x14ac:dyDescent="0.3"/>
    <row r="24505" ht="15" customHeight="1" x14ac:dyDescent="0.3"/>
    <row r="24506" ht="15" customHeight="1" x14ac:dyDescent="0.3"/>
    <row r="24507" ht="15" customHeight="1" x14ac:dyDescent="0.3"/>
    <row r="24508" ht="15" customHeight="1" x14ac:dyDescent="0.3"/>
    <row r="24509" ht="15" customHeight="1" x14ac:dyDescent="0.3"/>
    <row r="24510" ht="15" customHeight="1" x14ac:dyDescent="0.3"/>
    <row r="24511" ht="15" customHeight="1" x14ac:dyDescent="0.3"/>
    <row r="24512" ht="15" customHeight="1" x14ac:dyDescent="0.3"/>
    <row r="24513" ht="15" customHeight="1" x14ac:dyDescent="0.3"/>
    <row r="24514" ht="15" customHeight="1" x14ac:dyDescent="0.3"/>
    <row r="24515" ht="15" customHeight="1" x14ac:dyDescent="0.3"/>
    <row r="24516" ht="15" customHeight="1" x14ac:dyDescent="0.3"/>
    <row r="24517" ht="15" customHeight="1" x14ac:dyDescent="0.3"/>
    <row r="24518" ht="15" customHeight="1" x14ac:dyDescent="0.3"/>
    <row r="24519" ht="15" customHeight="1" x14ac:dyDescent="0.3"/>
    <row r="24520" ht="15" customHeight="1" x14ac:dyDescent="0.3"/>
    <row r="24521" ht="15" customHeight="1" x14ac:dyDescent="0.3"/>
    <row r="24522" ht="15" customHeight="1" x14ac:dyDescent="0.3"/>
    <row r="24523" ht="15" customHeight="1" x14ac:dyDescent="0.3"/>
    <row r="24524" ht="15" customHeight="1" x14ac:dyDescent="0.3"/>
    <row r="24525" ht="15" customHeight="1" x14ac:dyDescent="0.3"/>
    <row r="24526" ht="15" customHeight="1" x14ac:dyDescent="0.3"/>
    <row r="24527" ht="15" customHeight="1" x14ac:dyDescent="0.3"/>
    <row r="24528" ht="15" customHeight="1" x14ac:dyDescent="0.3"/>
    <row r="24529" ht="15" customHeight="1" x14ac:dyDescent="0.3"/>
    <row r="24530" ht="15" customHeight="1" x14ac:dyDescent="0.3"/>
    <row r="24531" ht="15" customHeight="1" x14ac:dyDescent="0.3"/>
    <row r="24532" ht="15" customHeight="1" x14ac:dyDescent="0.3"/>
    <row r="24533" ht="15" customHeight="1" x14ac:dyDescent="0.3"/>
    <row r="24534" ht="15" customHeight="1" x14ac:dyDescent="0.3"/>
    <row r="24535" ht="15" customHeight="1" x14ac:dyDescent="0.3"/>
    <row r="24536" ht="15" customHeight="1" x14ac:dyDescent="0.3"/>
    <row r="24537" ht="15" customHeight="1" x14ac:dyDescent="0.3"/>
    <row r="24538" ht="15" customHeight="1" x14ac:dyDescent="0.3"/>
    <row r="24539" ht="15" customHeight="1" x14ac:dyDescent="0.3"/>
    <row r="24540" ht="15" customHeight="1" x14ac:dyDescent="0.3"/>
    <row r="24541" ht="15" customHeight="1" x14ac:dyDescent="0.3"/>
    <row r="24542" ht="15" customHeight="1" x14ac:dyDescent="0.3"/>
    <row r="24543" ht="15" customHeight="1" x14ac:dyDescent="0.3"/>
    <row r="24544" ht="15" customHeight="1" x14ac:dyDescent="0.3"/>
    <row r="24545" ht="15" customHeight="1" x14ac:dyDescent="0.3"/>
    <row r="24546" ht="15" customHeight="1" x14ac:dyDescent="0.3"/>
    <row r="24547" ht="15" customHeight="1" x14ac:dyDescent="0.3"/>
    <row r="24548" ht="15" customHeight="1" x14ac:dyDescent="0.3"/>
    <row r="24549" ht="15" customHeight="1" x14ac:dyDescent="0.3"/>
    <row r="24550" ht="15" customHeight="1" x14ac:dyDescent="0.3"/>
    <row r="24551" ht="15" customHeight="1" x14ac:dyDescent="0.3"/>
    <row r="24552" ht="15" customHeight="1" x14ac:dyDescent="0.3"/>
    <row r="24553" ht="15" customHeight="1" x14ac:dyDescent="0.3"/>
    <row r="24554" ht="15" customHeight="1" x14ac:dyDescent="0.3"/>
    <row r="24555" ht="15" customHeight="1" x14ac:dyDescent="0.3"/>
    <row r="24556" ht="15" customHeight="1" x14ac:dyDescent="0.3"/>
    <row r="24557" ht="15" customHeight="1" x14ac:dyDescent="0.3"/>
    <row r="24558" ht="15" customHeight="1" x14ac:dyDescent="0.3"/>
    <row r="24559" ht="15" customHeight="1" x14ac:dyDescent="0.3"/>
    <row r="24560" ht="15" customHeight="1" x14ac:dyDescent="0.3"/>
    <row r="24561" ht="15" customHeight="1" x14ac:dyDescent="0.3"/>
    <row r="24562" ht="15" customHeight="1" x14ac:dyDescent="0.3"/>
    <row r="24563" ht="15" customHeight="1" x14ac:dyDescent="0.3"/>
    <row r="24564" ht="15" customHeight="1" x14ac:dyDescent="0.3"/>
    <row r="24565" ht="15" customHeight="1" x14ac:dyDescent="0.3"/>
    <row r="24566" ht="15" customHeight="1" x14ac:dyDescent="0.3"/>
    <row r="24567" ht="15" customHeight="1" x14ac:dyDescent="0.3"/>
    <row r="24568" ht="15" customHeight="1" x14ac:dyDescent="0.3"/>
    <row r="24569" ht="15" customHeight="1" x14ac:dyDescent="0.3"/>
    <row r="24570" ht="15" customHeight="1" x14ac:dyDescent="0.3"/>
    <row r="24571" ht="15" customHeight="1" x14ac:dyDescent="0.3"/>
    <row r="24572" ht="15" customHeight="1" x14ac:dyDescent="0.3"/>
    <row r="24573" ht="15" customHeight="1" x14ac:dyDescent="0.3"/>
    <row r="24574" ht="15" customHeight="1" x14ac:dyDescent="0.3"/>
    <row r="24575" ht="15" customHeight="1" x14ac:dyDescent="0.3"/>
    <row r="24576" ht="15" customHeight="1" x14ac:dyDescent="0.3"/>
    <row r="24577" ht="15" customHeight="1" x14ac:dyDescent="0.3"/>
    <row r="24578" ht="15" customHeight="1" x14ac:dyDescent="0.3"/>
    <row r="24579" ht="15" customHeight="1" x14ac:dyDescent="0.3"/>
    <row r="24580" ht="15" customHeight="1" x14ac:dyDescent="0.3"/>
    <row r="24581" ht="15" customHeight="1" x14ac:dyDescent="0.3"/>
    <row r="24582" ht="15" customHeight="1" x14ac:dyDescent="0.3"/>
    <row r="24583" ht="15" customHeight="1" x14ac:dyDescent="0.3"/>
    <row r="24584" ht="15" customHeight="1" x14ac:dyDescent="0.3"/>
    <row r="24585" ht="15" customHeight="1" x14ac:dyDescent="0.3"/>
    <row r="24586" ht="15" customHeight="1" x14ac:dyDescent="0.3"/>
    <row r="24587" ht="15" customHeight="1" x14ac:dyDescent="0.3"/>
    <row r="24588" ht="15" customHeight="1" x14ac:dyDescent="0.3"/>
    <row r="24589" ht="15" customHeight="1" x14ac:dyDescent="0.3"/>
    <row r="24590" ht="15" customHeight="1" x14ac:dyDescent="0.3"/>
    <row r="24591" ht="15" customHeight="1" x14ac:dyDescent="0.3"/>
    <row r="24592" ht="15" customHeight="1" x14ac:dyDescent="0.3"/>
    <row r="24593" ht="15" customHeight="1" x14ac:dyDescent="0.3"/>
    <row r="24594" ht="15" customHeight="1" x14ac:dyDescent="0.3"/>
    <row r="24595" ht="15" customHeight="1" x14ac:dyDescent="0.3"/>
    <row r="24596" ht="15" customHeight="1" x14ac:dyDescent="0.3"/>
    <row r="24597" ht="15" customHeight="1" x14ac:dyDescent="0.3"/>
    <row r="24598" ht="15" customHeight="1" x14ac:dyDescent="0.3"/>
    <row r="24599" ht="15" customHeight="1" x14ac:dyDescent="0.3"/>
    <row r="24600" ht="15" customHeight="1" x14ac:dyDescent="0.3"/>
    <row r="24601" ht="15" customHeight="1" x14ac:dyDescent="0.3"/>
    <row r="24602" ht="15" customHeight="1" x14ac:dyDescent="0.3"/>
    <row r="24603" ht="15" customHeight="1" x14ac:dyDescent="0.3"/>
    <row r="24604" ht="15" customHeight="1" x14ac:dyDescent="0.3"/>
    <row r="24605" ht="15" customHeight="1" x14ac:dyDescent="0.3"/>
    <row r="24606" ht="15" customHeight="1" x14ac:dyDescent="0.3"/>
    <row r="24607" ht="15" customHeight="1" x14ac:dyDescent="0.3"/>
    <row r="24608" ht="15" customHeight="1" x14ac:dyDescent="0.3"/>
    <row r="24609" ht="15" customHeight="1" x14ac:dyDescent="0.3"/>
    <row r="24610" ht="15" customHeight="1" x14ac:dyDescent="0.3"/>
    <row r="24611" ht="15" customHeight="1" x14ac:dyDescent="0.3"/>
    <row r="24612" ht="15" customHeight="1" x14ac:dyDescent="0.3"/>
    <row r="24613" ht="15" customHeight="1" x14ac:dyDescent="0.3"/>
    <row r="24614" ht="15" customHeight="1" x14ac:dyDescent="0.3"/>
    <row r="24615" ht="15" customHeight="1" x14ac:dyDescent="0.3"/>
    <row r="24616" ht="15" customHeight="1" x14ac:dyDescent="0.3"/>
    <row r="24617" ht="15" customHeight="1" x14ac:dyDescent="0.3"/>
    <row r="24618" ht="15" customHeight="1" x14ac:dyDescent="0.3"/>
    <row r="24619" ht="15" customHeight="1" x14ac:dyDescent="0.3"/>
    <row r="24620" ht="15" customHeight="1" x14ac:dyDescent="0.3"/>
    <row r="24621" ht="15" customHeight="1" x14ac:dyDescent="0.3"/>
    <row r="24622" ht="15" customHeight="1" x14ac:dyDescent="0.3"/>
    <row r="24623" ht="15" customHeight="1" x14ac:dyDescent="0.3"/>
    <row r="24624" ht="15" customHeight="1" x14ac:dyDescent="0.3"/>
    <row r="24625" ht="15" customHeight="1" x14ac:dyDescent="0.3"/>
    <row r="24626" ht="15" customHeight="1" x14ac:dyDescent="0.3"/>
    <row r="24627" ht="15" customHeight="1" x14ac:dyDescent="0.3"/>
    <row r="24628" ht="15" customHeight="1" x14ac:dyDescent="0.3"/>
    <row r="24629" ht="15" customHeight="1" x14ac:dyDescent="0.3"/>
    <row r="24630" ht="15" customHeight="1" x14ac:dyDescent="0.3"/>
    <row r="24631" ht="15" customHeight="1" x14ac:dyDescent="0.3"/>
    <row r="24632" ht="15" customHeight="1" x14ac:dyDescent="0.3"/>
    <row r="24633" ht="15" customHeight="1" x14ac:dyDescent="0.3"/>
    <row r="24634" ht="15" customHeight="1" x14ac:dyDescent="0.3"/>
    <row r="24635" ht="15" customHeight="1" x14ac:dyDescent="0.3"/>
    <row r="24636" ht="15" customHeight="1" x14ac:dyDescent="0.3"/>
    <row r="24637" ht="15" customHeight="1" x14ac:dyDescent="0.3"/>
    <row r="24638" ht="15" customHeight="1" x14ac:dyDescent="0.3"/>
    <row r="24639" ht="15" customHeight="1" x14ac:dyDescent="0.3"/>
    <row r="24640" ht="15" customHeight="1" x14ac:dyDescent="0.3"/>
    <row r="24641" ht="15" customHeight="1" x14ac:dyDescent="0.3"/>
    <row r="24642" ht="15" customHeight="1" x14ac:dyDescent="0.3"/>
    <row r="24643" ht="15" customHeight="1" x14ac:dyDescent="0.3"/>
    <row r="24644" ht="15" customHeight="1" x14ac:dyDescent="0.3"/>
    <row r="24645" ht="15" customHeight="1" x14ac:dyDescent="0.3"/>
    <row r="24646" ht="15" customHeight="1" x14ac:dyDescent="0.3"/>
    <row r="24647" ht="15" customHeight="1" x14ac:dyDescent="0.3"/>
    <row r="24648" ht="15" customHeight="1" x14ac:dyDescent="0.3"/>
    <row r="24649" ht="15" customHeight="1" x14ac:dyDescent="0.3"/>
    <row r="24650" ht="15" customHeight="1" x14ac:dyDescent="0.3"/>
    <row r="24651" ht="15" customHeight="1" x14ac:dyDescent="0.3"/>
    <row r="24652" ht="15" customHeight="1" x14ac:dyDescent="0.3"/>
    <row r="24653" ht="15" customHeight="1" x14ac:dyDescent="0.3"/>
    <row r="24654" ht="15" customHeight="1" x14ac:dyDescent="0.3"/>
    <row r="24655" ht="15" customHeight="1" x14ac:dyDescent="0.3"/>
    <row r="24656" ht="15" customHeight="1" x14ac:dyDescent="0.3"/>
    <row r="24657" ht="15" customHeight="1" x14ac:dyDescent="0.3"/>
    <row r="24658" ht="15" customHeight="1" x14ac:dyDescent="0.3"/>
    <row r="24659" ht="15" customHeight="1" x14ac:dyDescent="0.3"/>
    <row r="24660" ht="15" customHeight="1" x14ac:dyDescent="0.3"/>
    <row r="24661" ht="15" customHeight="1" x14ac:dyDescent="0.3"/>
    <row r="24662" ht="15" customHeight="1" x14ac:dyDescent="0.3"/>
    <row r="24663" ht="15" customHeight="1" x14ac:dyDescent="0.3"/>
    <row r="24664" ht="15" customHeight="1" x14ac:dyDescent="0.3"/>
    <row r="24665" ht="15" customHeight="1" x14ac:dyDescent="0.3"/>
    <row r="24666" ht="15" customHeight="1" x14ac:dyDescent="0.3"/>
    <row r="24667" ht="15" customHeight="1" x14ac:dyDescent="0.3"/>
    <row r="24668" ht="15" customHeight="1" x14ac:dyDescent="0.3"/>
    <row r="24669" ht="15" customHeight="1" x14ac:dyDescent="0.3"/>
    <row r="24670" ht="15" customHeight="1" x14ac:dyDescent="0.3"/>
    <row r="24671" ht="15" customHeight="1" x14ac:dyDescent="0.3"/>
    <row r="24672" ht="15" customHeight="1" x14ac:dyDescent="0.3"/>
    <row r="24673" ht="15" customHeight="1" x14ac:dyDescent="0.3"/>
    <row r="24674" ht="15" customHeight="1" x14ac:dyDescent="0.3"/>
    <row r="24675" ht="15" customHeight="1" x14ac:dyDescent="0.3"/>
    <row r="24676" ht="15" customHeight="1" x14ac:dyDescent="0.3"/>
    <row r="24677" ht="15" customHeight="1" x14ac:dyDescent="0.3"/>
    <row r="24678" ht="15" customHeight="1" x14ac:dyDescent="0.3"/>
    <row r="24679" ht="15" customHeight="1" x14ac:dyDescent="0.3"/>
    <row r="24680" ht="15" customHeight="1" x14ac:dyDescent="0.3"/>
    <row r="24681" ht="15" customHeight="1" x14ac:dyDescent="0.3"/>
    <row r="24682" ht="15" customHeight="1" x14ac:dyDescent="0.3"/>
    <row r="24683" ht="15" customHeight="1" x14ac:dyDescent="0.3"/>
    <row r="24684" ht="15" customHeight="1" x14ac:dyDescent="0.3"/>
    <row r="24685" ht="15" customHeight="1" x14ac:dyDescent="0.3"/>
    <row r="24686" ht="15" customHeight="1" x14ac:dyDescent="0.3"/>
    <row r="24687" ht="15" customHeight="1" x14ac:dyDescent="0.3"/>
    <row r="24688" ht="15" customHeight="1" x14ac:dyDescent="0.3"/>
    <row r="24689" ht="15" customHeight="1" x14ac:dyDescent="0.3"/>
    <row r="24690" ht="15" customHeight="1" x14ac:dyDescent="0.3"/>
    <row r="24691" ht="15" customHeight="1" x14ac:dyDescent="0.3"/>
    <row r="24692" ht="15" customHeight="1" x14ac:dyDescent="0.3"/>
    <row r="24693" ht="15" customHeight="1" x14ac:dyDescent="0.3"/>
    <row r="24694" ht="15" customHeight="1" x14ac:dyDescent="0.3"/>
    <row r="24695" ht="15" customHeight="1" x14ac:dyDescent="0.3"/>
    <row r="24696" ht="15" customHeight="1" x14ac:dyDescent="0.3"/>
    <row r="24697" ht="15" customHeight="1" x14ac:dyDescent="0.3"/>
    <row r="24698" ht="15" customHeight="1" x14ac:dyDescent="0.3"/>
    <row r="24699" ht="15" customHeight="1" x14ac:dyDescent="0.3"/>
    <row r="24700" ht="15" customHeight="1" x14ac:dyDescent="0.3"/>
    <row r="24701" ht="15" customHeight="1" x14ac:dyDescent="0.3"/>
    <row r="24702" ht="15" customHeight="1" x14ac:dyDescent="0.3"/>
    <row r="24703" ht="15" customHeight="1" x14ac:dyDescent="0.3"/>
    <row r="24704" ht="15" customHeight="1" x14ac:dyDescent="0.3"/>
    <row r="24705" ht="15" customHeight="1" x14ac:dyDescent="0.3"/>
    <row r="24706" ht="15" customHeight="1" x14ac:dyDescent="0.3"/>
    <row r="24707" ht="15" customHeight="1" x14ac:dyDescent="0.3"/>
    <row r="24708" ht="15" customHeight="1" x14ac:dyDescent="0.3"/>
    <row r="24709" ht="15" customHeight="1" x14ac:dyDescent="0.3"/>
    <row r="24710" ht="15" customHeight="1" x14ac:dyDescent="0.3"/>
    <row r="24711" ht="15" customHeight="1" x14ac:dyDescent="0.3"/>
    <row r="24712" ht="15" customHeight="1" x14ac:dyDescent="0.3"/>
    <row r="24713" ht="15" customHeight="1" x14ac:dyDescent="0.3"/>
    <row r="24714" ht="15" customHeight="1" x14ac:dyDescent="0.3"/>
    <row r="24715" ht="15" customHeight="1" x14ac:dyDescent="0.3"/>
    <row r="24716" ht="15" customHeight="1" x14ac:dyDescent="0.3"/>
    <row r="24717" ht="15" customHeight="1" x14ac:dyDescent="0.3"/>
    <row r="24718" ht="15" customHeight="1" x14ac:dyDescent="0.3"/>
    <row r="24719" ht="15" customHeight="1" x14ac:dyDescent="0.3"/>
    <row r="24720" ht="15" customHeight="1" x14ac:dyDescent="0.3"/>
    <row r="24721" ht="15" customHeight="1" x14ac:dyDescent="0.3"/>
    <row r="24722" ht="15" customHeight="1" x14ac:dyDescent="0.3"/>
    <row r="24723" ht="15" customHeight="1" x14ac:dyDescent="0.3"/>
    <row r="24724" ht="15" customHeight="1" x14ac:dyDescent="0.3"/>
    <row r="24725" ht="15" customHeight="1" x14ac:dyDescent="0.3"/>
    <row r="24726" ht="15" customHeight="1" x14ac:dyDescent="0.3"/>
    <row r="24727" ht="15" customHeight="1" x14ac:dyDescent="0.3"/>
    <row r="24728" ht="15" customHeight="1" x14ac:dyDescent="0.3"/>
    <row r="24729" ht="15" customHeight="1" x14ac:dyDescent="0.3"/>
    <row r="24730" ht="15" customHeight="1" x14ac:dyDescent="0.3"/>
    <row r="24731" ht="15" customHeight="1" x14ac:dyDescent="0.3"/>
    <row r="24732" ht="15" customHeight="1" x14ac:dyDescent="0.3"/>
    <row r="24733" ht="15" customHeight="1" x14ac:dyDescent="0.3"/>
    <row r="24734" ht="15" customHeight="1" x14ac:dyDescent="0.3"/>
    <row r="24735" ht="15" customHeight="1" x14ac:dyDescent="0.3"/>
    <row r="24736" ht="15" customHeight="1" x14ac:dyDescent="0.3"/>
    <row r="24737" ht="15" customHeight="1" x14ac:dyDescent="0.3"/>
    <row r="24738" ht="15" customHeight="1" x14ac:dyDescent="0.3"/>
    <row r="24739" ht="15" customHeight="1" x14ac:dyDescent="0.3"/>
    <row r="24740" ht="15" customHeight="1" x14ac:dyDescent="0.3"/>
    <row r="24741" ht="15" customHeight="1" x14ac:dyDescent="0.3"/>
    <row r="24742" ht="15" customHeight="1" x14ac:dyDescent="0.3"/>
    <row r="24743" ht="15" customHeight="1" x14ac:dyDescent="0.3"/>
    <row r="24744" ht="15" customHeight="1" x14ac:dyDescent="0.3"/>
    <row r="24745" ht="15" customHeight="1" x14ac:dyDescent="0.3"/>
    <row r="24746" ht="15" customHeight="1" x14ac:dyDescent="0.3"/>
    <row r="24747" ht="15" customHeight="1" x14ac:dyDescent="0.3"/>
    <row r="24748" ht="15" customHeight="1" x14ac:dyDescent="0.3"/>
    <row r="24749" ht="15" customHeight="1" x14ac:dyDescent="0.3"/>
    <row r="24750" ht="15" customHeight="1" x14ac:dyDescent="0.3"/>
    <row r="24751" ht="15" customHeight="1" x14ac:dyDescent="0.3"/>
    <row r="24752" ht="15" customHeight="1" x14ac:dyDescent="0.3"/>
    <row r="24753" ht="15" customHeight="1" x14ac:dyDescent="0.3"/>
    <row r="24754" ht="15" customHeight="1" x14ac:dyDescent="0.3"/>
    <row r="24755" ht="15" customHeight="1" x14ac:dyDescent="0.3"/>
    <row r="24756" ht="15" customHeight="1" x14ac:dyDescent="0.3"/>
    <row r="24757" ht="15" customHeight="1" x14ac:dyDescent="0.3"/>
    <row r="24758" ht="15" customHeight="1" x14ac:dyDescent="0.3"/>
    <row r="24759" ht="15" customHeight="1" x14ac:dyDescent="0.3"/>
    <row r="24760" ht="15" customHeight="1" x14ac:dyDescent="0.3"/>
    <row r="24761" ht="15" customHeight="1" x14ac:dyDescent="0.3"/>
    <row r="24762" ht="15" customHeight="1" x14ac:dyDescent="0.3"/>
    <row r="24763" ht="15" customHeight="1" x14ac:dyDescent="0.3"/>
    <row r="24764" ht="15" customHeight="1" x14ac:dyDescent="0.3"/>
    <row r="24765" ht="15" customHeight="1" x14ac:dyDescent="0.3"/>
    <row r="24766" ht="15" customHeight="1" x14ac:dyDescent="0.3"/>
    <row r="24767" ht="15" customHeight="1" x14ac:dyDescent="0.3"/>
    <row r="24768" ht="15" customHeight="1" x14ac:dyDescent="0.3"/>
    <row r="24769" ht="15" customHeight="1" x14ac:dyDescent="0.3"/>
    <row r="24770" ht="15" customHeight="1" x14ac:dyDescent="0.3"/>
    <row r="24771" ht="15" customHeight="1" x14ac:dyDescent="0.3"/>
    <row r="24772" ht="15" customHeight="1" x14ac:dyDescent="0.3"/>
    <row r="24773" ht="15" customHeight="1" x14ac:dyDescent="0.3"/>
    <row r="24774" ht="15" customHeight="1" x14ac:dyDescent="0.3"/>
    <row r="24775" ht="15" customHeight="1" x14ac:dyDescent="0.3"/>
    <row r="24776" ht="15" customHeight="1" x14ac:dyDescent="0.3"/>
    <row r="24777" ht="15" customHeight="1" x14ac:dyDescent="0.3"/>
    <row r="24778" ht="15" customHeight="1" x14ac:dyDescent="0.3"/>
    <row r="24779" ht="15" customHeight="1" x14ac:dyDescent="0.3"/>
    <row r="24780" ht="15" customHeight="1" x14ac:dyDescent="0.3"/>
    <row r="24781" ht="15" customHeight="1" x14ac:dyDescent="0.3"/>
    <row r="24782" ht="15" customHeight="1" x14ac:dyDescent="0.3"/>
    <row r="24783" ht="15" customHeight="1" x14ac:dyDescent="0.3"/>
    <row r="24784" ht="15" customHeight="1" x14ac:dyDescent="0.3"/>
    <row r="24785" ht="15" customHeight="1" x14ac:dyDescent="0.3"/>
    <row r="24786" ht="15" customHeight="1" x14ac:dyDescent="0.3"/>
    <row r="24787" ht="15" customHeight="1" x14ac:dyDescent="0.3"/>
    <row r="24788" ht="15" customHeight="1" x14ac:dyDescent="0.3"/>
    <row r="24789" ht="15" customHeight="1" x14ac:dyDescent="0.3"/>
    <row r="24790" ht="15" customHeight="1" x14ac:dyDescent="0.3"/>
    <row r="24791" ht="15" customHeight="1" x14ac:dyDescent="0.3"/>
    <row r="24792" ht="15" customHeight="1" x14ac:dyDescent="0.3"/>
    <row r="24793" ht="15" customHeight="1" x14ac:dyDescent="0.3"/>
    <row r="24794" ht="15" customHeight="1" x14ac:dyDescent="0.3"/>
    <row r="24795" ht="15" customHeight="1" x14ac:dyDescent="0.3"/>
    <row r="24796" ht="15" customHeight="1" x14ac:dyDescent="0.3"/>
    <row r="24797" ht="15" customHeight="1" x14ac:dyDescent="0.3"/>
    <row r="24798" ht="15" customHeight="1" x14ac:dyDescent="0.3"/>
    <row r="24799" ht="15" customHeight="1" x14ac:dyDescent="0.3"/>
    <row r="24800" ht="15" customHeight="1" x14ac:dyDescent="0.3"/>
    <row r="24801" ht="15" customHeight="1" x14ac:dyDescent="0.3"/>
    <row r="24802" ht="15" customHeight="1" x14ac:dyDescent="0.3"/>
    <row r="24803" ht="15" customHeight="1" x14ac:dyDescent="0.3"/>
    <row r="24804" ht="15" customHeight="1" x14ac:dyDescent="0.3"/>
    <row r="24805" ht="15" customHeight="1" x14ac:dyDescent="0.3"/>
    <row r="24806" ht="15" customHeight="1" x14ac:dyDescent="0.3"/>
    <row r="24807" ht="15" customHeight="1" x14ac:dyDescent="0.3"/>
    <row r="24808" ht="15" customHeight="1" x14ac:dyDescent="0.3"/>
    <row r="24809" ht="15" customHeight="1" x14ac:dyDescent="0.3"/>
    <row r="24810" ht="15" customHeight="1" x14ac:dyDescent="0.3"/>
    <row r="24811" ht="15" customHeight="1" x14ac:dyDescent="0.3"/>
    <row r="24812" ht="15" customHeight="1" x14ac:dyDescent="0.3"/>
    <row r="24813" ht="15" customHeight="1" x14ac:dyDescent="0.3"/>
    <row r="24814" ht="15" customHeight="1" x14ac:dyDescent="0.3"/>
    <row r="24815" ht="15" customHeight="1" x14ac:dyDescent="0.3"/>
    <row r="24816" ht="15" customHeight="1" x14ac:dyDescent="0.3"/>
    <row r="24817" ht="15" customHeight="1" x14ac:dyDescent="0.3"/>
    <row r="24818" ht="15" customHeight="1" x14ac:dyDescent="0.3"/>
    <row r="24819" ht="15" customHeight="1" x14ac:dyDescent="0.3"/>
    <row r="24820" ht="15" customHeight="1" x14ac:dyDescent="0.3"/>
    <row r="24821" ht="15" customHeight="1" x14ac:dyDescent="0.3"/>
    <row r="24822" ht="15" customHeight="1" x14ac:dyDescent="0.3"/>
    <row r="24823" ht="15" customHeight="1" x14ac:dyDescent="0.3"/>
    <row r="24824" ht="15" customHeight="1" x14ac:dyDescent="0.3"/>
    <row r="24825" ht="15" customHeight="1" x14ac:dyDescent="0.3"/>
    <row r="24826" ht="15" customHeight="1" x14ac:dyDescent="0.3"/>
    <row r="24827" ht="15" customHeight="1" x14ac:dyDescent="0.3"/>
    <row r="24828" ht="15" customHeight="1" x14ac:dyDescent="0.3"/>
    <row r="24829" ht="15" customHeight="1" x14ac:dyDescent="0.3"/>
    <row r="24830" ht="15" customHeight="1" x14ac:dyDescent="0.3"/>
    <row r="24831" ht="15" customHeight="1" x14ac:dyDescent="0.3"/>
    <row r="24832" ht="15" customHeight="1" x14ac:dyDescent="0.3"/>
    <row r="24833" ht="15" customHeight="1" x14ac:dyDescent="0.3"/>
    <row r="24834" ht="15" customHeight="1" x14ac:dyDescent="0.3"/>
    <row r="24835" ht="15" customHeight="1" x14ac:dyDescent="0.3"/>
    <row r="24836" ht="15" customHeight="1" x14ac:dyDescent="0.3"/>
    <row r="24837" ht="15" customHeight="1" x14ac:dyDescent="0.3"/>
    <row r="24838" ht="15" customHeight="1" x14ac:dyDescent="0.3"/>
    <row r="24839" ht="15" customHeight="1" x14ac:dyDescent="0.3"/>
    <row r="24840" ht="15" customHeight="1" x14ac:dyDescent="0.3"/>
    <row r="24841" ht="15" customHeight="1" x14ac:dyDescent="0.3"/>
    <row r="24842" ht="15" customHeight="1" x14ac:dyDescent="0.3"/>
    <row r="24843" ht="15" customHeight="1" x14ac:dyDescent="0.3"/>
    <row r="24844" ht="15" customHeight="1" x14ac:dyDescent="0.3"/>
    <row r="24845" ht="15" customHeight="1" x14ac:dyDescent="0.3"/>
    <row r="24846" ht="15" customHeight="1" x14ac:dyDescent="0.3"/>
    <row r="24847" ht="15" customHeight="1" x14ac:dyDescent="0.3"/>
    <row r="24848" ht="15" customHeight="1" x14ac:dyDescent="0.3"/>
    <row r="24849" ht="15" customHeight="1" x14ac:dyDescent="0.3"/>
    <row r="24850" ht="15" customHeight="1" x14ac:dyDescent="0.3"/>
    <row r="24851" ht="15" customHeight="1" x14ac:dyDescent="0.3"/>
    <row r="24852" ht="15" customHeight="1" x14ac:dyDescent="0.3"/>
    <row r="24853" ht="15" customHeight="1" x14ac:dyDescent="0.3"/>
    <row r="24854" ht="15" customHeight="1" x14ac:dyDescent="0.3"/>
    <row r="24855" ht="15" customHeight="1" x14ac:dyDescent="0.3"/>
    <row r="24856" ht="15" customHeight="1" x14ac:dyDescent="0.3"/>
    <row r="24857" ht="15" customHeight="1" x14ac:dyDescent="0.3"/>
    <row r="24858" ht="15" customHeight="1" x14ac:dyDescent="0.3"/>
    <row r="24859" ht="15" customHeight="1" x14ac:dyDescent="0.3"/>
    <row r="24860" ht="15" customHeight="1" x14ac:dyDescent="0.3"/>
    <row r="24861" ht="15" customHeight="1" x14ac:dyDescent="0.3"/>
    <row r="24862" ht="15" customHeight="1" x14ac:dyDescent="0.3"/>
    <row r="24863" ht="15" customHeight="1" x14ac:dyDescent="0.3"/>
    <row r="24864" ht="15" customHeight="1" x14ac:dyDescent="0.3"/>
    <row r="24865" ht="15" customHeight="1" x14ac:dyDescent="0.3"/>
    <row r="24866" ht="15" customHeight="1" x14ac:dyDescent="0.3"/>
    <row r="24867" ht="15" customHeight="1" x14ac:dyDescent="0.3"/>
    <row r="24868" ht="15" customHeight="1" x14ac:dyDescent="0.3"/>
    <row r="24869" ht="15" customHeight="1" x14ac:dyDescent="0.3"/>
    <row r="24870" ht="15" customHeight="1" x14ac:dyDescent="0.3"/>
    <row r="24871" ht="15" customHeight="1" x14ac:dyDescent="0.3"/>
    <row r="24872" ht="15" customHeight="1" x14ac:dyDescent="0.3"/>
    <row r="24873" ht="15" customHeight="1" x14ac:dyDescent="0.3"/>
    <row r="24874" ht="15" customHeight="1" x14ac:dyDescent="0.3"/>
    <row r="24875" ht="15" customHeight="1" x14ac:dyDescent="0.3"/>
    <row r="24876" ht="15" customHeight="1" x14ac:dyDescent="0.3"/>
    <row r="24877" ht="15" customHeight="1" x14ac:dyDescent="0.3"/>
    <row r="24878" ht="15" customHeight="1" x14ac:dyDescent="0.3"/>
    <row r="24879" ht="15" customHeight="1" x14ac:dyDescent="0.3"/>
    <row r="24880" ht="15" customHeight="1" x14ac:dyDescent="0.3"/>
    <row r="24881" ht="15" customHeight="1" x14ac:dyDescent="0.3"/>
    <row r="24882" ht="15" customHeight="1" x14ac:dyDescent="0.3"/>
    <row r="24883" ht="15" customHeight="1" x14ac:dyDescent="0.3"/>
    <row r="24884" ht="15" customHeight="1" x14ac:dyDescent="0.3"/>
    <row r="24885" ht="15" customHeight="1" x14ac:dyDescent="0.3"/>
    <row r="24886" ht="15" customHeight="1" x14ac:dyDescent="0.3"/>
    <row r="24887" ht="15" customHeight="1" x14ac:dyDescent="0.3"/>
    <row r="24888" ht="15" customHeight="1" x14ac:dyDescent="0.3"/>
    <row r="24889" ht="15" customHeight="1" x14ac:dyDescent="0.3"/>
    <row r="24890" ht="15" customHeight="1" x14ac:dyDescent="0.3"/>
    <row r="24891" ht="15" customHeight="1" x14ac:dyDescent="0.3"/>
    <row r="24892" ht="15" customHeight="1" x14ac:dyDescent="0.3"/>
    <row r="24893" ht="15" customHeight="1" x14ac:dyDescent="0.3"/>
    <row r="24894" ht="15" customHeight="1" x14ac:dyDescent="0.3"/>
    <row r="24895" ht="15" customHeight="1" x14ac:dyDescent="0.3"/>
    <row r="24896" ht="15" customHeight="1" x14ac:dyDescent="0.3"/>
    <row r="24897" ht="15" customHeight="1" x14ac:dyDescent="0.3"/>
    <row r="24898" ht="15" customHeight="1" x14ac:dyDescent="0.3"/>
    <row r="24899" ht="15" customHeight="1" x14ac:dyDescent="0.3"/>
    <row r="24900" ht="15" customHeight="1" x14ac:dyDescent="0.3"/>
    <row r="24901" ht="15" customHeight="1" x14ac:dyDescent="0.3"/>
    <row r="24902" ht="15" customHeight="1" x14ac:dyDescent="0.3"/>
    <row r="24903" ht="15" customHeight="1" x14ac:dyDescent="0.3"/>
    <row r="24904" ht="15" customHeight="1" x14ac:dyDescent="0.3"/>
    <row r="24905" ht="15" customHeight="1" x14ac:dyDescent="0.3"/>
    <row r="24906" ht="15" customHeight="1" x14ac:dyDescent="0.3"/>
    <row r="24907" ht="15" customHeight="1" x14ac:dyDescent="0.3"/>
    <row r="24908" ht="15" customHeight="1" x14ac:dyDescent="0.3"/>
    <row r="24909" ht="15" customHeight="1" x14ac:dyDescent="0.3"/>
    <row r="24910" ht="15" customHeight="1" x14ac:dyDescent="0.3"/>
    <row r="24911" ht="15" customHeight="1" x14ac:dyDescent="0.3"/>
    <row r="24912" ht="15" customHeight="1" x14ac:dyDescent="0.3"/>
    <row r="24913" ht="15" customHeight="1" x14ac:dyDescent="0.3"/>
    <row r="24914" ht="15" customHeight="1" x14ac:dyDescent="0.3"/>
    <row r="24915" ht="15" customHeight="1" x14ac:dyDescent="0.3"/>
    <row r="24916" ht="15" customHeight="1" x14ac:dyDescent="0.3"/>
    <row r="24917" ht="15" customHeight="1" x14ac:dyDescent="0.3"/>
    <row r="24918" ht="15" customHeight="1" x14ac:dyDescent="0.3"/>
    <row r="24919" ht="15" customHeight="1" x14ac:dyDescent="0.3"/>
    <row r="24920" ht="15" customHeight="1" x14ac:dyDescent="0.3"/>
    <row r="24921" ht="15" customHeight="1" x14ac:dyDescent="0.3"/>
    <row r="24922" ht="15" customHeight="1" x14ac:dyDescent="0.3"/>
    <row r="24923" ht="15" customHeight="1" x14ac:dyDescent="0.3"/>
    <row r="24924" ht="15" customHeight="1" x14ac:dyDescent="0.3"/>
    <row r="24925" ht="15" customHeight="1" x14ac:dyDescent="0.3"/>
    <row r="24926" ht="15" customHeight="1" x14ac:dyDescent="0.3"/>
    <row r="24927" ht="15" customHeight="1" x14ac:dyDescent="0.3"/>
    <row r="24928" ht="15" customHeight="1" x14ac:dyDescent="0.3"/>
    <row r="24929" ht="15" customHeight="1" x14ac:dyDescent="0.3"/>
    <row r="24930" ht="15" customHeight="1" x14ac:dyDescent="0.3"/>
    <row r="24931" ht="15" customHeight="1" x14ac:dyDescent="0.3"/>
    <row r="24932" ht="15" customHeight="1" x14ac:dyDescent="0.3"/>
    <row r="24933" ht="15" customHeight="1" x14ac:dyDescent="0.3"/>
    <row r="24934" ht="15" customHeight="1" x14ac:dyDescent="0.3"/>
    <row r="24935" ht="15" customHeight="1" x14ac:dyDescent="0.3"/>
    <row r="24936" ht="15" customHeight="1" x14ac:dyDescent="0.3"/>
    <row r="24937" ht="15" customHeight="1" x14ac:dyDescent="0.3"/>
    <row r="24938" ht="15" customHeight="1" x14ac:dyDescent="0.3"/>
    <row r="24939" ht="15" customHeight="1" x14ac:dyDescent="0.3"/>
    <row r="24940" ht="15" customHeight="1" x14ac:dyDescent="0.3"/>
    <row r="24941" ht="15" customHeight="1" x14ac:dyDescent="0.3"/>
    <row r="24942" ht="15" customHeight="1" x14ac:dyDescent="0.3"/>
    <row r="24943" ht="15" customHeight="1" x14ac:dyDescent="0.3"/>
    <row r="24944" ht="15" customHeight="1" x14ac:dyDescent="0.3"/>
    <row r="24945" ht="15" customHeight="1" x14ac:dyDescent="0.3"/>
    <row r="24946" ht="15" customHeight="1" x14ac:dyDescent="0.3"/>
    <row r="24947" ht="15" customHeight="1" x14ac:dyDescent="0.3"/>
    <row r="24948" ht="15" customHeight="1" x14ac:dyDescent="0.3"/>
    <row r="24949" ht="15" customHeight="1" x14ac:dyDescent="0.3"/>
    <row r="24950" ht="15" customHeight="1" x14ac:dyDescent="0.3"/>
    <row r="24951" ht="15" customHeight="1" x14ac:dyDescent="0.3"/>
    <row r="24952" ht="15" customHeight="1" x14ac:dyDescent="0.3"/>
    <row r="24953" ht="15" customHeight="1" x14ac:dyDescent="0.3"/>
    <row r="24954" ht="15" customHeight="1" x14ac:dyDescent="0.3"/>
    <row r="24955" ht="15" customHeight="1" x14ac:dyDescent="0.3"/>
    <row r="24956" ht="15" customHeight="1" x14ac:dyDescent="0.3"/>
    <row r="24957" ht="15" customHeight="1" x14ac:dyDescent="0.3"/>
    <row r="24958" ht="15" customHeight="1" x14ac:dyDescent="0.3"/>
    <row r="24959" ht="15" customHeight="1" x14ac:dyDescent="0.3"/>
    <row r="24960" ht="15" customHeight="1" x14ac:dyDescent="0.3"/>
    <row r="24961" ht="15" customHeight="1" x14ac:dyDescent="0.3"/>
    <row r="24962" ht="15" customHeight="1" x14ac:dyDescent="0.3"/>
    <row r="24963" ht="15" customHeight="1" x14ac:dyDescent="0.3"/>
    <row r="24964" ht="15" customHeight="1" x14ac:dyDescent="0.3"/>
    <row r="24965" ht="15" customHeight="1" x14ac:dyDescent="0.3"/>
    <row r="24966" ht="15" customHeight="1" x14ac:dyDescent="0.3"/>
    <row r="24967" ht="15" customHeight="1" x14ac:dyDescent="0.3"/>
    <row r="24968" ht="15" customHeight="1" x14ac:dyDescent="0.3"/>
    <row r="24969" ht="15" customHeight="1" x14ac:dyDescent="0.3"/>
    <row r="24970" ht="15" customHeight="1" x14ac:dyDescent="0.3"/>
    <row r="24971" ht="15" customHeight="1" x14ac:dyDescent="0.3"/>
    <row r="24972" ht="15" customHeight="1" x14ac:dyDescent="0.3"/>
    <row r="24973" ht="15" customHeight="1" x14ac:dyDescent="0.3"/>
    <row r="24974" ht="15" customHeight="1" x14ac:dyDescent="0.3"/>
    <row r="24975" ht="15" customHeight="1" x14ac:dyDescent="0.3"/>
    <row r="24976" ht="15" customHeight="1" x14ac:dyDescent="0.3"/>
    <row r="24977" ht="15" customHeight="1" x14ac:dyDescent="0.3"/>
    <row r="24978" ht="15" customHeight="1" x14ac:dyDescent="0.3"/>
    <row r="24979" ht="15" customHeight="1" x14ac:dyDescent="0.3"/>
    <row r="24980" ht="15" customHeight="1" x14ac:dyDescent="0.3"/>
    <row r="24981" ht="15" customHeight="1" x14ac:dyDescent="0.3"/>
    <row r="24982" ht="15" customHeight="1" x14ac:dyDescent="0.3"/>
    <row r="24983" ht="15" customHeight="1" x14ac:dyDescent="0.3"/>
    <row r="24984" ht="15" customHeight="1" x14ac:dyDescent="0.3"/>
    <row r="24985" ht="15" customHeight="1" x14ac:dyDescent="0.3"/>
    <row r="24986" ht="15" customHeight="1" x14ac:dyDescent="0.3"/>
    <row r="24987" ht="15" customHeight="1" x14ac:dyDescent="0.3"/>
    <row r="24988" ht="15" customHeight="1" x14ac:dyDescent="0.3"/>
    <row r="24989" ht="15" customHeight="1" x14ac:dyDescent="0.3"/>
    <row r="24990" ht="15" customHeight="1" x14ac:dyDescent="0.3"/>
    <row r="24991" ht="15" customHeight="1" x14ac:dyDescent="0.3"/>
    <row r="24992" ht="15" customHeight="1" x14ac:dyDescent="0.3"/>
    <row r="24993" ht="15" customHeight="1" x14ac:dyDescent="0.3"/>
    <row r="24994" ht="15" customHeight="1" x14ac:dyDescent="0.3"/>
    <row r="24995" ht="15" customHeight="1" x14ac:dyDescent="0.3"/>
    <row r="24996" ht="15" customHeight="1" x14ac:dyDescent="0.3"/>
    <row r="24997" ht="15" customHeight="1" x14ac:dyDescent="0.3"/>
    <row r="24998" ht="15" customHeight="1" x14ac:dyDescent="0.3"/>
    <row r="24999" ht="15" customHeight="1" x14ac:dyDescent="0.3"/>
    <row r="25000" ht="15" customHeight="1" x14ac:dyDescent="0.3"/>
    <row r="25001" ht="15" customHeight="1" x14ac:dyDescent="0.3"/>
    <row r="25002" ht="15" customHeight="1" x14ac:dyDescent="0.3"/>
    <row r="25003" ht="15" customHeight="1" x14ac:dyDescent="0.3"/>
    <row r="25004" ht="15" customHeight="1" x14ac:dyDescent="0.3"/>
    <row r="25005" ht="15" customHeight="1" x14ac:dyDescent="0.3"/>
    <row r="25006" ht="15" customHeight="1" x14ac:dyDescent="0.3"/>
    <row r="25007" ht="15" customHeight="1" x14ac:dyDescent="0.3"/>
    <row r="25008" ht="15" customHeight="1" x14ac:dyDescent="0.3"/>
    <row r="25009" ht="15" customHeight="1" x14ac:dyDescent="0.3"/>
    <row r="25010" ht="15" customHeight="1" x14ac:dyDescent="0.3"/>
    <row r="25011" ht="15" customHeight="1" x14ac:dyDescent="0.3"/>
    <row r="25012" ht="15" customHeight="1" x14ac:dyDescent="0.3"/>
    <row r="25013" ht="15" customHeight="1" x14ac:dyDescent="0.3"/>
    <row r="25014" ht="15" customHeight="1" x14ac:dyDescent="0.3"/>
    <row r="25015" ht="15" customHeight="1" x14ac:dyDescent="0.3"/>
    <row r="25016" ht="15" customHeight="1" x14ac:dyDescent="0.3"/>
    <row r="25017" ht="15" customHeight="1" x14ac:dyDescent="0.3"/>
    <row r="25018" ht="15" customHeight="1" x14ac:dyDescent="0.3"/>
    <row r="25019" ht="15" customHeight="1" x14ac:dyDescent="0.3"/>
    <row r="25020" ht="15" customHeight="1" x14ac:dyDescent="0.3"/>
    <row r="25021" ht="15" customHeight="1" x14ac:dyDescent="0.3"/>
    <row r="25022" ht="15" customHeight="1" x14ac:dyDescent="0.3"/>
    <row r="25023" ht="15" customHeight="1" x14ac:dyDescent="0.3"/>
    <row r="25024" ht="15" customHeight="1" x14ac:dyDescent="0.3"/>
    <row r="25025" ht="15" customHeight="1" x14ac:dyDescent="0.3"/>
    <row r="25026" ht="15" customHeight="1" x14ac:dyDescent="0.3"/>
    <row r="25027" ht="15" customHeight="1" x14ac:dyDescent="0.3"/>
    <row r="25028" ht="15" customHeight="1" x14ac:dyDescent="0.3"/>
    <row r="25029" ht="15" customHeight="1" x14ac:dyDescent="0.3"/>
    <row r="25030" ht="15" customHeight="1" x14ac:dyDescent="0.3"/>
    <row r="25031" ht="15" customHeight="1" x14ac:dyDescent="0.3"/>
    <row r="25032" ht="15" customHeight="1" x14ac:dyDescent="0.3"/>
    <row r="25033" ht="15" customHeight="1" x14ac:dyDescent="0.3"/>
    <row r="25034" ht="15" customHeight="1" x14ac:dyDescent="0.3"/>
    <row r="25035" ht="15" customHeight="1" x14ac:dyDescent="0.3"/>
    <row r="25036" ht="15" customHeight="1" x14ac:dyDescent="0.3"/>
    <row r="25037" ht="15" customHeight="1" x14ac:dyDescent="0.3"/>
    <row r="25038" ht="15" customHeight="1" x14ac:dyDescent="0.3"/>
    <row r="25039" ht="15" customHeight="1" x14ac:dyDescent="0.3"/>
    <row r="25040" ht="15" customHeight="1" x14ac:dyDescent="0.3"/>
    <row r="25041" ht="15" customHeight="1" x14ac:dyDescent="0.3"/>
    <row r="25042" ht="15" customHeight="1" x14ac:dyDescent="0.3"/>
    <row r="25043" ht="15" customHeight="1" x14ac:dyDescent="0.3"/>
    <row r="25044" ht="15" customHeight="1" x14ac:dyDescent="0.3"/>
    <row r="25045" ht="15" customHeight="1" x14ac:dyDescent="0.3"/>
    <row r="25046" ht="15" customHeight="1" x14ac:dyDescent="0.3"/>
    <row r="25047" ht="15" customHeight="1" x14ac:dyDescent="0.3"/>
    <row r="25048" ht="15" customHeight="1" x14ac:dyDescent="0.3"/>
    <row r="25049" ht="15" customHeight="1" x14ac:dyDescent="0.3"/>
    <row r="25050" ht="15" customHeight="1" x14ac:dyDescent="0.3"/>
    <row r="25051" ht="15" customHeight="1" x14ac:dyDescent="0.3"/>
    <row r="25052" ht="15" customHeight="1" x14ac:dyDescent="0.3"/>
    <row r="25053" ht="15" customHeight="1" x14ac:dyDescent="0.3"/>
    <row r="25054" ht="15" customHeight="1" x14ac:dyDescent="0.3"/>
    <row r="25055" ht="15" customHeight="1" x14ac:dyDescent="0.3"/>
    <row r="25056" ht="15" customHeight="1" x14ac:dyDescent="0.3"/>
    <row r="25057" ht="15" customHeight="1" x14ac:dyDescent="0.3"/>
    <row r="25058" ht="15" customHeight="1" x14ac:dyDescent="0.3"/>
    <row r="25059" ht="15" customHeight="1" x14ac:dyDescent="0.3"/>
    <row r="25060" ht="15" customHeight="1" x14ac:dyDescent="0.3"/>
    <row r="25061" ht="15" customHeight="1" x14ac:dyDescent="0.3"/>
    <row r="25062" ht="15" customHeight="1" x14ac:dyDescent="0.3"/>
    <row r="25063" ht="15" customHeight="1" x14ac:dyDescent="0.3"/>
    <row r="25064" ht="15" customHeight="1" x14ac:dyDescent="0.3"/>
    <row r="25065" ht="15" customHeight="1" x14ac:dyDescent="0.3"/>
    <row r="25066" ht="15" customHeight="1" x14ac:dyDescent="0.3"/>
    <row r="25067" ht="15" customHeight="1" x14ac:dyDescent="0.3"/>
    <row r="25068" ht="15" customHeight="1" x14ac:dyDescent="0.3"/>
    <row r="25069" ht="15" customHeight="1" x14ac:dyDescent="0.3"/>
    <row r="25070" ht="15" customHeight="1" x14ac:dyDescent="0.3"/>
    <row r="25071" ht="15" customHeight="1" x14ac:dyDescent="0.3"/>
    <row r="25072" ht="15" customHeight="1" x14ac:dyDescent="0.3"/>
    <row r="25073" ht="15" customHeight="1" x14ac:dyDescent="0.3"/>
    <row r="25074" ht="15" customHeight="1" x14ac:dyDescent="0.3"/>
    <row r="25075" ht="15" customHeight="1" x14ac:dyDescent="0.3"/>
    <row r="25076" ht="15" customHeight="1" x14ac:dyDescent="0.3"/>
    <row r="25077" ht="15" customHeight="1" x14ac:dyDescent="0.3"/>
    <row r="25078" ht="15" customHeight="1" x14ac:dyDescent="0.3"/>
    <row r="25079" ht="15" customHeight="1" x14ac:dyDescent="0.3"/>
    <row r="25080" ht="15" customHeight="1" x14ac:dyDescent="0.3"/>
    <row r="25081" ht="15" customHeight="1" x14ac:dyDescent="0.3"/>
    <row r="25082" ht="15" customHeight="1" x14ac:dyDescent="0.3"/>
    <row r="25083" ht="15" customHeight="1" x14ac:dyDescent="0.3"/>
    <row r="25084" ht="15" customHeight="1" x14ac:dyDescent="0.3"/>
    <row r="25085" ht="15" customHeight="1" x14ac:dyDescent="0.3"/>
    <row r="25086" ht="15" customHeight="1" x14ac:dyDescent="0.3"/>
    <row r="25087" ht="15" customHeight="1" x14ac:dyDescent="0.3"/>
    <row r="25088" ht="15" customHeight="1" x14ac:dyDescent="0.3"/>
    <row r="25089" ht="15" customHeight="1" x14ac:dyDescent="0.3"/>
    <row r="25090" ht="15" customHeight="1" x14ac:dyDescent="0.3"/>
    <row r="25091" ht="15" customHeight="1" x14ac:dyDescent="0.3"/>
    <row r="25092" ht="15" customHeight="1" x14ac:dyDescent="0.3"/>
    <row r="25093" ht="15" customHeight="1" x14ac:dyDescent="0.3"/>
    <row r="25094" ht="15" customHeight="1" x14ac:dyDescent="0.3"/>
    <row r="25095" ht="15" customHeight="1" x14ac:dyDescent="0.3"/>
    <row r="25096" ht="15" customHeight="1" x14ac:dyDescent="0.3"/>
    <row r="25097" ht="15" customHeight="1" x14ac:dyDescent="0.3"/>
    <row r="25098" ht="15" customHeight="1" x14ac:dyDescent="0.3"/>
    <row r="25099" ht="15" customHeight="1" x14ac:dyDescent="0.3"/>
    <row r="25100" ht="15" customHeight="1" x14ac:dyDescent="0.3"/>
    <row r="25101" ht="15" customHeight="1" x14ac:dyDescent="0.3"/>
    <row r="25102" ht="15" customHeight="1" x14ac:dyDescent="0.3"/>
    <row r="25103" ht="15" customHeight="1" x14ac:dyDescent="0.3"/>
    <row r="25104" ht="15" customHeight="1" x14ac:dyDescent="0.3"/>
    <row r="25105" ht="15" customHeight="1" x14ac:dyDescent="0.3"/>
    <row r="25106" ht="15" customHeight="1" x14ac:dyDescent="0.3"/>
    <row r="25107" ht="15" customHeight="1" x14ac:dyDescent="0.3"/>
    <row r="25108" ht="15" customHeight="1" x14ac:dyDescent="0.3"/>
    <row r="25109" ht="15" customHeight="1" x14ac:dyDescent="0.3"/>
    <row r="25110" ht="15" customHeight="1" x14ac:dyDescent="0.3"/>
    <row r="25111" ht="15" customHeight="1" x14ac:dyDescent="0.3"/>
    <row r="25112" ht="15" customHeight="1" x14ac:dyDescent="0.3"/>
    <row r="25113" ht="15" customHeight="1" x14ac:dyDescent="0.3"/>
    <row r="25114" ht="15" customHeight="1" x14ac:dyDescent="0.3"/>
    <row r="25115" ht="15" customHeight="1" x14ac:dyDescent="0.3"/>
    <row r="25116" ht="15" customHeight="1" x14ac:dyDescent="0.3"/>
    <row r="25117" ht="15" customHeight="1" x14ac:dyDescent="0.3"/>
    <row r="25118" ht="15" customHeight="1" x14ac:dyDescent="0.3"/>
    <row r="25119" ht="15" customHeight="1" x14ac:dyDescent="0.3"/>
    <row r="25120" ht="15" customHeight="1" x14ac:dyDescent="0.3"/>
    <row r="25121" ht="15" customHeight="1" x14ac:dyDescent="0.3"/>
    <row r="25122" ht="15" customHeight="1" x14ac:dyDescent="0.3"/>
    <row r="25123" ht="15" customHeight="1" x14ac:dyDescent="0.3"/>
    <row r="25124" ht="15" customHeight="1" x14ac:dyDescent="0.3"/>
    <row r="25125" ht="15" customHeight="1" x14ac:dyDescent="0.3"/>
    <row r="25126" ht="15" customHeight="1" x14ac:dyDescent="0.3"/>
    <row r="25127" ht="15" customHeight="1" x14ac:dyDescent="0.3"/>
    <row r="25128" ht="15" customHeight="1" x14ac:dyDescent="0.3"/>
    <row r="25129" ht="15" customHeight="1" x14ac:dyDescent="0.3"/>
    <row r="25130" ht="15" customHeight="1" x14ac:dyDescent="0.3"/>
    <row r="25131" ht="15" customHeight="1" x14ac:dyDescent="0.3"/>
    <row r="25132" ht="15" customHeight="1" x14ac:dyDescent="0.3"/>
    <row r="25133" ht="15" customHeight="1" x14ac:dyDescent="0.3"/>
    <row r="25134" ht="15" customHeight="1" x14ac:dyDescent="0.3"/>
    <row r="25135" ht="15" customHeight="1" x14ac:dyDescent="0.3"/>
    <row r="25136" ht="15" customHeight="1" x14ac:dyDescent="0.3"/>
    <row r="25137" ht="15" customHeight="1" x14ac:dyDescent="0.3"/>
    <row r="25138" ht="15" customHeight="1" x14ac:dyDescent="0.3"/>
    <row r="25139" ht="15" customHeight="1" x14ac:dyDescent="0.3"/>
    <row r="25140" ht="15" customHeight="1" x14ac:dyDescent="0.3"/>
    <row r="25141" ht="15" customHeight="1" x14ac:dyDescent="0.3"/>
    <row r="25142" ht="15" customHeight="1" x14ac:dyDescent="0.3"/>
    <row r="25143" ht="15" customHeight="1" x14ac:dyDescent="0.3"/>
    <row r="25144" ht="15" customHeight="1" x14ac:dyDescent="0.3"/>
    <row r="25145" ht="15" customHeight="1" x14ac:dyDescent="0.3"/>
    <row r="25146" ht="15" customHeight="1" x14ac:dyDescent="0.3"/>
    <row r="25147" ht="15" customHeight="1" x14ac:dyDescent="0.3"/>
    <row r="25148" ht="15" customHeight="1" x14ac:dyDescent="0.3"/>
    <row r="25149" ht="15" customHeight="1" x14ac:dyDescent="0.3"/>
    <row r="25150" ht="15" customHeight="1" x14ac:dyDescent="0.3"/>
    <row r="25151" ht="15" customHeight="1" x14ac:dyDescent="0.3"/>
    <row r="25152" ht="15" customHeight="1" x14ac:dyDescent="0.3"/>
    <row r="25153" ht="15" customHeight="1" x14ac:dyDescent="0.3"/>
    <row r="25154" ht="15" customHeight="1" x14ac:dyDescent="0.3"/>
    <row r="25155" ht="15" customHeight="1" x14ac:dyDescent="0.3"/>
    <row r="25156" ht="15" customHeight="1" x14ac:dyDescent="0.3"/>
    <row r="25157" ht="15" customHeight="1" x14ac:dyDescent="0.3"/>
    <row r="25158" ht="15" customHeight="1" x14ac:dyDescent="0.3"/>
    <row r="25159" ht="15" customHeight="1" x14ac:dyDescent="0.3"/>
    <row r="25160" ht="15" customHeight="1" x14ac:dyDescent="0.3"/>
    <row r="25161" ht="15" customHeight="1" x14ac:dyDescent="0.3"/>
    <row r="25162" ht="15" customHeight="1" x14ac:dyDescent="0.3"/>
    <row r="25163" ht="15" customHeight="1" x14ac:dyDescent="0.3"/>
    <row r="25164" ht="15" customHeight="1" x14ac:dyDescent="0.3"/>
    <row r="25165" ht="15" customHeight="1" x14ac:dyDescent="0.3"/>
    <row r="25166" ht="15" customHeight="1" x14ac:dyDescent="0.3"/>
    <row r="25167" ht="15" customHeight="1" x14ac:dyDescent="0.3"/>
    <row r="25168" ht="15" customHeight="1" x14ac:dyDescent="0.3"/>
    <row r="25169" ht="15" customHeight="1" x14ac:dyDescent="0.3"/>
    <row r="25170" ht="15" customHeight="1" x14ac:dyDescent="0.3"/>
    <row r="25171" ht="15" customHeight="1" x14ac:dyDescent="0.3"/>
    <row r="25172" ht="15" customHeight="1" x14ac:dyDescent="0.3"/>
    <row r="25173" ht="15" customHeight="1" x14ac:dyDescent="0.3"/>
    <row r="25174" ht="15" customHeight="1" x14ac:dyDescent="0.3"/>
    <row r="25175" ht="15" customHeight="1" x14ac:dyDescent="0.3"/>
    <row r="25176" ht="15" customHeight="1" x14ac:dyDescent="0.3"/>
    <row r="25177" ht="15" customHeight="1" x14ac:dyDescent="0.3"/>
    <row r="25178" ht="15" customHeight="1" x14ac:dyDescent="0.3"/>
    <row r="25179" ht="15" customHeight="1" x14ac:dyDescent="0.3"/>
    <row r="25180" ht="15" customHeight="1" x14ac:dyDescent="0.3"/>
    <row r="25181" ht="15" customHeight="1" x14ac:dyDescent="0.3"/>
    <row r="25182" ht="15" customHeight="1" x14ac:dyDescent="0.3"/>
    <row r="25183" ht="15" customHeight="1" x14ac:dyDescent="0.3"/>
    <row r="25184" ht="15" customHeight="1" x14ac:dyDescent="0.3"/>
    <row r="25185" ht="15" customHeight="1" x14ac:dyDescent="0.3"/>
    <row r="25186" ht="15" customHeight="1" x14ac:dyDescent="0.3"/>
    <row r="25187" ht="15" customHeight="1" x14ac:dyDescent="0.3"/>
    <row r="25188" ht="15" customHeight="1" x14ac:dyDescent="0.3"/>
    <row r="25189" ht="15" customHeight="1" x14ac:dyDescent="0.3"/>
    <row r="25190" ht="15" customHeight="1" x14ac:dyDescent="0.3"/>
    <row r="25191" ht="15" customHeight="1" x14ac:dyDescent="0.3"/>
    <row r="25192" ht="15" customHeight="1" x14ac:dyDescent="0.3"/>
    <row r="25193" ht="15" customHeight="1" x14ac:dyDescent="0.3"/>
    <row r="25194" ht="15" customHeight="1" x14ac:dyDescent="0.3"/>
    <row r="25195" ht="15" customHeight="1" x14ac:dyDescent="0.3"/>
    <row r="25196" ht="15" customHeight="1" x14ac:dyDescent="0.3"/>
    <row r="25197" ht="15" customHeight="1" x14ac:dyDescent="0.3"/>
    <row r="25198" ht="15" customHeight="1" x14ac:dyDescent="0.3"/>
    <row r="25199" ht="15" customHeight="1" x14ac:dyDescent="0.3"/>
    <row r="25200" ht="15" customHeight="1" x14ac:dyDescent="0.3"/>
    <row r="25201" ht="15" customHeight="1" x14ac:dyDescent="0.3"/>
    <row r="25202" ht="15" customHeight="1" x14ac:dyDescent="0.3"/>
    <row r="25203" ht="15" customHeight="1" x14ac:dyDescent="0.3"/>
    <row r="25204" ht="15" customHeight="1" x14ac:dyDescent="0.3"/>
    <row r="25205" ht="15" customHeight="1" x14ac:dyDescent="0.3"/>
    <row r="25206" ht="15" customHeight="1" x14ac:dyDescent="0.3"/>
    <row r="25207" ht="15" customHeight="1" x14ac:dyDescent="0.3"/>
    <row r="25208" ht="15" customHeight="1" x14ac:dyDescent="0.3"/>
    <row r="25209" ht="15" customHeight="1" x14ac:dyDescent="0.3"/>
    <row r="25210" ht="15" customHeight="1" x14ac:dyDescent="0.3"/>
    <row r="25211" ht="15" customHeight="1" x14ac:dyDescent="0.3"/>
    <row r="25212" ht="15" customHeight="1" x14ac:dyDescent="0.3"/>
    <row r="25213" ht="15" customHeight="1" x14ac:dyDescent="0.3"/>
    <row r="25214" ht="15" customHeight="1" x14ac:dyDescent="0.3"/>
    <row r="25215" ht="15" customHeight="1" x14ac:dyDescent="0.3"/>
    <row r="25216" ht="15" customHeight="1" x14ac:dyDescent="0.3"/>
    <row r="25217" ht="15" customHeight="1" x14ac:dyDescent="0.3"/>
    <row r="25218" ht="15" customHeight="1" x14ac:dyDescent="0.3"/>
    <row r="25219" ht="15" customHeight="1" x14ac:dyDescent="0.3"/>
    <row r="25220" ht="15" customHeight="1" x14ac:dyDescent="0.3"/>
    <row r="25221" ht="15" customHeight="1" x14ac:dyDescent="0.3"/>
    <row r="25222" ht="15" customHeight="1" x14ac:dyDescent="0.3"/>
    <row r="25223" ht="15" customHeight="1" x14ac:dyDescent="0.3"/>
    <row r="25224" ht="15" customHeight="1" x14ac:dyDescent="0.3"/>
    <row r="25225" ht="15" customHeight="1" x14ac:dyDescent="0.3"/>
    <row r="25226" ht="15" customHeight="1" x14ac:dyDescent="0.3"/>
    <row r="25227" ht="15" customHeight="1" x14ac:dyDescent="0.3"/>
    <row r="25228" ht="15" customHeight="1" x14ac:dyDescent="0.3"/>
    <row r="25229" ht="15" customHeight="1" x14ac:dyDescent="0.3"/>
    <row r="25230" ht="15" customHeight="1" x14ac:dyDescent="0.3"/>
    <row r="25231" ht="15" customHeight="1" x14ac:dyDescent="0.3"/>
    <row r="25232" ht="15" customHeight="1" x14ac:dyDescent="0.3"/>
    <row r="25233" ht="15" customHeight="1" x14ac:dyDescent="0.3"/>
    <row r="25234" ht="15" customHeight="1" x14ac:dyDescent="0.3"/>
    <row r="25235" ht="15" customHeight="1" x14ac:dyDescent="0.3"/>
    <row r="25236" ht="15" customHeight="1" x14ac:dyDescent="0.3"/>
    <row r="25237" ht="15" customHeight="1" x14ac:dyDescent="0.3"/>
    <row r="25238" ht="15" customHeight="1" x14ac:dyDescent="0.3"/>
    <row r="25239" ht="15" customHeight="1" x14ac:dyDescent="0.3"/>
    <row r="25240" ht="15" customHeight="1" x14ac:dyDescent="0.3"/>
    <row r="25241" ht="15" customHeight="1" x14ac:dyDescent="0.3"/>
    <row r="25242" ht="15" customHeight="1" x14ac:dyDescent="0.3"/>
    <row r="25243" ht="15" customHeight="1" x14ac:dyDescent="0.3"/>
    <row r="25244" ht="15" customHeight="1" x14ac:dyDescent="0.3"/>
    <row r="25245" ht="15" customHeight="1" x14ac:dyDescent="0.3"/>
    <row r="25246" ht="15" customHeight="1" x14ac:dyDescent="0.3"/>
    <row r="25247" ht="15" customHeight="1" x14ac:dyDescent="0.3"/>
    <row r="25248" ht="15" customHeight="1" x14ac:dyDescent="0.3"/>
    <row r="25249" ht="15" customHeight="1" x14ac:dyDescent="0.3"/>
    <row r="25250" ht="15" customHeight="1" x14ac:dyDescent="0.3"/>
    <row r="25251" ht="15" customHeight="1" x14ac:dyDescent="0.3"/>
    <row r="25252" ht="15" customHeight="1" x14ac:dyDescent="0.3"/>
    <row r="25253" ht="15" customHeight="1" x14ac:dyDescent="0.3"/>
    <row r="25254" ht="15" customHeight="1" x14ac:dyDescent="0.3"/>
    <row r="25255" ht="15" customHeight="1" x14ac:dyDescent="0.3"/>
    <row r="25256" ht="15" customHeight="1" x14ac:dyDescent="0.3"/>
    <row r="25257" ht="15" customHeight="1" x14ac:dyDescent="0.3"/>
    <row r="25258" ht="15" customHeight="1" x14ac:dyDescent="0.3"/>
    <row r="25259" ht="15" customHeight="1" x14ac:dyDescent="0.3"/>
    <row r="25260" ht="15" customHeight="1" x14ac:dyDescent="0.3"/>
    <row r="25261" ht="15" customHeight="1" x14ac:dyDescent="0.3"/>
    <row r="25262" ht="15" customHeight="1" x14ac:dyDescent="0.3"/>
    <row r="25263" ht="15" customHeight="1" x14ac:dyDescent="0.3"/>
    <row r="25264" ht="15" customHeight="1" x14ac:dyDescent="0.3"/>
    <row r="25265" ht="15" customHeight="1" x14ac:dyDescent="0.3"/>
    <row r="25266" ht="15" customHeight="1" x14ac:dyDescent="0.3"/>
    <row r="25267" ht="15" customHeight="1" x14ac:dyDescent="0.3"/>
    <row r="25268" ht="15" customHeight="1" x14ac:dyDescent="0.3"/>
    <row r="25269" ht="15" customHeight="1" x14ac:dyDescent="0.3"/>
    <row r="25270" ht="15" customHeight="1" x14ac:dyDescent="0.3"/>
    <row r="25271" ht="15" customHeight="1" x14ac:dyDescent="0.3"/>
    <row r="25272" ht="15" customHeight="1" x14ac:dyDescent="0.3"/>
    <row r="25273" ht="15" customHeight="1" x14ac:dyDescent="0.3"/>
    <row r="25274" ht="15" customHeight="1" x14ac:dyDescent="0.3"/>
    <row r="25275" ht="15" customHeight="1" x14ac:dyDescent="0.3"/>
    <row r="25276" ht="15" customHeight="1" x14ac:dyDescent="0.3"/>
    <row r="25277" ht="15" customHeight="1" x14ac:dyDescent="0.3"/>
    <row r="25278" ht="15" customHeight="1" x14ac:dyDescent="0.3"/>
    <row r="25279" ht="15" customHeight="1" x14ac:dyDescent="0.3"/>
    <row r="25280" ht="15" customHeight="1" x14ac:dyDescent="0.3"/>
    <row r="25281" ht="15" customHeight="1" x14ac:dyDescent="0.3"/>
    <row r="25282" ht="15" customHeight="1" x14ac:dyDescent="0.3"/>
    <row r="25283" ht="15" customHeight="1" x14ac:dyDescent="0.3"/>
    <row r="25284" ht="15" customHeight="1" x14ac:dyDescent="0.3"/>
    <row r="25285" ht="15" customHeight="1" x14ac:dyDescent="0.3"/>
    <row r="25286" ht="15" customHeight="1" x14ac:dyDescent="0.3"/>
    <row r="25287" ht="15" customHeight="1" x14ac:dyDescent="0.3"/>
    <row r="25288" ht="15" customHeight="1" x14ac:dyDescent="0.3"/>
    <row r="25289" ht="15" customHeight="1" x14ac:dyDescent="0.3"/>
    <row r="25290" ht="15" customHeight="1" x14ac:dyDescent="0.3"/>
    <row r="25291" ht="15" customHeight="1" x14ac:dyDescent="0.3"/>
    <row r="25292" ht="15" customHeight="1" x14ac:dyDescent="0.3"/>
    <row r="25293" ht="15" customHeight="1" x14ac:dyDescent="0.3"/>
    <row r="25294" ht="15" customHeight="1" x14ac:dyDescent="0.3"/>
    <row r="25295" ht="15" customHeight="1" x14ac:dyDescent="0.3"/>
    <row r="25296" ht="15" customHeight="1" x14ac:dyDescent="0.3"/>
    <row r="25297" ht="15" customHeight="1" x14ac:dyDescent="0.3"/>
    <row r="25298" ht="15" customHeight="1" x14ac:dyDescent="0.3"/>
    <row r="25299" ht="15" customHeight="1" x14ac:dyDescent="0.3"/>
    <row r="25300" ht="15" customHeight="1" x14ac:dyDescent="0.3"/>
    <row r="25301" ht="15" customHeight="1" x14ac:dyDescent="0.3"/>
    <row r="25302" ht="15" customHeight="1" x14ac:dyDescent="0.3"/>
    <row r="25303" ht="15" customHeight="1" x14ac:dyDescent="0.3"/>
    <row r="25304" ht="15" customHeight="1" x14ac:dyDescent="0.3"/>
    <row r="25305" ht="15" customHeight="1" x14ac:dyDescent="0.3"/>
    <row r="25306" ht="15" customHeight="1" x14ac:dyDescent="0.3"/>
    <row r="25307" ht="15" customHeight="1" x14ac:dyDescent="0.3"/>
    <row r="25308" ht="15" customHeight="1" x14ac:dyDescent="0.3"/>
    <row r="25309" ht="15" customHeight="1" x14ac:dyDescent="0.3"/>
    <row r="25310" ht="15" customHeight="1" x14ac:dyDescent="0.3"/>
    <row r="25311" ht="15" customHeight="1" x14ac:dyDescent="0.3"/>
    <row r="25312" ht="15" customHeight="1" x14ac:dyDescent="0.3"/>
    <row r="25313" ht="15" customHeight="1" x14ac:dyDescent="0.3"/>
    <row r="25314" ht="15" customHeight="1" x14ac:dyDescent="0.3"/>
    <row r="25315" ht="15" customHeight="1" x14ac:dyDescent="0.3"/>
    <row r="25316" ht="15" customHeight="1" x14ac:dyDescent="0.3"/>
    <row r="25317" ht="15" customHeight="1" x14ac:dyDescent="0.3"/>
    <row r="25318" ht="15" customHeight="1" x14ac:dyDescent="0.3"/>
    <row r="25319" ht="15" customHeight="1" x14ac:dyDescent="0.3"/>
    <row r="25320" ht="15" customHeight="1" x14ac:dyDescent="0.3"/>
    <row r="25321" ht="15" customHeight="1" x14ac:dyDescent="0.3"/>
    <row r="25322" ht="15" customHeight="1" x14ac:dyDescent="0.3"/>
    <row r="25323" ht="15" customHeight="1" x14ac:dyDescent="0.3"/>
    <row r="25324" ht="15" customHeight="1" x14ac:dyDescent="0.3"/>
    <row r="25325" ht="15" customHeight="1" x14ac:dyDescent="0.3"/>
    <row r="25326" ht="15" customHeight="1" x14ac:dyDescent="0.3"/>
    <row r="25327" ht="15" customHeight="1" x14ac:dyDescent="0.3"/>
    <row r="25328" ht="15" customHeight="1" x14ac:dyDescent="0.3"/>
    <row r="25329" ht="15" customHeight="1" x14ac:dyDescent="0.3"/>
    <row r="25330" ht="15" customHeight="1" x14ac:dyDescent="0.3"/>
    <row r="25331" ht="15" customHeight="1" x14ac:dyDescent="0.3"/>
    <row r="25332" ht="15" customHeight="1" x14ac:dyDescent="0.3"/>
    <row r="25333" ht="15" customHeight="1" x14ac:dyDescent="0.3"/>
    <row r="25334" ht="15" customHeight="1" x14ac:dyDescent="0.3"/>
    <row r="25335" ht="15" customHeight="1" x14ac:dyDescent="0.3"/>
    <row r="25336" ht="15" customHeight="1" x14ac:dyDescent="0.3"/>
    <row r="25337" ht="15" customHeight="1" x14ac:dyDescent="0.3"/>
    <row r="25338" ht="15" customHeight="1" x14ac:dyDescent="0.3"/>
    <row r="25339" ht="15" customHeight="1" x14ac:dyDescent="0.3"/>
    <row r="25340" ht="15" customHeight="1" x14ac:dyDescent="0.3"/>
    <row r="25341" ht="15" customHeight="1" x14ac:dyDescent="0.3"/>
    <row r="25342" ht="15" customHeight="1" x14ac:dyDescent="0.3"/>
    <row r="25343" ht="15" customHeight="1" x14ac:dyDescent="0.3"/>
    <row r="25344" ht="15" customHeight="1" x14ac:dyDescent="0.3"/>
    <row r="25345" ht="15" customHeight="1" x14ac:dyDescent="0.3"/>
    <row r="25346" ht="15" customHeight="1" x14ac:dyDescent="0.3"/>
    <row r="25347" ht="15" customHeight="1" x14ac:dyDescent="0.3"/>
    <row r="25348" ht="15" customHeight="1" x14ac:dyDescent="0.3"/>
    <row r="25349" ht="15" customHeight="1" x14ac:dyDescent="0.3"/>
    <row r="25350" ht="15" customHeight="1" x14ac:dyDescent="0.3"/>
    <row r="25351" ht="15" customHeight="1" x14ac:dyDescent="0.3"/>
    <row r="25352" ht="15" customHeight="1" x14ac:dyDescent="0.3"/>
    <row r="25353" ht="15" customHeight="1" x14ac:dyDescent="0.3"/>
    <row r="25354" ht="15" customHeight="1" x14ac:dyDescent="0.3"/>
    <row r="25355" ht="15" customHeight="1" x14ac:dyDescent="0.3"/>
    <row r="25356" ht="15" customHeight="1" x14ac:dyDescent="0.3"/>
    <row r="25357" ht="15" customHeight="1" x14ac:dyDescent="0.3"/>
    <row r="25358" ht="15" customHeight="1" x14ac:dyDescent="0.3"/>
    <row r="25359" ht="15" customHeight="1" x14ac:dyDescent="0.3"/>
    <row r="25360" ht="15" customHeight="1" x14ac:dyDescent="0.3"/>
    <row r="25361" ht="15" customHeight="1" x14ac:dyDescent="0.3"/>
    <row r="25362" ht="15" customHeight="1" x14ac:dyDescent="0.3"/>
    <row r="25363" ht="15" customHeight="1" x14ac:dyDescent="0.3"/>
    <row r="25364" ht="15" customHeight="1" x14ac:dyDescent="0.3"/>
    <row r="25365" ht="15" customHeight="1" x14ac:dyDescent="0.3"/>
    <row r="25366" ht="15" customHeight="1" x14ac:dyDescent="0.3"/>
    <row r="25367" ht="15" customHeight="1" x14ac:dyDescent="0.3"/>
    <row r="25368" ht="15" customHeight="1" x14ac:dyDescent="0.3"/>
    <row r="25369" ht="15" customHeight="1" x14ac:dyDescent="0.3"/>
    <row r="25370" ht="15" customHeight="1" x14ac:dyDescent="0.3"/>
    <row r="25371" ht="15" customHeight="1" x14ac:dyDescent="0.3"/>
    <row r="25372" ht="15" customHeight="1" x14ac:dyDescent="0.3"/>
    <row r="25373" ht="15" customHeight="1" x14ac:dyDescent="0.3"/>
    <row r="25374" ht="15" customHeight="1" x14ac:dyDescent="0.3"/>
    <row r="25375" ht="15" customHeight="1" x14ac:dyDescent="0.3"/>
    <row r="25376" ht="15" customHeight="1" x14ac:dyDescent="0.3"/>
    <row r="25377" ht="15" customHeight="1" x14ac:dyDescent="0.3"/>
    <row r="25378" ht="15" customHeight="1" x14ac:dyDescent="0.3"/>
    <row r="25379" ht="15" customHeight="1" x14ac:dyDescent="0.3"/>
    <row r="25380" ht="15" customHeight="1" x14ac:dyDescent="0.3"/>
    <row r="25381" ht="15" customHeight="1" x14ac:dyDescent="0.3"/>
    <row r="25382" ht="15" customHeight="1" x14ac:dyDescent="0.3"/>
    <row r="25383" ht="15" customHeight="1" x14ac:dyDescent="0.3"/>
    <row r="25384" ht="15" customHeight="1" x14ac:dyDescent="0.3"/>
    <row r="25385" ht="15" customHeight="1" x14ac:dyDescent="0.3"/>
    <row r="25386" ht="15" customHeight="1" x14ac:dyDescent="0.3"/>
    <row r="25387" ht="15" customHeight="1" x14ac:dyDescent="0.3"/>
    <row r="25388" ht="15" customHeight="1" x14ac:dyDescent="0.3"/>
    <row r="25389" ht="15" customHeight="1" x14ac:dyDescent="0.3"/>
    <row r="25390" ht="15" customHeight="1" x14ac:dyDescent="0.3"/>
    <row r="25391" ht="15" customHeight="1" x14ac:dyDescent="0.3"/>
    <row r="25392" ht="15" customHeight="1" x14ac:dyDescent="0.3"/>
    <row r="25393" ht="15" customHeight="1" x14ac:dyDescent="0.3"/>
    <row r="25394" ht="15" customHeight="1" x14ac:dyDescent="0.3"/>
    <row r="25395" ht="15" customHeight="1" x14ac:dyDescent="0.3"/>
    <row r="25396" ht="15" customHeight="1" x14ac:dyDescent="0.3"/>
    <row r="25397" ht="15" customHeight="1" x14ac:dyDescent="0.3"/>
    <row r="25398" ht="15" customHeight="1" x14ac:dyDescent="0.3"/>
    <row r="25399" ht="15" customHeight="1" x14ac:dyDescent="0.3"/>
    <row r="25400" ht="15" customHeight="1" x14ac:dyDescent="0.3"/>
    <row r="25401" ht="15" customHeight="1" x14ac:dyDescent="0.3"/>
    <row r="25402" ht="15" customHeight="1" x14ac:dyDescent="0.3"/>
    <row r="25403" ht="15" customHeight="1" x14ac:dyDescent="0.3"/>
    <row r="25404" ht="15" customHeight="1" x14ac:dyDescent="0.3"/>
    <row r="25405" ht="15" customHeight="1" x14ac:dyDescent="0.3"/>
    <row r="25406" ht="15" customHeight="1" x14ac:dyDescent="0.3"/>
    <row r="25407" ht="15" customHeight="1" x14ac:dyDescent="0.3"/>
    <row r="25408" ht="15" customHeight="1" x14ac:dyDescent="0.3"/>
    <row r="25409" ht="15" customHeight="1" x14ac:dyDescent="0.3"/>
    <row r="25410" ht="15" customHeight="1" x14ac:dyDescent="0.3"/>
    <row r="25411" ht="15" customHeight="1" x14ac:dyDescent="0.3"/>
    <row r="25412" ht="15" customHeight="1" x14ac:dyDescent="0.3"/>
    <row r="25413" ht="15" customHeight="1" x14ac:dyDescent="0.3"/>
    <row r="25414" ht="15" customHeight="1" x14ac:dyDescent="0.3"/>
    <row r="25415" ht="15" customHeight="1" x14ac:dyDescent="0.3"/>
    <row r="25416" ht="15" customHeight="1" x14ac:dyDescent="0.3"/>
    <row r="25417" ht="15" customHeight="1" x14ac:dyDescent="0.3"/>
    <row r="25418" ht="15" customHeight="1" x14ac:dyDescent="0.3"/>
    <row r="25419" ht="15" customHeight="1" x14ac:dyDescent="0.3"/>
    <row r="25420" ht="15" customHeight="1" x14ac:dyDescent="0.3"/>
    <row r="25421" ht="15" customHeight="1" x14ac:dyDescent="0.3"/>
    <row r="25422" ht="15" customHeight="1" x14ac:dyDescent="0.3"/>
    <row r="25423" ht="15" customHeight="1" x14ac:dyDescent="0.3"/>
    <row r="25424" ht="15" customHeight="1" x14ac:dyDescent="0.3"/>
    <row r="25425" ht="15" customHeight="1" x14ac:dyDescent="0.3"/>
    <row r="25426" ht="15" customHeight="1" x14ac:dyDescent="0.3"/>
    <row r="25427" ht="15" customHeight="1" x14ac:dyDescent="0.3"/>
    <row r="25428" ht="15" customHeight="1" x14ac:dyDescent="0.3"/>
    <row r="25429" ht="15" customHeight="1" x14ac:dyDescent="0.3"/>
    <row r="25430" ht="15" customHeight="1" x14ac:dyDescent="0.3"/>
    <row r="25431" ht="15" customHeight="1" x14ac:dyDescent="0.3"/>
    <row r="25432" ht="15" customHeight="1" x14ac:dyDescent="0.3"/>
    <row r="25433" ht="15" customHeight="1" x14ac:dyDescent="0.3"/>
    <row r="25434" ht="15" customHeight="1" x14ac:dyDescent="0.3"/>
    <row r="25435" ht="15" customHeight="1" x14ac:dyDescent="0.3"/>
    <row r="25436" ht="15" customHeight="1" x14ac:dyDescent="0.3"/>
    <row r="25437" ht="15" customHeight="1" x14ac:dyDescent="0.3"/>
    <row r="25438" ht="15" customHeight="1" x14ac:dyDescent="0.3"/>
    <row r="25439" ht="15" customHeight="1" x14ac:dyDescent="0.3"/>
    <row r="25440" ht="15" customHeight="1" x14ac:dyDescent="0.3"/>
    <row r="25441" ht="15" customHeight="1" x14ac:dyDescent="0.3"/>
    <row r="25442" ht="15" customHeight="1" x14ac:dyDescent="0.3"/>
    <row r="25443" ht="15" customHeight="1" x14ac:dyDescent="0.3"/>
    <row r="25444" ht="15" customHeight="1" x14ac:dyDescent="0.3"/>
    <row r="25445" ht="15" customHeight="1" x14ac:dyDescent="0.3"/>
    <row r="25446" ht="15" customHeight="1" x14ac:dyDescent="0.3"/>
    <row r="25447" ht="15" customHeight="1" x14ac:dyDescent="0.3"/>
    <row r="25448" ht="15" customHeight="1" x14ac:dyDescent="0.3"/>
    <row r="25449" ht="15" customHeight="1" x14ac:dyDescent="0.3"/>
    <row r="25450" ht="15" customHeight="1" x14ac:dyDescent="0.3"/>
    <row r="25451" ht="15" customHeight="1" x14ac:dyDescent="0.3"/>
    <row r="25452" ht="15" customHeight="1" x14ac:dyDescent="0.3"/>
    <row r="25453" ht="15" customHeight="1" x14ac:dyDescent="0.3"/>
    <row r="25454" ht="15" customHeight="1" x14ac:dyDescent="0.3"/>
    <row r="25455" ht="15" customHeight="1" x14ac:dyDescent="0.3"/>
    <row r="25456" ht="15" customHeight="1" x14ac:dyDescent="0.3"/>
    <row r="25457" ht="15" customHeight="1" x14ac:dyDescent="0.3"/>
    <row r="25458" ht="15" customHeight="1" x14ac:dyDescent="0.3"/>
    <row r="25459" ht="15" customHeight="1" x14ac:dyDescent="0.3"/>
    <row r="25460" ht="15" customHeight="1" x14ac:dyDescent="0.3"/>
    <row r="25461" ht="15" customHeight="1" x14ac:dyDescent="0.3"/>
    <row r="25462" ht="15" customHeight="1" x14ac:dyDescent="0.3"/>
    <row r="25463" ht="15" customHeight="1" x14ac:dyDescent="0.3"/>
    <row r="25464" ht="15" customHeight="1" x14ac:dyDescent="0.3"/>
    <row r="25465" ht="15" customHeight="1" x14ac:dyDescent="0.3"/>
    <row r="25466" ht="15" customHeight="1" x14ac:dyDescent="0.3"/>
    <row r="25467" ht="15" customHeight="1" x14ac:dyDescent="0.3"/>
    <row r="25468" ht="15" customHeight="1" x14ac:dyDescent="0.3"/>
    <row r="25469" ht="15" customHeight="1" x14ac:dyDescent="0.3"/>
    <row r="25470" ht="15" customHeight="1" x14ac:dyDescent="0.3"/>
    <row r="25471" ht="15" customHeight="1" x14ac:dyDescent="0.3"/>
    <row r="25472" ht="15" customHeight="1" x14ac:dyDescent="0.3"/>
    <row r="25473" ht="15" customHeight="1" x14ac:dyDescent="0.3"/>
    <row r="25474" ht="15" customHeight="1" x14ac:dyDescent="0.3"/>
    <row r="25475" ht="15" customHeight="1" x14ac:dyDescent="0.3"/>
    <row r="25476" ht="15" customHeight="1" x14ac:dyDescent="0.3"/>
    <row r="25477" ht="15" customHeight="1" x14ac:dyDescent="0.3"/>
    <row r="25478" ht="15" customHeight="1" x14ac:dyDescent="0.3"/>
    <row r="25479" ht="15" customHeight="1" x14ac:dyDescent="0.3"/>
    <row r="25480" ht="15" customHeight="1" x14ac:dyDescent="0.3"/>
    <row r="25481" ht="15" customHeight="1" x14ac:dyDescent="0.3"/>
    <row r="25482" ht="15" customHeight="1" x14ac:dyDescent="0.3"/>
    <row r="25483" ht="15" customHeight="1" x14ac:dyDescent="0.3"/>
    <row r="25484" ht="15" customHeight="1" x14ac:dyDescent="0.3"/>
    <row r="25485" ht="15" customHeight="1" x14ac:dyDescent="0.3"/>
    <row r="25486" ht="15" customHeight="1" x14ac:dyDescent="0.3"/>
    <row r="25487" ht="15" customHeight="1" x14ac:dyDescent="0.3"/>
    <row r="25488" ht="15" customHeight="1" x14ac:dyDescent="0.3"/>
    <row r="25489" ht="15" customHeight="1" x14ac:dyDescent="0.3"/>
    <row r="25490" ht="15" customHeight="1" x14ac:dyDescent="0.3"/>
    <row r="25491" ht="15" customHeight="1" x14ac:dyDescent="0.3"/>
    <row r="25492" ht="15" customHeight="1" x14ac:dyDescent="0.3"/>
    <row r="25493" ht="15" customHeight="1" x14ac:dyDescent="0.3"/>
    <row r="25494" ht="15" customHeight="1" x14ac:dyDescent="0.3"/>
    <row r="25495" ht="15" customHeight="1" x14ac:dyDescent="0.3"/>
    <row r="25496" ht="15" customHeight="1" x14ac:dyDescent="0.3"/>
    <row r="25497" ht="15" customHeight="1" x14ac:dyDescent="0.3"/>
    <row r="25498" ht="15" customHeight="1" x14ac:dyDescent="0.3"/>
    <row r="25499" ht="15" customHeight="1" x14ac:dyDescent="0.3"/>
    <row r="25500" ht="15" customHeight="1" x14ac:dyDescent="0.3"/>
    <row r="25501" ht="15" customHeight="1" x14ac:dyDescent="0.3"/>
    <row r="25502" ht="15" customHeight="1" x14ac:dyDescent="0.3"/>
    <row r="25503" ht="15" customHeight="1" x14ac:dyDescent="0.3"/>
    <row r="25504" ht="15" customHeight="1" x14ac:dyDescent="0.3"/>
    <row r="25505" ht="15" customHeight="1" x14ac:dyDescent="0.3"/>
    <row r="25506" ht="15" customHeight="1" x14ac:dyDescent="0.3"/>
    <row r="25507" ht="15" customHeight="1" x14ac:dyDescent="0.3"/>
    <row r="25508" ht="15" customHeight="1" x14ac:dyDescent="0.3"/>
    <row r="25509" ht="15" customHeight="1" x14ac:dyDescent="0.3"/>
    <row r="25510" ht="15" customHeight="1" x14ac:dyDescent="0.3"/>
    <row r="25511" ht="15" customHeight="1" x14ac:dyDescent="0.3"/>
    <row r="25512" ht="15" customHeight="1" x14ac:dyDescent="0.3"/>
    <row r="25513" ht="15" customHeight="1" x14ac:dyDescent="0.3"/>
    <row r="25514" ht="15" customHeight="1" x14ac:dyDescent="0.3"/>
    <row r="25515" ht="15" customHeight="1" x14ac:dyDescent="0.3"/>
    <row r="25516" ht="15" customHeight="1" x14ac:dyDescent="0.3"/>
    <row r="25517" ht="15" customHeight="1" x14ac:dyDescent="0.3"/>
    <row r="25518" ht="15" customHeight="1" x14ac:dyDescent="0.3"/>
    <row r="25519" ht="15" customHeight="1" x14ac:dyDescent="0.3"/>
    <row r="25520" ht="15" customHeight="1" x14ac:dyDescent="0.3"/>
    <row r="25521" ht="15" customHeight="1" x14ac:dyDescent="0.3"/>
    <row r="25522" ht="15" customHeight="1" x14ac:dyDescent="0.3"/>
    <row r="25523" ht="15" customHeight="1" x14ac:dyDescent="0.3"/>
    <row r="25524" ht="15" customHeight="1" x14ac:dyDescent="0.3"/>
    <row r="25525" ht="15" customHeight="1" x14ac:dyDescent="0.3"/>
    <row r="25526" ht="15" customHeight="1" x14ac:dyDescent="0.3"/>
    <row r="25527" ht="15" customHeight="1" x14ac:dyDescent="0.3"/>
    <row r="25528" ht="15" customHeight="1" x14ac:dyDescent="0.3"/>
    <row r="25529" ht="15" customHeight="1" x14ac:dyDescent="0.3"/>
    <row r="25530" ht="15" customHeight="1" x14ac:dyDescent="0.3"/>
    <row r="25531" ht="15" customHeight="1" x14ac:dyDescent="0.3"/>
    <row r="25532" ht="15" customHeight="1" x14ac:dyDescent="0.3"/>
    <row r="25533" ht="15" customHeight="1" x14ac:dyDescent="0.3"/>
    <row r="25534" ht="15" customHeight="1" x14ac:dyDescent="0.3"/>
    <row r="25535" ht="15" customHeight="1" x14ac:dyDescent="0.3"/>
    <row r="25536" ht="15" customHeight="1" x14ac:dyDescent="0.3"/>
    <row r="25537" ht="15" customHeight="1" x14ac:dyDescent="0.3"/>
    <row r="25538" ht="15" customHeight="1" x14ac:dyDescent="0.3"/>
    <row r="25539" ht="15" customHeight="1" x14ac:dyDescent="0.3"/>
    <row r="25540" ht="15" customHeight="1" x14ac:dyDescent="0.3"/>
    <row r="25541" ht="15" customHeight="1" x14ac:dyDescent="0.3"/>
    <row r="25542" ht="15" customHeight="1" x14ac:dyDescent="0.3"/>
    <row r="25543" ht="15" customHeight="1" x14ac:dyDescent="0.3"/>
    <row r="25544" ht="15" customHeight="1" x14ac:dyDescent="0.3"/>
    <row r="25545" ht="15" customHeight="1" x14ac:dyDescent="0.3"/>
    <row r="25546" ht="15" customHeight="1" x14ac:dyDescent="0.3"/>
    <row r="25547" ht="15" customHeight="1" x14ac:dyDescent="0.3"/>
    <row r="25548" ht="15" customHeight="1" x14ac:dyDescent="0.3"/>
    <row r="25549" ht="15" customHeight="1" x14ac:dyDescent="0.3"/>
    <row r="25550" ht="15" customHeight="1" x14ac:dyDescent="0.3"/>
    <row r="25551" ht="15" customHeight="1" x14ac:dyDescent="0.3"/>
    <row r="25552" ht="15" customHeight="1" x14ac:dyDescent="0.3"/>
    <row r="25553" ht="15" customHeight="1" x14ac:dyDescent="0.3"/>
    <row r="25554" ht="15" customHeight="1" x14ac:dyDescent="0.3"/>
    <row r="25555" ht="15" customHeight="1" x14ac:dyDescent="0.3"/>
    <row r="25556" ht="15" customHeight="1" x14ac:dyDescent="0.3"/>
    <row r="25557" ht="15" customHeight="1" x14ac:dyDescent="0.3"/>
    <row r="25558" ht="15" customHeight="1" x14ac:dyDescent="0.3"/>
    <row r="25559" ht="15" customHeight="1" x14ac:dyDescent="0.3"/>
    <row r="25560" ht="15" customHeight="1" x14ac:dyDescent="0.3"/>
    <row r="25561" ht="15" customHeight="1" x14ac:dyDescent="0.3"/>
    <row r="25562" ht="15" customHeight="1" x14ac:dyDescent="0.3"/>
    <row r="25563" ht="15" customHeight="1" x14ac:dyDescent="0.3"/>
    <row r="25564" ht="15" customHeight="1" x14ac:dyDescent="0.3"/>
    <row r="25565" ht="15" customHeight="1" x14ac:dyDescent="0.3"/>
    <row r="25566" ht="15" customHeight="1" x14ac:dyDescent="0.3"/>
    <row r="25567" ht="15" customHeight="1" x14ac:dyDescent="0.3"/>
    <row r="25568" ht="15" customHeight="1" x14ac:dyDescent="0.3"/>
    <row r="25569" ht="15" customHeight="1" x14ac:dyDescent="0.3"/>
    <row r="25570" ht="15" customHeight="1" x14ac:dyDescent="0.3"/>
    <row r="25571" ht="15" customHeight="1" x14ac:dyDescent="0.3"/>
    <row r="25572" ht="15" customHeight="1" x14ac:dyDescent="0.3"/>
    <row r="25573" ht="15" customHeight="1" x14ac:dyDescent="0.3"/>
    <row r="25574" ht="15" customHeight="1" x14ac:dyDescent="0.3"/>
    <row r="25575" ht="15" customHeight="1" x14ac:dyDescent="0.3"/>
    <row r="25576" ht="15" customHeight="1" x14ac:dyDescent="0.3"/>
    <row r="25577" ht="15" customHeight="1" x14ac:dyDescent="0.3"/>
    <row r="25578" ht="15" customHeight="1" x14ac:dyDescent="0.3"/>
    <row r="25579" ht="15" customHeight="1" x14ac:dyDescent="0.3"/>
    <row r="25580" ht="15" customHeight="1" x14ac:dyDescent="0.3"/>
    <row r="25581" ht="15" customHeight="1" x14ac:dyDescent="0.3"/>
    <row r="25582" ht="15" customHeight="1" x14ac:dyDescent="0.3"/>
    <row r="25583" ht="15" customHeight="1" x14ac:dyDescent="0.3"/>
    <row r="25584" ht="15" customHeight="1" x14ac:dyDescent="0.3"/>
    <row r="25585" ht="15" customHeight="1" x14ac:dyDescent="0.3"/>
    <row r="25586" ht="15" customHeight="1" x14ac:dyDescent="0.3"/>
    <row r="25587" ht="15" customHeight="1" x14ac:dyDescent="0.3"/>
    <row r="25588" ht="15" customHeight="1" x14ac:dyDescent="0.3"/>
    <row r="25589" ht="15" customHeight="1" x14ac:dyDescent="0.3"/>
    <row r="25590" ht="15" customHeight="1" x14ac:dyDescent="0.3"/>
    <row r="25591" ht="15" customHeight="1" x14ac:dyDescent="0.3"/>
    <row r="25592" ht="15" customHeight="1" x14ac:dyDescent="0.3"/>
    <row r="25593" ht="15" customHeight="1" x14ac:dyDescent="0.3"/>
    <row r="25594" ht="15" customHeight="1" x14ac:dyDescent="0.3"/>
    <row r="25595" ht="15" customHeight="1" x14ac:dyDescent="0.3"/>
    <row r="25596" ht="15" customHeight="1" x14ac:dyDescent="0.3"/>
    <row r="25597" ht="15" customHeight="1" x14ac:dyDescent="0.3"/>
    <row r="25598" ht="15" customHeight="1" x14ac:dyDescent="0.3"/>
    <row r="25599" ht="15" customHeight="1" x14ac:dyDescent="0.3"/>
    <row r="25600" ht="15" customHeight="1" x14ac:dyDescent="0.3"/>
    <row r="25601" ht="15" customHeight="1" x14ac:dyDescent="0.3"/>
    <row r="25602" ht="15" customHeight="1" x14ac:dyDescent="0.3"/>
    <row r="25603" ht="15" customHeight="1" x14ac:dyDescent="0.3"/>
    <row r="25604" ht="15" customHeight="1" x14ac:dyDescent="0.3"/>
    <row r="25605" ht="15" customHeight="1" x14ac:dyDescent="0.3"/>
    <row r="25606" ht="15" customHeight="1" x14ac:dyDescent="0.3"/>
    <row r="25607" ht="15" customHeight="1" x14ac:dyDescent="0.3"/>
    <row r="25608" ht="15" customHeight="1" x14ac:dyDescent="0.3"/>
    <row r="25609" ht="15" customHeight="1" x14ac:dyDescent="0.3"/>
    <row r="25610" ht="15" customHeight="1" x14ac:dyDescent="0.3"/>
    <row r="25611" ht="15" customHeight="1" x14ac:dyDescent="0.3"/>
    <row r="25612" ht="15" customHeight="1" x14ac:dyDescent="0.3"/>
    <row r="25613" ht="15" customHeight="1" x14ac:dyDescent="0.3"/>
    <row r="25614" ht="15" customHeight="1" x14ac:dyDescent="0.3"/>
    <row r="25615" ht="15" customHeight="1" x14ac:dyDescent="0.3"/>
    <row r="25616" ht="15" customHeight="1" x14ac:dyDescent="0.3"/>
    <row r="25617" ht="15" customHeight="1" x14ac:dyDescent="0.3"/>
    <row r="25618" ht="15" customHeight="1" x14ac:dyDescent="0.3"/>
    <row r="25619" ht="15" customHeight="1" x14ac:dyDescent="0.3"/>
    <row r="25620" ht="15" customHeight="1" x14ac:dyDescent="0.3"/>
    <row r="25621" ht="15" customHeight="1" x14ac:dyDescent="0.3"/>
    <row r="25622" ht="15" customHeight="1" x14ac:dyDescent="0.3"/>
    <row r="25623" ht="15" customHeight="1" x14ac:dyDescent="0.3"/>
    <row r="25624" ht="15" customHeight="1" x14ac:dyDescent="0.3"/>
    <row r="25625" ht="15" customHeight="1" x14ac:dyDescent="0.3"/>
    <row r="25626" ht="15" customHeight="1" x14ac:dyDescent="0.3"/>
    <row r="25627" ht="15" customHeight="1" x14ac:dyDescent="0.3"/>
    <row r="25628" ht="15" customHeight="1" x14ac:dyDescent="0.3"/>
    <row r="25629" ht="15" customHeight="1" x14ac:dyDescent="0.3"/>
    <row r="25630" ht="15" customHeight="1" x14ac:dyDescent="0.3"/>
    <row r="25631" ht="15" customHeight="1" x14ac:dyDescent="0.3"/>
    <row r="25632" ht="15" customHeight="1" x14ac:dyDescent="0.3"/>
    <row r="25633" ht="15" customHeight="1" x14ac:dyDescent="0.3"/>
    <row r="25634" ht="15" customHeight="1" x14ac:dyDescent="0.3"/>
    <row r="25635" ht="15" customHeight="1" x14ac:dyDescent="0.3"/>
    <row r="25636" ht="15" customHeight="1" x14ac:dyDescent="0.3"/>
    <row r="25637" ht="15" customHeight="1" x14ac:dyDescent="0.3"/>
    <row r="25638" ht="15" customHeight="1" x14ac:dyDescent="0.3"/>
    <row r="25639" ht="15" customHeight="1" x14ac:dyDescent="0.3"/>
    <row r="25640" ht="15" customHeight="1" x14ac:dyDescent="0.3"/>
    <row r="25641" ht="15" customHeight="1" x14ac:dyDescent="0.3"/>
    <row r="25642" ht="15" customHeight="1" x14ac:dyDescent="0.3"/>
    <row r="25643" ht="15" customHeight="1" x14ac:dyDescent="0.3"/>
    <row r="25644" ht="15" customHeight="1" x14ac:dyDescent="0.3"/>
    <row r="25645" ht="15" customHeight="1" x14ac:dyDescent="0.3"/>
    <row r="25646" ht="15" customHeight="1" x14ac:dyDescent="0.3"/>
    <row r="25647" ht="15" customHeight="1" x14ac:dyDescent="0.3"/>
    <row r="25648" ht="15" customHeight="1" x14ac:dyDescent="0.3"/>
    <row r="25649" ht="15" customHeight="1" x14ac:dyDescent="0.3"/>
    <row r="25650" ht="15" customHeight="1" x14ac:dyDescent="0.3"/>
    <row r="25651" ht="15" customHeight="1" x14ac:dyDescent="0.3"/>
    <row r="25652" ht="15" customHeight="1" x14ac:dyDescent="0.3"/>
    <row r="25653" ht="15" customHeight="1" x14ac:dyDescent="0.3"/>
    <row r="25654" ht="15" customHeight="1" x14ac:dyDescent="0.3"/>
    <row r="25655" ht="15" customHeight="1" x14ac:dyDescent="0.3"/>
    <row r="25656" ht="15" customHeight="1" x14ac:dyDescent="0.3"/>
    <row r="25657" ht="15" customHeight="1" x14ac:dyDescent="0.3"/>
    <row r="25658" ht="15" customHeight="1" x14ac:dyDescent="0.3"/>
    <row r="25659" ht="15" customHeight="1" x14ac:dyDescent="0.3"/>
    <row r="25660" ht="15" customHeight="1" x14ac:dyDescent="0.3"/>
    <row r="25661" ht="15" customHeight="1" x14ac:dyDescent="0.3"/>
    <row r="25662" ht="15" customHeight="1" x14ac:dyDescent="0.3"/>
    <row r="25663" ht="15" customHeight="1" x14ac:dyDescent="0.3"/>
    <row r="25664" ht="15" customHeight="1" x14ac:dyDescent="0.3"/>
    <row r="25665" ht="15" customHeight="1" x14ac:dyDescent="0.3"/>
    <row r="25666" ht="15" customHeight="1" x14ac:dyDescent="0.3"/>
    <row r="25667" ht="15" customHeight="1" x14ac:dyDescent="0.3"/>
    <row r="25668" ht="15" customHeight="1" x14ac:dyDescent="0.3"/>
    <row r="25669" ht="15" customHeight="1" x14ac:dyDescent="0.3"/>
    <row r="25670" ht="15" customHeight="1" x14ac:dyDescent="0.3"/>
    <row r="25671" ht="15" customHeight="1" x14ac:dyDescent="0.3"/>
    <row r="25672" ht="15" customHeight="1" x14ac:dyDescent="0.3"/>
    <row r="25673" ht="15" customHeight="1" x14ac:dyDescent="0.3"/>
    <row r="25674" ht="15" customHeight="1" x14ac:dyDescent="0.3"/>
    <row r="25675" ht="15" customHeight="1" x14ac:dyDescent="0.3"/>
    <row r="25676" ht="15" customHeight="1" x14ac:dyDescent="0.3"/>
    <row r="25677" ht="15" customHeight="1" x14ac:dyDescent="0.3"/>
    <row r="25678" ht="15" customHeight="1" x14ac:dyDescent="0.3"/>
    <row r="25679" ht="15" customHeight="1" x14ac:dyDescent="0.3"/>
    <row r="25680" ht="15" customHeight="1" x14ac:dyDescent="0.3"/>
    <row r="25681" ht="15" customHeight="1" x14ac:dyDescent="0.3"/>
    <row r="25682" ht="15" customHeight="1" x14ac:dyDescent="0.3"/>
    <row r="25683" ht="15" customHeight="1" x14ac:dyDescent="0.3"/>
    <row r="25684" ht="15" customHeight="1" x14ac:dyDescent="0.3"/>
    <row r="25685" ht="15" customHeight="1" x14ac:dyDescent="0.3"/>
    <row r="25686" ht="15" customHeight="1" x14ac:dyDescent="0.3"/>
    <row r="25687" ht="15" customHeight="1" x14ac:dyDescent="0.3"/>
    <row r="25688" ht="15" customHeight="1" x14ac:dyDescent="0.3"/>
    <row r="25689" ht="15" customHeight="1" x14ac:dyDescent="0.3"/>
    <row r="25690" ht="15" customHeight="1" x14ac:dyDescent="0.3"/>
    <row r="25691" ht="15" customHeight="1" x14ac:dyDescent="0.3"/>
    <row r="25692" ht="15" customHeight="1" x14ac:dyDescent="0.3"/>
    <row r="25693" ht="15" customHeight="1" x14ac:dyDescent="0.3"/>
    <row r="25694" ht="15" customHeight="1" x14ac:dyDescent="0.3"/>
    <row r="25695" ht="15" customHeight="1" x14ac:dyDescent="0.3"/>
    <row r="25696" ht="15" customHeight="1" x14ac:dyDescent="0.3"/>
    <row r="25697" ht="15" customHeight="1" x14ac:dyDescent="0.3"/>
    <row r="25698" ht="15" customHeight="1" x14ac:dyDescent="0.3"/>
    <row r="25699" ht="15" customHeight="1" x14ac:dyDescent="0.3"/>
    <row r="25700" ht="15" customHeight="1" x14ac:dyDescent="0.3"/>
    <row r="25701" ht="15" customHeight="1" x14ac:dyDescent="0.3"/>
    <row r="25702" ht="15" customHeight="1" x14ac:dyDescent="0.3"/>
    <row r="25703" ht="15" customHeight="1" x14ac:dyDescent="0.3"/>
    <row r="25704" ht="15" customHeight="1" x14ac:dyDescent="0.3"/>
    <row r="25705" ht="15" customHeight="1" x14ac:dyDescent="0.3"/>
    <row r="25706" ht="15" customHeight="1" x14ac:dyDescent="0.3"/>
    <row r="25707" ht="15" customHeight="1" x14ac:dyDescent="0.3"/>
    <row r="25708" ht="15" customHeight="1" x14ac:dyDescent="0.3"/>
    <row r="25709" ht="15" customHeight="1" x14ac:dyDescent="0.3"/>
    <row r="25710" ht="15" customHeight="1" x14ac:dyDescent="0.3"/>
    <row r="25711" ht="15" customHeight="1" x14ac:dyDescent="0.3"/>
    <row r="25712" ht="15" customHeight="1" x14ac:dyDescent="0.3"/>
    <row r="25713" ht="15" customHeight="1" x14ac:dyDescent="0.3"/>
    <row r="25714" ht="15" customHeight="1" x14ac:dyDescent="0.3"/>
    <row r="25715" ht="15" customHeight="1" x14ac:dyDescent="0.3"/>
    <row r="25716" ht="15" customHeight="1" x14ac:dyDescent="0.3"/>
    <row r="25717" ht="15" customHeight="1" x14ac:dyDescent="0.3"/>
    <row r="25718" ht="15" customHeight="1" x14ac:dyDescent="0.3"/>
    <row r="25719" ht="15" customHeight="1" x14ac:dyDescent="0.3"/>
    <row r="25720" ht="15" customHeight="1" x14ac:dyDescent="0.3"/>
    <row r="25721" ht="15" customHeight="1" x14ac:dyDescent="0.3"/>
    <row r="25722" ht="15" customHeight="1" x14ac:dyDescent="0.3"/>
    <row r="25723" ht="15" customHeight="1" x14ac:dyDescent="0.3"/>
    <row r="25724" ht="15" customHeight="1" x14ac:dyDescent="0.3"/>
    <row r="25725" ht="15" customHeight="1" x14ac:dyDescent="0.3"/>
    <row r="25726" ht="15" customHeight="1" x14ac:dyDescent="0.3"/>
    <row r="25727" ht="15" customHeight="1" x14ac:dyDescent="0.3"/>
    <row r="25728" ht="15" customHeight="1" x14ac:dyDescent="0.3"/>
    <row r="25729" ht="15" customHeight="1" x14ac:dyDescent="0.3"/>
    <row r="25730" ht="15" customHeight="1" x14ac:dyDescent="0.3"/>
    <row r="25731" ht="15" customHeight="1" x14ac:dyDescent="0.3"/>
    <row r="25732" ht="15" customHeight="1" x14ac:dyDescent="0.3"/>
    <row r="25733" ht="15" customHeight="1" x14ac:dyDescent="0.3"/>
    <row r="25734" ht="15" customHeight="1" x14ac:dyDescent="0.3"/>
    <row r="25735" ht="15" customHeight="1" x14ac:dyDescent="0.3"/>
    <row r="25736" ht="15" customHeight="1" x14ac:dyDescent="0.3"/>
    <row r="25737" ht="15" customHeight="1" x14ac:dyDescent="0.3"/>
    <row r="25738" ht="15" customHeight="1" x14ac:dyDescent="0.3"/>
    <row r="25739" ht="15" customHeight="1" x14ac:dyDescent="0.3"/>
    <row r="25740" ht="15" customHeight="1" x14ac:dyDescent="0.3"/>
    <row r="25741" ht="15" customHeight="1" x14ac:dyDescent="0.3"/>
    <row r="25742" ht="15" customHeight="1" x14ac:dyDescent="0.3"/>
    <row r="25743" ht="15" customHeight="1" x14ac:dyDescent="0.3"/>
    <row r="25744" ht="15" customHeight="1" x14ac:dyDescent="0.3"/>
    <row r="25745" ht="15" customHeight="1" x14ac:dyDescent="0.3"/>
    <row r="25746" ht="15" customHeight="1" x14ac:dyDescent="0.3"/>
    <row r="25747" ht="15" customHeight="1" x14ac:dyDescent="0.3"/>
    <row r="25748" ht="15" customHeight="1" x14ac:dyDescent="0.3"/>
    <row r="25749" ht="15" customHeight="1" x14ac:dyDescent="0.3"/>
    <row r="25750" ht="15" customHeight="1" x14ac:dyDescent="0.3"/>
    <row r="25751" ht="15" customHeight="1" x14ac:dyDescent="0.3"/>
    <row r="25752" ht="15" customHeight="1" x14ac:dyDescent="0.3"/>
    <row r="25753" ht="15" customHeight="1" x14ac:dyDescent="0.3"/>
    <row r="25754" ht="15" customHeight="1" x14ac:dyDescent="0.3"/>
    <row r="25755" ht="15" customHeight="1" x14ac:dyDescent="0.3"/>
    <row r="25756" ht="15" customHeight="1" x14ac:dyDescent="0.3"/>
    <row r="25757" ht="15" customHeight="1" x14ac:dyDescent="0.3"/>
    <row r="25758" ht="15" customHeight="1" x14ac:dyDescent="0.3"/>
    <row r="25759" ht="15" customHeight="1" x14ac:dyDescent="0.3"/>
    <row r="25760" ht="15" customHeight="1" x14ac:dyDescent="0.3"/>
    <row r="25761" ht="15" customHeight="1" x14ac:dyDescent="0.3"/>
    <row r="25762" ht="15" customHeight="1" x14ac:dyDescent="0.3"/>
    <row r="25763" ht="15" customHeight="1" x14ac:dyDescent="0.3"/>
    <row r="25764" ht="15" customHeight="1" x14ac:dyDescent="0.3"/>
    <row r="25765" ht="15" customHeight="1" x14ac:dyDescent="0.3"/>
    <row r="25766" ht="15" customHeight="1" x14ac:dyDescent="0.3"/>
    <row r="25767" ht="15" customHeight="1" x14ac:dyDescent="0.3"/>
    <row r="25768" ht="15" customHeight="1" x14ac:dyDescent="0.3"/>
    <row r="25769" ht="15" customHeight="1" x14ac:dyDescent="0.3"/>
    <row r="25770" ht="15" customHeight="1" x14ac:dyDescent="0.3"/>
    <row r="25771" ht="15" customHeight="1" x14ac:dyDescent="0.3"/>
    <row r="25772" ht="15" customHeight="1" x14ac:dyDescent="0.3"/>
    <row r="25773" ht="15" customHeight="1" x14ac:dyDescent="0.3"/>
    <row r="25774" ht="15" customHeight="1" x14ac:dyDescent="0.3"/>
    <row r="25775" ht="15" customHeight="1" x14ac:dyDescent="0.3"/>
    <row r="25776" ht="15" customHeight="1" x14ac:dyDescent="0.3"/>
    <row r="25777" ht="15" customHeight="1" x14ac:dyDescent="0.3"/>
    <row r="25778" ht="15" customHeight="1" x14ac:dyDescent="0.3"/>
    <row r="25779" ht="15" customHeight="1" x14ac:dyDescent="0.3"/>
    <row r="25780" ht="15" customHeight="1" x14ac:dyDescent="0.3"/>
    <row r="25781" ht="15" customHeight="1" x14ac:dyDescent="0.3"/>
    <row r="25782" ht="15" customHeight="1" x14ac:dyDescent="0.3"/>
    <row r="25783" ht="15" customHeight="1" x14ac:dyDescent="0.3"/>
    <row r="25784" ht="15" customHeight="1" x14ac:dyDescent="0.3"/>
    <row r="25785" ht="15" customHeight="1" x14ac:dyDescent="0.3"/>
    <row r="25786" ht="15" customHeight="1" x14ac:dyDescent="0.3"/>
    <row r="25787" ht="15" customHeight="1" x14ac:dyDescent="0.3"/>
    <row r="25788" ht="15" customHeight="1" x14ac:dyDescent="0.3"/>
    <row r="25789" ht="15" customHeight="1" x14ac:dyDescent="0.3"/>
    <row r="25790" ht="15" customHeight="1" x14ac:dyDescent="0.3"/>
    <row r="25791" ht="15" customHeight="1" x14ac:dyDescent="0.3"/>
    <row r="25792" ht="15" customHeight="1" x14ac:dyDescent="0.3"/>
    <row r="25793" ht="15" customHeight="1" x14ac:dyDescent="0.3"/>
    <row r="25794" ht="15" customHeight="1" x14ac:dyDescent="0.3"/>
    <row r="25795" ht="15" customHeight="1" x14ac:dyDescent="0.3"/>
    <row r="25796" ht="15" customHeight="1" x14ac:dyDescent="0.3"/>
    <row r="25797" ht="15" customHeight="1" x14ac:dyDescent="0.3"/>
    <row r="25798" ht="15" customHeight="1" x14ac:dyDescent="0.3"/>
    <row r="25799" ht="15" customHeight="1" x14ac:dyDescent="0.3"/>
    <row r="25800" ht="15" customHeight="1" x14ac:dyDescent="0.3"/>
    <row r="25801" ht="15" customHeight="1" x14ac:dyDescent="0.3"/>
    <row r="25802" ht="15" customHeight="1" x14ac:dyDescent="0.3"/>
    <row r="25803" ht="15" customHeight="1" x14ac:dyDescent="0.3"/>
    <row r="25804" ht="15" customHeight="1" x14ac:dyDescent="0.3"/>
    <row r="25805" ht="15" customHeight="1" x14ac:dyDescent="0.3"/>
    <row r="25806" ht="15" customHeight="1" x14ac:dyDescent="0.3"/>
    <row r="25807" ht="15" customHeight="1" x14ac:dyDescent="0.3"/>
    <row r="25808" ht="15" customHeight="1" x14ac:dyDescent="0.3"/>
    <row r="25809" ht="15" customHeight="1" x14ac:dyDescent="0.3"/>
    <row r="25810" ht="15" customHeight="1" x14ac:dyDescent="0.3"/>
    <row r="25811" ht="15" customHeight="1" x14ac:dyDescent="0.3"/>
    <row r="25812" ht="15" customHeight="1" x14ac:dyDescent="0.3"/>
    <row r="25813" ht="15" customHeight="1" x14ac:dyDescent="0.3"/>
    <row r="25814" ht="15" customHeight="1" x14ac:dyDescent="0.3"/>
    <row r="25815" ht="15" customHeight="1" x14ac:dyDescent="0.3"/>
    <row r="25816" ht="15" customHeight="1" x14ac:dyDescent="0.3"/>
    <row r="25817" ht="15" customHeight="1" x14ac:dyDescent="0.3"/>
    <row r="25818" ht="15" customHeight="1" x14ac:dyDescent="0.3"/>
    <row r="25819" ht="15" customHeight="1" x14ac:dyDescent="0.3"/>
    <row r="25820" ht="15" customHeight="1" x14ac:dyDescent="0.3"/>
    <row r="25821" ht="15" customHeight="1" x14ac:dyDescent="0.3"/>
    <row r="25822" ht="15" customHeight="1" x14ac:dyDescent="0.3"/>
    <row r="25823" ht="15" customHeight="1" x14ac:dyDescent="0.3"/>
    <row r="25824" ht="15" customHeight="1" x14ac:dyDescent="0.3"/>
    <row r="25825" ht="15" customHeight="1" x14ac:dyDescent="0.3"/>
    <row r="25826" ht="15" customHeight="1" x14ac:dyDescent="0.3"/>
    <row r="25827" ht="15" customHeight="1" x14ac:dyDescent="0.3"/>
    <row r="25828" ht="15" customHeight="1" x14ac:dyDescent="0.3"/>
    <row r="25829" ht="15" customHeight="1" x14ac:dyDescent="0.3"/>
    <row r="25830" ht="15" customHeight="1" x14ac:dyDescent="0.3"/>
    <row r="25831" ht="15" customHeight="1" x14ac:dyDescent="0.3"/>
    <row r="25832" ht="15" customHeight="1" x14ac:dyDescent="0.3"/>
    <row r="25833" ht="15" customHeight="1" x14ac:dyDescent="0.3"/>
    <row r="25834" ht="15" customHeight="1" x14ac:dyDescent="0.3"/>
    <row r="25835" ht="15" customHeight="1" x14ac:dyDescent="0.3"/>
    <row r="25836" ht="15" customHeight="1" x14ac:dyDescent="0.3"/>
    <row r="25837" ht="15" customHeight="1" x14ac:dyDescent="0.3"/>
    <row r="25838" ht="15" customHeight="1" x14ac:dyDescent="0.3"/>
    <row r="25839" ht="15" customHeight="1" x14ac:dyDescent="0.3"/>
    <row r="25840" ht="15" customHeight="1" x14ac:dyDescent="0.3"/>
    <row r="25841" ht="15" customHeight="1" x14ac:dyDescent="0.3"/>
    <row r="25842" ht="15" customHeight="1" x14ac:dyDescent="0.3"/>
    <row r="25843" ht="15" customHeight="1" x14ac:dyDescent="0.3"/>
    <row r="25844" ht="15" customHeight="1" x14ac:dyDescent="0.3"/>
    <row r="25845" ht="15" customHeight="1" x14ac:dyDescent="0.3"/>
    <row r="25846" ht="15" customHeight="1" x14ac:dyDescent="0.3"/>
    <row r="25847" ht="15" customHeight="1" x14ac:dyDescent="0.3"/>
    <row r="25848" ht="15" customHeight="1" x14ac:dyDescent="0.3"/>
    <row r="25849" ht="15" customHeight="1" x14ac:dyDescent="0.3"/>
    <row r="25850" ht="15" customHeight="1" x14ac:dyDescent="0.3"/>
    <row r="25851" ht="15" customHeight="1" x14ac:dyDescent="0.3"/>
    <row r="25852" ht="15" customHeight="1" x14ac:dyDescent="0.3"/>
    <row r="25853" ht="15" customHeight="1" x14ac:dyDescent="0.3"/>
    <row r="25854" ht="15" customHeight="1" x14ac:dyDescent="0.3"/>
    <row r="25855" ht="15" customHeight="1" x14ac:dyDescent="0.3"/>
    <row r="25856" ht="15" customHeight="1" x14ac:dyDescent="0.3"/>
    <row r="25857" ht="15" customHeight="1" x14ac:dyDescent="0.3"/>
    <row r="25858" ht="15" customHeight="1" x14ac:dyDescent="0.3"/>
    <row r="25859" ht="15" customHeight="1" x14ac:dyDescent="0.3"/>
    <row r="25860" ht="15" customHeight="1" x14ac:dyDescent="0.3"/>
    <row r="25861" ht="15" customHeight="1" x14ac:dyDescent="0.3"/>
    <row r="25862" ht="15" customHeight="1" x14ac:dyDescent="0.3"/>
    <row r="25863" ht="15" customHeight="1" x14ac:dyDescent="0.3"/>
    <row r="25864" ht="15" customHeight="1" x14ac:dyDescent="0.3"/>
    <row r="25865" ht="15" customHeight="1" x14ac:dyDescent="0.3"/>
    <row r="25866" ht="15" customHeight="1" x14ac:dyDescent="0.3"/>
    <row r="25867" ht="15" customHeight="1" x14ac:dyDescent="0.3"/>
    <row r="25868" ht="15" customHeight="1" x14ac:dyDescent="0.3"/>
    <row r="25869" ht="15" customHeight="1" x14ac:dyDescent="0.3"/>
    <row r="25870" ht="15" customHeight="1" x14ac:dyDescent="0.3"/>
    <row r="25871" ht="15" customHeight="1" x14ac:dyDescent="0.3"/>
    <row r="25872" ht="15" customHeight="1" x14ac:dyDescent="0.3"/>
    <row r="25873" ht="15" customHeight="1" x14ac:dyDescent="0.3"/>
    <row r="25874" ht="15" customHeight="1" x14ac:dyDescent="0.3"/>
    <row r="25875" ht="15" customHeight="1" x14ac:dyDescent="0.3"/>
    <row r="25876" ht="15" customHeight="1" x14ac:dyDescent="0.3"/>
    <row r="25877" ht="15" customHeight="1" x14ac:dyDescent="0.3"/>
    <row r="25878" ht="15" customHeight="1" x14ac:dyDescent="0.3"/>
    <row r="25879" ht="15" customHeight="1" x14ac:dyDescent="0.3"/>
    <row r="25880" ht="15" customHeight="1" x14ac:dyDescent="0.3"/>
    <row r="25881" ht="15" customHeight="1" x14ac:dyDescent="0.3"/>
    <row r="25882" ht="15" customHeight="1" x14ac:dyDescent="0.3"/>
    <row r="25883" ht="15" customHeight="1" x14ac:dyDescent="0.3"/>
    <row r="25884" ht="15" customHeight="1" x14ac:dyDescent="0.3"/>
    <row r="25885" ht="15" customHeight="1" x14ac:dyDescent="0.3"/>
    <row r="25886" ht="15" customHeight="1" x14ac:dyDescent="0.3"/>
    <row r="25887" ht="15" customHeight="1" x14ac:dyDescent="0.3"/>
    <row r="25888" ht="15" customHeight="1" x14ac:dyDescent="0.3"/>
    <row r="25889" ht="15" customHeight="1" x14ac:dyDescent="0.3"/>
    <row r="25890" ht="15" customHeight="1" x14ac:dyDescent="0.3"/>
    <row r="25891" ht="15" customHeight="1" x14ac:dyDescent="0.3"/>
    <row r="25892" ht="15" customHeight="1" x14ac:dyDescent="0.3"/>
    <row r="25893" ht="15" customHeight="1" x14ac:dyDescent="0.3"/>
    <row r="25894" ht="15" customHeight="1" x14ac:dyDescent="0.3"/>
    <row r="25895" ht="15" customHeight="1" x14ac:dyDescent="0.3"/>
    <row r="25896" ht="15" customHeight="1" x14ac:dyDescent="0.3"/>
    <row r="25897" ht="15" customHeight="1" x14ac:dyDescent="0.3"/>
    <row r="25898" ht="15" customHeight="1" x14ac:dyDescent="0.3"/>
    <row r="25899" ht="15" customHeight="1" x14ac:dyDescent="0.3"/>
    <row r="25900" ht="15" customHeight="1" x14ac:dyDescent="0.3"/>
    <row r="25901" ht="15" customHeight="1" x14ac:dyDescent="0.3"/>
    <row r="25902" ht="15" customHeight="1" x14ac:dyDescent="0.3"/>
    <row r="25903" ht="15" customHeight="1" x14ac:dyDescent="0.3"/>
    <row r="25904" ht="15" customHeight="1" x14ac:dyDescent="0.3"/>
    <row r="25905" ht="15" customHeight="1" x14ac:dyDescent="0.3"/>
    <row r="25906" ht="15" customHeight="1" x14ac:dyDescent="0.3"/>
    <row r="25907" ht="15" customHeight="1" x14ac:dyDescent="0.3"/>
    <row r="25908" ht="15" customHeight="1" x14ac:dyDescent="0.3"/>
    <row r="25909" ht="15" customHeight="1" x14ac:dyDescent="0.3"/>
    <row r="25910" ht="15" customHeight="1" x14ac:dyDescent="0.3"/>
    <row r="25911" ht="15" customHeight="1" x14ac:dyDescent="0.3"/>
    <row r="25912" ht="15" customHeight="1" x14ac:dyDescent="0.3"/>
    <row r="25913" ht="15" customHeight="1" x14ac:dyDescent="0.3"/>
    <row r="25914" ht="15" customHeight="1" x14ac:dyDescent="0.3"/>
    <row r="25915" ht="15" customHeight="1" x14ac:dyDescent="0.3"/>
    <row r="25916" ht="15" customHeight="1" x14ac:dyDescent="0.3"/>
    <row r="25917" ht="15" customHeight="1" x14ac:dyDescent="0.3"/>
    <row r="25918" ht="15" customHeight="1" x14ac:dyDescent="0.3"/>
    <row r="25919" ht="15" customHeight="1" x14ac:dyDescent="0.3"/>
    <row r="25920" ht="15" customHeight="1" x14ac:dyDescent="0.3"/>
    <row r="25921" ht="15" customHeight="1" x14ac:dyDescent="0.3"/>
    <row r="25922" ht="15" customHeight="1" x14ac:dyDescent="0.3"/>
    <row r="25923" ht="15" customHeight="1" x14ac:dyDescent="0.3"/>
    <row r="25924" ht="15" customHeight="1" x14ac:dyDescent="0.3"/>
    <row r="25925" ht="15" customHeight="1" x14ac:dyDescent="0.3"/>
    <row r="25926" ht="15" customHeight="1" x14ac:dyDescent="0.3"/>
    <row r="25927" ht="15" customHeight="1" x14ac:dyDescent="0.3"/>
    <row r="25928" ht="15" customHeight="1" x14ac:dyDescent="0.3"/>
    <row r="25929" ht="15" customHeight="1" x14ac:dyDescent="0.3"/>
    <row r="25930" ht="15" customHeight="1" x14ac:dyDescent="0.3"/>
    <row r="25931" ht="15" customHeight="1" x14ac:dyDescent="0.3"/>
    <row r="25932" ht="15" customHeight="1" x14ac:dyDescent="0.3"/>
    <row r="25933" ht="15" customHeight="1" x14ac:dyDescent="0.3"/>
    <row r="25934" ht="15" customHeight="1" x14ac:dyDescent="0.3"/>
    <row r="25935" ht="15" customHeight="1" x14ac:dyDescent="0.3"/>
    <row r="25936" ht="15" customHeight="1" x14ac:dyDescent="0.3"/>
    <row r="25937" ht="15" customHeight="1" x14ac:dyDescent="0.3"/>
    <row r="25938" ht="15" customHeight="1" x14ac:dyDescent="0.3"/>
    <row r="25939" ht="15" customHeight="1" x14ac:dyDescent="0.3"/>
    <row r="25940" ht="15" customHeight="1" x14ac:dyDescent="0.3"/>
    <row r="25941" ht="15" customHeight="1" x14ac:dyDescent="0.3"/>
    <row r="25942" ht="15" customHeight="1" x14ac:dyDescent="0.3"/>
    <row r="25943" ht="15" customHeight="1" x14ac:dyDescent="0.3"/>
    <row r="25944" ht="15" customHeight="1" x14ac:dyDescent="0.3"/>
    <row r="25945" ht="15" customHeight="1" x14ac:dyDescent="0.3"/>
    <row r="25946" ht="15" customHeight="1" x14ac:dyDescent="0.3"/>
    <row r="25947" ht="15" customHeight="1" x14ac:dyDescent="0.3"/>
    <row r="25948" ht="15" customHeight="1" x14ac:dyDescent="0.3"/>
    <row r="25949" ht="15" customHeight="1" x14ac:dyDescent="0.3"/>
    <row r="25950" ht="15" customHeight="1" x14ac:dyDescent="0.3"/>
    <row r="25951" ht="15" customHeight="1" x14ac:dyDescent="0.3"/>
    <row r="25952" ht="15" customHeight="1" x14ac:dyDescent="0.3"/>
    <row r="25953" ht="15" customHeight="1" x14ac:dyDescent="0.3"/>
    <row r="25954" ht="15" customHeight="1" x14ac:dyDescent="0.3"/>
    <row r="25955" ht="15" customHeight="1" x14ac:dyDescent="0.3"/>
    <row r="25956" ht="15" customHeight="1" x14ac:dyDescent="0.3"/>
    <row r="25957" ht="15" customHeight="1" x14ac:dyDescent="0.3"/>
    <row r="25958" ht="15" customHeight="1" x14ac:dyDescent="0.3"/>
    <row r="25959" ht="15" customHeight="1" x14ac:dyDescent="0.3"/>
    <row r="25960" ht="15" customHeight="1" x14ac:dyDescent="0.3"/>
    <row r="25961" ht="15" customHeight="1" x14ac:dyDescent="0.3"/>
    <row r="25962" ht="15" customHeight="1" x14ac:dyDescent="0.3"/>
    <row r="25963" ht="15" customHeight="1" x14ac:dyDescent="0.3"/>
    <row r="25964" ht="15" customHeight="1" x14ac:dyDescent="0.3"/>
    <row r="25965" ht="15" customHeight="1" x14ac:dyDescent="0.3"/>
    <row r="25966" ht="15" customHeight="1" x14ac:dyDescent="0.3"/>
    <row r="25967" ht="15" customHeight="1" x14ac:dyDescent="0.3"/>
    <row r="25968" ht="15" customHeight="1" x14ac:dyDescent="0.3"/>
    <row r="25969" ht="15" customHeight="1" x14ac:dyDescent="0.3"/>
    <row r="25970" ht="15" customHeight="1" x14ac:dyDescent="0.3"/>
    <row r="25971" ht="15" customHeight="1" x14ac:dyDescent="0.3"/>
    <row r="25972" ht="15" customHeight="1" x14ac:dyDescent="0.3"/>
    <row r="25973" ht="15" customHeight="1" x14ac:dyDescent="0.3"/>
    <row r="25974" ht="15" customHeight="1" x14ac:dyDescent="0.3"/>
    <row r="25975" ht="15" customHeight="1" x14ac:dyDescent="0.3"/>
    <row r="25976" ht="15" customHeight="1" x14ac:dyDescent="0.3"/>
    <row r="25977" ht="15" customHeight="1" x14ac:dyDescent="0.3"/>
    <row r="25978" ht="15" customHeight="1" x14ac:dyDescent="0.3"/>
    <row r="25979" ht="15" customHeight="1" x14ac:dyDescent="0.3"/>
    <row r="25980" ht="15" customHeight="1" x14ac:dyDescent="0.3"/>
    <row r="25981" ht="15" customHeight="1" x14ac:dyDescent="0.3"/>
    <row r="25982" ht="15" customHeight="1" x14ac:dyDescent="0.3"/>
    <row r="25983" ht="15" customHeight="1" x14ac:dyDescent="0.3"/>
    <row r="25984" ht="15" customHeight="1" x14ac:dyDescent="0.3"/>
    <row r="25985" ht="15" customHeight="1" x14ac:dyDescent="0.3"/>
    <row r="25986" ht="15" customHeight="1" x14ac:dyDescent="0.3"/>
    <row r="25987" ht="15" customHeight="1" x14ac:dyDescent="0.3"/>
    <row r="25988" ht="15" customHeight="1" x14ac:dyDescent="0.3"/>
    <row r="25989" ht="15" customHeight="1" x14ac:dyDescent="0.3"/>
    <row r="25990" ht="15" customHeight="1" x14ac:dyDescent="0.3"/>
    <row r="25991" ht="15" customHeight="1" x14ac:dyDescent="0.3"/>
    <row r="25992" ht="15" customHeight="1" x14ac:dyDescent="0.3"/>
    <row r="25993" ht="15" customHeight="1" x14ac:dyDescent="0.3"/>
    <row r="25994" ht="15" customHeight="1" x14ac:dyDescent="0.3"/>
    <row r="25995" ht="15" customHeight="1" x14ac:dyDescent="0.3"/>
    <row r="25996" ht="15" customHeight="1" x14ac:dyDescent="0.3"/>
    <row r="25997" ht="15" customHeight="1" x14ac:dyDescent="0.3"/>
    <row r="25998" ht="15" customHeight="1" x14ac:dyDescent="0.3"/>
    <row r="25999" ht="15" customHeight="1" x14ac:dyDescent="0.3"/>
    <row r="26000" ht="15" customHeight="1" x14ac:dyDescent="0.3"/>
    <row r="26001" ht="15" customHeight="1" x14ac:dyDescent="0.3"/>
    <row r="26002" ht="15" customHeight="1" x14ac:dyDescent="0.3"/>
    <row r="26003" ht="15" customHeight="1" x14ac:dyDescent="0.3"/>
    <row r="26004" ht="15" customHeight="1" x14ac:dyDescent="0.3"/>
    <row r="26005" ht="15" customHeight="1" x14ac:dyDescent="0.3"/>
    <row r="26006" ht="15" customHeight="1" x14ac:dyDescent="0.3"/>
    <row r="26007" ht="15" customHeight="1" x14ac:dyDescent="0.3"/>
    <row r="26008" ht="15" customHeight="1" x14ac:dyDescent="0.3"/>
    <row r="26009" ht="15" customHeight="1" x14ac:dyDescent="0.3"/>
    <row r="26010" ht="15" customHeight="1" x14ac:dyDescent="0.3"/>
    <row r="26011" ht="15" customHeight="1" x14ac:dyDescent="0.3"/>
    <row r="26012" ht="15" customHeight="1" x14ac:dyDescent="0.3"/>
    <row r="26013" ht="15" customHeight="1" x14ac:dyDescent="0.3"/>
    <row r="26014" ht="15" customHeight="1" x14ac:dyDescent="0.3"/>
    <row r="26015" ht="15" customHeight="1" x14ac:dyDescent="0.3"/>
    <row r="26016" ht="15" customHeight="1" x14ac:dyDescent="0.3"/>
    <row r="26017" ht="15" customHeight="1" x14ac:dyDescent="0.3"/>
    <row r="26018" ht="15" customHeight="1" x14ac:dyDescent="0.3"/>
    <row r="26019" ht="15" customHeight="1" x14ac:dyDescent="0.3"/>
    <row r="26020" ht="15" customHeight="1" x14ac:dyDescent="0.3"/>
    <row r="26021" ht="15" customHeight="1" x14ac:dyDescent="0.3"/>
    <row r="26022" ht="15" customHeight="1" x14ac:dyDescent="0.3"/>
    <row r="26023" ht="15" customHeight="1" x14ac:dyDescent="0.3"/>
    <row r="26024" ht="15" customHeight="1" x14ac:dyDescent="0.3"/>
    <row r="26025" ht="15" customHeight="1" x14ac:dyDescent="0.3"/>
    <row r="26026" ht="15" customHeight="1" x14ac:dyDescent="0.3"/>
    <row r="26027" ht="15" customHeight="1" x14ac:dyDescent="0.3"/>
    <row r="26028" ht="15" customHeight="1" x14ac:dyDescent="0.3"/>
    <row r="26029" ht="15" customHeight="1" x14ac:dyDescent="0.3"/>
    <row r="26030" ht="15" customHeight="1" x14ac:dyDescent="0.3"/>
    <row r="26031" ht="15" customHeight="1" x14ac:dyDescent="0.3"/>
    <row r="26032" ht="15" customHeight="1" x14ac:dyDescent="0.3"/>
    <row r="26033" ht="15" customHeight="1" x14ac:dyDescent="0.3"/>
    <row r="26034" ht="15" customHeight="1" x14ac:dyDescent="0.3"/>
    <row r="26035" ht="15" customHeight="1" x14ac:dyDescent="0.3"/>
    <row r="26036" ht="15" customHeight="1" x14ac:dyDescent="0.3"/>
    <row r="26037" ht="15" customHeight="1" x14ac:dyDescent="0.3"/>
    <row r="26038" ht="15" customHeight="1" x14ac:dyDescent="0.3"/>
    <row r="26039" ht="15" customHeight="1" x14ac:dyDescent="0.3"/>
    <row r="26040" ht="15" customHeight="1" x14ac:dyDescent="0.3"/>
    <row r="26041" ht="15" customHeight="1" x14ac:dyDescent="0.3"/>
    <row r="26042" ht="15" customHeight="1" x14ac:dyDescent="0.3"/>
    <row r="26043" ht="15" customHeight="1" x14ac:dyDescent="0.3"/>
    <row r="26044" ht="15" customHeight="1" x14ac:dyDescent="0.3"/>
    <row r="26045" ht="15" customHeight="1" x14ac:dyDescent="0.3"/>
    <row r="26046" ht="15" customHeight="1" x14ac:dyDescent="0.3"/>
    <row r="26047" ht="15" customHeight="1" x14ac:dyDescent="0.3"/>
    <row r="26048" ht="15" customHeight="1" x14ac:dyDescent="0.3"/>
    <row r="26049" ht="15" customHeight="1" x14ac:dyDescent="0.3"/>
    <row r="26050" ht="15" customHeight="1" x14ac:dyDescent="0.3"/>
    <row r="26051" ht="15" customHeight="1" x14ac:dyDescent="0.3"/>
    <row r="26052" ht="15" customHeight="1" x14ac:dyDescent="0.3"/>
    <row r="26053" ht="15" customHeight="1" x14ac:dyDescent="0.3"/>
    <row r="26054" ht="15" customHeight="1" x14ac:dyDescent="0.3"/>
    <row r="26055" ht="15" customHeight="1" x14ac:dyDescent="0.3"/>
    <row r="26056" ht="15" customHeight="1" x14ac:dyDescent="0.3"/>
    <row r="26057" ht="15" customHeight="1" x14ac:dyDescent="0.3"/>
    <row r="26058" ht="15" customHeight="1" x14ac:dyDescent="0.3"/>
    <row r="26059" ht="15" customHeight="1" x14ac:dyDescent="0.3"/>
    <row r="26060" ht="15" customHeight="1" x14ac:dyDescent="0.3"/>
    <row r="26061" ht="15" customHeight="1" x14ac:dyDescent="0.3"/>
    <row r="26062" ht="15" customHeight="1" x14ac:dyDescent="0.3"/>
    <row r="26063" ht="15" customHeight="1" x14ac:dyDescent="0.3"/>
    <row r="26064" ht="15" customHeight="1" x14ac:dyDescent="0.3"/>
    <row r="26065" ht="15" customHeight="1" x14ac:dyDescent="0.3"/>
    <row r="26066" ht="15" customHeight="1" x14ac:dyDescent="0.3"/>
    <row r="26067" ht="15" customHeight="1" x14ac:dyDescent="0.3"/>
    <row r="26068" ht="15" customHeight="1" x14ac:dyDescent="0.3"/>
    <row r="26069" ht="15" customHeight="1" x14ac:dyDescent="0.3"/>
    <row r="26070" ht="15" customHeight="1" x14ac:dyDescent="0.3"/>
    <row r="26071" ht="15" customHeight="1" x14ac:dyDescent="0.3"/>
    <row r="26072" ht="15" customHeight="1" x14ac:dyDescent="0.3"/>
    <row r="26073" ht="15" customHeight="1" x14ac:dyDescent="0.3"/>
    <row r="26074" ht="15" customHeight="1" x14ac:dyDescent="0.3"/>
    <row r="26075" ht="15" customHeight="1" x14ac:dyDescent="0.3"/>
    <row r="26076" ht="15" customHeight="1" x14ac:dyDescent="0.3"/>
    <row r="26077" ht="15" customHeight="1" x14ac:dyDescent="0.3"/>
    <row r="26078" ht="15" customHeight="1" x14ac:dyDescent="0.3"/>
    <row r="26079" ht="15" customHeight="1" x14ac:dyDescent="0.3"/>
    <row r="26080" ht="15" customHeight="1" x14ac:dyDescent="0.3"/>
    <row r="26081" ht="15" customHeight="1" x14ac:dyDescent="0.3"/>
    <row r="26082" ht="15" customHeight="1" x14ac:dyDescent="0.3"/>
    <row r="26083" ht="15" customHeight="1" x14ac:dyDescent="0.3"/>
    <row r="26084" ht="15" customHeight="1" x14ac:dyDescent="0.3"/>
    <row r="26085" ht="15" customHeight="1" x14ac:dyDescent="0.3"/>
    <row r="26086" ht="15" customHeight="1" x14ac:dyDescent="0.3"/>
    <row r="26087" ht="15" customHeight="1" x14ac:dyDescent="0.3"/>
    <row r="26088" ht="15" customHeight="1" x14ac:dyDescent="0.3"/>
    <row r="26089" ht="15" customHeight="1" x14ac:dyDescent="0.3"/>
    <row r="26090" ht="15" customHeight="1" x14ac:dyDescent="0.3"/>
    <row r="26091" ht="15" customHeight="1" x14ac:dyDescent="0.3"/>
    <row r="26092" ht="15" customHeight="1" x14ac:dyDescent="0.3"/>
    <row r="26093" ht="15" customHeight="1" x14ac:dyDescent="0.3"/>
    <row r="26094" ht="15" customHeight="1" x14ac:dyDescent="0.3"/>
    <row r="26095" ht="15" customHeight="1" x14ac:dyDescent="0.3"/>
    <row r="26096" ht="15" customHeight="1" x14ac:dyDescent="0.3"/>
    <row r="26097" ht="15" customHeight="1" x14ac:dyDescent="0.3"/>
    <row r="26098" ht="15" customHeight="1" x14ac:dyDescent="0.3"/>
    <row r="26099" ht="15" customHeight="1" x14ac:dyDescent="0.3"/>
    <row r="26100" ht="15" customHeight="1" x14ac:dyDescent="0.3"/>
    <row r="26101" ht="15" customHeight="1" x14ac:dyDescent="0.3"/>
    <row r="26102" ht="15" customHeight="1" x14ac:dyDescent="0.3"/>
    <row r="26103" ht="15" customHeight="1" x14ac:dyDescent="0.3"/>
    <row r="26104" ht="15" customHeight="1" x14ac:dyDescent="0.3"/>
    <row r="26105" ht="15" customHeight="1" x14ac:dyDescent="0.3"/>
    <row r="26106" ht="15" customHeight="1" x14ac:dyDescent="0.3"/>
    <row r="26107" ht="15" customHeight="1" x14ac:dyDescent="0.3"/>
    <row r="26108" ht="15" customHeight="1" x14ac:dyDescent="0.3"/>
    <row r="26109" ht="15" customHeight="1" x14ac:dyDescent="0.3"/>
    <row r="26110" ht="15" customHeight="1" x14ac:dyDescent="0.3"/>
    <row r="26111" ht="15" customHeight="1" x14ac:dyDescent="0.3"/>
    <row r="26112" ht="15" customHeight="1" x14ac:dyDescent="0.3"/>
    <row r="26113" ht="15" customHeight="1" x14ac:dyDescent="0.3"/>
    <row r="26114" ht="15" customHeight="1" x14ac:dyDescent="0.3"/>
    <row r="26115" ht="15" customHeight="1" x14ac:dyDescent="0.3"/>
    <row r="26116" ht="15" customHeight="1" x14ac:dyDescent="0.3"/>
    <row r="26117" ht="15" customHeight="1" x14ac:dyDescent="0.3"/>
    <row r="26118" ht="15" customHeight="1" x14ac:dyDescent="0.3"/>
    <row r="26119" ht="15" customHeight="1" x14ac:dyDescent="0.3"/>
    <row r="26120" ht="15" customHeight="1" x14ac:dyDescent="0.3"/>
    <row r="26121" ht="15" customHeight="1" x14ac:dyDescent="0.3"/>
    <row r="26122" ht="15" customHeight="1" x14ac:dyDescent="0.3"/>
    <row r="26123" ht="15" customHeight="1" x14ac:dyDescent="0.3"/>
    <row r="26124" ht="15" customHeight="1" x14ac:dyDescent="0.3"/>
    <row r="26125" ht="15" customHeight="1" x14ac:dyDescent="0.3"/>
    <row r="26126" ht="15" customHeight="1" x14ac:dyDescent="0.3"/>
    <row r="26127" ht="15" customHeight="1" x14ac:dyDescent="0.3"/>
    <row r="26128" ht="15" customHeight="1" x14ac:dyDescent="0.3"/>
    <row r="26129" ht="15" customHeight="1" x14ac:dyDescent="0.3"/>
    <row r="26130" ht="15" customHeight="1" x14ac:dyDescent="0.3"/>
    <row r="26131" ht="15" customHeight="1" x14ac:dyDescent="0.3"/>
    <row r="26132" ht="15" customHeight="1" x14ac:dyDescent="0.3"/>
    <row r="26133" ht="15" customHeight="1" x14ac:dyDescent="0.3"/>
    <row r="26134" ht="15" customHeight="1" x14ac:dyDescent="0.3"/>
    <row r="26135" ht="15" customHeight="1" x14ac:dyDescent="0.3"/>
    <row r="26136" ht="15" customHeight="1" x14ac:dyDescent="0.3"/>
    <row r="26137" ht="15" customHeight="1" x14ac:dyDescent="0.3"/>
    <row r="26138" ht="15" customHeight="1" x14ac:dyDescent="0.3"/>
    <row r="26139" ht="15" customHeight="1" x14ac:dyDescent="0.3"/>
    <row r="26140" ht="15" customHeight="1" x14ac:dyDescent="0.3"/>
    <row r="26141" ht="15" customHeight="1" x14ac:dyDescent="0.3"/>
    <row r="26142" ht="15" customHeight="1" x14ac:dyDescent="0.3"/>
    <row r="26143" ht="15" customHeight="1" x14ac:dyDescent="0.3"/>
    <row r="26144" ht="15" customHeight="1" x14ac:dyDescent="0.3"/>
    <row r="26145" ht="15" customHeight="1" x14ac:dyDescent="0.3"/>
    <row r="26146" ht="15" customHeight="1" x14ac:dyDescent="0.3"/>
    <row r="26147" ht="15" customHeight="1" x14ac:dyDescent="0.3"/>
    <row r="26148" ht="15" customHeight="1" x14ac:dyDescent="0.3"/>
    <row r="26149" ht="15" customHeight="1" x14ac:dyDescent="0.3"/>
    <row r="26150" ht="15" customHeight="1" x14ac:dyDescent="0.3"/>
    <row r="26151" ht="15" customHeight="1" x14ac:dyDescent="0.3"/>
    <row r="26152" ht="15" customHeight="1" x14ac:dyDescent="0.3"/>
    <row r="26153" ht="15" customHeight="1" x14ac:dyDescent="0.3"/>
    <row r="26154" ht="15" customHeight="1" x14ac:dyDescent="0.3"/>
    <row r="26155" ht="15" customHeight="1" x14ac:dyDescent="0.3"/>
    <row r="26156" ht="15" customHeight="1" x14ac:dyDescent="0.3"/>
    <row r="26157" ht="15" customHeight="1" x14ac:dyDescent="0.3"/>
    <row r="26158" ht="15" customHeight="1" x14ac:dyDescent="0.3"/>
    <row r="26159" ht="15" customHeight="1" x14ac:dyDescent="0.3"/>
    <row r="26160" ht="15" customHeight="1" x14ac:dyDescent="0.3"/>
    <row r="26161" ht="15" customHeight="1" x14ac:dyDescent="0.3"/>
    <row r="26162" ht="15" customHeight="1" x14ac:dyDescent="0.3"/>
    <row r="26163" ht="15" customHeight="1" x14ac:dyDescent="0.3"/>
    <row r="26164" ht="15" customHeight="1" x14ac:dyDescent="0.3"/>
    <row r="26165" ht="15" customHeight="1" x14ac:dyDescent="0.3"/>
    <row r="26166" ht="15" customHeight="1" x14ac:dyDescent="0.3"/>
    <row r="26167" ht="15" customHeight="1" x14ac:dyDescent="0.3"/>
    <row r="26168" ht="15" customHeight="1" x14ac:dyDescent="0.3"/>
    <row r="26169" ht="15" customHeight="1" x14ac:dyDescent="0.3"/>
    <row r="26170" ht="15" customHeight="1" x14ac:dyDescent="0.3"/>
    <row r="26171" ht="15" customHeight="1" x14ac:dyDescent="0.3"/>
    <row r="26172" ht="15" customHeight="1" x14ac:dyDescent="0.3"/>
    <row r="26173" ht="15" customHeight="1" x14ac:dyDescent="0.3"/>
    <row r="26174" ht="15" customHeight="1" x14ac:dyDescent="0.3"/>
    <row r="26175" ht="15" customHeight="1" x14ac:dyDescent="0.3"/>
    <row r="26176" ht="15" customHeight="1" x14ac:dyDescent="0.3"/>
    <row r="26177" ht="15" customHeight="1" x14ac:dyDescent="0.3"/>
    <row r="26178" ht="15" customHeight="1" x14ac:dyDescent="0.3"/>
    <row r="26179" ht="15" customHeight="1" x14ac:dyDescent="0.3"/>
    <row r="26180" ht="15" customHeight="1" x14ac:dyDescent="0.3"/>
    <row r="26181" ht="15" customHeight="1" x14ac:dyDescent="0.3"/>
    <row r="26182" ht="15" customHeight="1" x14ac:dyDescent="0.3"/>
    <row r="26183" ht="15" customHeight="1" x14ac:dyDescent="0.3"/>
    <row r="26184" ht="15" customHeight="1" x14ac:dyDescent="0.3"/>
    <row r="26185" ht="15" customHeight="1" x14ac:dyDescent="0.3"/>
    <row r="26186" ht="15" customHeight="1" x14ac:dyDescent="0.3"/>
    <row r="26187" ht="15" customHeight="1" x14ac:dyDescent="0.3"/>
    <row r="26188" ht="15" customHeight="1" x14ac:dyDescent="0.3"/>
    <row r="26189" ht="15" customHeight="1" x14ac:dyDescent="0.3"/>
    <row r="26190" ht="15" customHeight="1" x14ac:dyDescent="0.3"/>
    <row r="26191" ht="15" customHeight="1" x14ac:dyDescent="0.3"/>
    <row r="26192" ht="15" customHeight="1" x14ac:dyDescent="0.3"/>
    <row r="26193" ht="15" customHeight="1" x14ac:dyDescent="0.3"/>
    <row r="26194" ht="15" customHeight="1" x14ac:dyDescent="0.3"/>
    <row r="26195" ht="15" customHeight="1" x14ac:dyDescent="0.3"/>
    <row r="26196" ht="15" customHeight="1" x14ac:dyDescent="0.3"/>
    <row r="26197" ht="15" customHeight="1" x14ac:dyDescent="0.3"/>
    <row r="26198" ht="15" customHeight="1" x14ac:dyDescent="0.3"/>
    <row r="26199" ht="15" customHeight="1" x14ac:dyDescent="0.3"/>
    <row r="26200" ht="15" customHeight="1" x14ac:dyDescent="0.3"/>
    <row r="26201" ht="15" customHeight="1" x14ac:dyDescent="0.3"/>
    <row r="26202" ht="15" customHeight="1" x14ac:dyDescent="0.3"/>
    <row r="26203" ht="15" customHeight="1" x14ac:dyDescent="0.3"/>
    <row r="26204" ht="15" customHeight="1" x14ac:dyDescent="0.3"/>
    <row r="26205" ht="15" customHeight="1" x14ac:dyDescent="0.3"/>
    <row r="26206" ht="15" customHeight="1" x14ac:dyDescent="0.3"/>
    <row r="26207" ht="15" customHeight="1" x14ac:dyDescent="0.3"/>
    <row r="26208" ht="15" customHeight="1" x14ac:dyDescent="0.3"/>
    <row r="26209" ht="15" customHeight="1" x14ac:dyDescent="0.3"/>
    <row r="26210" ht="15" customHeight="1" x14ac:dyDescent="0.3"/>
    <row r="26211" ht="15" customHeight="1" x14ac:dyDescent="0.3"/>
    <row r="26212" ht="15" customHeight="1" x14ac:dyDescent="0.3"/>
    <row r="26213" ht="15" customHeight="1" x14ac:dyDescent="0.3"/>
    <row r="26214" ht="15" customHeight="1" x14ac:dyDescent="0.3"/>
    <row r="26215" ht="15" customHeight="1" x14ac:dyDescent="0.3"/>
    <row r="26216" ht="15" customHeight="1" x14ac:dyDescent="0.3"/>
    <row r="26217" ht="15" customHeight="1" x14ac:dyDescent="0.3"/>
    <row r="26218" ht="15" customHeight="1" x14ac:dyDescent="0.3"/>
    <row r="26219" ht="15" customHeight="1" x14ac:dyDescent="0.3"/>
    <row r="26220" ht="15" customHeight="1" x14ac:dyDescent="0.3"/>
    <row r="26221" ht="15" customHeight="1" x14ac:dyDescent="0.3"/>
    <row r="26222" ht="15" customHeight="1" x14ac:dyDescent="0.3"/>
    <row r="26223" ht="15" customHeight="1" x14ac:dyDescent="0.3"/>
    <row r="26224" ht="15" customHeight="1" x14ac:dyDescent="0.3"/>
    <row r="26225" ht="15" customHeight="1" x14ac:dyDescent="0.3"/>
    <row r="26226" ht="15" customHeight="1" x14ac:dyDescent="0.3"/>
    <row r="26227" ht="15" customHeight="1" x14ac:dyDescent="0.3"/>
    <row r="26228" ht="15" customHeight="1" x14ac:dyDescent="0.3"/>
    <row r="26229" ht="15" customHeight="1" x14ac:dyDescent="0.3"/>
    <row r="26230" ht="15" customHeight="1" x14ac:dyDescent="0.3"/>
    <row r="26231" ht="15" customHeight="1" x14ac:dyDescent="0.3"/>
    <row r="26232" ht="15" customHeight="1" x14ac:dyDescent="0.3"/>
    <row r="26233" ht="15" customHeight="1" x14ac:dyDescent="0.3"/>
    <row r="26234" ht="15" customHeight="1" x14ac:dyDescent="0.3"/>
    <row r="26235" ht="15" customHeight="1" x14ac:dyDescent="0.3"/>
    <row r="26236" ht="15" customHeight="1" x14ac:dyDescent="0.3"/>
    <row r="26237" ht="15" customHeight="1" x14ac:dyDescent="0.3"/>
    <row r="26238" ht="15" customHeight="1" x14ac:dyDescent="0.3"/>
    <row r="26239" ht="15" customHeight="1" x14ac:dyDescent="0.3"/>
    <row r="26240" ht="15" customHeight="1" x14ac:dyDescent="0.3"/>
    <row r="26241" ht="15" customHeight="1" x14ac:dyDescent="0.3"/>
    <row r="26242" ht="15" customHeight="1" x14ac:dyDescent="0.3"/>
    <row r="26243" ht="15" customHeight="1" x14ac:dyDescent="0.3"/>
    <row r="26244" ht="15" customHeight="1" x14ac:dyDescent="0.3"/>
    <row r="26245" ht="15" customHeight="1" x14ac:dyDescent="0.3"/>
    <row r="26246" ht="15" customHeight="1" x14ac:dyDescent="0.3"/>
    <row r="26247" ht="15" customHeight="1" x14ac:dyDescent="0.3"/>
    <row r="26248" ht="15" customHeight="1" x14ac:dyDescent="0.3"/>
    <row r="26249" ht="15" customHeight="1" x14ac:dyDescent="0.3"/>
    <row r="26250" ht="15" customHeight="1" x14ac:dyDescent="0.3"/>
    <row r="26251" ht="15" customHeight="1" x14ac:dyDescent="0.3"/>
    <row r="26252" ht="15" customHeight="1" x14ac:dyDescent="0.3"/>
    <row r="26253" ht="15" customHeight="1" x14ac:dyDescent="0.3"/>
    <row r="26254" ht="15" customHeight="1" x14ac:dyDescent="0.3"/>
    <row r="26255" ht="15" customHeight="1" x14ac:dyDescent="0.3"/>
    <row r="26256" ht="15" customHeight="1" x14ac:dyDescent="0.3"/>
    <row r="26257" ht="15" customHeight="1" x14ac:dyDescent="0.3"/>
    <row r="26258" ht="15" customHeight="1" x14ac:dyDescent="0.3"/>
    <row r="26259" ht="15" customHeight="1" x14ac:dyDescent="0.3"/>
    <row r="26260" ht="15" customHeight="1" x14ac:dyDescent="0.3"/>
    <row r="26261" ht="15" customHeight="1" x14ac:dyDescent="0.3"/>
    <row r="26262" ht="15" customHeight="1" x14ac:dyDescent="0.3"/>
    <row r="26263" ht="15" customHeight="1" x14ac:dyDescent="0.3"/>
    <row r="26264" ht="15" customHeight="1" x14ac:dyDescent="0.3"/>
    <row r="26265" ht="15" customHeight="1" x14ac:dyDescent="0.3"/>
    <row r="26266" ht="15" customHeight="1" x14ac:dyDescent="0.3"/>
    <row r="26267" ht="15" customHeight="1" x14ac:dyDescent="0.3"/>
    <row r="26268" ht="15" customHeight="1" x14ac:dyDescent="0.3"/>
    <row r="26269" ht="15" customHeight="1" x14ac:dyDescent="0.3"/>
    <row r="26270" ht="15" customHeight="1" x14ac:dyDescent="0.3"/>
    <row r="26271" ht="15" customHeight="1" x14ac:dyDescent="0.3"/>
    <row r="26272" ht="15" customHeight="1" x14ac:dyDescent="0.3"/>
    <row r="26273" ht="15" customHeight="1" x14ac:dyDescent="0.3"/>
    <row r="26274" ht="15" customHeight="1" x14ac:dyDescent="0.3"/>
    <row r="26275" ht="15" customHeight="1" x14ac:dyDescent="0.3"/>
    <row r="26276" ht="15" customHeight="1" x14ac:dyDescent="0.3"/>
    <row r="26277" ht="15" customHeight="1" x14ac:dyDescent="0.3"/>
    <row r="26278" ht="15" customHeight="1" x14ac:dyDescent="0.3"/>
    <row r="26279" ht="15" customHeight="1" x14ac:dyDescent="0.3"/>
    <row r="26280" ht="15" customHeight="1" x14ac:dyDescent="0.3"/>
    <row r="26281" ht="15" customHeight="1" x14ac:dyDescent="0.3"/>
    <row r="26282" ht="15" customHeight="1" x14ac:dyDescent="0.3"/>
    <row r="26283" ht="15" customHeight="1" x14ac:dyDescent="0.3"/>
    <row r="26284" ht="15" customHeight="1" x14ac:dyDescent="0.3"/>
    <row r="26285" ht="15" customHeight="1" x14ac:dyDescent="0.3"/>
    <row r="26286" ht="15" customHeight="1" x14ac:dyDescent="0.3"/>
    <row r="26287" ht="15" customHeight="1" x14ac:dyDescent="0.3"/>
    <row r="26288" ht="15" customHeight="1" x14ac:dyDescent="0.3"/>
    <row r="26289" ht="15" customHeight="1" x14ac:dyDescent="0.3"/>
    <row r="26290" ht="15" customHeight="1" x14ac:dyDescent="0.3"/>
    <row r="26291" ht="15" customHeight="1" x14ac:dyDescent="0.3"/>
    <row r="26292" ht="15" customHeight="1" x14ac:dyDescent="0.3"/>
    <row r="26293" ht="15" customHeight="1" x14ac:dyDescent="0.3"/>
    <row r="26294" ht="15" customHeight="1" x14ac:dyDescent="0.3"/>
    <row r="26295" ht="15" customHeight="1" x14ac:dyDescent="0.3"/>
    <row r="26296" ht="15" customHeight="1" x14ac:dyDescent="0.3"/>
    <row r="26297" ht="15" customHeight="1" x14ac:dyDescent="0.3"/>
    <row r="26298" ht="15" customHeight="1" x14ac:dyDescent="0.3"/>
    <row r="26299" ht="15" customHeight="1" x14ac:dyDescent="0.3"/>
    <row r="26300" ht="15" customHeight="1" x14ac:dyDescent="0.3"/>
    <row r="26301" ht="15" customHeight="1" x14ac:dyDescent="0.3"/>
    <row r="26302" ht="15" customHeight="1" x14ac:dyDescent="0.3"/>
    <row r="26303" ht="15" customHeight="1" x14ac:dyDescent="0.3"/>
    <row r="26304" ht="15" customHeight="1" x14ac:dyDescent="0.3"/>
    <row r="26305" ht="15" customHeight="1" x14ac:dyDescent="0.3"/>
    <row r="26306" ht="15" customHeight="1" x14ac:dyDescent="0.3"/>
    <row r="26307" ht="15" customHeight="1" x14ac:dyDescent="0.3"/>
    <row r="26308" ht="15" customHeight="1" x14ac:dyDescent="0.3"/>
    <row r="26309" ht="15" customHeight="1" x14ac:dyDescent="0.3"/>
    <row r="26310" ht="15" customHeight="1" x14ac:dyDescent="0.3"/>
    <row r="26311" ht="15" customHeight="1" x14ac:dyDescent="0.3"/>
    <row r="26312" ht="15" customHeight="1" x14ac:dyDescent="0.3"/>
    <row r="26313" ht="15" customHeight="1" x14ac:dyDescent="0.3"/>
    <row r="26314" ht="15" customHeight="1" x14ac:dyDescent="0.3"/>
    <row r="26315" ht="15" customHeight="1" x14ac:dyDescent="0.3"/>
    <row r="26316" ht="15" customHeight="1" x14ac:dyDescent="0.3"/>
    <row r="26317" ht="15" customHeight="1" x14ac:dyDescent="0.3"/>
    <row r="26318" ht="15" customHeight="1" x14ac:dyDescent="0.3"/>
    <row r="26319" ht="15" customHeight="1" x14ac:dyDescent="0.3"/>
    <row r="26320" ht="15" customHeight="1" x14ac:dyDescent="0.3"/>
    <row r="26321" ht="15" customHeight="1" x14ac:dyDescent="0.3"/>
    <row r="26322" ht="15" customHeight="1" x14ac:dyDescent="0.3"/>
    <row r="26323" ht="15" customHeight="1" x14ac:dyDescent="0.3"/>
    <row r="26324" ht="15" customHeight="1" x14ac:dyDescent="0.3"/>
    <row r="26325" ht="15" customHeight="1" x14ac:dyDescent="0.3"/>
    <row r="26326" ht="15" customHeight="1" x14ac:dyDescent="0.3"/>
    <row r="26327" ht="15" customHeight="1" x14ac:dyDescent="0.3"/>
    <row r="26328" ht="15" customHeight="1" x14ac:dyDescent="0.3"/>
    <row r="26329" ht="15" customHeight="1" x14ac:dyDescent="0.3"/>
    <row r="26330" ht="15" customHeight="1" x14ac:dyDescent="0.3"/>
    <row r="26331" ht="15" customHeight="1" x14ac:dyDescent="0.3"/>
    <row r="26332" ht="15" customHeight="1" x14ac:dyDescent="0.3"/>
    <row r="26333" ht="15" customHeight="1" x14ac:dyDescent="0.3"/>
    <row r="26334" ht="15" customHeight="1" x14ac:dyDescent="0.3"/>
    <row r="26335" ht="15" customHeight="1" x14ac:dyDescent="0.3"/>
    <row r="26336" ht="15" customHeight="1" x14ac:dyDescent="0.3"/>
    <row r="26337" ht="15" customHeight="1" x14ac:dyDescent="0.3"/>
    <row r="26338" ht="15" customHeight="1" x14ac:dyDescent="0.3"/>
    <row r="26339" ht="15" customHeight="1" x14ac:dyDescent="0.3"/>
    <row r="26340" ht="15" customHeight="1" x14ac:dyDescent="0.3"/>
    <row r="26341" ht="15" customHeight="1" x14ac:dyDescent="0.3"/>
    <row r="26342" ht="15" customHeight="1" x14ac:dyDescent="0.3"/>
    <row r="26343" ht="15" customHeight="1" x14ac:dyDescent="0.3"/>
    <row r="26344" ht="15" customHeight="1" x14ac:dyDescent="0.3"/>
    <row r="26345" ht="15" customHeight="1" x14ac:dyDescent="0.3"/>
    <row r="26346" ht="15" customHeight="1" x14ac:dyDescent="0.3"/>
    <row r="26347" ht="15" customHeight="1" x14ac:dyDescent="0.3"/>
    <row r="26348" ht="15" customHeight="1" x14ac:dyDescent="0.3"/>
    <row r="26349" ht="15" customHeight="1" x14ac:dyDescent="0.3"/>
    <row r="26350" ht="15" customHeight="1" x14ac:dyDescent="0.3"/>
    <row r="26351" ht="15" customHeight="1" x14ac:dyDescent="0.3"/>
    <row r="26352" ht="15" customHeight="1" x14ac:dyDescent="0.3"/>
    <row r="26353" ht="15" customHeight="1" x14ac:dyDescent="0.3"/>
    <row r="26354" ht="15" customHeight="1" x14ac:dyDescent="0.3"/>
    <row r="26355" ht="15" customHeight="1" x14ac:dyDescent="0.3"/>
    <row r="26356" ht="15" customHeight="1" x14ac:dyDescent="0.3"/>
    <row r="26357" ht="15" customHeight="1" x14ac:dyDescent="0.3"/>
    <row r="26358" ht="15" customHeight="1" x14ac:dyDescent="0.3"/>
    <row r="26359" ht="15" customHeight="1" x14ac:dyDescent="0.3"/>
    <row r="26360" ht="15" customHeight="1" x14ac:dyDescent="0.3"/>
    <row r="26361" ht="15" customHeight="1" x14ac:dyDescent="0.3"/>
    <row r="26362" ht="15" customHeight="1" x14ac:dyDescent="0.3"/>
    <row r="26363" ht="15" customHeight="1" x14ac:dyDescent="0.3"/>
    <row r="26364" ht="15" customHeight="1" x14ac:dyDescent="0.3"/>
    <row r="26365" ht="15" customHeight="1" x14ac:dyDescent="0.3"/>
    <row r="26366" ht="15" customHeight="1" x14ac:dyDescent="0.3"/>
    <row r="26367" ht="15" customHeight="1" x14ac:dyDescent="0.3"/>
    <row r="26368" ht="15" customHeight="1" x14ac:dyDescent="0.3"/>
    <row r="26369" ht="15" customHeight="1" x14ac:dyDescent="0.3"/>
    <row r="26370" ht="15" customHeight="1" x14ac:dyDescent="0.3"/>
    <row r="26371" ht="15" customHeight="1" x14ac:dyDescent="0.3"/>
    <row r="26372" ht="15" customHeight="1" x14ac:dyDescent="0.3"/>
    <row r="26373" ht="15" customHeight="1" x14ac:dyDescent="0.3"/>
    <row r="26374" ht="15" customHeight="1" x14ac:dyDescent="0.3"/>
    <row r="26375" ht="15" customHeight="1" x14ac:dyDescent="0.3"/>
    <row r="26376" ht="15" customHeight="1" x14ac:dyDescent="0.3"/>
    <row r="26377" ht="15" customHeight="1" x14ac:dyDescent="0.3"/>
    <row r="26378" ht="15" customHeight="1" x14ac:dyDescent="0.3"/>
    <row r="26379" ht="15" customHeight="1" x14ac:dyDescent="0.3"/>
    <row r="26380" ht="15" customHeight="1" x14ac:dyDescent="0.3"/>
    <row r="26381" ht="15" customHeight="1" x14ac:dyDescent="0.3"/>
    <row r="26382" ht="15" customHeight="1" x14ac:dyDescent="0.3"/>
    <row r="26383" ht="15" customHeight="1" x14ac:dyDescent="0.3"/>
    <row r="26384" ht="15" customHeight="1" x14ac:dyDescent="0.3"/>
    <row r="26385" ht="15" customHeight="1" x14ac:dyDescent="0.3"/>
    <row r="26386" ht="15" customHeight="1" x14ac:dyDescent="0.3"/>
    <row r="26387" ht="15" customHeight="1" x14ac:dyDescent="0.3"/>
    <row r="26388" ht="15" customHeight="1" x14ac:dyDescent="0.3"/>
    <row r="26389" ht="15" customHeight="1" x14ac:dyDescent="0.3"/>
    <row r="26390" ht="15" customHeight="1" x14ac:dyDescent="0.3"/>
    <row r="26391" ht="15" customHeight="1" x14ac:dyDescent="0.3"/>
    <row r="26392" ht="15" customHeight="1" x14ac:dyDescent="0.3"/>
    <row r="26393" ht="15" customHeight="1" x14ac:dyDescent="0.3"/>
    <row r="26394" ht="15" customHeight="1" x14ac:dyDescent="0.3"/>
    <row r="26395" ht="15" customHeight="1" x14ac:dyDescent="0.3"/>
    <row r="26396" ht="15" customHeight="1" x14ac:dyDescent="0.3"/>
    <row r="26397" ht="15" customHeight="1" x14ac:dyDescent="0.3"/>
    <row r="26398" ht="15" customHeight="1" x14ac:dyDescent="0.3"/>
    <row r="26399" ht="15" customHeight="1" x14ac:dyDescent="0.3"/>
    <row r="26400" ht="15" customHeight="1" x14ac:dyDescent="0.3"/>
    <row r="26401" ht="15" customHeight="1" x14ac:dyDescent="0.3"/>
    <row r="26402" ht="15" customHeight="1" x14ac:dyDescent="0.3"/>
    <row r="26403" ht="15" customHeight="1" x14ac:dyDescent="0.3"/>
    <row r="26404" ht="15" customHeight="1" x14ac:dyDescent="0.3"/>
    <row r="26405" ht="15" customHeight="1" x14ac:dyDescent="0.3"/>
    <row r="26406" ht="15" customHeight="1" x14ac:dyDescent="0.3"/>
    <row r="26407" ht="15" customHeight="1" x14ac:dyDescent="0.3"/>
    <row r="26408" ht="15" customHeight="1" x14ac:dyDescent="0.3"/>
    <row r="26409" ht="15" customHeight="1" x14ac:dyDescent="0.3"/>
    <row r="26410" ht="15" customHeight="1" x14ac:dyDescent="0.3"/>
    <row r="26411" ht="15" customHeight="1" x14ac:dyDescent="0.3"/>
    <row r="26412" ht="15" customHeight="1" x14ac:dyDescent="0.3"/>
    <row r="26413" ht="15" customHeight="1" x14ac:dyDescent="0.3"/>
    <row r="26414" ht="15" customHeight="1" x14ac:dyDescent="0.3"/>
    <row r="26415" ht="15" customHeight="1" x14ac:dyDescent="0.3"/>
    <row r="26416" ht="15" customHeight="1" x14ac:dyDescent="0.3"/>
    <row r="26417" ht="15" customHeight="1" x14ac:dyDescent="0.3"/>
    <row r="26418" ht="15" customHeight="1" x14ac:dyDescent="0.3"/>
    <row r="26419" ht="15" customHeight="1" x14ac:dyDescent="0.3"/>
    <row r="26420" ht="15" customHeight="1" x14ac:dyDescent="0.3"/>
    <row r="26421" ht="15" customHeight="1" x14ac:dyDescent="0.3"/>
    <row r="26422" ht="15" customHeight="1" x14ac:dyDescent="0.3"/>
    <row r="26423" ht="15" customHeight="1" x14ac:dyDescent="0.3"/>
    <row r="26424" ht="15" customHeight="1" x14ac:dyDescent="0.3"/>
    <row r="26425" ht="15" customHeight="1" x14ac:dyDescent="0.3"/>
    <row r="26426" ht="15" customHeight="1" x14ac:dyDescent="0.3"/>
    <row r="26427" ht="15" customHeight="1" x14ac:dyDescent="0.3"/>
    <row r="26428" ht="15" customHeight="1" x14ac:dyDescent="0.3"/>
    <row r="26429" ht="15" customHeight="1" x14ac:dyDescent="0.3"/>
    <row r="26430" ht="15" customHeight="1" x14ac:dyDescent="0.3"/>
    <row r="26431" ht="15" customHeight="1" x14ac:dyDescent="0.3"/>
    <row r="26432" ht="15" customHeight="1" x14ac:dyDescent="0.3"/>
    <row r="26433" ht="15" customHeight="1" x14ac:dyDescent="0.3"/>
    <row r="26434" ht="15" customHeight="1" x14ac:dyDescent="0.3"/>
    <row r="26435" ht="15" customHeight="1" x14ac:dyDescent="0.3"/>
    <row r="26436" ht="15" customHeight="1" x14ac:dyDescent="0.3"/>
    <row r="26437" ht="15" customHeight="1" x14ac:dyDescent="0.3"/>
    <row r="26438" ht="15" customHeight="1" x14ac:dyDescent="0.3"/>
    <row r="26439" ht="15" customHeight="1" x14ac:dyDescent="0.3"/>
    <row r="26440" ht="15" customHeight="1" x14ac:dyDescent="0.3"/>
    <row r="26441" ht="15" customHeight="1" x14ac:dyDescent="0.3"/>
    <row r="26442" ht="15" customHeight="1" x14ac:dyDescent="0.3"/>
    <row r="26443" ht="15" customHeight="1" x14ac:dyDescent="0.3"/>
    <row r="26444" ht="15" customHeight="1" x14ac:dyDescent="0.3"/>
    <row r="26445" ht="15" customHeight="1" x14ac:dyDescent="0.3"/>
    <row r="26446" ht="15" customHeight="1" x14ac:dyDescent="0.3"/>
    <row r="26447" ht="15" customHeight="1" x14ac:dyDescent="0.3"/>
    <row r="26448" ht="15" customHeight="1" x14ac:dyDescent="0.3"/>
    <row r="26449" ht="15" customHeight="1" x14ac:dyDescent="0.3"/>
    <row r="26450" ht="15" customHeight="1" x14ac:dyDescent="0.3"/>
    <row r="26451" ht="15" customHeight="1" x14ac:dyDescent="0.3"/>
    <row r="26452" ht="15" customHeight="1" x14ac:dyDescent="0.3"/>
    <row r="26453" ht="15" customHeight="1" x14ac:dyDescent="0.3"/>
    <row r="26454" ht="15" customHeight="1" x14ac:dyDescent="0.3"/>
    <row r="26455" ht="15" customHeight="1" x14ac:dyDescent="0.3"/>
    <row r="26456" ht="15" customHeight="1" x14ac:dyDescent="0.3"/>
    <row r="26457" ht="15" customHeight="1" x14ac:dyDescent="0.3"/>
    <row r="26458" ht="15" customHeight="1" x14ac:dyDescent="0.3"/>
    <row r="26459" ht="15" customHeight="1" x14ac:dyDescent="0.3"/>
    <row r="26460" ht="15" customHeight="1" x14ac:dyDescent="0.3"/>
    <row r="26461" ht="15" customHeight="1" x14ac:dyDescent="0.3"/>
    <row r="26462" ht="15" customHeight="1" x14ac:dyDescent="0.3"/>
    <row r="26463" ht="15" customHeight="1" x14ac:dyDescent="0.3"/>
    <row r="26464" ht="15" customHeight="1" x14ac:dyDescent="0.3"/>
    <row r="26465" ht="15" customHeight="1" x14ac:dyDescent="0.3"/>
    <row r="26466" ht="15" customHeight="1" x14ac:dyDescent="0.3"/>
    <row r="26467" ht="15" customHeight="1" x14ac:dyDescent="0.3"/>
    <row r="26468" ht="15" customHeight="1" x14ac:dyDescent="0.3"/>
    <row r="26469" ht="15" customHeight="1" x14ac:dyDescent="0.3"/>
    <row r="26470" ht="15" customHeight="1" x14ac:dyDescent="0.3"/>
    <row r="26471" ht="15" customHeight="1" x14ac:dyDescent="0.3"/>
    <row r="26472" ht="15" customHeight="1" x14ac:dyDescent="0.3"/>
    <row r="26473" ht="15" customHeight="1" x14ac:dyDescent="0.3"/>
    <row r="26474" ht="15" customHeight="1" x14ac:dyDescent="0.3"/>
    <row r="26475" ht="15" customHeight="1" x14ac:dyDescent="0.3"/>
    <row r="26476" ht="15" customHeight="1" x14ac:dyDescent="0.3"/>
    <row r="26477" ht="15" customHeight="1" x14ac:dyDescent="0.3"/>
    <row r="26478" ht="15" customHeight="1" x14ac:dyDescent="0.3"/>
    <row r="26479" ht="15" customHeight="1" x14ac:dyDescent="0.3"/>
    <row r="26480" ht="15" customHeight="1" x14ac:dyDescent="0.3"/>
    <row r="26481" ht="15" customHeight="1" x14ac:dyDescent="0.3"/>
    <row r="26482" ht="15" customHeight="1" x14ac:dyDescent="0.3"/>
    <row r="26483" ht="15" customHeight="1" x14ac:dyDescent="0.3"/>
    <row r="26484" ht="15" customHeight="1" x14ac:dyDescent="0.3"/>
    <row r="26485" ht="15" customHeight="1" x14ac:dyDescent="0.3"/>
    <row r="26486" ht="15" customHeight="1" x14ac:dyDescent="0.3"/>
    <row r="26487" ht="15" customHeight="1" x14ac:dyDescent="0.3"/>
    <row r="26488" ht="15" customHeight="1" x14ac:dyDescent="0.3"/>
    <row r="26489" ht="15" customHeight="1" x14ac:dyDescent="0.3"/>
    <row r="26490" ht="15" customHeight="1" x14ac:dyDescent="0.3"/>
    <row r="26491" ht="15" customHeight="1" x14ac:dyDescent="0.3"/>
    <row r="26492" ht="15" customHeight="1" x14ac:dyDescent="0.3"/>
    <row r="26493" ht="15" customHeight="1" x14ac:dyDescent="0.3"/>
    <row r="26494" ht="15" customHeight="1" x14ac:dyDescent="0.3"/>
    <row r="26495" ht="15" customHeight="1" x14ac:dyDescent="0.3"/>
    <row r="26496" ht="15" customHeight="1" x14ac:dyDescent="0.3"/>
    <row r="26497" ht="15" customHeight="1" x14ac:dyDescent="0.3"/>
    <row r="26498" ht="15" customHeight="1" x14ac:dyDescent="0.3"/>
    <row r="26499" ht="15" customHeight="1" x14ac:dyDescent="0.3"/>
    <row r="26500" ht="15" customHeight="1" x14ac:dyDescent="0.3"/>
    <row r="26501" ht="15" customHeight="1" x14ac:dyDescent="0.3"/>
    <row r="26502" ht="15" customHeight="1" x14ac:dyDescent="0.3"/>
    <row r="26503" ht="15" customHeight="1" x14ac:dyDescent="0.3"/>
    <row r="26504" ht="15" customHeight="1" x14ac:dyDescent="0.3"/>
    <row r="26505" ht="15" customHeight="1" x14ac:dyDescent="0.3"/>
    <row r="26506" ht="15" customHeight="1" x14ac:dyDescent="0.3"/>
    <row r="26507" ht="15" customHeight="1" x14ac:dyDescent="0.3"/>
    <row r="26508" ht="15" customHeight="1" x14ac:dyDescent="0.3"/>
    <row r="26509" ht="15" customHeight="1" x14ac:dyDescent="0.3"/>
    <row r="26510" ht="15" customHeight="1" x14ac:dyDescent="0.3"/>
    <row r="26511" ht="15" customHeight="1" x14ac:dyDescent="0.3"/>
    <row r="26512" ht="15" customHeight="1" x14ac:dyDescent="0.3"/>
    <row r="26513" ht="15" customHeight="1" x14ac:dyDescent="0.3"/>
    <row r="26514" ht="15" customHeight="1" x14ac:dyDescent="0.3"/>
    <row r="26515" ht="15" customHeight="1" x14ac:dyDescent="0.3"/>
    <row r="26516" ht="15" customHeight="1" x14ac:dyDescent="0.3"/>
    <row r="26517" ht="15" customHeight="1" x14ac:dyDescent="0.3"/>
    <row r="26518" ht="15" customHeight="1" x14ac:dyDescent="0.3"/>
    <row r="26519" ht="15" customHeight="1" x14ac:dyDescent="0.3"/>
    <row r="26520" ht="15" customHeight="1" x14ac:dyDescent="0.3"/>
    <row r="26521" ht="15" customHeight="1" x14ac:dyDescent="0.3"/>
    <row r="26522" ht="15" customHeight="1" x14ac:dyDescent="0.3"/>
    <row r="26523" ht="15" customHeight="1" x14ac:dyDescent="0.3"/>
    <row r="26524" ht="15" customHeight="1" x14ac:dyDescent="0.3"/>
    <row r="26525" ht="15" customHeight="1" x14ac:dyDescent="0.3"/>
    <row r="26526" ht="15" customHeight="1" x14ac:dyDescent="0.3"/>
    <row r="26527" ht="15" customHeight="1" x14ac:dyDescent="0.3"/>
    <row r="26528" ht="15" customHeight="1" x14ac:dyDescent="0.3"/>
    <row r="26529" ht="15" customHeight="1" x14ac:dyDescent="0.3"/>
    <row r="26530" ht="15" customHeight="1" x14ac:dyDescent="0.3"/>
    <row r="26531" ht="15" customHeight="1" x14ac:dyDescent="0.3"/>
    <row r="26532" ht="15" customHeight="1" x14ac:dyDescent="0.3"/>
    <row r="26533" ht="15" customHeight="1" x14ac:dyDescent="0.3"/>
    <row r="26534" ht="15" customHeight="1" x14ac:dyDescent="0.3"/>
    <row r="26535" ht="15" customHeight="1" x14ac:dyDescent="0.3"/>
    <row r="26536" ht="15" customHeight="1" x14ac:dyDescent="0.3"/>
    <row r="26537" ht="15" customHeight="1" x14ac:dyDescent="0.3"/>
    <row r="26538" ht="15" customHeight="1" x14ac:dyDescent="0.3"/>
    <row r="26539" ht="15" customHeight="1" x14ac:dyDescent="0.3"/>
    <row r="26540" ht="15" customHeight="1" x14ac:dyDescent="0.3"/>
    <row r="26541" ht="15" customHeight="1" x14ac:dyDescent="0.3"/>
    <row r="26542" ht="15" customHeight="1" x14ac:dyDescent="0.3"/>
    <row r="26543" ht="15" customHeight="1" x14ac:dyDescent="0.3"/>
    <row r="26544" ht="15" customHeight="1" x14ac:dyDescent="0.3"/>
    <row r="26545" ht="15" customHeight="1" x14ac:dyDescent="0.3"/>
    <row r="26546" ht="15" customHeight="1" x14ac:dyDescent="0.3"/>
    <row r="26547" ht="15" customHeight="1" x14ac:dyDescent="0.3"/>
    <row r="26548" ht="15" customHeight="1" x14ac:dyDescent="0.3"/>
    <row r="26549" ht="15" customHeight="1" x14ac:dyDescent="0.3"/>
    <row r="26550" ht="15" customHeight="1" x14ac:dyDescent="0.3"/>
    <row r="26551" ht="15" customHeight="1" x14ac:dyDescent="0.3"/>
    <row r="26552" ht="15" customHeight="1" x14ac:dyDescent="0.3"/>
    <row r="26553" ht="15" customHeight="1" x14ac:dyDescent="0.3"/>
    <row r="26554" ht="15" customHeight="1" x14ac:dyDescent="0.3"/>
    <row r="26555" ht="15" customHeight="1" x14ac:dyDescent="0.3"/>
    <row r="26556" ht="15" customHeight="1" x14ac:dyDescent="0.3"/>
    <row r="26557" ht="15" customHeight="1" x14ac:dyDescent="0.3"/>
    <row r="26558" ht="15" customHeight="1" x14ac:dyDescent="0.3"/>
    <row r="26559" ht="15" customHeight="1" x14ac:dyDescent="0.3"/>
    <row r="26560" ht="15" customHeight="1" x14ac:dyDescent="0.3"/>
    <row r="26561" ht="15" customHeight="1" x14ac:dyDescent="0.3"/>
    <row r="26562" ht="15" customHeight="1" x14ac:dyDescent="0.3"/>
    <row r="26563" ht="15" customHeight="1" x14ac:dyDescent="0.3"/>
    <row r="26564" ht="15" customHeight="1" x14ac:dyDescent="0.3"/>
    <row r="26565" ht="15" customHeight="1" x14ac:dyDescent="0.3"/>
    <row r="26566" ht="15" customHeight="1" x14ac:dyDescent="0.3"/>
    <row r="26567" ht="15" customHeight="1" x14ac:dyDescent="0.3"/>
    <row r="26568" ht="15" customHeight="1" x14ac:dyDescent="0.3"/>
    <row r="26569" ht="15" customHeight="1" x14ac:dyDescent="0.3"/>
    <row r="26570" ht="15" customHeight="1" x14ac:dyDescent="0.3"/>
    <row r="26571" ht="15" customHeight="1" x14ac:dyDescent="0.3"/>
    <row r="26572" ht="15" customHeight="1" x14ac:dyDescent="0.3"/>
    <row r="26573" ht="15" customHeight="1" x14ac:dyDescent="0.3"/>
    <row r="26574" ht="15" customHeight="1" x14ac:dyDescent="0.3"/>
    <row r="26575" ht="15" customHeight="1" x14ac:dyDescent="0.3"/>
    <row r="26576" ht="15" customHeight="1" x14ac:dyDescent="0.3"/>
    <row r="26577" ht="15" customHeight="1" x14ac:dyDescent="0.3"/>
    <row r="26578" ht="15" customHeight="1" x14ac:dyDescent="0.3"/>
    <row r="26579" ht="15" customHeight="1" x14ac:dyDescent="0.3"/>
    <row r="26580" ht="15" customHeight="1" x14ac:dyDescent="0.3"/>
    <row r="26581" ht="15" customHeight="1" x14ac:dyDescent="0.3"/>
    <row r="26582" ht="15" customHeight="1" x14ac:dyDescent="0.3"/>
    <row r="26583" ht="15" customHeight="1" x14ac:dyDescent="0.3"/>
    <row r="26584" ht="15" customHeight="1" x14ac:dyDescent="0.3"/>
    <row r="26585" ht="15" customHeight="1" x14ac:dyDescent="0.3"/>
    <row r="26586" ht="15" customHeight="1" x14ac:dyDescent="0.3"/>
    <row r="26587" ht="15" customHeight="1" x14ac:dyDescent="0.3"/>
    <row r="26588" ht="15" customHeight="1" x14ac:dyDescent="0.3"/>
    <row r="26589" ht="15" customHeight="1" x14ac:dyDescent="0.3"/>
    <row r="26590" ht="15" customHeight="1" x14ac:dyDescent="0.3"/>
    <row r="26591" ht="15" customHeight="1" x14ac:dyDescent="0.3"/>
    <row r="26592" ht="15" customHeight="1" x14ac:dyDescent="0.3"/>
    <row r="26593" ht="15" customHeight="1" x14ac:dyDescent="0.3"/>
    <row r="26594" ht="15" customHeight="1" x14ac:dyDescent="0.3"/>
    <row r="26595" ht="15" customHeight="1" x14ac:dyDescent="0.3"/>
    <row r="26596" ht="15" customHeight="1" x14ac:dyDescent="0.3"/>
    <row r="26597" ht="15" customHeight="1" x14ac:dyDescent="0.3"/>
    <row r="26598" ht="15" customHeight="1" x14ac:dyDescent="0.3"/>
    <row r="26599" ht="15" customHeight="1" x14ac:dyDescent="0.3"/>
    <row r="26600" ht="15" customHeight="1" x14ac:dyDescent="0.3"/>
    <row r="26601" ht="15" customHeight="1" x14ac:dyDescent="0.3"/>
    <row r="26602" ht="15" customHeight="1" x14ac:dyDescent="0.3"/>
    <row r="26603" ht="15" customHeight="1" x14ac:dyDescent="0.3"/>
    <row r="26604" ht="15" customHeight="1" x14ac:dyDescent="0.3"/>
    <row r="26605" ht="15" customHeight="1" x14ac:dyDescent="0.3"/>
    <row r="26606" ht="15" customHeight="1" x14ac:dyDescent="0.3"/>
    <row r="26607" ht="15" customHeight="1" x14ac:dyDescent="0.3"/>
    <row r="26608" ht="15" customHeight="1" x14ac:dyDescent="0.3"/>
    <row r="26609" ht="15" customHeight="1" x14ac:dyDescent="0.3"/>
    <row r="26610" ht="15" customHeight="1" x14ac:dyDescent="0.3"/>
    <row r="26611" ht="15" customHeight="1" x14ac:dyDescent="0.3"/>
    <row r="26612" ht="15" customHeight="1" x14ac:dyDescent="0.3"/>
    <row r="26613" ht="15" customHeight="1" x14ac:dyDescent="0.3"/>
    <row r="26614" ht="15" customHeight="1" x14ac:dyDescent="0.3"/>
    <row r="26615" ht="15" customHeight="1" x14ac:dyDescent="0.3"/>
    <row r="26616" ht="15" customHeight="1" x14ac:dyDescent="0.3"/>
    <row r="26617" ht="15" customHeight="1" x14ac:dyDescent="0.3"/>
    <row r="26618" ht="15" customHeight="1" x14ac:dyDescent="0.3"/>
    <row r="26619" ht="15" customHeight="1" x14ac:dyDescent="0.3"/>
    <row r="26620" ht="15" customHeight="1" x14ac:dyDescent="0.3"/>
    <row r="26621" ht="15" customHeight="1" x14ac:dyDescent="0.3"/>
    <row r="26622" ht="15" customHeight="1" x14ac:dyDescent="0.3"/>
    <row r="26623" ht="15" customHeight="1" x14ac:dyDescent="0.3"/>
    <row r="26624" ht="15" customHeight="1" x14ac:dyDescent="0.3"/>
    <row r="26625" ht="15" customHeight="1" x14ac:dyDescent="0.3"/>
    <row r="26626" ht="15" customHeight="1" x14ac:dyDescent="0.3"/>
    <row r="26627" ht="15" customHeight="1" x14ac:dyDescent="0.3"/>
    <row r="26628" ht="15" customHeight="1" x14ac:dyDescent="0.3"/>
    <row r="26629" ht="15" customHeight="1" x14ac:dyDescent="0.3"/>
    <row r="26630" ht="15" customHeight="1" x14ac:dyDescent="0.3"/>
    <row r="26631" ht="15" customHeight="1" x14ac:dyDescent="0.3"/>
    <row r="26632" ht="15" customHeight="1" x14ac:dyDescent="0.3"/>
    <row r="26633" ht="15" customHeight="1" x14ac:dyDescent="0.3"/>
    <row r="26634" ht="15" customHeight="1" x14ac:dyDescent="0.3"/>
    <row r="26635" ht="15" customHeight="1" x14ac:dyDescent="0.3"/>
    <row r="26636" ht="15" customHeight="1" x14ac:dyDescent="0.3"/>
    <row r="26637" ht="15" customHeight="1" x14ac:dyDescent="0.3"/>
    <row r="26638" ht="15" customHeight="1" x14ac:dyDescent="0.3"/>
    <row r="26639" ht="15" customHeight="1" x14ac:dyDescent="0.3"/>
    <row r="26640" ht="15" customHeight="1" x14ac:dyDescent="0.3"/>
    <row r="26641" ht="15" customHeight="1" x14ac:dyDescent="0.3"/>
    <row r="26642" ht="15" customHeight="1" x14ac:dyDescent="0.3"/>
    <row r="26643" ht="15" customHeight="1" x14ac:dyDescent="0.3"/>
    <row r="26644" ht="15" customHeight="1" x14ac:dyDescent="0.3"/>
    <row r="26645" ht="15" customHeight="1" x14ac:dyDescent="0.3"/>
    <row r="26646" ht="15" customHeight="1" x14ac:dyDescent="0.3"/>
    <row r="26647" ht="15" customHeight="1" x14ac:dyDescent="0.3"/>
    <row r="26648" ht="15" customHeight="1" x14ac:dyDescent="0.3"/>
    <row r="26649" ht="15" customHeight="1" x14ac:dyDescent="0.3"/>
    <row r="26650" ht="15" customHeight="1" x14ac:dyDescent="0.3"/>
    <row r="26651" ht="15" customHeight="1" x14ac:dyDescent="0.3"/>
    <row r="26652" ht="15" customHeight="1" x14ac:dyDescent="0.3"/>
    <row r="26653" ht="15" customHeight="1" x14ac:dyDescent="0.3"/>
    <row r="26654" ht="15" customHeight="1" x14ac:dyDescent="0.3"/>
    <row r="26655" ht="15" customHeight="1" x14ac:dyDescent="0.3"/>
    <row r="26656" ht="15" customHeight="1" x14ac:dyDescent="0.3"/>
    <row r="26657" ht="15" customHeight="1" x14ac:dyDescent="0.3"/>
    <row r="26658" ht="15" customHeight="1" x14ac:dyDescent="0.3"/>
    <row r="26659" ht="15" customHeight="1" x14ac:dyDescent="0.3"/>
    <row r="26660" ht="15" customHeight="1" x14ac:dyDescent="0.3"/>
    <row r="26661" ht="15" customHeight="1" x14ac:dyDescent="0.3"/>
    <row r="26662" ht="15" customHeight="1" x14ac:dyDescent="0.3"/>
    <row r="26663" ht="15" customHeight="1" x14ac:dyDescent="0.3"/>
    <row r="26664" ht="15" customHeight="1" x14ac:dyDescent="0.3"/>
    <row r="26665" ht="15" customHeight="1" x14ac:dyDescent="0.3"/>
    <row r="26666" ht="15" customHeight="1" x14ac:dyDescent="0.3"/>
    <row r="26667" ht="15" customHeight="1" x14ac:dyDescent="0.3"/>
    <row r="26668" ht="15" customHeight="1" x14ac:dyDescent="0.3"/>
    <row r="26669" ht="15" customHeight="1" x14ac:dyDescent="0.3"/>
    <row r="26670" ht="15" customHeight="1" x14ac:dyDescent="0.3"/>
    <row r="26671" ht="15" customHeight="1" x14ac:dyDescent="0.3"/>
    <row r="26672" ht="15" customHeight="1" x14ac:dyDescent="0.3"/>
    <row r="26673" ht="15" customHeight="1" x14ac:dyDescent="0.3"/>
    <row r="26674" ht="15" customHeight="1" x14ac:dyDescent="0.3"/>
    <row r="26675" ht="15" customHeight="1" x14ac:dyDescent="0.3"/>
    <row r="26676" ht="15" customHeight="1" x14ac:dyDescent="0.3"/>
    <row r="26677" ht="15" customHeight="1" x14ac:dyDescent="0.3"/>
    <row r="26678" ht="15" customHeight="1" x14ac:dyDescent="0.3"/>
    <row r="26679" ht="15" customHeight="1" x14ac:dyDescent="0.3"/>
    <row r="26680" ht="15" customHeight="1" x14ac:dyDescent="0.3"/>
    <row r="26681" ht="15" customHeight="1" x14ac:dyDescent="0.3"/>
    <row r="26682" ht="15" customHeight="1" x14ac:dyDescent="0.3"/>
    <row r="26683" ht="15" customHeight="1" x14ac:dyDescent="0.3"/>
    <row r="26684" ht="15" customHeight="1" x14ac:dyDescent="0.3"/>
    <row r="26685" ht="15" customHeight="1" x14ac:dyDescent="0.3"/>
    <row r="26686" ht="15" customHeight="1" x14ac:dyDescent="0.3"/>
    <row r="26687" ht="15" customHeight="1" x14ac:dyDescent="0.3"/>
    <row r="26688" ht="15" customHeight="1" x14ac:dyDescent="0.3"/>
    <row r="26689" ht="15" customHeight="1" x14ac:dyDescent="0.3"/>
    <row r="26690" ht="15" customHeight="1" x14ac:dyDescent="0.3"/>
    <row r="26691" ht="15" customHeight="1" x14ac:dyDescent="0.3"/>
    <row r="26692" ht="15" customHeight="1" x14ac:dyDescent="0.3"/>
    <row r="26693" ht="15" customHeight="1" x14ac:dyDescent="0.3"/>
    <row r="26694" ht="15" customHeight="1" x14ac:dyDescent="0.3"/>
    <row r="26695" ht="15" customHeight="1" x14ac:dyDescent="0.3"/>
    <row r="26696" ht="15" customHeight="1" x14ac:dyDescent="0.3"/>
    <row r="26697" ht="15" customHeight="1" x14ac:dyDescent="0.3"/>
    <row r="26698" ht="15" customHeight="1" x14ac:dyDescent="0.3"/>
    <row r="26699" ht="15" customHeight="1" x14ac:dyDescent="0.3"/>
    <row r="26700" ht="15" customHeight="1" x14ac:dyDescent="0.3"/>
    <row r="26701" ht="15" customHeight="1" x14ac:dyDescent="0.3"/>
    <row r="26702" ht="15" customHeight="1" x14ac:dyDescent="0.3"/>
    <row r="26703" ht="15" customHeight="1" x14ac:dyDescent="0.3"/>
    <row r="26704" ht="15" customHeight="1" x14ac:dyDescent="0.3"/>
    <row r="26705" ht="15" customHeight="1" x14ac:dyDescent="0.3"/>
    <row r="26706" ht="15" customHeight="1" x14ac:dyDescent="0.3"/>
    <row r="26707" ht="15" customHeight="1" x14ac:dyDescent="0.3"/>
    <row r="26708" ht="15" customHeight="1" x14ac:dyDescent="0.3"/>
    <row r="26709" ht="15" customHeight="1" x14ac:dyDescent="0.3"/>
    <row r="26710" ht="15" customHeight="1" x14ac:dyDescent="0.3"/>
    <row r="26711" ht="15" customHeight="1" x14ac:dyDescent="0.3"/>
    <row r="26712" ht="15" customHeight="1" x14ac:dyDescent="0.3"/>
    <row r="26713" ht="15" customHeight="1" x14ac:dyDescent="0.3"/>
    <row r="26714" ht="15" customHeight="1" x14ac:dyDescent="0.3"/>
    <row r="26715" ht="15" customHeight="1" x14ac:dyDescent="0.3"/>
    <row r="26716" ht="15" customHeight="1" x14ac:dyDescent="0.3"/>
    <row r="26717" ht="15" customHeight="1" x14ac:dyDescent="0.3"/>
    <row r="26718" ht="15" customHeight="1" x14ac:dyDescent="0.3"/>
    <row r="26719" ht="15" customHeight="1" x14ac:dyDescent="0.3"/>
    <row r="26720" ht="15" customHeight="1" x14ac:dyDescent="0.3"/>
    <row r="26721" ht="15" customHeight="1" x14ac:dyDescent="0.3"/>
    <row r="26722" ht="15" customHeight="1" x14ac:dyDescent="0.3"/>
    <row r="26723" ht="15" customHeight="1" x14ac:dyDescent="0.3"/>
    <row r="26724" ht="15" customHeight="1" x14ac:dyDescent="0.3"/>
    <row r="26725" ht="15" customHeight="1" x14ac:dyDescent="0.3"/>
    <row r="26726" ht="15" customHeight="1" x14ac:dyDescent="0.3"/>
    <row r="26727" ht="15" customHeight="1" x14ac:dyDescent="0.3"/>
    <row r="26728" ht="15" customHeight="1" x14ac:dyDescent="0.3"/>
    <row r="26729" ht="15" customHeight="1" x14ac:dyDescent="0.3"/>
    <row r="26730" ht="15" customHeight="1" x14ac:dyDescent="0.3"/>
    <row r="26731" ht="15" customHeight="1" x14ac:dyDescent="0.3"/>
    <row r="26732" ht="15" customHeight="1" x14ac:dyDescent="0.3"/>
    <row r="26733" ht="15" customHeight="1" x14ac:dyDescent="0.3"/>
    <row r="26734" ht="15" customHeight="1" x14ac:dyDescent="0.3"/>
    <row r="26735" ht="15" customHeight="1" x14ac:dyDescent="0.3"/>
    <row r="26736" ht="15" customHeight="1" x14ac:dyDescent="0.3"/>
    <row r="26737" ht="15" customHeight="1" x14ac:dyDescent="0.3"/>
    <row r="26738" ht="15" customHeight="1" x14ac:dyDescent="0.3"/>
    <row r="26739" ht="15" customHeight="1" x14ac:dyDescent="0.3"/>
    <row r="26740" ht="15" customHeight="1" x14ac:dyDescent="0.3"/>
    <row r="26741" ht="15" customHeight="1" x14ac:dyDescent="0.3"/>
    <row r="26742" ht="15" customHeight="1" x14ac:dyDescent="0.3"/>
    <row r="26743" ht="15" customHeight="1" x14ac:dyDescent="0.3"/>
    <row r="26744" ht="15" customHeight="1" x14ac:dyDescent="0.3"/>
    <row r="26745" ht="15" customHeight="1" x14ac:dyDescent="0.3"/>
    <row r="26746" ht="15" customHeight="1" x14ac:dyDescent="0.3"/>
    <row r="26747" ht="15" customHeight="1" x14ac:dyDescent="0.3"/>
    <row r="26748" ht="15" customHeight="1" x14ac:dyDescent="0.3"/>
    <row r="26749" ht="15" customHeight="1" x14ac:dyDescent="0.3"/>
    <row r="26750" ht="15" customHeight="1" x14ac:dyDescent="0.3"/>
    <row r="26751" ht="15" customHeight="1" x14ac:dyDescent="0.3"/>
    <row r="26752" ht="15" customHeight="1" x14ac:dyDescent="0.3"/>
    <row r="26753" ht="15" customHeight="1" x14ac:dyDescent="0.3"/>
    <row r="26754" ht="15" customHeight="1" x14ac:dyDescent="0.3"/>
    <row r="26755" ht="15" customHeight="1" x14ac:dyDescent="0.3"/>
    <row r="26756" ht="15" customHeight="1" x14ac:dyDescent="0.3"/>
    <row r="26757" ht="15" customHeight="1" x14ac:dyDescent="0.3"/>
    <row r="26758" ht="15" customHeight="1" x14ac:dyDescent="0.3"/>
    <row r="26759" ht="15" customHeight="1" x14ac:dyDescent="0.3"/>
    <row r="26760" ht="15" customHeight="1" x14ac:dyDescent="0.3"/>
    <row r="26761" ht="15" customHeight="1" x14ac:dyDescent="0.3"/>
    <row r="26762" ht="15" customHeight="1" x14ac:dyDescent="0.3"/>
    <row r="26763" ht="15" customHeight="1" x14ac:dyDescent="0.3"/>
    <row r="26764" ht="15" customHeight="1" x14ac:dyDescent="0.3"/>
    <row r="26765" ht="15" customHeight="1" x14ac:dyDescent="0.3"/>
    <row r="26766" ht="15" customHeight="1" x14ac:dyDescent="0.3"/>
    <row r="26767" ht="15" customHeight="1" x14ac:dyDescent="0.3"/>
    <row r="26768" ht="15" customHeight="1" x14ac:dyDescent="0.3"/>
    <row r="26769" ht="15" customHeight="1" x14ac:dyDescent="0.3"/>
    <row r="26770" ht="15" customHeight="1" x14ac:dyDescent="0.3"/>
    <row r="26771" ht="15" customHeight="1" x14ac:dyDescent="0.3"/>
    <row r="26772" ht="15" customHeight="1" x14ac:dyDescent="0.3"/>
    <row r="26773" ht="15" customHeight="1" x14ac:dyDescent="0.3"/>
    <row r="26774" ht="15" customHeight="1" x14ac:dyDescent="0.3"/>
    <row r="26775" ht="15" customHeight="1" x14ac:dyDescent="0.3"/>
    <row r="26776" ht="15" customHeight="1" x14ac:dyDescent="0.3"/>
    <row r="26777" ht="15" customHeight="1" x14ac:dyDescent="0.3"/>
    <row r="26778" ht="15" customHeight="1" x14ac:dyDescent="0.3"/>
    <row r="26779" ht="15" customHeight="1" x14ac:dyDescent="0.3"/>
    <row r="26780" ht="15" customHeight="1" x14ac:dyDescent="0.3"/>
    <row r="26781" ht="15" customHeight="1" x14ac:dyDescent="0.3"/>
    <row r="26782" ht="15" customHeight="1" x14ac:dyDescent="0.3"/>
    <row r="26783" ht="15" customHeight="1" x14ac:dyDescent="0.3"/>
    <row r="26784" ht="15" customHeight="1" x14ac:dyDescent="0.3"/>
    <row r="26785" ht="15" customHeight="1" x14ac:dyDescent="0.3"/>
    <row r="26786" ht="15" customHeight="1" x14ac:dyDescent="0.3"/>
    <row r="26787" ht="15" customHeight="1" x14ac:dyDescent="0.3"/>
    <row r="26788" ht="15" customHeight="1" x14ac:dyDescent="0.3"/>
    <row r="26789" ht="15" customHeight="1" x14ac:dyDescent="0.3"/>
    <row r="26790" ht="15" customHeight="1" x14ac:dyDescent="0.3"/>
    <row r="26791" ht="15" customHeight="1" x14ac:dyDescent="0.3"/>
    <row r="26792" ht="15" customHeight="1" x14ac:dyDescent="0.3"/>
    <row r="26793" ht="15" customHeight="1" x14ac:dyDescent="0.3"/>
    <row r="26794" ht="15" customHeight="1" x14ac:dyDescent="0.3"/>
    <row r="26795" ht="15" customHeight="1" x14ac:dyDescent="0.3"/>
    <row r="26796" ht="15" customHeight="1" x14ac:dyDescent="0.3"/>
    <row r="26797" ht="15" customHeight="1" x14ac:dyDescent="0.3"/>
    <row r="26798" ht="15" customHeight="1" x14ac:dyDescent="0.3"/>
    <row r="26799" ht="15" customHeight="1" x14ac:dyDescent="0.3"/>
    <row r="26800" ht="15" customHeight="1" x14ac:dyDescent="0.3"/>
    <row r="26801" ht="15" customHeight="1" x14ac:dyDescent="0.3"/>
    <row r="26802" ht="15" customHeight="1" x14ac:dyDescent="0.3"/>
    <row r="26803" ht="15" customHeight="1" x14ac:dyDescent="0.3"/>
    <row r="26804" ht="15" customHeight="1" x14ac:dyDescent="0.3"/>
    <row r="26805" ht="15" customHeight="1" x14ac:dyDescent="0.3"/>
    <row r="26806" ht="15" customHeight="1" x14ac:dyDescent="0.3"/>
    <row r="26807" ht="15" customHeight="1" x14ac:dyDescent="0.3"/>
    <row r="26808" ht="15" customHeight="1" x14ac:dyDescent="0.3"/>
    <row r="26809" ht="15" customHeight="1" x14ac:dyDescent="0.3"/>
    <row r="26810" ht="15" customHeight="1" x14ac:dyDescent="0.3"/>
    <row r="26811" ht="15" customHeight="1" x14ac:dyDescent="0.3"/>
    <row r="26812" ht="15" customHeight="1" x14ac:dyDescent="0.3"/>
    <row r="26813" ht="15" customHeight="1" x14ac:dyDescent="0.3"/>
    <row r="26814" ht="15" customHeight="1" x14ac:dyDescent="0.3"/>
    <row r="26815" ht="15" customHeight="1" x14ac:dyDescent="0.3"/>
    <row r="26816" ht="15" customHeight="1" x14ac:dyDescent="0.3"/>
    <row r="26817" ht="15" customHeight="1" x14ac:dyDescent="0.3"/>
    <row r="26818" ht="15" customHeight="1" x14ac:dyDescent="0.3"/>
    <row r="26819" ht="15" customHeight="1" x14ac:dyDescent="0.3"/>
    <row r="26820" ht="15" customHeight="1" x14ac:dyDescent="0.3"/>
    <row r="26821" ht="15" customHeight="1" x14ac:dyDescent="0.3"/>
    <row r="26822" ht="15" customHeight="1" x14ac:dyDescent="0.3"/>
    <row r="26823" ht="15" customHeight="1" x14ac:dyDescent="0.3"/>
    <row r="26824" ht="15" customHeight="1" x14ac:dyDescent="0.3"/>
    <row r="26825" ht="15" customHeight="1" x14ac:dyDescent="0.3"/>
    <row r="26826" ht="15" customHeight="1" x14ac:dyDescent="0.3"/>
    <row r="26827" ht="15" customHeight="1" x14ac:dyDescent="0.3"/>
    <row r="26828" ht="15" customHeight="1" x14ac:dyDescent="0.3"/>
    <row r="26829" ht="15" customHeight="1" x14ac:dyDescent="0.3"/>
    <row r="26830" ht="15" customHeight="1" x14ac:dyDescent="0.3"/>
    <row r="26831" ht="15" customHeight="1" x14ac:dyDescent="0.3"/>
    <row r="26832" ht="15" customHeight="1" x14ac:dyDescent="0.3"/>
    <row r="26833" ht="15" customHeight="1" x14ac:dyDescent="0.3"/>
    <row r="26834" ht="15" customHeight="1" x14ac:dyDescent="0.3"/>
    <row r="26835" ht="15" customHeight="1" x14ac:dyDescent="0.3"/>
    <row r="26836" ht="15" customHeight="1" x14ac:dyDescent="0.3"/>
    <row r="26837" ht="15" customHeight="1" x14ac:dyDescent="0.3"/>
    <row r="26838" ht="15" customHeight="1" x14ac:dyDescent="0.3"/>
    <row r="26839" ht="15" customHeight="1" x14ac:dyDescent="0.3"/>
    <row r="26840" ht="15" customHeight="1" x14ac:dyDescent="0.3"/>
    <row r="26841" ht="15" customHeight="1" x14ac:dyDescent="0.3"/>
    <row r="26842" ht="15" customHeight="1" x14ac:dyDescent="0.3"/>
    <row r="26843" ht="15" customHeight="1" x14ac:dyDescent="0.3"/>
    <row r="26844" ht="15" customHeight="1" x14ac:dyDescent="0.3"/>
    <row r="26845" ht="15" customHeight="1" x14ac:dyDescent="0.3"/>
    <row r="26846" ht="15" customHeight="1" x14ac:dyDescent="0.3"/>
    <row r="26847" ht="15" customHeight="1" x14ac:dyDescent="0.3"/>
    <row r="26848" ht="15" customHeight="1" x14ac:dyDescent="0.3"/>
    <row r="26849" ht="15" customHeight="1" x14ac:dyDescent="0.3"/>
    <row r="26850" ht="15" customHeight="1" x14ac:dyDescent="0.3"/>
    <row r="26851" ht="15" customHeight="1" x14ac:dyDescent="0.3"/>
    <row r="26852" ht="15" customHeight="1" x14ac:dyDescent="0.3"/>
    <row r="26853" ht="15" customHeight="1" x14ac:dyDescent="0.3"/>
    <row r="26854" ht="15" customHeight="1" x14ac:dyDescent="0.3"/>
    <row r="26855" ht="15" customHeight="1" x14ac:dyDescent="0.3"/>
    <row r="26856" ht="15" customHeight="1" x14ac:dyDescent="0.3"/>
    <row r="26857" ht="15" customHeight="1" x14ac:dyDescent="0.3"/>
    <row r="26858" ht="15" customHeight="1" x14ac:dyDescent="0.3"/>
    <row r="26859" ht="15" customHeight="1" x14ac:dyDescent="0.3"/>
    <row r="26860" ht="15" customHeight="1" x14ac:dyDescent="0.3"/>
    <row r="26861" ht="15" customHeight="1" x14ac:dyDescent="0.3"/>
    <row r="26862" ht="15" customHeight="1" x14ac:dyDescent="0.3"/>
    <row r="26863" ht="15" customHeight="1" x14ac:dyDescent="0.3"/>
    <row r="26864" ht="15" customHeight="1" x14ac:dyDescent="0.3"/>
    <row r="26865" ht="15" customHeight="1" x14ac:dyDescent="0.3"/>
    <row r="26866" ht="15" customHeight="1" x14ac:dyDescent="0.3"/>
    <row r="26867" ht="15" customHeight="1" x14ac:dyDescent="0.3"/>
    <row r="26868" ht="15" customHeight="1" x14ac:dyDescent="0.3"/>
    <row r="26869" ht="15" customHeight="1" x14ac:dyDescent="0.3"/>
    <row r="26870" ht="15" customHeight="1" x14ac:dyDescent="0.3"/>
    <row r="26871" ht="15" customHeight="1" x14ac:dyDescent="0.3"/>
    <row r="26872" ht="15" customHeight="1" x14ac:dyDescent="0.3"/>
    <row r="26873" ht="15" customHeight="1" x14ac:dyDescent="0.3"/>
    <row r="26874" ht="15" customHeight="1" x14ac:dyDescent="0.3"/>
    <row r="26875" ht="15" customHeight="1" x14ac:dyDescent="0.3"/>
    <row r="26876" ht="15" customHeight="1" x14ac:dyDescent="0.3"/>
    <row r="26877" ht="15" customHeight="1" x14ac:dyDescent="0.3"/>
    <row r="26878" ht="15" customHeight="1" x14ac:dyDescent="0.3"/>
    <row r="26879" ht="15" customHeight="1" x14ac:dyDescent="0.3"/>
    <row r="26880" ht="15" customHeight="1" x14ac:dyDescent="0.3"/>
    <row r="26881" ht="15" customHeight="1" x14ac:dyDescent="0.3"/>
    <row r="26882" ht="15" customHeight="1" x14ac:dyDescent="0.3"/>
    <row r="26883" ht="15" customHeight="1" x14ac:dyDescent="0.3"/>
    <row r="26884" ht="15" customHeight="1" x14ac:dyDescent="0.3"/>
    <row r="26885" ht="15" customHeight="1" x14ac:dyDescent="0.3"/>
    <row r="26886" ht="15" customHeight="1" x14ac:dyDescent="0.3"/>
    <row r="26887" ht="15" customHeight="1" x14ac:dyDescent="0.3"/>
    <row r="26888" ht="15" customHeight="1" x14ac:dyDescent="0.3"/>
    <row r="26889" ht="15" customHeight="1" x14ac:dyDescent="0.3"/>
    <row r="26890" ht="15" customHeight="1" x14ac:dyDescent="0.3"/>
    <row r="26891" ht="15" customHeight="1" x14ac:dyDescent="0.3"/>
    <row r="26892" ht="15" customHeight="1" x14ac:dyDescent="0.3"/>
    <row r="26893" ht="15" customHeight="1" x14ac:dyDescent="0.3"/>
    <row r="26894" ht="15" customHeight="1" x14ac:dyDescent="0.3"/>
    <row r="26895" ht="15" customHeight="1" x14ac:dyDescent="0.3"/>
    <row r="26896" ht="15" customHeight="1" x14ac:dyDescent="0.3"/>
    <row r="26897" ht="15" customHeight="1" x14ac:dyDescent="0.3"/>
    <row r="26898" ht="15" customHeight="1" x14ac:dyDescent="0.3"/>
    <row r="26899" ht="15" customHeight="1" x14ac:dyDescent="0.3"/>
    <row r="26900" ht="15" customHeight="1" x14ac:dyDescent="0.3"/>
    <row r="26901" ht="15" customHeight="1" x14ac:dyDescent="0.3"/>
    <row r="26902" ht="15" customHeight="1" x14ac:dyDescent="0.3"/>
    <row r="26903" ht="15" customHeight="1" x14ac:dyDescent="0.3"/>
    <row r="26904" ht="15" customHeight="1" x14ac:dyDescent="0.3"/>
    <row r="26905" ht="15" customHeight="1" x14ac:dyDescent="0.3"/>
    <row r="26906" ht="15" customHeight="1" x14ac:dyDescent="0.3"/>
    <row r="26907" ht="15" customHeight="1" x14ac:dyDescent="0.3"/>
    <row r="26908" ht="15" customHeight="1" x14ac:dyDescent="0.3"/>
    <row r="26909" ht="15" customHeight="1" x14ac:dyDescent="0.3"/>
    <row r="26910" ht="15" customHeight="1" x14ac:dyDescent="0.3"/>
    <row r="26911" ht="15" customHeight="1" x14ac:dyDescent="0.3"/>
    <row r="26912" ht="15" customHeight="1" x14ac:dyDescent="0.3"/>
    <row r="26913" ht="15" customHeight="1" x14ac:dyDescent="0.3"/>
    <row r="26914" ht="15" customHeight="1" x14ac:dyDescent="0.3"/>
    <row r="26915" ht="15" customHeight="1" x14ac:dyDescent="0.3"/>
    <row r="26916" ht="15" customHeight="1" x14ac:dyDescent="0.3"/>
    <row r="26917" ht="15" customHeight="1" x14ac:dyDescent="0.3"/>
    <row r="26918" ht="15" customHeight="1" x14ac:dyDescent="0.3"/>
    <row r="26919" ht="15" customHeight="1" x14ac:dyDescent="0.3"/>
    <row r="26920" ht="15" customHeight="1" x14ac:dyDescent="0.3"/>
    <row r="26921" ht="15" customHeight="1" x14ac:dyDescent="0.3"/>
    <row r="26922" ht="15" customHeight="1" x14ac:dyDescent="0.3"/>
    <row r="26923" ht="15" customHeight="1" x14ac:dyDescent="0.3"/>
    <row r="26924" ht="15" customHeight="1" x14ac:dyDescent="0.3"/>
    <row r="26925" ht="15" customHeight="1" x14ac:dyDescent="0.3"/>
    <row r="26926" ht="15" customHeight="1" x14ac:dyDescent="0.3"/>
    <row r="26927" ht="15" customHeight="1" x14ac:dyDescent="0.3"/>
    <row r="26928" ht="15" customHeight="1" x14ac:dyDescent="0.3"/>
    <row r="26929" ht="15" customHeight="1" x14ac:dyDescent="0.3"/>
    <row r="26930" ht="15" customHeight="1" x14ac:dyDescent="0.3"/>
    <row r="26931" ht="15" customHeight="1" x14ac:dyDescent="0.3"/>
    <row r="26932" ht="15" customHeight="1" x14ac:dyDescent="0.3"/>
    <row r="26933" ht="15" customHeight="1" x14ac:dyDescent="0.3"/>
    <row r="26934" ht="15" customHeight="1" x14ac:dyDescent="0.3"/>
    <row r="26935" ht="15" customHeight="1" x14ac:dyDescent="0.3"/>
    <row r="26936" ht="15" customHeight="1" x14ac:dyDescent="0.3"/>
    <row r="26937" ht="15" customHeight="1" x14ac:dyDescent="0.3"/>
    <row r="26938" ht="15" customHeight="1" x14ac:dyDescent="0.3"/>
    <row r="26939" ht="15" customHeight="1" x14ac:dyDescent="0.3"/>
    <row r="26940" ht="15" customHeight="1" x14ac:dyDescent="0.3"/>
    <row r="26941" ht="15" customHeight="1" x14ac:dyDescent="0.3"/>
    <row r="26942" ht="15" customHeight="1" x14ac:dyDescent="0.3"/>
    <row r="26943" ht="15" customHeight="1" x14ac:dyDescent="0.3"/>
    <row r="26944" ht="15" customHeight="1" x14ac:dyDescent="0.3"/>
    <row r="26945" ht="15" customHeight="1" x14ac:dyDescent="0.3"/>
    <row r="26946" ht="15" customHeight="1" x14ac:dyDescent="0.3"/>
    <row r="26947" ht="15" customHeight="1" x14ac:dyDescent="0.3"/>
    <row r="26948" ht="15" customHeight="1" x14ac:dyDescent="0.3"/>
    <row r="26949" ht="15" customHeight="1" x14ac:dyDescent="0.3"/>
    <row r="26950" ht="15" customHeight="1" x14ac:dyDescent="0.3"/>
    <row r="26951" ht="15" customHeight="1" x14ac:dyDescent="0.3"/>
    <row r="26952" ht="15" customHeight="1" x14ac:dyDescent="0.3"/>
    <row r="26953" ht="15" customHeight="1" x14ac:dyDescent="0.3"/>
    <row r="26954" ht="15" customHeight="1" x14ac:dyDescent="0.3"/>
    <row r="26955" ht="15" customHeight="1" x14ac:dyDescent="0.3"/>
    <row r="26956" ht="15" customHeight="1" x14ac:dyDescent="0.3"/>
    <row r="26957" ht="15" customHeight="1" x14ac:dyDescent="0.3"/>
    <row r="26958" ht="15" customHeight="1" x14ac:dyDescent="0.3"/>
    <row r="26959" ht="15" customHeight="1" x14ac:dyDescent="0.3"/>
    <row r="26960" ht="15" customHeight="1" x14ac:dyDescent="0.3"/>
    <row r="26961" ht="15" customHeight="1" x14ac:dyDescent="0.3"/>
    <row r="26962" ht="15" customHeight="1" x14ac:dyDescent="0.3"/>
    <row r="26963" ht="15" customHeight="1" x14ac:dyDescent="0.3"/>
    <row r="26964" ht="15" customHeight="1" x14ac:dyDescent="0.3"/>
    <row r="26965" ht="15" customHeight="1" x14ac:dyDescent="0.3"/>
    <row r="26966" ht="15" customHeight="1" x14ac:dyDescent="0.3"/>
    <row r="26967" ht="15" customHeight="1" x14ac:dyDescent="0.3"/>
    <row r="26968" ht="15" customHeight="1" x14ac:dyDescent="0.3"/>
    <row r="26969" ht="15" customHeight="1" x14ac:dyDescent="0.3"/>
    <row r="26970" ht="15" customHeight="1" x14ac:dyDescent="0.3"/>
    <row r="26971" ht="15" customHeight="1" x14ac:dyDescent="0.3"/>
    <row r="26972" ht="15" customHeight="1" x14ac:dyDescent="0.3"/>
    <row r="26973" ht="15" customHeight="1" x14ac:dyDescent="0.3"/>
    <row r="26974" ht="15" customHeight="1" x14ac:dyDescent="0.3"/>
    <row r="26975" ht="15" customHeight="1" x14ac:dyDescent="0.3"/>
    <row r="26976" ht="15" customHeight="1" x14ac:dyDescent="0.3"/>
    <row r="26977" ht="15" customHeight="1" x14ac:dyDescent="0.3"/>
    <row r="26978" ht="15" customHeight="1" x14ac:dyDescent="0.3"/>
    <row r="26979" ht="15" customHeight="1" x14ac:dyDescent="0.3"/>
    <row r="26980" ht="15" customHeight="1" x14ac:dyDescent="0.3"/>
    <row r="26981" ht="15" customHeight="1" x14ac:dyDescent="0.3"/>
    <row r="26982" ht="15" customHeight="1" x14ac:dyDescent="0.3"/>
    <row r="26983" ht="15" customHeight="1" x14ac:dyDescent="0.3"/>
    <row r="26984" ht="15" customHeight="1" x14ac:dyDescent="0.3"/>
    <row r="26985" ht="15" customHeight="1" x14ac:dyDescent="0.3"/>
    <row r="26986" ht="15" customHeight="1" x14ac:dyDescent="0.3"/>
    <row r="26987" ht="15" customHeight="1" x14ac:dyDescent="0.3"/>
    <row r="26988" ht="15" customHeight="1" x14ac:dyDescent="0.3"/>
    <row r="26989" ht="15" customHeight="1" x14ac:dyDescent="0.3"/>
    <row r="26990" ht="15" customHeight="1" x14ac:dyDescent="0.3"/>
    <row r="26991" ht="15" customHeight="1" x14ac:dyDescent="0.3"/>
    <row r="26992" ht="15" customHeight="1" x14ac:dyDescent="0.3"/>
    <row r="26993" ht="15" customHeight="1" x14ac:dyDescent="0.3"/>
    <row r="26994" ht="15" customHeight="1" x14ac:dyDescent="0.3"/>
    <row r="26995" ht="15" customHeight="1" x14ac:dyDescent="0.3"/>
    <row r="26996" ht="15" customHeight="1" x14ac:dyDescent="0.3"/>
    <row r="26997" ht="15" customHeight="1" x14ac:dyDescent="0.3"/>
    <row r="26998" ht="15" customHeight="1" x14ac:dyDescent="0.3"/>
    <row r="26999" ht="15" customHeight="1" x14ac:dyDescent="0.3"/>
    <row r="27000" ht="15" customHeight="1" x14ac:dyDescent="0.3"/>
    <row r="27001" ht="15" customHeight="1" x14ac:dyDescent="0.3"/>
    <row r="27002" ht="15" customHeight="1" x14ac:dyDescent="0.3"/>
    <row r="27003" ht="15" customHeight="1" x14ac:dyDescent="0.3"/>
    <row r="27004" ht="15" customHeight="1" x14ac:dyDescent="0.3"/>
    <row r="27005" ht="15" customHeight="1" x14ac:dyDescent="0.3"/>
    <row r="27006" ht="15" customHeight="1" x14ac:dyDescent="0.3"/>
    <row r="27007" ht="15" customHeight="1" x14ac:dyDescent="0.3"/>
    <row r="27008" ht="15" customHeight="1" x14ac:dyDescent="0.3"/>
    <row r="27009" ht="15" customHeight="1" x14ac:dyDescent="0.3"/>
    <row r="27010" ht="15" customHeight="1" x14ac:dyDescent="0.3"/>
    <row r="27011" ht="15" customHeight="1" x14ac:dyDescent="0.3"/>
    <row r="27012" ht="15" customHeight="1" x14ac:dyDescent="0.3"/>
    <row r="27013" ht="15" customHeight="1" x14ac:dyDescent="0.3"/>
    <row r="27014" ht="15" customHeight="1" x14ac:dyDescent="0.3"/>
    <row r="27015" ht="15" customHeight="1" x14ac:dyDescent="0.3"/>
    <row r="27016" ht="15" customHeight="1" x14ac:dyDescent="0.3"/>
    <row r="27017" ht="15" customHeight="1" x14ac:dyDescent="0.3"/>
    <row r="27018" ht="15" customHeight="1" x14ac:dyDescent="0.3"/>
    <row r="27019" ht="15" customHeight="1" x14ac:dyDescent="0.3"/>
    <row r="27020" ht="15" customHeight="1" x14ac:dyDescent="0.3"/>
    <row r="27021" ht="15" customHeight="1" x14ac:dyDescent="0.3"/>
    <row r="27022" ht="15" customHeight="1" x14ac:dyDescent="0.3"/>
    <row r="27023" ht="15" customHeight="1" x14ac:dyDescent="0.3"/>
    <row r="27024" ht="15" customHeight="1" x14ac:dyDescent="0.3"/>
    <row r="27025" ht="15" customHeight="1" x14ac:dyDescent="0.3"/>
    <row r="27026" ht="15" customHeight="1" x14ac:dyDescent="0.3"/>
    <row r="27027" ht="15" customHeight="1" x14ac:dyDescent="0.3"/>
    <row r="27028" ht="15" customHeight="1" x14ac:dyDescent="0.3"/>
    <row r="27029" ht="15" customHeight="1" x14ac:dyDescent="0.3"/>
    <row r="27030" ht="15" customHeight="1" x14ac:dyDescent="0.3"/>
    <row r="27031" ht="15" customHeight="1" x14ac:dyDescent="0.3"/>
    <row r="27032" ht="15" customHeight="1" x14ac:dyDescent="0.3"/>
    <row r="27033" ht="15" customHeight="1" x14ac:dyDescent="0.3"/>
    <row r="27034" ht="15" customHeight="1" x14ac:dyDescent="0.3"/>
    <row r="27035" ht="15" customHeight="1" x14ac:dyDescent="0.3"/>
    <row r="27036" ht="15" customHeight="1" x14ac:dyDescent="0.3"/>
    <row r="27037" ht="15" customHeight="1" x14ac:dyDescent="0.3"/>
    <row r="27038" ht="15" customHeight="1" x14ac:dyDescent="0.3"/>
    <row r="27039" ht="15" customHeight="1" x14ac:dyDescent="0.3"/>
    <row r="27040" ht="15" customHeight="1" x14ac:dyDescent="0.3"/>
    <row r="27041" ht="15" customHeight="1" x14ac:dyDescent="0.3"/>
    <row r="27042" ht="15" customHeight="1" x14ac:dyDescent="0.3"/>
    <row r="27043" ht="15" customHeight="1" x14ac:dyDescent="0.3"/>
    <row r="27044" ht="15" customHeight="1" x14ac:dyDescent="0.3"/>
    <row r="27045" ht="15" customHeight="1" x14ac:dyDescent="0.3"/>
    <row r="27046" ht="15" customHeight="1" x14ac:dyDescent="0.3"/>
    <row r="27047" ht="15" customHeight="1" x14ac:dyDescent="0.3"/>
    <row r="27048" ht="15" customHeight="1" x14ac:dyDescent="0.3"/>
    <row r="27049" ht="15" customHeight="1" x14ac:dyDescent="0.3"/>
    <row r="27050" ht="15" customHeight="1" x14ac:dyDescent="0.3"/>
    <row r="27051" ht="15" customHeight="1" x14ac:dyDescent="0.3"/>
    <row r="27052" ht="15" customHeight="1" x14ac:dyDescent="0.3"/>
    <row r="27053" ht="15" customHeight="1" x14ac:dyDescent="0.3"/>
    <row r="27054" ht="15" customHeight="1" x14ac:dyDescent="0.3"/>
    <row r="27055" ht="15" customHeight="1" x14ac:dyDescent="0.3"/>
    <row r="27056" ht="15" customHeight="1" x14ac:dyDescent="0.3"/>
    <row r="27057" ht="15" customHeight="1" x14ac:dyDescent="0.3"/>
    <row r="27058" ht="15" customHeight="1" x14ac:dyDescent="0.3"/>
    <row r="27059" ht="15" customHeight="1" x14ac:dyDescent="0.3"/>
    <row r="27060" ht="15" customHeight="1" x14ac:dyDescent="0.3"/>
    <row r="27061" ht="15" customHeight="1" x14ac:dyDescent="0.3"/>
    <row r="27062" ht="15" customHeight="1" x14ac:dyDescent="0.3"/>
    <row r="27063" ht="15" customHeight="1" x14ac:dyDescent="0.3"/>
    <row r="27064" ht="15" customHeight="1" x14ac:dyDescent="0.3"/>
    <row r="27065" ht="15" customHeight="1" x14ac:dyDescent="0.3"/>
    <row r="27066" ht="15" customHeight="1" x14ac:dyDescent="0.3"/>
    <row r="27067" ht="15" customHeight="1" x14ac:dyDescent="0.3"/>
    <row r="27068" ht="15" customHeight="1" x14ac:dyDescent="0.3"/>
    <row r="27069" ht="15" customHeight="1" x14ac:dyDescent="0.3"/>
    <row r="27070" ht="15" customHeight="1" x14ac:dyDescent="0.3"/>
    <row r="27071" ht="15" customHeight="1" x14ac:dyDescent="0.3"/>
    <row r="27072" ht="15" customHeight="1" x14ac:dyDescent="0.3"/>
    <row r="27073" ht="15" customHeight="1" x14ac:dyDescent="0.3"/>
    <row r="27074" ht="15" customHeight="1" x14ac:dyDescent="0.3"/>
    <row r="27075" ht="15" customHeight="1" x14ac:dyDescent="0.3"/>
    <row r="27076" ht="15" customHeight="1" x14ac:dyDescent="0.3"/>
    <row r="27077" ht="15" customHeight="1" x14ac:dyDescent="0.3"/>
    <row r="27078" ht="15" customHeight="1" x14ac:dyDescent="0.3"/>
    <row r="27079" ht="15" customHeight="1" x14ac:dyDescent="0.3"/>
    <row r="27080" ht="15" customHeight="1" x14ac:dyDescent="0.3"/>
    <row r="27081" ht="15" customHeight="1" x14ac:dyDescent="0.3"/>
    <row r="27082" ht="15" customHeight="1" x14ac:dyDescent="0.3"/>
    <row r="27083" ht="15" customHeight="1" x14ac:dyDescent="0.3"/>
    <row r="27084" ht="15" customHeight="1" x14ac:dyDescent="0.3"/>
    <row r="27085" ht="15" customHeight="1" x14ac:dyDescent="0.3"/>
    <row r="27086" ht="15" customHeight="1" x14ac:dyDescent="0.3"/>
    <row r="27087" ht="15" customHeight="1" x14ac:dyDescent="0.3"/>
    <row r="27088" ht="15" customHeight="1" x14ac:dyDescent="0.3"/>
    <row r="27089" ht="15" customHeight="1" x14ac:dyDescent="0.3"/>
    <row r="27090" ht="15" customHeight="1" x14ac:dyDescent="0.3"/>
    <row r="27091" ht="15" customHeight="1" x14ac:dyDescent="0.3"/>
    <row r="27092" ht="15" customHeight="1" x14ac:dyDescent="0.3"/>
    <row r="27093" ht="15" customHeight="1" x14ac:dyDescent="0.3"/>
    <row r="27094" ht="15" customHeight="1" x14ac:dyDescent="0.3"/>
    <row r="27095" ht="15" customHeight="1" x14ac:dyDescent="0.3"/>
    <row r="27096" ht="15" customHeight="1" x14ac:dyDescent="0.3"/>
    <row r="27097" ht="15" customHeight="1" x14ac:dyDescent="0.3"/>
    <row r="27098" ht="15" customHeight="1" x14ac:dyDescent="0.3"/>
    <row r="27099" ht="15" customHeight="1" x14ac:dyDescent="0.3"/>
    <row r="27100" ht="15" customHeight="1" x14ac:dyDescent="0.3"/>
    <row r="27101" ht="15" customHeight="1" x14ac:dyDescent="0.3"/>
    <row r="27102" ht="15" customHeight="1" x14ac:dyDescent="0.3"/>
    <row r="27103" ht="15" customHeight="1" x14ac:dyDescent="0.3"/>
    <row r="27104" ht="15" customHeight="1" x14ac:dyDescent="0.3"/>
    <row r="27105" ht="15" customHeight="1" x14ac:dyDescent="0.3"/>
    <row r="27106" ht="15" customHeight="1" x14ac:dyDescent="0.3"/>
    <row r="27107" ht="15" customHeight="1" x14ac:dyDescent="0.3"/>
    <row r="27108" ht="15" customHeight="1" x14ac:dyDescent="0.3"/>
    <row r="27109" ht="15" customHeight="1" x14ac:dyDescent="0.3"/>
    <row r="27110" ht="15" customHeight="1" x14ac:dyDescent="0.3"/>
    <row r="27111" ht="15" customHeight="1" x14ac:dyDescent="0.3"/>
    <row r="27112" ht="15" customHeight="1" x14ac:dyDescent="0.3"/>
    <row r="27113" ht="15" customHeight="1" x14ac:dyDescent="0.3"/>
    <row r="27114" ht="15" customHeight="1" x14ac:dyDescent="0.3"/>
    <row r="27115" ht="15" customHeight="1" x14ac:dyDescent="0.3"/>
    <row r="27116" ht="15" customHeight="1" x14ac:dyDescent="0.3"/>
    <row r="27117" ht="15" customHeight="1" x14ac:dyDescent="0.3"/>
    <row r="27118" ht="15" customHeight="1" x14ac:dyDescent="0.3"/>
    <row r="27119" ht="15" customHeight="1" x14ac:dyDescent="0.3"/>
    <row r="27120" ht="15" customHeight="1" x14ac:dyDescent="0.3"/>
    <row r="27121" ht="15" customHeight="1" x14ac:dyDescent="0.3"/>
    <row r="27122" ht="15" customHeight="1" x14ac:dyDescent="0.3"/>
    <row r="27123" ht="15" customHeight="1" x14ac:dyDescent="0.3"/>
    <row r="27124" ht="15" customHeight="1" x14ac:dyDescent="0.3"/>
    <row r="27125" ht="15" customHeight="1" x14ac:dyDescent="0.3"/>
    <row r="27126" ht="15" customHeight="1" x14ac:dyDescent="0.3"/>
    <row r="27127" ht="15" customHeight="1" x14ac:dyDescent="0.3"/>
    <row r="27128" ht="15" customHeight="1" x14ac:dyDescent="0.3"/>
    <row r="27129" ht="15" customHeight="1" x14ac:dyDescent="0.3"/>
    <row r="27130" ht="15" customHeight="1" x14ac:dyDescent="0.3"/>
    <row r="27131" ht="15" customHeight="1" x14ac:dyDescent="0.3"/>
    <row r="27132" ht="15" customHeight="1" x14ac:dyDescent="0.3"/>
    <row r="27133" ht="15" customHeight="1" x14ac:dyDescent="0.3"/>
    <row r="27134" ht="15" customHeight="1" x14ac:dyDescent="0.3"/>
    <row r="27135" ht="15" customHeight="1" x14ac:dyDescent="0.3"/>
    <row r="27136" ht="15" customHeight="1" x14ac:dyDescent="0.3"/>
    <row r="27137" ht="15" customHeight="1" x14ac:dyDescent="0.3"/>
    <row r="27138" ht="15" customHeight="1" x14ac:dyDescent="0.3"/>
    <row r="27139" ht="15" customHeight="1" x14ac:dyDescent="0.3"/>
    <row r="27140" ht="15" customHeight="1" x14ac:dyDescent="0.3"/>
    <row r="27141" ht="15" customHeight="1" x14ac:dyDescent="0.3"/>
    <row r="27142" ht="15" customHeight="1" x14ac:dyDescent="0.3"/>
    <row r="27143" ht="15" customHeight="1" x14ac:dyDescent="0.3"/>
    <row r="27144" ht="15" customHeight="1" x14ac:dyDescent="0.3"/>
    <row r="27145" ht="15" customHeight="1" x14ac:dyDescent="0.3"/>
    <row r="27146" ht="15" customHeight="1" x14ac:dyDescent="0.3"/>
    <row r="27147" ht="15" customHeight="1" x14ac:dyDescent="0.3"/>
    <row r="27148" ht="15" customHeight="1" x14ac:dyDescent="0.3"/>
    <row r="27149" ht="15" customHeight="1" x14ac:dyDescent="0.3"/>
    <row r="27150" ht="15" customHeight="1" x14ac:dyDescent="0.3"/>
    <row r="27151" ht="15" customHeight="1" x14ac:dyDescent="0.3"/>
    <row r="27152" ht="15" customHeight="1" x14ac:dyDescent="0.3"/>
    <row r="27153" ht="15" customHeight="1" x14ac:dyDescent="0.3"/>
    <row r="27154" ht="15" customHeight="1" x14ac:dyDescent="0.3"/>
    <row r="27155" ht="15" customHeight="1" x14ac:dyDescent="0.3"/>
    <row r="27156" ht="15" customHeight="1" x14ac:dyDescent="0.3"/>
    <row r="27157" ht="15" customHeight="1" x14ac:dyDescent="0.3"/>
    <row r="27158" ht="15" customHeight="1" x14ac:dyDescent="0.3"/>
    <row r="27159" ht="15" customHeight="1" x14ac:dyDescent="0.3"/>
    <row r="27160" ht="15" customHeight="1" x14ac:dyDescent="0.3"/>
    <row r="27161" ht="15" customHeight="1" x14ac:dyDescent="0.3"/>
    <row r="27162" ht="15" customHeight="1" x14ac:dyDescent="0.3"/>
    <row r="27163" ht="15" customHeight="1" x14ac:dyDescent="0.3"/>
    <row r="27164" ht="15" customHeight="1" x14ac:dyDescent="0.3"/>
    <row r="27165" ht="15" customHeight="1" x14ac:dyDescent="0.3"/>
    <row r="27166" ht="15" customHeight="1" x14ac:dyDescent="0.3"/>
    <row r="27167" ht="15" customHeight="1" x14ac:dyDescent="0.3"/>
    <row r="27168" ht="15" customHeight="1" x14ac:dyDescent="0.3"/>
    <row r="27169" ht="15" customHeight="1" x14ac:dyDescent="0.3"/>
    <row r="27170" ht="15" customHeight="1" x14ac:dyDescent="0.3"/>
    <row r="27171" ht="15" customHeight="1" x14ac:dyDescent="0.3"/>
    <row r="27172" ht="15" customHeight="1" x14ac:dyDescent="0.3"/>
    <row r="27173" ht="15" customHeight="1" x14ac:dyDescent="0.3"/>
    <row r="27174" ht="15" customHeight="1" x14ac:dyDescent="0.3"/>
    <row r="27175" ht="15" customHeight="1" x14ac:dyDescent="0.3"/>
    <row r="27176" ht="15" customHeight="1" x14ac:dyDescent="0.3"/>
    <row r="27177" ht="15" customHeight="1" x14ac:dyDescent="0.3"/>
    <row r="27178" ht="15" customHeight="1" x14ac:dyDescent="0.3"/>
    <row r="27179" ht="15" customHeight="1" x14ac:dyDescent="0.3"/>
    <row r="27180" ht="15" customHeight="1" x14ac:dyDescent="0.3"/>
    <row r="27181" ht="15" customHeight="1" x14ac:dyDescent="0.3"/>
    <row r="27182" ht="15" customHeight="1" x14ac:dyDescent="0.3"/>
    <row r="27183" ht="15" customHeight="1" x14ac:dyDescent="0.3"/>
    <row r="27184" ht="15" customHeight="1" x14ac:dyDescent="0.3"/>
    <row r="27185" ht="15" customHeight="1" x14ac:dyDescent="0.3"/>
    <row r="27186" ht="15" customHeight="1" x14ac:dyDescent="0.3"/>
    <row r="27187" ht="15" customHeight="1" x14ac:dyDescent="0.3"/>
    <row r="27188" ht="15" customHeight="1" x14ac:dyDescent="0.3"/>
    <row r="27189" ht="15" customHeight="1" x14ac:dyDescent="0.3"/>
    <row r="27190" ht="15" customHeight="1" x14ac:dyDescent="0.3"/>
    <row r="27191" ht="15" customHeight="1" x14ac:dyDescent="0.3"/>
    <row r="27192" ht="15" customHeight="1" x14ac:dyDescent="0.3"/>
    <row r="27193" ht="15" customHeight="1" x14ac:dyDescent="0.3"/>
    <row r="27194" ht="15" customHeight="1" x14ac:dyDescent="0.3"/>
    <row r="27195" ht="15" customHeight="1" x14ac:dyDescent="0.3"/>
    <row r="27196" ht="15" customHeight="1" x14ac:dyDescent="0.3"/>
    <row r="27197" ht="15" customHeight="1" x14ac:dyDescent="0.3"/>
    <row r="27198" ht="15" customHeight="1" x14ac:dyDescent="0.3"/>
    <row r="27199" ht="15" customHeight="1" x14ac:dyDescent="0.3"/>
    <row r="27200" ht="15" customHeight="1" x14ac:dyDescent="0.3"/>
    <row r="27201" ht="15" customHeight="1" x14ac:dyDescent="0.3"/>
    <row r="27202" ht="15" customHeight="1" x14ac:dyDescent="0.3"/>
    <row r="27203" ht="15" customHeight="1" x14ac:dyDescent="0.3"/>
    <row r="27204" ht="15" customHeight="1" x14ac:dyDescent="0.3"/>
    <row r="27205" ht="15" customHeight="1" x14ac:dyDescent="0.3"/>
    <row r="27206" ht="15" customHeight="1" x14ac:dyDescent="0.3"/>
    <row r="27207" ht="15" customHeight="1" x14ac:dyDescent="0.3"/>
    <row r="27208" ht="15" customHeight="1" x14ac:dyDescent="0.3"/>
    <row r="27209" ht="15" customHeight="1" x14ac:dyDescent="0.3"/>
    <row r="27210" ht="15" customHeight="1" x14ac:dyDescent="0.3"/>
    <row r="27211" ht="15" customHeight="1" x14ac:dyDescent="0.3"/>
    <row r="27212" ht="15" customHeight="1" x14ac:dyDescent="0.3"/>
    <row r="27213" ht="15" customHeight="1" x14ac:dyDescent="0.3"/>
    <row r="27214" ht="15" customHeight="1" x14ac:dyDescent="0.3"/>
    <row r="27215" ht="15" customHeight="1" x14ac:dyDescent="0.3"/>
    <row r="27216" ht="15" customHeight="1" x14ac:dyDescent="0.3"/>
    <row r="27217" ht="15" customHeight="1" x14ac:dyDescent="0.3"/>
    <row r="27218" ht="15" customHeight="1" x14ac:dyDescent="0.3"/>
    <row r="27219" ht="15" customHeight="1" x14ac:dyDescent="0.3"/>
    <row r="27220" ht="15" customHeight="1" x14ac:dyDescent="0.3"/>
    <row r="27221" ht="15" customHeight="1" x14ac:dyDescent="0.3"/>
    <row r="27222" ht="15" customHeight="1" x14ac:dyDescent="0.3"/>
    <row r="27223" ht="15" customHeight="1" x14ac:dyDescent="0.3"/>
    <row r="27224" ht="15" customHeight="1" x14ac:dyDescent="0.3"/>
    <row r="27225" ht="15" customHeight="1" x14ac:dyDescent="0.3"/>
    <row r="27226" ht="15" customHeight="1" x14ac:dyDescent="0.3"/>
    <row r="27227" ht="15" customHeight="1" x14ac:dyDescent="0.3"/>
    <row r="27228" ht="15" customHeight="1" x14ac:dyDescent="0.3"/>
    <row r="27229" ht="15" customHeight="1" x14ac:dyDescent="0.3"/>
    <row r="27230" ht="15" customHeight="1" x14ac:dyDescent="0.3"/>
    <row r="27231" ht="15" customHeight="1" x14ac:dyDescent="0.3"/>
    <row r="27232" ht="15" customHeight="1" x14ac:dyDescent="0.3"/>
    <row r="27233" ht="15" customHeight="1" x14ac:dyDescent="0.3"/>
    <row r="27234" ht="15" customHeight="1" x14ac:dyDescent="0.3"/>
    <row r="27235" ht="15" customHeight="1" x14ac:dyDescent="0.3"/>
    <row r="27236" ht="15" customHeight="1" x14ac:dyDescent="0.3"/>
    <row r="27237" ht="15" customHeight="1" x14ac:dyDescent="0.3"/>
    <row r="27238" ht="15" customHeight="1" x14ac:dyDescent="0.3"/>
    <row r="27239" ht="15" customHeight="1" x14ac:dyDescent="0.3"/>
    <row r="27240" ht="15" customHeight="1" x14ac:dyDescent="0.3"/>
    <row r="27241" ht="15" customHeight="1" x14ac:dyDescent="0.3"/>
    <row r="27242" ht="15" customHeight="1" x14ac:dyDescent="0.3"/>
    <row r="27243" ht="15" customHeight="1" x14ac:dyDescent="0.3"/>
    <row r="27244" ht="15" customHeight="1" x14ac:dyDescent="0.3"/>
    <row r="27245" ht="15" customHeight="1" x14ac:dyDescent="0.3"/>
    <row r="27246" ht="15" customHeight="1" x14ac:dyDescent="0.3"/>
    <row r="27247" ht="15" customHeight="1" x14ac:dyDescent="0.3"/>
    <row r="27248" ht="15" customHeight="1" x14ac:dyDescent="0.3"/>
    <row r="27249" ht="15" customHeight="1" x14ac:dyDescent="0.3"/>
    <row r="27250" ht="15" customHeight="1" x14ac:dyDescent="0.3"/>
    <row r="27251" ht="15" customHeight="1" x14ac:dyDescent="0.3"/>
    <row r="27252" ht="15" customHeight="1" x14ac:dyDescent="0.3"/>
    <row r="27253" ht="15" customHeight="1" x14ac:dyDescent="0.3"/>
    <row r="27254" ht="15" customHeight="1" x14ac:dyDescent="0.3"/>
    <row r="27255" ht="15" customHeight="1" x14ac:dyDescent="0.3"/>
    <row r="27256" ht="15" customHeight="1" x14ac:dyDescent="0.3"/>
    <row r="27257" ht="15" customHeight="1" x14ac:dyDescent="0.3"/>
    <row r="27258" ht="15" customHeight="1" x14ac:dyDescent="0.3"/>
    <row r="27259" ht="15" customHeight="1" x14ac:dyDescent="0.3"/>
    <row r="27260" ht="15" customHeight="1" x14ac:dyDescent="0.3"/>
    <row r="27261" ht="15" customHeight="1" x14ac:dyDescent="0.3"/>
    <row r="27262" ht="15" customHeight="1" x14ac:dyDescent="0.3"/>
    <row r="27263" ht="15" customHeight="1" x14ac:dyDescent="0.3"/>
    <row r="27264" ht="15" customHeight="1" x14ac:dyDescent="0.3"/>
    <row r="27265" ht="15" customHeight="1" x14ac:dyDescent="0.3"/>
    <row r="27266" ht="15" customHeight="1" x14ac:dyDescent="0.3"/>
    <row r="27267" ht="15" customHeight="1" x14ac:dyDescent="0.3"/>
    <row r="27268" ht="15" customHeight="1" x14ac:dyDescent="0.3"/>
    <row r="27269" ht="15" customHeight="1" x14ac:dyDescent="0.3"/>
    <row r="27270" ht="15" customHeight="1" x14ac:dyDescent="0.3"/>
    <row r="27271" ht="15" customHeight="1" x14ac:dyDescent="0.3"/>
    <row r="27272" ht="15" customHeight="1" x14ac:dyDescent="0.3"/>
    <row r="27273" ht="15" customHeight="1" x14ac:dyDescent="0.3"/>
    <row r="27274" ht="15" customHeight="1" x14ac:dyDescent="0.3"/>
    <row r="27275" ht="15" customHeight="1" x14ac:dyDescent="0.3"/>
    <row r="27276" ht="15" customHeight="1" x14ac:dyDescent="0.3"/>
    <row r="27277" ht="15" customHeight="1" x14ac:dyDescent="0.3"/>
    <row r="27278" ht="15" customHeight="1" x14ac:dyDescent="0.3"/>
    <row r="27279" ht="15" customHeight="1" x14ac:dyDescent="0.3"/>
    <row r="27280" ht="15" customHeight="1" x14ac:dyDescent="0.3"/>
    <row r="27281" ht="15" customHeight="1" x14ac:dyDescent="0.3"/>
    <row r="27282" ht="15" customHeight="1" x14ac:dyDescent="0.3"/>
    <row r="27283" ht="15" customHeight="1" x14ac:dyDescent="0.3"/>
    <row r="27284" ht="15" customHeight="1" x14ac:dyDescent="0.3"/>
    <row r="27285" ht="15" customHeight="1" x14ac:dyDescent="0.3"/>
    <row r="27286" ht="15" customHeight="1" x14ac:dyDescent="0.3"/>
    <row r="27287" ht="15" customHeight="1" x14ac:dyDescent="0.3"/>
    <row r="27288" ht="15" customHeight="1" x14ac:dyDescent="0.3"/>
    <row r="27289" ht="15" customHeight="1" x14ac:dyDescent="0.3"/>
    <row r="27290" ht="15" customHeight="1" x14ac:dyDescent="0.3"/>
    <row r="27291" ht="15" customHeight="1" x14ac:dyDescent="0.3"/>
    <row r="27292" ht="15" customHeight="1" x14ac:dyDescent="0.3"/>
    <row r="27293" ht="15" customHeight="1" x14ac:dyDescent="0.3"/>
    <row r="27294" ht="15" customHeight="1" x14ac:dyDescent="0.3"/>
    <row r="27295" ht="15" customHeight="1" x14ac:dyDescent="0.3"/>
    <row r="27296" ht="15" customHeight="1" x14ac:dyDescent="0.3"/>
    <row r="27297" ht="15" customHeight="1" x14ac:dyDescent="0.3"/>
    <row r="27298" ht="15" customHeight="1" x14ac:dyDescent="0.3"/>
    <row r="27299" ht="15" customHeight="1" x14ac:dyDescent="0.3"/>
    <row r="27300" ht="15" customHeight="1" x14ac:dyDescent="0.3"/>
    <row r="27301" ht="15" customHeight="1" x14ac:dyDescent="0.3"/>
    <row r="27302" ht="15" customHeight="1" x14ac:dyDescent="0.3"/>
    <row r="27303" ht="15" customHeight="1" x14ac:dyDescent="0.3"/>
    <row r="27304" ht="15" customHeight="1" x14ac:dyDescent="0.3"/>
    <row r="27305" ht="15" customHeight="1" x14ac:dyDescent="0.3"/>
    <row r="27306" ht="15" customHeight="1" x14ac:dyDescent="0.3"/>
    <row r="27307" ht="15" customHeight="1" x14ac:dyDescent="0.3"/>
    <row r="27308" ht="15" customHeight="1" x14ac:dyDescent="0.3"/>
    <row r="27309" ht="15" customHeight="1" x14ac:dyDescent="0.3"/>
    <row r="27310" ht="15" customHeight="1" x14ac:dyDescent="0.3"/>
    <row r="27311" ht="15" customHeight="1" x14ac:dyDescent="0.3"/>
    <row r="27312" ht="15" customHeight="1" x14ac:dyDescent="0.3"/>
    <row r="27313" ht="15" customHeight="1" x14ac:dyDescent="0.3"/>
    <row r="27314" ht="15" customHeight="1" x14ac:dyDescent="0.3"/>
    <row r="27315" ht="15" customHeight="1" x14ac:dyDescent="0.3"/>
    <row r="27316" ht="15" customHeight="1" x14ac:dyDescent="0.3"/>
    <row r="27317" ht="15" customHeight="1" x14ac:dyDescent="0.3"/>
    <row r="27318" ht="15" customHeight="1" x14ac:dyDescent="0.3"/>
    <row r="27319" ht="15" customHeight="1" x14ac:dyDescent="0.3"/>
    <row r="27320" ht="15" customHeight="1" x14ac:dyDescent="0.3"/>
    <row r="27321" ht="15" customHeight="1" x14ac:dyDescent="0.3"/>
    <row r="27322" ht="15" customHeight="1" x14ac:dyDescent="0.3"/>
    <row r="27323" ht="15" customHeight="1" x14ac:dyDescent="0.3"/>
    <row r="27324" ht="15" customHeight="1" x14ac:dyDescent="0.3"/>
    <row r="27325" ht="15" customHeight="1" x14ac:dyDescent="0.3"/>
    <row r="27326" ht="15" customHeight="1" x14ac:dyDescent="0.3"/>
    <row r="27327" ht="15" customHeight="1" x14ac:dyDescent="0.3"/>
    <row r="27328" ht="15" customHeight="1" x14ac:dyDescent="0.3"/>
    <row r="27329" ht="15" customHeight="1" x14ac:dyDescent="0.3"/>
    <row r="27330" ht="15" customHeight="1" x14ac:dyDescent="0.3"/>
    <row r="27331" ht="15" customHeight="1" x14ac:dyDescent="0.3"/>
    <row r="27332" ht="15" customHeight="1" x14ac:dyDescent="0.3"/>
    <row r="27333" ht="15" customHeight="1" x14ac:dyDescent="0.3"/>
    <row r="27334" ht="15" customHeight="1" x14ac:dyDescent="0.3"/>
    <row r="27335" ht="15" customHeight="1" x14ac:dyDescent="0.3"/>
    <row r="27336" ht="15" customHeight="1" x14ac:dyDescent="0.3"/>
    <row r="27337" ht="15" customHeight="1" x14ac:dyDescent="0.3"/>
    <row r="27338" ht="15" customHeight="1" x14ac:dyDescent="0.3"/>
    <row r="27339" ht="15" customHeight="1" x14ac:dyDescent="0.3"/>
    <row r="27340" ht="15" customHeight="1" x14ac:dyDescent="0.3"/>
    <row r="27341" ht="15" customHeight="1" x14ac:dyDescent="0.3"/>
    <row r="27342" ht="15" customHeight="1" x14ac:dyDescent="0.3"/>
    <row r="27343" ht="15" customHeight="1" x14ac:dyDescent="0.3"/>
    <row r="27344" ht="15" customHeight="1" x14ac:dyDescent="0.3"/>
    <row r="27345" ht="15" customHeight="1" x14ac:dyDescent="0.3"/>
    <row r="27346" ht="15" customHeight="1" x14ac:dyDescent="0.3"/>
    <row r="27347" ht="15" customHeight="1" x14ac:dyDescent="0.3"/>
    <row r="27348" ht="15" customHeight="1" x14ac:dyDescent="0.3"/>
    <row r="27349" ht="15" customHeight="1" x14ac:dyDescent="0.3"/>
    <row r="27350" ht="15" customHeight="1" x14ac:dyDescent="0.3"/>
    <row r="27351" ht="15" customHeight="1" x14ac:dyDescent="0.3"/>
    <row r="27352" ht="15" customHeight="1" x14ac:dyDescent="0.3"/>
    <row r="27353" ht="15" customHeight="1" x14ac:dyDescent="0.3"/>
    <row r="27354" ht="15" customHeight="1" x14ac:dyDescent="0.3"/>
    <row r="27355" ht="15" customHeight="1" x14ac:dyDescent="0.3"/>
    <row r="27356" ht="15" customHeight="1" x14ac:dyDescent="0.3"/>
    <row r="27357" ht="15" customHeight="1" x14ac:dyDescent="0.3"/>
    <row r="27358" ht="15" customHeight="1" x14ac:dyDescent="0.3"/>
    <row r="27359" ht="15" customHeight="1" x14ac:dyDescent="0.3"/>
    <row r="27360" ht="15" customHeight="1" x14ac:dyDescent="0.3"/>
    <row r="27361" ht="15" customHeight="1" x14ac:dyDescent="0.3"/>
    <row r="27362" ht="15" customHeight="1" x14ac:dyDescent="0.3"/>
    <row r="27363" ht="15" customHeight="1" x14ac:dyDescent="0.3"/>
    <row r="27364" ht="15" customHeight="1" x14ac:dyDescent="0.3"/>
    <row r="27365" ht="15" customHeight="1" x14ac:dyDescent="0.3"/>
    <row r="27366" ht="15" customHeight="1" x14ac:dyDescent="0.3"/>
    <row r="27367" ht="15" customHeight="1" x14ac:dyDescent="0.3"/>
    <row r="27368" ht="15" customHeight="1" x14ac:dyDescent="0.3"/>
    <row r="27369" ht="15" customHeight="1" x14ac:dyDescent="0.3"/>
    <row r="27370" ht="15" customHeight="1" x14ac:dyDescent="0.3"/>
    <row r="27371" ht="15" customHeight="1" x14ac:dyDescent="0.3"/>
    <row r="27372" ht="15" customHeight="1" x14ac:dyDescent="0.3"/>
    <row r="27373" ht="15" customHeight="1" x14ac:dyDescent="0.3"/>
    <row r="27374" ht="15" customHeight="1" x14ac:dyDescent="0.3"/>
    <row r="27375" ht="15" customHeight="1" x14ac:dyDescent="0.3"/>
    <row r="27376" ht="15" customHeight="1" x14ac:dyDescent="0.3"/>
    <row r="27377" ht="15" customHeight="1" x14ac:dyDescent="0.3"/>
    <row r="27378" ht="15" customHeight="1" x14ac:dyDescent="0.3"/>
    <row r="27379" ht="15" customHeight="1" x14ac:dyDescent="0.3"/>
    <row r="27380" ht="15" customHeight="1" x14ac:dyDescent="0.3"/>
    <row r="27381" ht="15" customHeight="1" x14ac:dyDescent="0.3"/>
    <row r="27382" ht="15" customHeight="1" x14ac:dyDescent="0.3"/>
    <row r="27383" ht="15" customHeight="1" x14ac:dyDescent="0.3"/>
    <row r="27384" ht="15" customHeight="1" x14ac:dyDescent="0.3"/>
    <row r="27385" ht="15" customHeight="1" x14ac:dyDescent="0.3"/>
    <row r="27386" ht="15" customHeight="1" x14ac:dyDescent="0.3"/>
    <row r="27387" ht="15" customHeight="1" x14ac:dyDescent="0.3"/>
    <row r="27388" ht="15" customHeight="1" x14ac:dyDescent="0.3"/>
    <row r="27389" ht="15" customHeight="1" x14ac:dyDescent="0.3"/>
    <row r="27390" ht="15" customHeight="1" x14ac:dyDescent="0.3"/>
    <row r="27391" ht="15" customHeight="1" x14ac:dyDescent="0.3"/>
    <row r="27392" ht="15" customHeight="1" x14ac:dyDescent="0.3"/>
    <row r="27393" ht="15" customHeight="1" x14ac:dyDescent="0.3"/>
    <row r="27394" ht="15" customHeight="1" x14ac:dyDescent="0.3"/>
    <row r="27395" ht="15" customHeight="1" x14ac:dyDescent="0.3"/>
    <row r="27396" ht="15" customHeight="1" x14ac:dyDescent="0.3"/>
    <row r="27397" ht="15" customHeight="1" x14ac:dyDescent="0.3"/>
    <row r="27398" ht="15" customHeight="1" x14ac:dyDescent="0.3"/>
    <row r="27399" ht="15" customHeight="1" x14ac:dyDescent="0.3"/>
    <row r="27400" ht="15" customHeight="1" x14ac:dyDescent="0.3"/>
    <row r="27401" ht="15" customHeight="1" x14ac:dyDescent="0.3"/>
    <row r="27402" ht="15" customHeight="1" x14ac:dyDescent="0.3"/>
    <row r="27403" ht="15" customHeight="1" x14ac:dyDescent="0.3"/>
    <row r="27404" ht="15" customHeight="1" x14ac:dyDescent="0.3"/>
    <row r="27405" ht="15" customHeight="1" x14ac:dyDescent="0.3"/>
    <row r="27406" ht="15" customHeight="1" x14ac:dyDescent="0.3"/>
    <row r="27407" ht="15" customHeight="1" x14ac:dyDescent="0.3"/>
    <row r="27408" ht="15" customHeight="1" x14ac:dyDescent="0.3"/>
    <row r="27409" ht="15" customHeight="1" x14ac:dyDescent="0.3"/>
    <row r="27410" ht="15" customHeight="1" x14ac:dyDescent="0.3"/>
    <row r="27411" ht="15" customHeight="1" x14ac:dyDescent="0.3"/>
    <row r="27412" ht="15" customHeight="1" x14ac:dyDescent="0.3"/>
    <row r="27413" ht="15" customHeight="1" x14ac:dyDescent="0.3"/>
    <row r="27414" ht="15" customHeight="1" x14ac:dyDescent="0.3"/>
    <row r="27415" ht="15" customHeight="1" x14ac:dyDescent="0.3"/>
    <row r="27416" ht="15" customHeight="1" x14ac:dyDescent="0.3"/>
    <row r="27417" ht="15" customHeight="1" x14ac:dyDescent="0.3"/>
    <row r="27418" ht="15" customHeight="1" x14ac:dyDescent="0.3"/>
    <row r="27419" ht="15" customHeight="1" x14ac:dyDescent="0.3"/>
    <row r="27420" ht="15" customHeight="1" x14ac:dyDescent="0.3"/>
    <row r="27421" ht="15" customHeight="1" x14ac:dyDescent="0.3"/>
    <row r="27422" ht="15" customHeight="1" x14ac:dyDescent="0.3"/>
    <row r="27423" ht="15" customHeight="1" x14ac:dyDescent="0.3"/>
    <row r="27424" ht="15" customHeight="1" x14ac:dyDescent="0.3"/>
    <row r="27425" ht="15" customHeight="1" x14ac:dyDescent="0.3"/>
    <row r="27426" ht="15" customHeight="1" x14ac:dyDescent="0.3"/>
    <row r="27427" ht="15" customHeight="1" x14ac:dyDescent="0.3"/>
    <row r="27428" ht="15" customHeight="1" x14ac:dyDescent="0.3"/>
    <row r="27429" ht="15" customHeight="1" x14ac:dyDescent="0.3"/>
    <row r="27430" ht="15" customHeight="1" x14ac:dyDescent="0.3"/>
    <row r="27431" ht="15" customHeight="1" x14ac:dyDescent="0.3"/>
    <row r="27432" ht="15" customHeight="1" x14ac:dyDescent="0.3"/>
    <row r="27433" ht="15" customHeight="1" x14ac:dyDescent="0.3"/>
    <row r="27434" ht="15" customHeight="1" x14ac:dyDescent="0.3"/>
    <row r="27435" ht="15" customHeight="1" x14ac:dyDescent="0.3"/>
    <row r="27436" ht="15" customHeight="1" x14ac:dyDescent="0.3"/>
    <row r="27437" ht="15" customHeight="1" x14ac:dyDescent="0.3"/>
    <row r="27438" ht="15" customHeight="1" x14ac:dyDescent="0.3"/>
    <row r="27439" ht="15" customHeight="1" x14ac:dyDescent="0.3"/>
    <row r="27440" ht="15" customHeight="1" x14ac:dyDescent="0.3"/>
    <row r="27441" ht="15" customHeight="1" x14ac:dyDescent="0.3"/>
    <row r="27442" ht="15" customHeight="1" x14ac:dyDescent="0.3"/>
    <row r="27443" ht="15" customHeight="1" x14ac:dyDescent="0.3"/>
    <row r="27444" ht="15" customHeight="1" x14ac:dyDescent="0.3"/>
    <row r="27445" ht="15" customHeight="1" x14ac:dyDescent="0.3"/>
    <row r="27446" ht="15" customHeight="1" x14ac:dyDescent="0.3"/>
    <row r="27447" ht="15" customHeight="1" x14ac:dyDescent="0.3"/>
    <row r="27448" ht="15" customHeight="1" x14ac:dyDescent="0.3"/>
    <row r="27449" ht="15" customHeight="1" x14ac:dyDescent="0.3"/>
    <row r="27450" ht="15" customHeight="1" x14ac:dyDescent="0.3"/>
    <row r="27451" ht="15" customHeight="1" x14ac:dyDescent="0.3"/>
    <row r="27452" ht="15" customHeight="1" x14ac:dyDescent="0.3"/>
    <row r="27453" ht="15" customHeight="1" x14ac:dyDescent="0.3"/>
    <row r="27454" ht="15" customHeight="1" x14ac:dyDescent="0.3"/>
    <row r="27455" ht="15" customHeight="1" x14ac:dyDescent="0.3"/>
    <row r="27456" ht="15" customHeight="1" x14ac:dyDescent="0.3"/>
    <row r="27457" ht="15" customHeight="1" x14ac:dyDescent="0.3"/>
    <row r="27458" ht="15" customHeight="1" x14ac:dyDescent="0.3"/>
    <row r="27459" ht="15" customHeight="1" x14ac:dyDescent="0.3"/>
    <row r="27460" ht="15" customHeight="1" x14ac:dyDescent="0.3"/>
    <row r="27461" ht="15" customHeight="1" x14ac:dyDescent="0.3"/>
    <row r="27462" ht="15" customHeight="1" x14ac:dyDescent="0.3"/>
    <row r="27463" ht="15" customHeight="1" x14ac:dyDescent="0.3"/>
    <row r="27464" ht="15" customHeight="1" x14ac:dyDescent="0.3"/>
    <row r="27465" ht="15" customHeight="1" x14ac:dyDescent="0.3"/>
    <row r="27466" ht="15" customHeight="1" x14ac:dyDescent="0.3"/>
    <row r="27467" ht="15" customHeight="1" x14ac:dyDescent="0.3"/>
    <row r="27468" ht="15" customHeight="1" x14ac:dyDescent="0.3"/>
    <row r="27469" ht="15" customHeight="1" x14ac:dyDescent="0.3"/>
    <row r="27470" ht="15" customHeight="1" x14ac:dyDescent="0.3"/>
    <row r="27471" ht="15" customHeight="1" x14ac:dyDescent="0.3"/>
    <row r="27472" ht="15" customHeight="1" x14ac:dyDescent="0.3"/>
    <row r="27473" ht="15" customHeight="1" x14ac:dyDescent="0.3"/>
    <row r="27474" ht="15" customHeight="1" x14ac:dyDescent="0.3"/>
    <row r="27475" ht="15" customHeight="1" x14ac:dyDescent="0.3"/>
    <row r="27476" ht="15" customHeight="1" x14ac:dyDescent="0.3"/>
    <row r="27477" ht="15" customHeight="1" x14ac:dyDescent="0.3"/>
    <row r="27478" ht="15" customHeight="1" x14ac:dyDescent="0.3"/>
    <row r="27479" ht="15" customHeight="1" x14ac:dyDescent="0.3"/>
    <row r="27480" ht="15" customHeight="1" x14ac:dyDescent="0.3"/>
    <row r="27481" ht="15" customHeight="1" x14ac:dyDescent="0.3"/>
    <row r="27482" ht="15" customHeight="1" x14ac:dyDescent="0.3"/>
    <row r="27483" ht="15" customHeight="1" x14ac:dyDescent="0.3"/>
    <row r="27484" ht="15" customHeight="1" x14ac:dyDescent="0.3"/>
    <row r="27485" ht="15" customHeight="1" x14ac:dyDescent="0.3"/>
    <row r="27486" ht="15" customHeight="1" x14ac:dyDescent="0.3"/>
    <row r="27487" ht="15" customHeight="1" x14ac:dyDescent="0.3"/>
    <row r="27488" ht="15" customHeight="1" x14ac:dyDescent="0.3"/>
    <row r="27489" ht="15" customHeight="1" x14ac:dyDescent="0.3"/>
    <row r="27490" ht="15" customHeight="1" x14ac:dyDescent="0.3"/>
    <row r="27491" ht="15" customHeight="1" x14ac:dyDescent="0.3"/>
    <row r="27492" ht="15" customHeight="1" x14ac:dyDescent="0.3"/>
    <row r="27493" ht="15" customHeight="1" x14ac:dyDescent="0.3"/>
    <row r="27494" ht="15" customHeight="1" x14ac:dyDescent="0.3"/>
    <row r="27495" ht="15" customHeight="1" x14ac:dyDescent="0.3"/>
    <row r="27496" ht="15" customHeight="1" x14ac:dyDescent="0.3"/>
    <row r="27497" ht="15" customHeight="1" x14ac:dyDescent="0.3"/>
    <row r="27498" ht="15" customHeight="1" x14ac:dyDescent="0.3"/>
    <row r="27499" ht="15" customHeight="1" x14ac:dyDescent="0.3"/>
    <row r="27500" ht="15" customHeight="1" x14ac:dyDescent="0.3"/>
    <row r="27501" ht="15" customHeight="1" x14ac:dyDescent="0.3"/>
    <row r="27502" ht="15" customHeight="1" x14ac:dyDescent="0.3"/>
    <row r="27503" ht="15" customHeight="1" x14ac:dyDescent="0.3"/>
    <row r="27504" ht="15" customHeight="1" x14ac:dyDescent="0.3"/>
    <row r="27505" ht="15" customHeight="1" x14ac:dyDescent="0.3"/>
    <row r="27506" ht="15" customHeight="1" x14ac:dyDescent="0.3"/>
    <row r="27507" ht="15" customHeight="1" x14ac:dyDescent="0.3"/>
    <row r="27508" ht="15" customHeight="1" x14ac:dyDescent="0.3"/>
    <row r="27509" ht="15" customHeight="1" x14ac:dyDescent="0.3"/>
    <row r="27510" ht="15" customHeight="1" x14ac:dyDescent="0.3"/>
    <row r="27511" ht="15" customHeight="1" x14ac:dyDescent="0.3"/>
    <row r="27512" ht="15" customHeight="1" x14ac:dyDescent="0.3"/>
    <row r="27513" ht="15" customHeight="1" x14ac:dyDescent="0.3"/>
    <row r="27514" ht="15" customHeight="1" x14ac:dyDescent="0.3"/>
    <row r="27515" ht="15" customHeight="1" x14ac:dyDescent="0.3"/>
    <row r="27516" ht="15" customHeight="1" x14ac:dyDescent="0.3"/>
    <row r="27517" ht="15" customHeight="1" x14ac:dyDescent="0.3"/>
    <row r="27518" ht="15" customHeight="1" x14ac:dyDescent="0.3"/>
    <row r="27519" ht="15" customHeight="1" x14ac:dyDescent="0.3"/>
    <row r="27520" ht="15" customHeight="1" x14ac:dyDescent="0.3"/>
    <row r="27521" ht="15" customHeight="1" x14ac:dyDescent="0.3"/>
    <row r="27522" ht="15" customHeight="1" x14ac:dyDescent="0.3"/>
    <row r="27523" ht="15" customHeight="1" x14ac:dyDescent="0.3"/>
    <row r="27524" ht="15" customHeight="1" x14ac:dyDescent="0.3"/>
    <row r="27525" ht="15" customHeight="1" x14ac:dyDescent="0.3"/>
    <row r="27526" ht="15" customHeight="1" x14ac:dyDescent="0.3"/>
    <row r="27527" ht="15" customHeight="1" x14ac:dyDescent="0.3"/>
    <row r="27528" ht="15" customHeight="1" x14ac:dyDescent="0.3"/>
    <row r="27529" ht="15" customHeight="1" x14ac:dyDescent="0.3"/>
    <row r="27530" ht="15" customHeight="1" x14ac:dyDescent="0.3"/>
    <row r="27531" ht="15" customHeight="1" x14ac:dyDescent="0.3"/>
    <row r="27532" ht="15" customHeight="1" x14ac:dyDescent="0.3"/>
    <row r="27533" ht="15" customHeight="1" x14ac:dyDescent="0.3"/>
    <row r="27534" ht="15" customHeight="1" x14ac:dyDescent="0.3"/>
    <row r="27535" ht="15" customHeight="1" x14ac:dyDescent="0.3"/>
    <row r="27536" ht="15" customHeight="1" x14ac:dyDescent="0.3"/>
    <row r="27537" ht="15" customHeight="1" x14ac:dyDescent="0.3"/>
    <row r="27538" ht="15" customHeight="1" x14ac:dyDescent="0.3"/>
    <row r="27539" ht="15" customHeight="1" x14ac:dyDescent="0.3"/>
    <row r="27540" ht="15" customHeight="1" x14ac:dyDescent="0.3"/>
    <row r="27541" ht="15" customHeight="1" x14ac:dyDescent="0.3"/>
    <row r="27542" ht="15" customHeight="1" x14ac:dyDescent="0.3"/>
    <row r="27543" ht="15" customHeight="1" x14ac:dyDescent="0.3"/>
    <row r="27544" ht="15" customHeight="1" x14ac:dyDescent="0.3"/>
    <row r="27545" ht="15" customHeight="1" x14ac:dyDescent="0.3"/>
    <row r="27546" ht="15" customHeight="1" x14ac:dyDescent="0.3"/>
    <row r="27547" ht="15" customHeight="1" x14ac:dyDescent="0.3"/>
    <row r="27548" ht="15" customHeight="1" x14ac:dyDescent="0.3"/>
    <row r="27549" ht="15" customHeight="1" x14ac:dyDescent="0.3"/>
    <row r="27550" ht="15" customHeight="1" x14ac:dyDescent="0.3"/>
    <row r="27551" ht="15" customHeight="1" x14ac:dyDescent="0.3"/>
    <row r="27552" ht="15" customHeight="1" x14ac:dyDescent="0.3"/>
    <row r="27553" ht="15" customHeight="1" x14ac:dyDescent="0.3"/>
    <row r="27554" ht="15" customHeight="1" x14ac:dyDescent="0.3"/>
    <row r="27555" ht="15" customHeight="1" x14ac:dyDescent="0.3"/>
    <row r="27556" ht="15" customHeight="1" x14ac:dyDescent="0.3"/>
    <row r="27557" ht="15" customHeight="1" x14ac:dyDescent="0.3"/>
    <row r="27558" ht="15" customHeight="1" x14ac:dyDescent="0.3"/>
    <row r="27559" ht="15" customHeight="1" x14ac:dyDescent="0.3"/>
    <row r="27560" ht="15" customHeight="1" x14ac:dyDescent="0.3"/>
    <row r="27561" ht="15" customHeight="1" x14ac:dyDescent="0.3"/>
    <row r="27562" ht="15" customHeight="1" x14ac:dyDescent="0.3"/>
    <row r="27563" ht="15" customHeight="1" x14ac:dyDescent="0.3"/>
    <row r="27564" ht="15" customHeight="1" x14ac:dyDescent="0.3"/>
    <row r="27565" ht="15" customHeight="1" x14ac:dyDescent="0.3"/>
    <row r="27566" ht="15" customHeight="1" x14ac:dyDescent="0.3"/>
    <row r="27567" ht="15" customHeight="1" x14ac:dyDescent="0.3"/>
    <row r="27568" ht="15" customHeight="1" x14ac:dyDescent="0.3"/>
    <row r="27569" ht="15" customHeight="1" x14ac:dyDescent="0.3"/>
    <row r="27570" ht="15" customHeight="1" x14ac:dyDescent="0.3"/>
    <row r="27571" ht="15" customHeight="1" x14ac:dyDescent="0.3"/>
    <row r="27572" ht="15" customHeight="1" x14ac:dyDescent="0.3"/>
    <row r="27573" ht="15" customHeight="1" x14ac:dyDescent="0.3"/>
    <row r="27574" ht="15" customHeight="1" x14ac:dyDescent="0.3"/>
    <row r="27575" ht="15" customHeight="1" x14ac:dyDescent="0.3"/>
    <row r="27576" ht="15" customHeight="1" x14ac:dyDescent="0.3"/>
    <row r="27577" ht="15" customHeight="1" x14ac:dyDescent="0.3"/>
    <row r="27578" ht="15" customHeight="1" x14ac:dyDescent="0.3"/>
    <row r="27579" ht="15" customHeight="1" x14ac:dyDescent="0.3"/>
    <row r="27580" ht="15" customHeight="1" x14ac:dyDescent="0.3"/>
    <row r="27581" ht="15" customHeight="1" x14ac:dyDescent="0.3"/>
    <row r="27582" ht="15" customHeight="1" x14ac:dyDescent="0.3"/>
    <row r="27583" ht="15" customHeight="1" x14ac:dyDescent="0.3"/>
    <row r="27584" ht="15" customHeight="1" x14ac:dyDescent="0.3"/>
    <row r="27585" ht="15" customHeight="1" x14ac:dyDescent="0.3"/>
    <row r="27586" ht="15" customHeight="1" x14ac:dyDescent="0.3"/>
    <row r="27587" ht="15" customHeight="1" x14ac:dyDescent="0.3"/>
    <row r="27588" ht="15" customHeight="1" x14ac:dyDescent="0.3"/>
    <row r="27589" ht="15" customHeight="1" x14ac:dyDescent="0.3"/>
    <row r="27590" ht="15" customHeight="1" x14ac:dyDescent="0.3"/>
    <row r="27591" ht="15" customHeight="1" x14ac:dyDescent="0.3"/>
    <row r="27592" ht="15" customHeight="1" x14ac:dyDescent="0.3"/>
    <row r="27593" ht="15" customHeight="1" x14ac:dyDescent="0.3"/>
    <row r="27594" ht="15" customHeight="1" x14ac:dyDescent="0.3"/>
    <row r="27595" ht="15" customHeight="1" x14ac:dyDescent="0.3"/>
    <row r="27596" ht="15" customHeight="1" x14ac:dyDescent="0.3"/>
    <row r="27597" ht="15" customHeight="1" x14ac:dyDescent="0.3"/>
    <row r="27598" ht="15" customHeight="1" x14ac:dyDescent="0.3"/>
    <row r="27599" ht="15" customHeight="1" x14ac:dyDescent="0.3"/>
    <row r="27600" ht="15" customHeight="1" x14ac:dyDescent="0.3"/>
    <row r="27601" ht="15" customHeight="1" x14ac:dyDescent="0.3"/>
    <row r="27602" ht="15" customHeight="1" x14ac:dyDescent="0.3"/>
    <row r="27603" ht="15" customHeight="1" x14ac:dyDescent="0.3"/>
    <row r="27604" ht="15" customHeight="1" x14ac:dyDescent="0.3"/>
    <row r="27605" ht="15" customHeight="1" x14ac:dyDescent="0.3"/>
    <row r="27606" ht="15" customHeight="1" x14ac:dyDescent="0.3"/>
    <row r="27607" ht="15" customHeight="1" x14ac:dyDescent="0.3"/>
    <row r="27608" ht="15" customHeight="1" x14ac:dyDescent="0.3"/>
    <row r="27609" ht="15" customHeight="1" x14ac:dyDescent="0.3"/>
    <row r="27610" ht="15" customHeight="1" x14ac:dyDescent="0.3"/>
    <row r="27611" ht="15" customHeight="1" x14ac:dyDescent="0.3"/>
    <row r="27612" ht="15" customHeight="1" x14ac:dyDescent="0.3"/>
    <row r="27613" ht="15" customHeight="1" x14ac:dyDescent="0.3"/>
    <row r="27614" ht="15" customHeight="1" x14ac:dyDescent="0.3"/>
    <row r="27615" ht="15" customHeight="1" x14ac:dyDescent="0.3"/>
    <row r="27616" ht="15" customHeight="1" x14ac:dyDescent="0.3"/>
    <row r="27617" ht="15" customHeight="1" x14ac:dyDescent="0.3"/>
    <row r="27618" ht="15" customHeight="1" x14ac:dyDescent="0.3"/>
    <row r="27619" ht="15" customHeight="1" x14ac:dyDescent="0.3"/>
    <row r="27620" ht="15" customHeight="1" x14ac:dyDescent="0.3"/>
    <row r="27621" ht="15" customHeight="1" x14ac:dyDescent="0.3"/>
    <row r="27622" ht="15" customHeight="1" x14ac:dyDescent="0.3"/>
    <row r="27623" ht="15" customHeight="1" x14ac:dyDescent="0.3"/>
    <row r="27624" ht="15" customHeight="1" x14ac:dyDescent="0.3"/>
    <row r="27625" ht="15" customHeight="1" x14ac:dyDescent="0.3"/>
    <row r="27626" ht="15" customHeight="1" x14ac:dyDescent="0.3"/>
    <row r="27627" ht="15" customHeight="1" x14ac:dyDescent="0.3"/>
    <row r="27628" ht="15" customHeight="1" x14ac:dyDescent="0.3"/>
    <row r="27629" ht="15" customHeight="1" x14ac:dyDescent="0.3"/>
    <row r="27630" ht="15" customHeight="1" x14ac:dyDescent="0.3"/>
    <row r="27631" ht="15" customHeight="1" x14ac:dyDescent="0.3"/>
    <row r="27632" ht="15" customHeight="1" x14ac:dyDescent="0.3"/>
    <row r="27633" ht="15" customHeight="1" x14ac:dyDescent="0.3"/>
    <row r="27634" ht="15" customHeight="1" x14ac:dyDescent="0.3"/>
    <row r="27635" ht="15" customHeight="1" x14ac:dyDescent="0.3"/>
    <row r="27636" ht="15" customHeight="1" x14ac:dyDescent="0.3"/>
    <row r="27637" ht="15" customHeight="1" x14ac:dyDescent="0.3"/>
    <row r="27638" ht="15" customHeight="1" x14ac:dyDescent="0.3"/>
    <row r="27639" ht="15" customHeight="1" x14ac:dyDescent="0.3"/>
    <row r="27640" ht="15" customHeight="1" x14ac:dyDescent="0.3"/>
    <row r="27641" ht="15" customHeight="1" x14ac:dyDescent="0.3"/>
    <row r="27642" ht="15" customHeight="1" x14ac:dyDescent="0.3"/>
    <row r="27643" ht="15" customHeight="1" x14ac:dyDescent="0.3"/>
    <row r="27644" ht="15" customHeight="1" x14ac:dyDescent="0.3"/>
    <row r="27645" ht="15" customHeight="1" x14ac:dyDescent="0.3"/>
    <row r="27646" ht="15" customHeight="1" x14ac:dyDescent="0.3"/>
    <row r="27647" ht="15" customHeight="1" x14ac:dyDescent="0.3"/>
    <row r="27648" ht="15" customHeight="1" x14ac:dyDescent="0.3"/>
    <row r="27649" ht="15" customHeight="1" x14ac:dyDescent="0.3"/>
    <row r="27650" ht="15" customHeight="1" x14ac:dyDescent="0.3"/>
    <row r="27651" ht="15" customHeight="1" x14ac:dyDescent="0.3"/>
    <row r="27652" ht="15" customHeight="1" x14ac:dyDescent="0.3"/>
    <row r="27653" ht="15" customHeight="1" x14ac:dyDescent="0.3"/>
    <row r="27654" ht="15" customHeight="1" x14ac:dyDescent="0.3"/>
    <row r="27655" ht="15" customHeight="1" x14ac:dyDescent="0.3"/>
    <row r="27656" ht="15" customHeight="1" x14ac:dyDescent="0.3"/>
    <row r="27657" ht="15" customHeight="1" x14ac:dyDescent="0.3"/>
    <row r="27658" ht="15" customHeight="1" x14ac:dyDescent="0.3"/>
    <row r="27659" ht="15" customHeight="1" x14ac:dyDescent="0.3"/>
    <row r="27660" ht="15" customHeight="1" x14ac:dyDescent="0.3"/>
    <row r="27661" ht="15" customHeight="1" x14ac:dyDescent="0.3"/>
    <row r="27662" ht="15" customHeight="1" x14ac:dyDescent="0.3"/>
    <row r="27663" ht="15" customHeight="1" x14ac:dyDescent="0.3"/>
    <row r="27664" ht="15" customHeight="1" x14ac:dyDescent="0.3"/>
    <row r="27665" ht="15" customHeight="1" x14ac:dyDescent="0.3"/>
    <row r="27666" ht="15" customHeight="1" x14ac:dyDescent="0.3"/>
    <row r="27667" ht="15" customHeight="1" x14ac:dyDescent="0.3"/>
    <row r="27668" ht="15" customHeight="1" x14ac:dyDescent="0.3"/>
    <row r="27669" ht="15" customHeight="1" x14ac:dyDescent="0.3"/>
    <row r="27670" ht="15" customHeight="1" x14ac:dyDescent="0.3"/>
    <row r="27671" ht="15" customHeight="1" x14ac:dyDescent="0.3"/>
    <row r="27672" ht="15" customHeight="1" x14ac:dyDescent="0.3"/>
    <row r="27673" ht="15" customHeight="1" x14ac:dyDescent="0.3"/>
    <row r="27674" ht="15" customHeight="1" x14ac:dyDescent="0.3"/>
    <row r="27675" ht="15" customHeight="1" x14ac:dyDescent="0.3"/>
    <row r="27676" ht="15" customHeight="1" x14ac:dyDescent="0.3"/>
    <row r="27677" ht="15" customHeight="1" x14ac:dyDescent="0.3"/>
    <row r="27678" ht="15" customHeight="1" x14ac:dyDescent="0.3"/>
    <row r="27679" ht="15" customHeight="1" x14ac:dyDescent="0.3"/>
    <row r="27680" ht="15" customHeight="1" x14ac:dyDescent="0.3"/>
    <row r="27681" ht="15" customHeight="1" x14ac:dyDescent="0.3"/>
    <row r="27682" ht="15" customHeight="1" x14ac:dyDescent="0.3"/>
    <row r="27683" ht="15" customHeight="1" x14ac:dyDescent="0.3"/>
    <row r="27684" ht="15" customHeight="1" x14ac:dyDescent="0.3"/>
    <row r="27685" ht="15" customHeight="1" x14ac:dyDescent="0.3"/>
    <row r="27686" ht="15" customHeight="1" x14ac:dyDescent="0.3"/>
    <row r="27687" ht="15" customHeight="1" x14ac:dyDescent="0.3"/>
    <row r="27688" ht="15" customHeight="1" x14ac:dyDescent="0.3"/>
    <row r="27689" ht="15" customHeight="1" x14ac:dyDescent="0.3"/>
    <row r="27690" ht="15" customHeight="1" x14ac:dyDescent="0.3"/>
    <row r="27691" ht="15" customHeight="1" x14ac:dyDescent="0.3"/>
    <row r="27692" ht="15" customHeight="1" x14ac:dyDescent="0.3"/>
    <row r="27693" ht="15" customHeight="1" x14ac:dyDescent="0.3"/>
    <row r="27694" ht="15" customHeight="1" x14ac:dyDescent="0.3"/>
    <row r="27695" ht="15" customHeight="1" x14ac:dyDescent="0.3"/>
    <row r="27696" ht="15" customHeight="1" x14ac:dyDescent="0.3"/>
    <row r="27697" ht="15" customHeight="1" x14ac:dyDescent="0.3"/>
    <row r="27698" ht="15" customHeight="1" x14ac:dyDescent="0.3"/>
    <row r="27699" ht="15" customHeight="1" x14ac:dyDescent="0.3"/>
    <row r="27700" ht="15" customHeight="1" x14ac:dyDescent="0.3"/>
    <row r="27701" ht="15" customHeight="1" x14ac:dyDescent="0.3"/>
    <row r="27702" ht="15" customHeight="1" x14ac:dyDescent="0.3"/>
    <row r="27703" ht="15" customHeight="1" x14ac:dyDescent="0.3"/>
    <row r="27704" ht="15" customHeight="1" x14ac:dyDescent="0.3"/>
    <row r="27705" ht="15" customHeight="1" x14ac:dyDescent="0.3"/>
    <row r="27706" ht="15" customHeight="1" x14ac:dyDescent="0.3"/>
    <row r="27707" ht="15" customHeight="1" x14ac:dyDescent="0.3"/>
    <row r="27708" ht="15" customHeight="1" x14ac:dyDescent="0.3"/>
    <row r="27709" ht="15" customHeight="1" x14ac:dyDescent="0.3"/>
    <row r="27710" ht="15" customHeight="1" x14ac:dyDescent="0.3"/>
    <row r="27711" ht="15" customHeight="1" x14ac:dyDescent="0.3"/>
    <row r="27712" ht="15" customHeight="1" x14ac:dyDescent="0.3"/>
    <row r="27713" ht="15" customHeight="1" x14ac:dyDescent="0.3"/>
    <row r="27714" ht="15" customHeight="1" x14ac:dyDescent="0.3"/>
    <row r="27715" ht="15" customHeight="1" x14ac:dyDescent="0.3"/>
    <row r="27716" ht="15" customHeight="1" x14ac:dyDescent="0.3"/>
    <row r="27717" ht="15" customHeight="1" x14ac:dyDescent="0.3"/>
    <row r="27718" ht="15" customHeight="1" x14ac:dyDescent="0.3"/>
    <row r="27719" ht="15" customHeight="1" x14ac:dyDescent="0.3"/>
    <row r="27720" ht="15" customHeight="1" x14ac:dyDescent="0.3"/>
    <row r="27721" ht="15" customHeight="1" x14ac:dyDescent="0.3"/>
    <row r="27722" ht="15" customHeight="1" x14ac:dyDescent="0.3"/>
    <row r="27723" ht="15" customHeight="1" x14ac:dyDescent="0.3"/>
    <row r="27724" ht="15" customHeight="1" x14ac:dyDescent="0.3"/>
    <row r="27725" ht="15" customHeight="1" x14ac:dyDescent="0.3"/>
    <row r="27726" ht="15" customHeight="1" x14ac:dyDescent="0.3"/>
    <row r="27727" ht="15" customHeight="1" x14ac:dyDescent="0.3"/>
    <row r="27728" ht="15" customHeight="1" x14ac:dyDescent="0.3"/>
    <row r="27729" ht="15" customHeight="1" x14ac:dyDescent="0.3"/>
    <row r="27730" ht="15" customHeight="1" x14ac:dyDescent="0.3"/>
    <row r="27731" ht="15" customHeight="1" x14ac:dyDescent="0.3"/>
    <row r="27732" ht="15" customHeight="1" x14ac:dyDescent="0.3"/>
    <row r="27733" ht="15" customHeight="1" x14ac:dyDescent="0.3"/>
    <row r="27734" ht="15" customHeight="1" x14ac:dyDescent="0.3"/>
    <row r="27735" ht="15" customHeight="1" x14ac:dyDescent="0.3"/>
    <row r="27736" ht="15" customHeight="1" x14ac:dyDescent="0.3"/>
    <row r="27737" ht="15" customHeight="1" x14ac:dyDescent="0.3"/>
    <row r="27738" ht="15" customHeight="1" x14ac:dyDescent="0.3"/>
    <row r="27739" ht="15" customHeight="1" x14ac:dyDescent="0.3"/>
    <row r="27740" ht="15" customHeight="1" x14ac:dyDescent="0.3"/>
    <row r="27741" ht="15" customHeight="1" x14ac:dyDescent="0.3"/>
    <row r="27742" ht="15" customHeight="1" x14ac:dyDescent="0.3"/>
    <row r="27743" ht="15" customHeight="1" x14ac:dyDescent="0.3"/>
    <row r="27744" ht="15" customHeight="1" x14ac:dyDescent="0.3"/>
    <row r="27745" ht="15" customHeight="1" x14ac:dyDescent="0.3"/>
    <row r="27746" ht="15" customHeight="1" x14ac:dyDescent="0.3"/>
    <row r="27747" ht="15" customHeight="1" x14ac:dyDescent="0.3"/>
    <row r="27748" ht="15" customHeight="1" x14ac:dyDescent="0.3"/>
    <row r="27749" ht="15" customHeight="1" x14ac:dyDescent="0.3"/>
    <row r="27750" ht="15" customHeight="1" x14ac:dyDescent="0.3"/>
    <row r="27751" ht="15" customHeight="1" x14ac:dyDescent="0.3"/>
    <row r="27752" ht="15" customHeight="1" x14ac:dyDescent="0.3"/>
    <row r="27753" ht="15" customHeight="1" x14ac:dyDescent="0.3"/>
    <row r="27754" ht="15" customHeight="1" x14ac:dyDescent="0.3"/>
    <row r="27755" ht="15" customHeight="1" x14ac:dyDescent="0.3"/>
    <row r="27756" ht="15" customHeight="1" x14ac:dyDescent="0.3"/>
    <row r="27757" ht="15" customHeight="1" x14ac:dyDescent="0.3"/>
    <row r="27758" ht="15" customHeight="1" x14ac:dyDescent="0.3"/>
    <row r="27759" ht="15" customHeight="1" x14ac:dyDescent="0.3"/>
    <row r="27760" ht="15" customHeight="1" x14ac:dyDescent="0.3"/>
    <row r="27761" ht="15" customHeight="1" x14ac:dyDescent="0.3"/>
    <row r="27762" ht="15" customHeight="1" x14ac:dyDescent="0.3"/>
    <row r="27763" ht="15" customHeight="1" x14ac:dyDescent="0.3"/>
    <row r="27764" ht="15" customHeight="1" x14ac:dyDescent="0.3"/>
    <row r="27765" ht="15" customHeight="1" x14ac:dyDescent="0.3"/>
    <row r="27766" ht="15" customHeight="1" x14ac:dyDescent="0.3"/>
    <row r="27767" ht="15" customHeight="1" x14ac:dyDescent="0.3"/>
    <row r="27768" ht="15" customHeight="1" x14ac:dyDescent="0.3"/>
    <row r="27769" ht="15" customHeight="1" x14ac:dyDescent="0.3"/>
    <row r="27770" ht="15" customHeight="1" x14ac:dyDescent="0.3"/>
    <row r="27771" ht="15" customHeight="1" x14ac:dyDescent="0.3"/>
    <row r="27772" ht="15" customHeight="1" x14ac:dyDescent="0.3"/>
    <row r="27773" ht="15" customHeight="1" x14ac:dyDescent="0.3"/>
    <row r="27774" ht="15" customHeight="1" x14ac:dyDescent="0.3"/>
    <row r="27775" ht="15" customHeight="1" x14ac:dyDescent="0.3"/>
    <row r="27776" ht="15" customHeight="1" x14ac:dyDescent="0.3"/>
    <row r="27777" ht="15" customHeight="1" x14ac:dyDescent="0.3"/>
    <row r="27778" ht="15" customHeight="1" x14ac:dyDescent="0.3"/>
    <row r="27779" ht="15" customHeight="1" x14ac:dyDescent="0.3"/>
    <row r="27780" ht="15" customHeight="1" x14ac:dyDescent="0.3"/>
    <row r="27781" ht="15" customHeight="1" x14ac:dyDescent="0.3"/>
    <row r="27782" ht="15" customHeight="1" x14ac:dyDescent="0.3"/>
    <row r="27783" ht="15" customHeight="1" x14ac:dyDescent="0.3"/>
    <row r="27784" ht="15" customHeight="1" x14ac:dyDescent="0.3"/>
    <row r="27785" ht="15" customHeight="1" x14ac:dyDescent="0.3"/>
    <row r="27786" ht="15" customHeight="1" x14ac:dyDescent="0.3"/>
    <row r="27787" ht="15" customHeight="1" x14ac:dyDescent="0.3"/>
    <row r="27788" ht="15" customHeight="1" x14ac:dyDescent="0.3"/>
    <row r="27789" ht="15" customHeight="1" x14ac:dyDescent="0.3"/>
    <row r="27790" ht="15" customHeight="1" x14ac:dyDescent="0.3"/>
    <row r="27791" ht="15" customHeight="1" x14ac:dyDescent="0.3"/>
    <row r="27792" ht="15" customHeight="1" x14ac:dyDescent="0.3"/>
    <row r="27793" ht="15" customHeight="1" x14ac:dyDescent="0.3"/>
    <row r="27794" ht="15" customHeight="1" x14ac:dyDescent="0.3"/>
    <row r="27795" ht="15" customHeight="1" x14ac:dyDescent="0.3"/>
    <row r="27796" ht="15" customHeight="1" x14ac:dyDescent="0.3"/>
    <row r="27797" ht="15" customHeight="1" x14ac:dyDescent="0.3"/>
    <row r="27798" ht="15" customHeight="1" x14ac:dyDescent="0.3"/>
    <row r="27799" ht="15" customHeight="1" x14ac:dyDescent="0.3"/>
    <row r="27800" ht="15" customHeight="1" x14ac:dyDescent="0.3"/>
    <row r="27801" ht="15" customHeight="1" x14ac:dyDescent="0.3"/>
    <row r="27802" ht="15" customHeight="1" x14ac:dyDescent="0.3"/>
    <row r="27803" ht="15" customHeight="1" x14ac:dyDescent="0.3"/>
    <row r="27804" ht="15" customHeight="1" x14ac:dyDescent="0.3"/>
    <row r="27805" ht="15" customHeight="1" x14ac:dyDescent="0.3"/>
    <row r="27806" ht="15" customHeight="1" x14ac:dyDescent="0.3"/>
    <row r="27807" ht="15" customHeight="1" x14ac:dyDescent="0.3"/>
    <row r="27808" ht="15" customHeight="1" x14ac:dyDescent="0.3"/>
    <row r="27809" ht="15" customHeight="1" x14ac:dyDescent="0.3"/>
    <row r="27810" ht="15" customHeight="1" x14ac:dyDescent="0.3"/>
    <row r="27811" ht="15" customHeight="1" x14ac:dyDescent="0.3"/>
    <row r="27812" ht="15" customHeight="1" x14ac:dyDescent="0.3"/>
    <row r="27813" ht="15" customHeight="1" x14ac:dyDescent="0.3"/>
    <row r="27814" ht="15" customHeight="1" x14ac:dyDescent="0.3"/>
    <row r="27815" ht="15" customHeight="1" x14ac:dyDescent="0.3"/>
    <row r="27816" ht="15" customHeight="1" x14ac:dyDescent="0.3"/>
    <row r="27817" ht="15" customHeight="1" x14ac:dyDescent="0.3"/>
    <row r="27818" ht="15" customHeight="1" x14ac:dyDescent="0.3"/>
    <row r="27819" ht="15" customHeight="1" x14ac:dyDescent="0.3"/>
    <row r="27820" ht="15" customHeight="1" x14ac:dyDescent="0.3"/>
    <row r="27821" ht="15" customHeight="1" x14ac:dyDescent="0.3"/>
    <row r="27822" ht="15" customHeight="1" x14ac:dyDescent="0.3"/>
    <row r="27823" ht="15" customHeight="1" x14ac:dyDescent="0.3"/>
    <row r="27824" ht="15" customHeight="1" x14ac:dyDescent="0.3"/>
    <row r="27825" ht="15" customHeight="1" x14ac:dyDescent="0.3"/>
    <row r="27826" ht="15" customHeight="1" x14ac:dyDescent="0.3"/>
    <row r="27827" ht="15" customHeight="1" x14ac:dyDescent="0.3"/>
    <row r="27828" ht="15" customHeight="1" x14ac:dyDescent="0.3"/>
    <row r="27829" ht="15" customHeight="1" x14ac:dyDescent="0.3"/>
    <row r="27830" ht="15" customHeight="1" x14ac:dyDescent="0.3"/>
    <row r="27831" ht="15" customHeight="1" x14ac:dyDescent="0.3"/>
    <row r="27832" ht="15" customHeight="1" x14ac:dyDescent="0.3"/>
    <row r="27833" ht="15" customHeight="1" x14ac:dyDescent="0.3"/>
    <row r="27834" ht="15" customHeight="1" x14ac:dyDescent="0.3"/>
    <row r="27835" ht="15" customHeight="1" x14ac:dyDescent="0.3"/>
    <row r="27836" ht="15" customHeight="1" x14ac:dyDescent="0.3"/>
    <row r="27837" ht="15" customHeight="1" x14ac:dyDescent="0.3"/>
    <row r="27838" ht="15" customHeight="1" x14ac:dyDescent="0.3"/>
    <row r="27839" ht="15" customHeight="1" x14ac:dyDescent="0.3"/>
    <row r="27840" ht="15" customHeight="1" x14ac:dyDescent="0.3"/>
    <row r="27841" ht="15" customHeight="1" x14ac:dyDescent="0.3"/>
    <row r="27842" ht="15" customHeight="1" x14ac:dyDescent="0.3"/>
    <row r="27843" ht="15" customHeight="1" x14ac:dyDescent="0.3"/>
    <row r="27844" ht="15" customHeight="1" x14ac:dyDescent="0.3"/>
    <row r="27845" ht="15" customHeight="1" x14ac:dyDescent="0.3"/>
    <row r="27846" ht="15" customHeight="1" x14ac:dyDescent="0.3"/>
    <row r="27847" ht="15" customHeight="1" x14ac:dyDescent="0.3"/>
    <row r="27848" ht="15" customHeight="1" x14ac:dyDescent="0.3"/>
    <row r="27849" ht="15" customHeight="1" x14ac:dyDescent="0.3"/>
    <row r="27850" ht="15" customHeight="1" x14ac:dyDescent="0.3"/>
    <row r="27851" ht="15" customHeight="1" x14ac:dyDescent="0.3"/>
    <row r="27852" ht="15" customHeight="1" x14ac:dyDescent="0.3"/>
    <row r="27853" ht="15" customHeight="1" x14ac:dyDescent="0.3"/>
    <row r="27854" ht="15" customHeight="1" x14ac:dyDescent="0.3"/>
    <row r="27855" ht="15" customHeight="1" x14ac:dyDescent="0.3"/>
    <row r="27856" ht="15" customHeight="1" x14ac:dyDescent="0.3"/>
    <row r="27857" ht="15" customHeight="1" x14ac:dyDescent="0.3"/>
    <row r="27858" ht="15" customHeight="1" x14ac:dyDescent="0.3"/>
    <row r="27859" ht="15" customHeight="1" x14ac:dyDescent="0.3"/>
    <row r="27860" ht="15" customHeight="1" x14ac:dyDescent="0.3"/>
    <row r="27861" ht="15" customHeight="1" x14ac:dyDescent="0.3"/>
    <row r="27862" ht="15" customHeight="1" x14ac:dyDescent="0.3"/>
    <row r="27863" ht="15" customHeight="1" x14ac:dyDescent="0.3"/>
    <row r="27864" ht="15" customHeight="1" x14ac:dyDescent="0.3"/>
    <row r="27865" ht="15" customHeight="1" x14ac:dyDescent="0.3"/>
    <row r="27866" ht="15" customHeight="1" x14ac:dyDescent="0.3"/>
    <row r="27867" ht="15" customHeight="1" x14ac:dyDescent="0.3"/>
    <row r="27868" ht="15" customHeight="1" x14ac:dyDescent="0.3"/>
    <row r="27869" ht="15" customHeight="1" x14ac:dyDescent="0.3"/>
    <row r="27870" ht="15" customHeight="1" x14ac:dyDescent="0.3"/>
    <row r="27871" ht="15" customHeight="1" x14ac:dyDescent="0.3"/>
    <row r="27872" ht="15" customHeight="1" x14ac:dyDescent="0.3"/>
    <row r="27873" ht="15" customHeight="1" x14ac:dyDescent="0.3"/>
    <row r="27874" ht="15" customHeight="1" x14ac:dyDescent="0.3"/>
    <row r="27875" ht="15" customHeight="1" x14ac:dyDescent="0.3"/>
    <row r="27876" ht="15" customHeight="1" x14ac:dyDescent="0.3"/>
    <row r="27877" ht="15" customHeight="1" x14ac:dyDescent="0.3"/>
    <row r="27878" ht="15" customHeight="1" x14ac:dyDescent="0.3"/>
    <row r="27879" ht="15" customHeight="1" x14ac:dyDescent="0.3"/>
    <row r="27880" ht="15" customHeight="1" x14ac:dyDescent="0.3"/>
    <row r="27881" ht="15" customHeight="1" x14ac:dyDescent="0.3"/>
    <row r="27882" ht="15" customHeight="1" x14ac:dyDescent="0.3"/>
    <row r="27883" ht="15" customHeight="1" x14ac:dyDescent="0.3"/>
    <row r="27884" ht="15" customHeight="1" x14ac:dyDescent="0.3"/>
    <row r="27885" ht="15" customHeight="1" x14ac:dyDescent="0.3"/>
    <row r="27886" ht="15" customHeight="1" x14ac:dyDescent="0.3"/>
    <row r="27887" ht="15" customHeight="1" x14ac:dyDescent="0.3"/>
    <row r="27888" ht="15" customHeight="1" x14ac:dyDescent="0.3"/>
    <row r="27889" ht="15" customHeight="1" x14ac:dyDescent="0.3"/>
    <row r="27890" ht="15" customHeight="1" x14ac:dyDescent="0.3"/>
    <row r="27891" ht="15" customHeight="1" x14ac:dyDescent="0.3"/>
    <row r="27892" ht="15" customHeight="1" x14ac:dyDescent="0.3"/>
    <row r="27893" ht="15" customHeight="1" x14ac:dyDescent="0.3"/>
    <row r="27894" ht="15" customHeight="1" x14ac:dyDescent="0.3"/>
    <row r="27895" ht="15" customHeight="1" x14ac:dyDescent="0.3"/>
    <row r="27896" ht="15" customHeight="1" x14ac:dyDescent="0.3"/>
    <row r="27897" ht="15" customHeight="1" x14ac:dyDescent="0.3"/>
    <row r="27898" ht="15" customHeight="1" x14ac:dyDescent="0.3"/>
    <row r="27899" ht="15" customHeight="1" x14ac:dyDescent="0.3"/>
    <row r="27900" ht="15" customHeight="1" x14ac:dyDescent="0.3"/>
    <row r="27901" ht="15" customHeight="1" x14ac:dyDescent="0.3"/>
    <row r="27902" ht="15" customHeight="1" x14ac:dyDescent="0.3"/>
    <row r="27903" ht="15" customHeight="1" x14ac:dyDescent="0.3"/>
    <row r="27904" ht="15" customHeight="1" x14ac:dyDescent="0.3"/>
    <row r="27905" ht="15" customHeight="1" x14ac:dyDescent="0.3"/>
    <row r="27906" ht="15" customHeight="1" x14ac:dyDescent="0.3"/>
    <row r="27907" ht="15" customHeight="1" x14ac:dyDescent="0.3"/>
    <row r="27908" ht="15" customHeight="1" x14ac:dyDescent="0.3"/>
    <row r="27909" ht="15" customHeight="1" x14ac:dyDescent="0.3"/>
    <row r="27910" ht="15" customHeight="1" x14ac:dyDescent="0.3"/>
    <row r="27911" ht="15" customHeight="1" x14ac:dyDescent="0.3"/>
    <row r="27912" ht="15" customHeight="1" x14ac:dyDescent="0.3"/>
    <row r="27913" ht="15" customHeight="1" x14ac:dyDescent="0.3"/>
    <row r="27914" ht="15" customHeight="1" x14ac:dyDescent="0.3"/>
    <row r="27915" ht="15" customHeight="1" x14ac:dyDescent="0.3"/>
    <row r="27916" ht="15" customHeight="1" x14ac:dyDescent="0.3"/>
    <row r="27917" ht="15" customHeight="1" x14ac:dyDescent="0.3"/>
    <row r="27918" ht="15" customHeight="1" x14ac:dyDescent="0.3"/>
    <row r="27919" ht="15" customHeight="1" x14ac:dyDescent="0.3"/>
    <row r="27920" ht="15" customHeight="1" x14ac:dyDescent="0.3"/>
    <row r="27921" ht="15" customHeight="1" x14ac:dyDescent="0.3"/>
    <row r="27922" ht="15" customHeight="1" x14ac:dyDescent="0.3"/>
    <row r="27923" ht="15" customHeight="1" x14ac:dyDescent="0.3"/>
    <row r="27924" ht="15" customHeight="1" x14ac:dyDescent="0.3"/>
    <row r="27925" ht="15" customHeight="1" x14ac:dyDescent="0.3"/>
    <row r="27926" ht="15" customHeight="1" x14ac:dyDescent="0.3"/>
    <row r="27927" ht="15" customHeight="1" x14ac:dyDescent="0.3"/>
    <row r="27928" ht="15" customHeight="1" x14ac:dyDescent="0.3"/>
    <row r="27929" ht="15" customHeight="1" x14ac:dyDescent="0.3"/>
    <row r="27930" ht="15" customHeight="1" x14ac:dyDescent="0.3"/>
    <row r="27931" ht="15" customHeight="1" x14ac:dyDescent="0.3"/>
    <row r="27932" ht="15" customHeight="1" x14ac:dyDescent="0.3"/>
    <row r="27933" ht="15" customHeight="1" x14ac:dyDescent="0.3"/>
    <row r="27934" ht="15" customHeight="1" x14ac:dyDescent="0.3"/>
    <row r="27935" ht="15" customHeight="1" x14ac:dyDescent="0.3"/>
    <row r="27936" ht="15" customHeight="1" x14ac:dyDescent="0.3"/>
    <row r="27937" ht="15" customHeight="1" x14ac:dyDescent="0.3"/>
    <row r="27938" ht="15" customHeight="1" x14ac:dyDescent="0.3"/>
    <row r="27939" ht="15" customHeight="1" x14ac:dyDescent="0.3"/>
    <row r="27940" ht="15" customHeight="1" x14ac:dyDescent="0.3"/>
    <row r="27941" ht="15" customHeight="1" x14ac:dyDescent="0.3"/>
    <row r="27942" ht="15" customHeight="1" x14ac:dyDescent="0.3"/>
    <row r="27943" ht="15" customHeight="1" x14ac:dyDescent="0.3"/>
    <row r="27944" ht="15" customHeight="1" x14ac:dyDescent="0.3"/>
    <row r="27945" ht="15" customHeight="1" x14ac:dyDescent="0.3"/>
    <row r="27946" ht="15" customHeight="1" x14ac:dyDescent="0.3"/>
    <row r="27947" ht="15" customHeight="1" x14ac:dyDescent="0.3"/>
    <row r="27948" ht="15" customHeight="1" x14ac:dyDescent="0.3"/>
    <row r="27949" ht="15" customHeight="1" x14ac:dyDescent="0.3"/>
    <row r="27950" ht="15" customHeight="1" x14ac:dyDescent="0.3"/>
    <row r="27951" ht="15" customHeight="1" x14ac:dyDescent="0.3"/>
    <row r="27952" ht="15" customHeight="1" x14ac:dyDescent="0.3"/>
    <row r="27953" ht="15" customHeight="1" x14ac:dyDescent="0.3"/>
    <row r="27954" ht="15" customHeight="1" x14ac:dyDescent="0.3"/>
    <row r="27955" ht="15" customHeight="1" x14ac:dyDescent="0.3"/>
    <row r="27956" ht="15" customHeight="1" x14ac:dyDescent="0.3"/>
    <row r="27957" ht="15" customHeight="1" x14ac:dyDescent="0.3"/>
    <row r="27958" ht="15" customHeight="1" x14ac:dyDescent="0.3"/>
    <row r="27959" ht="15" customHeight="1" x14ac:dyDescent="0.3"/>
    <row r="27960" ht="15" customHeight="1" x14ac:dyDescent="0.3"/>
    <row r="27961" ht="15" customHeight="1" x14ac:dyDescent="0.3"/>
    <row r="27962" ht="15" customHeight="1" x14ac:dyDescent="0.3"/>
    <row r="27963" ht="15" customHeight="1" x14ac:dyDescent="0.3"/>
    <row r="27964" ht="15" customHeight="1" x14ac:dyDescent="0.3"/>
    <row r="27965" ht="15" customHeight="1" x14ac:dyDescent="0.3"/>
    <row r="27966" ht="15" customHeight="1" x14ac:dyDescent="0.3"/>
    <row r="27967" ht="15" customHeight="1" x14ac:dyDescent="0.3"/>
    <row r="27968" ht="15" customHeight="1" x14ac:dyDescent="0.3"/>
    <row r="27969" ht="15" customHeight="1" x14ac:dyDescent="0.3"/>
    <row r="27970" ht="15" customHeight="1" x14ac:dyDescent="0.3"/>
    <row r="27971" ht="15" customHeight="1" x14ac:dyDescent="0.3"/>
    <row r="27972" ht="15" customHeight="1" x14ac:dyDescent="0.3"/>
    <row r="27973" ht="15" customHeight="1" x14ac:dyDescent="0.3"/>
    <row r="27974" ht="15" customHeight="1" x14ac:dyDescent="0.3"/>
    <row r="27975" ht="15" customHeight="1" x14ac:dyDescent="0.3"/>
    <row r="27976" ht="15" customHeight="1" x14ac:dyDescent="0.3"/>
    <row r="27977" ht="15" customHeight="1" x14ac:dyDescent="0.3"/>
    <row r="27978" ht="15" customHeight="1" x14ac:dyDescent="0.3"/>
    <row r="27979" ht="15" customHeight="1" x14ac:dyDescent="0.3"/>
    <row r="27980" ht="15" customHeight="1" x14ac:dyDescent="0.3"/>
    <row r="27981" ht="15" customHeight="1" x14ac:dyDescent="0.3"/>
    <row r="27982" ht="15" customHeight="1" x14ac:dyDescent="0.3"/>
    <row r="27983" ht="15" customHeight="1" x14ac:dyDescent="0.3"/>
    <row r="27984" ht="15" customHeight="1" x14ac:dyDescent="0.3"/>
    <row r="27985" ht="15" customHeight="1" x14ac:dyDescent="0.3"/>
    <row r="27986" ht="15" customHeight="1" x14ac:dyDescent="0.3"/>
    <row r="27987" ht="15" customHeight="1" x14ac:dyDescent="0.3"/>
    <row r="27988" ht="15" customHeight="1" x14ac:dyDescent="0.3"/>
    <row r="27989" ht="15" customHeight="1" x14ac:dyDescent="0.3"/>
    <row r="27990" ht="15" customHeight="1" x14ac:dyDescent="0.3"/>
    <row r="27991" ht="15" customHeight="1" x14ac:dyDescent="0.3"/>
    <row r="27992" ht="15" customHeight="1" x14ac:dyDescent="0.3"/>
    <row r="27993" ht="15" customHeight="1" x14ac:dyDescent="0.3"/>
    <row r="27994" ht="15" customHeight="1" x14ac:dyDescent="0.3"/>
    <row r="27995" ht="15" customHeight="1" x14ac:dyDescent="0.3"/>
    <row r="27996" ht="15" customHeight="1" x14ac:dyDescent="0.3"/>
    <row r="27997" ht="15" customHeight="1" x14ac:dyDescent="0.3"/>
    <row r="27998" ht="15" customHeight="1" x14ac:dyDescent="0.3"/>
    <row r="27999" ht="15" customHeight="1" x14ac:dyDescent="0.3"/>
    <row r="28000" ht="15" customHeight="1" x14ac:dyDescent="0.3"/>
    <row r="28001" ht="15" customHeight="1" x14ac:dyDescent="0.3"/>
    <row r="28002" ht="15" customHeight="1" x14ac:dyDescent="0.3"/>
    <row r="28003" ht="15" customHeight="1" x14ac:dyDescent="0.3"/>
    <row r="28004" ht="15" customHeight="1" x14ac:dyDescent="0.3"/>
    <row r="28005" ht="15" customHeight="1" x14ac:dyDescent="0.3"/>
    <row r="28006" ht="15" customHeight="1" x14ac:dyDescent="0.3"/>
    <row r="28007" ht="15" customHeight="1" x14ac:dyDescent="0.3"/>
    <row r="28008" ht="15" customHeight="1" x14ac:dyDescent="0.3"/>
    <row r="28009" ht="15" customHeight="1" x14ac:dyDescent="0.3"/>
    <row r="28010" ht="15" customHeight="1" x14ac:dyDescent="0.3"/>
    <row r="28011" ht="15" customHeight="1" x14ac:dyDescent="0.3"/>
    <row r="28012" ht="15" customHeight="1" x14ac:dyDescent="0.3"/>
    <row r="28013" ht="15" customHeight="1" x14ac:dyDescent="0.3"/>
    <row r="28014" ht="15" customHeight="1" x14ac:dyDescent="0.3"/>
    <row r="28015" ht="15" customHeight="1" x14ac:dyDescent="0.3"/>
    <row r="28016" ht="15" customHeight="1" x14ac:dyDescent="0.3"/>
    <row r="28017" ht="15" customHeight="1" x14ac:dyDescent="0.3"/>
    <row r="28018" ht="15" customHeight="1" x14ac:dyDescent="0.3"/>
    <row r="28019" ht="15" customHeight="1" x14ac:dyDescent="0.3"/>
    <row r="28020" ht="15" customHeight="1" x14ac:dyDescent="0.3"/>
    <row r="28021" ht="15" customHeight="1" x14ac:dyDescent="0.3"/>
    <row r="28022" ht="15" customHeight="1" x14ac:dyDescent="0.3"/>
    <row r="28023" ht="15" customHeight="1" x14ac:dyDescent="0.3"/>
    <row r="28024" ht="15" customHeight="1" x14ac:dyDescent="0.3"/>
    <row r="28025" ht="15" customHeight="1" x14ac:dyDescent="0.3"/>
    <row r="28026" ht="15" customHeight="1" x14ac:dyDescent="0.3"/>
    <row r="28027" ht="15" customHeight="1" x14ac:dyDescent="0.3"/>
    <row r="28028" ht="15" customHeight="1" x14ac:dyDescent="0.3"/>
    <row r="28029" ht="15" customHeight="1" x14ac:dyDescent="0.3"/>
    <row r="28030" ht="15" customHeight="1" x14ac:dyDescent="0.3"/>
    <row r="28031" ht="15" customHeight="1" x14ac:dyDescent="0.3"/>
    <row r="28032" ht="15" customHeight="1" x14ac:dyDescent="0.3"/>
    <row r="28033" ht="15" customHeight="1" x14ac:dyDescent="0.3"/>
    <row r="28034" ht="15" customHeight="1" x14ac:dyDescent="0.3"/>
    <row r="28035" ht="15" customHeight="1" x14ac:dyDescent="0.3"/>
    <row r="28036" ht="15" customHeight="1" x14ac:dyDescent="0.3"/>
    <row r="28037" ht="15" customHeight="1" x14ac:dyDescent="0.3"/>
    <row r="28038" ht="15" customHeight="1" x14ac:dyDescent="0.3"/>
    <row r="28039" ht="15" customHeight="1" x14ac:dyDescent="0.3"/>
    <row r="28040" ht="15" customHeight="1" x14ac:dyDescent="0.3"/>
    <row r="28041" ht="15" customHeight="1" x14ac:dyDescent="0.3"/>
    <row r="28042" ht="15" customHeight="1" x14ac:dyDescent="0.3"/>
    <row r="28043" ht="15" customHeight="1" x14ac:dyDescent="0.3"/>
    <row r="28044" ht="15" customHeight="1" x14ac:dyDescent="0.3"/>
    <row r="28045" ht="15" customHeight="1" x14ac:dyDescent="0.3"/>
    <row r="28046" ht="15" customHeight="1" x14ac:dyDescent="0.3"/>
    <row r="28047" ht="15" customHeight="1" x14ac:dyDescent="0.3"/>
    <row r="28048" ht="15" customHeight="1" x14ac:dyDescent="0.3"/>
    <row r="28049" ht="15" customHeight="1" x14ac:dyDescent="0.3"/>
    <row r="28050" ht="15" customHeight="1" x14ac:dyDescent="0.3"/>
    <row r="28051" ht="15" customHeight="1" x14ac:dyDescent="0.3"/>
    <row r="28052" ht="15" customHeight="1" x14ac:dyDescent="0.3"/>
    <row r="28053" ht="15" customHeight="1" x14ac:dyDescent="0.3"/>
    <row r="28054" ht="15" customHeight="1" x14ac:dyDescent="0.3"/>
    <row r="28055" ht="15" customHeight="1" x14ac:dyDescent="0.3"/>
    <row r="28056" ht="15" customHeight="1" x14ac:dyDescent="0.3"/>
    <row r="28057" ht="15" customHeight="1" x14ac:dyDescent="0.3"/>
    <row r="28058" ht="15" customHeight="1" x14ac:dyDescent="0.3"/>
    <row r="28059" ht="15" customHeight="1" x14ac:dyDescent="0.3"/>
    <row r="28060" ht="15" customHeight="1" x14ac:dyDescent="0.3"/>
    <row r="28061" ht="15" customHeight="1" x14ac:dyDescent="0.3"/>
    <row r="28062" ht="15" customHeight="1" x14ac:dyDescent="0.3"/>
    <row r="28063" ht="15" customHeight="1" x14ac:dyDescent="0.3"/>
    <row r="28064" ht="15" customHeight="1" x14ac:dyDescent="0.3"/>
    <row r="28065" ht="15" customHeight="1" x14ac:dyDescent="0.3"/>
    <row r="28066" ht="15" customHeight="1" x14ac:dyDescent="0.3"/>
    <row r="28067" ht="15" customHeight="1" x14ac:dyDescent="0.3"/>
    <row r="28068" ht="15" customHeight="1" x14ac:dyDescent="0.3"/>
    <row r="28069" ht="15" customHeight="1" x14ac:dyDescent="0.3"/>
    <row r="28070" ht="15" customHeight="1" x14ac:dyDescent="0.3"/>
    <row r="28071" ht="15" customHeight="1" x14ac:dyDescent="0.3"/>
    <row r="28072" ht="15" customHeight="1" x14ac:dyDescent="0.3"/>
    <row r="28073" ht="15" customHeight="1" x14ac:dyDescent="0.3"/>
    <row r="28074" ht="15" customHeight="1" x14ac:dyDescent="0.3"/>
    <row r="28075" ht="15" customHeight="1" x14ac:dyDescent="0.3"/>
    <row r="28076" ht="15" customHeight="1" x14ac:dyDescent="0.3"/>
    <row r="28077" ht="15" customHeight="1" x14ac:dyDescent="0.3"/>
    <row r="28078" ht="15" customHeight="1" x14ac:dyDescent="0.3"/>
    <row r="28079" ht="15" customHeight="1" x14ac:dyDescent="0.3"/>
    <row r="28080" ht="15" customHeight="1" x14ac:dyDescent="0.3"/>
    <row r="28081" ht="15" customHeight="1" x14ac:dyDescent="0.3"/>
    <row r="28082" ht="15" customHeight="1" x14ac:dyDescent="0.3"/>
    <row r="28083" ht="15" customHeight="1" x14ac:dyDescent="0.3"/>
    <row r="28084" ht="15" customHeight="1" x14ac:dyDescent="0.3"/>
    <row r="28085" ht="15" customHeight="1" x14ac:dyDescent="0.3"/>
    <row r="28086" ht="15" customHeight="1" x14ac:dyDescent="0.3"/>
    <row r="28087" ht="15" customHeight="1" x14ac:dyDescent="0.3"/>
    <row r="28088" ht="15" customHeight="1" x14ac:dyDescent="0.3"/>
    <row r="28089" ht="15" customHeight="1" x14ac:dyDescent="0.3"/>
    <row r="28090" ht="15" customHeight="1" x14ac:dyDescent="0.3"/>
    <row r="28091" ht="15" customHeight="1" x14ac:dyDescent="0.3"/>
    <row r="28092" ht="15" customHeight="1" x14ac:dyDescent="0.3"/>
    <row r="28093" ht="15" customHeight="1" x14ac:dyDescent="0.3"/>
    <row r="28094" ht="15" customHeight="1" x14ac:dyDescent="0.3"/>
    <row r="28095" ht="15" customHeight="1" x14ac:dyDescent="0.3"/>
    <row r="28096" ht="15" customHeight="1" x14ac:dyDescent="0.3"/>
    <row r="28097" ht="15" customHeight="1" x14ac:dyDescent="0.3"/>
    <row r="28098" ht="15" customHeight="1" x14ac:dyDescent="0.3"/>
    <row r="28099" ht="15" customHeight="1" x14ac:dyDescent="0.3"/>
    <row r="28100" ht="15" customHeight="1" x14ac:dyDescent="0.3"/>
    <row r="28101" ht="15" customHeight="1" x14ac:dyDescent="0.3"/>
    <row r="28102" ht="15" customHeight="1" x14ac:dyDescent="0.3"/>
    <row r="28103" ht="15" customHeight="1" x14ac:dyDescent="0.3"/>
    <row r="28104" ht="15" customHeight="1" x14ac:dyDescent="0.3"/>
    <row r="28105" ht="15" customHeight="1" x14ac:dyDescent="0.3"/>
    <row r="28106" ht="15" customHeight="1" x14ac:dyDescent="0.3"/>
    <row r="28107" ht="15" customHeight="1" x14ac:dyDescent="0.3"/>
    <row r="28108" ht="15" customHeight="1" x14ac:dyDescent="0.3"/>
    <row r="28109" ht="15" customHeight="1" x14ac:dyDescent="0.3"/>
    <row r="28110" ht="15" customHeight="1" x14ac:dyDescent="0.3"/>
    <row r="28111" ht="15" customHeight="1" x14ac:dyDescent="0.3"/>
    <row r="28112" ht="15" customHeight="1" x14ac:dyDescent="0.3"/>
    <row r="28113" ht="15" customHeight="1" x14ac:dyDescent="0.3"/>
    <row r="28114" ht="15" customHeight="1" x14ac:dyDescent="0.3"/>
    <row r="28115" ht="15" customHeight="1" x14ac:dyDescent="0.3"/>
    <row r="28116" ht="15" customHeight="1" x14ac:dyDescent="0.3"/>
    <row r="28117" ht="15" customHeight="1" x14ac:dyDescent="0.3"/>
    <row r="28118" ht="15" customHeight="1" x14ac:dyDescent="0.3"/>
    <row r="28119" ht="15" customHeight="1" x14ac:dyDescent="0.3"/>
    <row r="28120" ht="15" customHeight="1" x14ac:dyDescent="0.3"/>
    <row r="28121" ht="15" customHeight="1" x14ac:dyDescent="0.3"/>
    <row r="28122" ht="15" customHeight="1" x14ac:dyDescent="0.3"/>
    <row r="28123" ht="15" customHeight="1" x14ac:dyDescent="0.3"/>
    <row r="28124" ht="15" customHeight="1" x14ac:dyDescent="0.3"/>
    <row r="28125" ht="15" customHeight="1" x14ac:dyDescent="0.3"/>
    <row r="28126" ht="15" customHeight="1" x14ac:dyDescent="0.3"/>
    <row r="28127" ht="15" customHeight="1" x14ac:dyDescent="0.3"/>
    <row r="28128" ht="15" customHeight="1" x14ac:dyDescent="0.3"/>
    <row r="28129" ht="15" customHeight="1" x14ac:dyDescent="0.3"/>
    <row r="28130" ht="15" customHeight="1" x14ac:dyDescent="0.3"/>
    <row r="28131" ht="15" customHeight="1" x14ac:dyDescent="0.3"/>
    <row r="28132" ht="15" customHeight="1" x14ac:dyDescent="0.3"/>
    <row r="28133" ht="15" customHeight="1" x14ac:dyDescent="0.3"/>
    <row r="28134" ht="15" customHeight="1" x14ac:dyDescent="0.3"/>
    <row r="28135" ht="15" customHeight="1" x14ac:dyDescent="0.3"/>
    <row r="28136" ht="15" customHeight="1" x14ac:dyDescent="0.3"/>
    <row r="28137" ht="15" customHeight="1" x14ac:dyDescent="0.3"/>
    <row r="28138" ht="15" customHeight="1" x14ac:dyDescent="0.3"/>
    <row r="28139" ht="15" customHeight="1" x14ac:dyDescent="0.3"/>
    <row r="28140" ht="15" customHeight="1" x14ac:dyDescent="0.3"/>
    <row r="28141" ht="15" customHeight="1" x14ac:dyDescent="0.3"/>
    <row r="28142" ht="15" customHeight="1" x14ac:dyDescent="0.3"/>
    <row r="28143" ht="15" customHeight="1" x14ac:dyDescent="0.3"/>
    <row r="28144" ht="15" customHeight="1" x14ac:dyDescent="0.3"/>
    <row r="28145" ht="15" customHeight="1" x14ac:dyDescent="0.3"/>
    <row r="28146" ht="15" customHeight="1" x14ac:dyDescent="0.3"/>
    <row r="28147" ht="15" customHeight="1" x14ac:dyDescent="0.3"/>
    <row r="28148" ht="15" customHeight="1" x14ac:dyDescent="0.3"/>
    <row r="28149" ht="15" customHeight="1" x14ac:dyDescent="0.3"/>
    <row r="28150" ht="15" customHeight="1" x14ac:dyDescent="0.3"/>
    <row r="28151" ht="15" customHeight="1" x14ac:dyDescent="0.3"/>
    <row r="28152" ht="15" customHeight="1" x14ac:dyDescent="0.3"/>
    <row r="28153" ht="15" customHeight="1" x14ac:dyDescent="0.3"/>
    <row r="28154" ht="15" customHeight="1" x14ac:dyDescent="0.3"/>
    <row r="28155" ht="15" customHeight="1" x14ac:dyDescent="0.3"/>
    <row r="28156" ht="15" customHeight="1" x14ac:dyDescent="0.3"/>
    <row r="28157" ht="15" customHeight="1" x14ac:dyDescent="0.3"/>
    <row r="28158" ht="15" customHeight="1" x14ac:dyDescent="0.3"/>
    <row r="28159" ht="15" customHeight="1" x14ac:dyDescent="0.3"/>
    <row r="28160" ht="15" customHeight="1" x14ac:dyDescent="0.3"/>
    <row r="28161" ht="15" customHeight="1" x14ac:dyDescent="0.3"/>
    <row r="28162" ht="15" customHeight="1" x14ac:dyDescent="0.3"/>
    <row r="28163" ht="15" customHeight="1" x14ac:dyDescent="0.3"/>
    <row r="28164" ht="15" customHeight="1" x14ac:dyDescent="0.3"/>
    <row r="28165" ht="15" customHeight="1" x14ac:dyDescent="0.3"/>
    <row r="28166" ht="15" customHeight="1" x14ac:dyDescent="0.3"/>
    <row r="28167" ht="15" customHeight="1" x14ac:dyDescent="0.3"/>
    <row r="28168" ht="15" customHeight="1" x14ac:dyDescent="0.3"/>
    <row r="28169" ht="15" customHeight="1" x14ac:dyDescent="0.3"/>
    <row r="28170" ht="15" customHeight="1" x14ac:dyDescent="0.3"/>
    <row r="28171" ht="15" customHeight="1" x14ac:dyDescent="0.3"/>
    <row r="28172" ht="15" customHeight="1" x14ac:dyDescent="0.3"/>
    <row r="28173" ht="15" customHeight="1" x14ac:dyDescent="0.3"/>
    <row r="28174" ht="15" customHeight="1" x14ac:dyDescent="0.3"/>
    <row r="28175" ht="15" customHeight="1" x14ac:dyDescent="0.3"/>
    <row r="28176" ht="15" customHeight="1" x14ac:dyDescent="0.3"/>
    <row r="28177" ht="15" customHeight="1" x14ac:dyDescent="0.3"/>
    <row r="28178" ht="15" customHeight="1" x14ac:dyDescent="0.3"/>
    <row r="28179" ht="15" customHeight="1" x14ac:dyDescent="0.3"/>
    <row r="28180" ht="15" customHeight="1" x14ac:dyDescent="0.3"/>
    <row r="28181" ht="15" customHeight="1" x14ac:dyDescent="0.3"/>
    <row r="28182" ht="15" customHeight="1" x14ac:dyDescent="0.3"/>
    <row r="28183" ht="15" customHeight="1" x14ac:dyDescent="0.3"/>
    <row r="28184" ht="15" customHeight="1" x14ac:dyDescent="0.3"/>
    <row r="28185" ht="15" customHeight="1" x14ac:dyDescent="0.3"/>
    <row r="28186" ht="15" customHeight="1" x14ac:dyDescent="0.3"/>
    <row r="28187" ht="15" customHeight="1" x14ac:dyDescent="0.3"/>
    <row r="28188" ht="15" customHeight="1" x14ac:dyDescent="0.3"/>
    <row r="28189" ht="15" customHeight="1" x14ac:dyDescent="0.3"/>
    <row r="28190" ht="15" customHeight="1" x14ac:dyDescent="0.3"/>
    <row r="28191" ht="15" customHeight="1" x14ac:dyDescent="0.3"/>
    <row r="28192" ht="15" customHeight="1" x14ac:dyDescent="0.3"/>
    <row r="28193" ht="15" customHeight="1" x14ac:dyDescent="0.3"/>
    <row r="28194" ht="15" customHeight="1" x14ac:dyDescent="0.3"/>
    <row r="28195" ht="15" customHeight="1" x14ac:dyDescent="0.3"/>
    <row r="28196" ht="15" customHeight="1" x14ac:dyDescent="0.3"/>
    <row r="28197" ht="15" customHeight="1" x14ac:dyDescent="0.3"/>
    <row r="28198" ht="15" customHeight="1" x14ac:dyDescent="0.3"/>
    <row r="28199" ht="15" customHeight="1" x14ac:dyDescent="0.3"/>
    <row r="28200" ht="15" customHeight="1" x14ac:dyDescent="0.3"/>
    <row r="28201" ht="15" customHeight="1" x14ac:dyDescent="0.3"/>
    <row r="28202" ht="15" customHeight="1" x14ac:dyDescent="0.3"/>
    <row r="28203" ht="15" customHeight="1" x14ac:dyDescent="0.3"/>
    <row r="28204" ht="15" customHeight="1" x14ac:dyDescent="0.3"/>
    <row r="28205" ht="15" customHeight="1" x14ac:dyDescent="0.3"/>
    <row r="28206" ht="15" customHeight="1" x14ac:dyDescent="0.3"/>
    <row r="28207" ht="15" customHeight="1" x14ac:dyDescent="0.3"/>
    <row r="28208" ht="15" customHeight="1" x14ac:dyDescent="0.3"/>
    <row r="28209" ht="15" customHeight="1" x14ac:dyDescent="0.3"/>
    <row r="28210" ht="15" customHeight="1" x14ac:dyDescent="0.3"/>
    <row r="28211" ht="15" customHeight="1" x14ac:dyDescent="0.3"/>
    <row r="28212" ht="15" customHeight="1" x14ac:dyDescent="0.3"/>
    <row r="28213" ht="15" customHeight="1" x14ac:dyDescent="0.3"/>
    <row r="28214" ht="15" customHeight="1" x14ac:dyDescent="0.3"/>
    <row r="28215" ht="15" customHeight="1" x14ac:dyDescent="0.3"/>
    <row r="28216" ht="15" customHeight="1" x14ac:dyDescent="0.3"/>
    <row r="28217" ht="15" customHeight="1" x14ac:dyDescent="0.3"/>
    <row r="28218" ht="15" customHeight="1" x14ac:dyDescent="0.3"/>
    <row r="28219" ht="15" customHeight="1" x14ac:dyDescent="0.3"/>
    <row r="28220" ht="15" customHeight="1" x14ac:dyDescent="0.3"/>
    <row r="28221" ht="15" customHeight="1" x14ac:dyDescent="0.3"/>
    <row r="28222" ht="15" customHeight="1" x14ac:dyDescent="0.3"/>
    <row r="28223" ht="15" customHeight="1" x14ac:dyDescent="0.3"/>
    <row r="28224" ht="15" customHeight="1" x14ac:dyDescent="0.3"/>
    <row r="28225" ht="15" customHeight="1" x14ac:dyDescent="0.3"/>
    <row r="28226" ht="15" customHeight="1" x14ac:dyDescent="0.3"/>
    <row r="28227" ht="15" customHeight="1" x14ac:dyDescent="0.3"/>
    <row r="28228" ht="15" customHeight="1" x14ac:dyDescent="0.3"/>
    <row r="28229" ht="15" customHeight="1" x14ac:dyDescent="0.3"/>
    <row r="28230" ht="15" customHeight="1" x14ac:dyDescent="0.3"/>
    <row r="28231" ht="15" customHeight="1" x14ac:dyDescent="0.3"/>
    <row r="28232" ht="15" customHeight="1" x14ac:dyDescent="0.3"/>
    <row r="28233" ht="15" customHeight="1" x14ac:dyDescent="0.3"/>
    <row r="28234" ht="15" customHeight="1" x14ac:dyDescent="0.3"/>
    <row r="28235" ht="15" customHeight="1" x14ac:dyDescent="0.3"/>
    <row r="28236" ht="15" customHeight="1" x14ac:dyDescent="0.3"/>
    <row r="28237" ht="15" customHeight="1" x14ac:dyDescent="0.3"/>
    <row r="28238" ht="15" customHeight="1" x14ac:dyDescent="0.3"/>
    <row r="28239" ht="15" customHeight="1" x14ac:dyDescent="0.3"/>
    <row r="28240" ht="15" customHeight="1" x14ac:dyDescent="0.3"/>
    <row r="28241" ht="15" customHeight="1" x14ac:dyDescent="0.3"/>
    <row r="28242" ht="15" customHeight="1" x14ac:dyDescent="0.3"/>
    <row r="28243" ht="15" customHeight="1" x14ac:dyDescent="0.3"/>
    <row r="28244" ht="15" customHeight="1" x14ac:dyDescent="0.3"/>
    <row r="28245" ht="15" customHeight="1" x14ac:dyDescent="0.3"/>
    <row r="28246" ht="15" customHeight="1" x14ac:dyDescent="0.3"/>
    <row r="28247" ht="15" customHeight="1" x14ac:dyDescent="0.3"/>
    <row r="28248" ht="15" customHeight="1" x14ac:dyDescent="0.3"/>
    <row r="28249" ht="15" customHeight="1" x14ac:dyDescent="0.3"/>
    <row r="28250" ht="15" customHeight="1" x14ac:dyDescent="0.3"/>
    <row r="28251" ht="15" customHeight="1" x14ac:dyDescent="0.3"/>
    <row r="28252" ht="15" customHeight="1" x14ac:dyDescent="0.3"/>
    <row r="28253" ht="15" customHeight="1" x14ac:dyDescent="0.3"/>
    <row r="28254" ht="15" customHeight="1" x14ac:dyDescent="0.3"/>
    <row r="28255" ht="15" customHeight="1" x14ac:dyDescent="0.3"/>
    <row r="28256" ht="15" customHeight="1" x14ac:dyDescent="0.3"/>
    <row r="28257" ht="15" customHeight="1" x14ac:dyDescent="0.3"/>
    <row r="28258" ht="15" customHeight="1" x14ac:dyDescent="0.3"/>
    <row r="28259" ht="15" customHeight="1" x14ac:dyDescent="0.3"/>
    <row r="28260" ht="15" customHeight="1" x14ac:dyDescent="0.3"/>
    <row r="28261" ht="15" customHeight="1" x14ac:dyDescent="0.3"/>
    <row r="28262" ht="15" customHeight="1" x14ac:dyDescent="0.3"/>
    <row r="28263" ht="15" customHeight="1" x14ac:dyDescent="0.3"/>
    <row r="28264" ht="15" customHeight="1" x14ac:dyDescent="0.3"/>
    <row r="28265" ht="15" customHeight="1" x14ac:dyDescent="0.3"/>
    <row r="28266" ht="15" customHeight="1" x14ac:dyDescent="0.3"/>
    <row r="28267" ht="15" customHeight="1" x14ac:dyDescent="0.3"/>
    <row r="28268" ht="15" customHeight="1" x14ac:dyDescent="0.3"/>
    <row r="28269" ht="15" customHeight="1" x14ac:dyDescent="0.3"/>
    <row r="28270" ht="15" customHeight="1" x14ac:dyDescent="0.3"/>
    <row r="28271" ht="15" customHeight="1" x14ac:dyDescent="0.3"/>
    <row r="28272" ht="15" customHeight="1" x14ac:dyDescent="0.3"/>
    <row r="28273" ht="15" customHeight="1" x14ac:dyDescent="0.3"/>
    <row r="28274" ht="15" customHeight="1" x14ac:dyDescent="0.3"/>
    <row r="28275" ht="15" customHeight="1" x14ac:dyDescent="0.3"/>
    <row r="28276" ht="15" customHeight="1" x14ac:dyDescent="0.3"/>
    <row r="28277" ht="15" customHeight="1" x14ac:dyDescent="0.3"/>
    <row r="28278" ht="15" customHeight="1" x14ac:dyDescent="0.3"/>
    <row r="28279" ht="15" customHeight="1" x14ac:dyDescent="0.3"/>
    <row r="28280" ht="15" customHeight="1" x14ac:dyDescent="0.3"/>
    <row r="28281" ht="15" customHeight="1" x14ac:dyDescent="0.3"/>
    <row r="28282" ht="15" customHeight="1" x14ac:dyDescent="0.3"/>
    <row r="28283" ht="15" customHeight="1" x14ac:dyDescent="0.3"/>
    <row r="28284" ht="15" customHeight="1" x14ac:dyDescent="0.3"/>
    <row r="28285" ht="15" customHeight="1" x14ac:dyDescent="0.3"/>
    <row r="28286" ht="15" customHeight="1" x14ac:dyDescent="0.3"/>
    <row r="28287" ht="15" customHeight="1" x14ac:dyDescent="0.3"/>
    <row r="28288" ht="15" customHeight="1" x14ac:dyDescent="0.3"/>
    <row r="28289" ht="15" customHeight="1" x14ac:dyDescent="0.3"/>
    <row r="28290" ht="15" customHeight="1" x14ac:dyDescent="0.3"/>
    <row r="28291" ht="15" customHeight="1" x14ac:dyDescent="0.3"/>
    <row r="28292" ht="15" customHeight="1" x14ac:dyDescent="0.3"/>
    <row r="28293" ht="15" customHeight="1" x14ac:dyDescent="0.3"/>
    <row r="28294" ht="15" customHeight="1" x14ac:dyDescent="0.3"/>
    <row r="28295" ht="15" customHeight="1" x14ac:dyDescent="0.3"/>
    <row r="28296" ht="15" customHeight="1" x14ac:dyDescent="0.3"/>
    <row r="28297" ht="15" customHeight="1" x14ac:dyDescent="0.3"/>
    <row r="28298" ht="15" customHeight="1" x14ac:dyDescent="0.3"/>
    <row r="28299" ht="15" customHeight="1" x14ac:dyDescent="0.3"/>
    <row r="28300" ht="15" customHeight="1" x14ac:dyDescent="0.3"/>
    <row r="28301" ht="15" customHeight="1" x14ac:dyDescent="0.3"/>
    <row r="28302" ht="15" customHeight="1" x14ac:dyDescent="0.3"/>
    <row r="28303" ht="15" customHeight="1" x14ac:dyDescent="0.3"/>
    <row r="28304" ht="15" customHeight="1" x14ac:dyDescent="0.3"/>
    <row r="28305" ht="15" customHeight="1" x14ac:dyDescent="0.3"/>
    <row r="28306" ht="15" customHeight="1" x14ac:dyDescent="0.3"/>
    <row r="28307" ht="15" customHeight="1" x14ac:dyDescent="0.3"/>
    <row r="28308" ht="15" customHeight="1" x14ac:dyDescent="0.3"/>
    <row r="28309" ht="15" customHeight="1" x14ac:dyDescent="0.3"/>
    <row r="28310" ht="15" customHeight="1" x14ac:dyDescent="0.3"/>
    <row r="28311" ht="15" customHeight="1" x14ac:dyDescent="0.3"/>
    <row r="28312" ht="15" customHeight="1" x14ac:dyDescent="0.3"/>
    <row r="28313" ht="15" customHeight="1" x14ac:dyDescent="0.3"/>
    <row r="28314" ht="15" customHeight="1" x14ac:dyDescent="0.3"/>
    <row r="28315" ht="15" customHeight="1" x14ac:dyDescent="0.3"/>
    <row r="28316" ht="15" customHeight="1" x14ac:dyDescent="0.3"/>
    <row r="28317" ht="15" customHeight="1" x14ac:dyDescent="0.3"/>
    <row r="28318" ht="15" customHeight="1" x14ac:dyDescent="0.3"/>
    <row r="28319" ht="15" customHeight="1" x14ac:dyDescent="0.3"/>
    <row r="28320" ht="15" customHeight="1" x14ac:dyDescent="0.3"/>
    <row r="28321" ht="15" customHeight="1" x14ac:dyDescent="0.3"/>
    <row r="28322" ht="15" customHeight="1" x14ac:dyDescent="0.3"/>
    <row r="28323" ht="15" customHeight="1" x14ac:dyDescent="0.3"/>
    <row r="28324" ht="15" customHeight="1" x14ac:dyDescent="0.3"/>
    <row r="28325" ht="15" customHeight="1" x14ac:dyDescent="0.3"/>
    <row r="28326" ht="15" customHeight="1" x14ac:dyDescent="0.3"/>
    <row r="28327" ht="15" customHeight="1" x14ac:dyDescent="0.3"/>
    <row r="28328" ht="15" customHeight="1" x14ac:dyDescent="0.3"/>
    <row r="28329" ht="15" customHeight="1" x14ac:dyDescent="0.3"/>
    <row r="28330" ht="15" customHeight="1" x14ac:dyDescent="0.3"/>
    <row r="28331" ht="15" customHeight="1" x14ac:dyDescent="0.3"/>
    <row r="28332" ht="15" customHeight="1" x14ac:dyDescent="0.3"/>
    <row r="28333" ht="15" customHeight="1" x14ac:dyDescent="0.3"/>
    <row r="28334" ht="15" customHeight="1" x14ac:dyDescent="0.3"/>
    <row r="28335" ht="15" customHeight="1" x14ac:dyDescent="0.3"/>
    <row r="28336" ht="15" customHeight="1" x14ac:dyDescent="0.3"/>
    <row r="28337" ht="15" customHeight="1" x14ac:dyDescent="0.3"/>
    <row r="28338" ht="15" customHeight="1" x14ac:dyDescent="0.3"/>
    <row r="28339" ht="15" customHeight="1" x14ac:dyDescent="0.3"/>
    <row r="28340" ht="15" customHeight="1" x14ac:dyDescent="0.3"/>
    <row r="28341" ht="15" customHeight="1" x14ac:dyDescent="0.3"/>
    <row r="28342" ht="15" customHeight="1" x14ac:dyDescent="0.3"/>
    <row r="28343" ht="15" customHeight="1" x14ac:dyDescent="0.3"/>
    <row r="28344" ht="15" customHeight="1" x14ac:dyDescent="0.3"/>
    <row r="28345" ht="15" customHeight="1" x14ac:dyDescent="0.3"/>
    <row r="28346" ht="15" customHeight="1" x14ac:dyDescent="0.3"/>
    <row r="28347" ht="15" customHeight="1" x14ac:dyDescent="0.3"/>
    <row r="28348" ht="15" customHeight="1" x14ac:dyDescent="0.3"/>
    <row r="28349" ht="15" customHeight="1" x14ac:dyDescent="0.3"/>
    <row r="28350" ht="15" customHeight="1" x14ac:dyDescent="0.3"/>
    <row r="28351" ht="15" customHeight="1" x14ac:dyDescent="0.3"/>
    <row r="28352" ht="15" customHeight="1" x14ac:dyDescent="0.3"/>
    <row r="28353" ht="15" customHeight="1" x14ac:dyDescent="0.3"/>
    <row r="28354" ht="15" customHeight="1" x14ac:dyDescent="0.3"/>
    <row r="28355" ht="15" customHeight="1" x14ac:dyDescent="0.3"/>
    <row r="28356" ht="15" customHeight="1" x14ac:dyDescent="0.3"/>
    <row r="28357" ht="15" customHeight="1" x14ac:dyDescent="0.3"/>
    <row r="28358" ht="15" customHeight="1" x14ac:dyDescent="0.3"/>
    <row r="28359" ht="15" customHeight="1" x14ac:dyDescent="0.3"/>
    <row r="28360" ht="15" customHeight="1" x14ac:dyDescent="0.3"/>
    <row r="28361" ht="15" customHeight="1" x14ac:dyDescent="0.3"/>
    <row r="28362" ht="15" customHeight="1" x14ac:dyDescent="0.3"/>
    <row r="28363" ht="15" customHeight="1" x14ac:dyDescent="0.3"/>
    <row r="28364" ht="15" customHeight="1" x14ac:dyDescent="0.3"/>
    <row r="28365" ht="15" customHeight="1" x14ac:dyDescent="0.3"/>
    <row r="28366" ht="15" customHeight="1" x14ac:dyDescent="0.3"/>
    <row r="28367" ht="15" customHeight="1" x14ac:dyDescent="0.3"/>
    <row r="28368" ht="15" customHeight="1" x14ac:dyDescent="0.3"/>
    <row r="28369" ht="15" customHeight="1" x14ac:dyDescent="0.3"/>
    <row r="28370" ht="15" customHeight="1" x14ac:dyDescent="0.3"/>
    <row r="28371" ht="15" customHeight="1" x14ac:dyDescent="0.3"/>
    <row r="28372" ht="15" customHeight="1" x14ac:dyDescent="0.3"/>
    <row r="28373" ht="15" customHeight="1" x14ac:dyDescent="0.3"/>
    <row r="28374" ht="15" customHeight="1" x14ac:dyDescent="0.3"/>
    <row r="28375" ht="15" customHeight="1" x14ac:dyDescent="0.3"/>
    <row r="28376" ht="15" customHeight="1" x14ac:dyDescent="0.3"/>
    <row r="28377" ht="15" customHeight="1" x14ac:dyDescent="0.3"/>
    <row r="28378" ht="15" customHeight="1" x14ac:dyDescent="0.3"/>
    <row r="28379" ht="15" customHeight="1" x14ac:dyDescent="0.3"/>
    <row r="28380" ht="15" customHeight="1" x14ac:dyDescent="0.3"/>
    <row r="28381" ht="15" customHeight="1" x14ac:dyDescent="0.3"/>
    <row r="28382" ht="15" customHeight="1" x14ac:dyDescent="0.3"/>
    <row r="28383" ht="15" customHeight="1" x14ac:dyDescent="0.3"/>
    <row r="28384" ht="15" customHeight="1" x14ac:dyDescent="0.3"/>
    <row r="28385" ht="15" customHeight="1" x14ac:dyDescent="0.3"/>
    <row r="28386" ht="15" customHeight="1" x14ac:dyDescent="0.3"/>
    <row r="28387" ht="15" customHeight="1" x14ac:dyDescent="0.3"/>
    <row r="28388" ht="15" customHeight="1" x14ac:dyDescent="0.3"/>
    <row r="28389" ht="15" customHeight="1" x14ac:dyDescent="0.3"/>
    <row r="28390" ht="15" customHeight="1" x14ac:dyDescent="0.3"/>
    <row r="28391" ht="15" customHeight="1" x14ac:dyDescent="0.3"/>
    <row r="28392" ht="15" customHeight="1" x14ac:dyDescent="0.3"/>
    <row r="28393" ht="15" customHeight="1" x14ac:dyDescent="0.3"/>
    <row r="28394" ht="15" customHeight="1" x14ac:dyDescent="0.3"/>
    <row r="28395" ht="15" customHeight="1" x14ac:dyDescent="0.3"/>
    <row r="28396" ht="15" customHeight="1" x14ac:dyDescent="0.3"/>
    <row r="28397" ht="15" customHeight="1" x14ac:dyDescent="0.3"/>
    <row r="28398" ht="15" customHeight="1" x14ac:dyDescent="0.3"/>
    <row r="28399" ht="15" customHeight="1" x14ac:dyDescent="0.3"/>
    <row r="28400" ht="15" customHeight="1" x14ac:dyDescent="0.3"/>
    <row r="28401" ht="15" customHeight="1" x14ac:dyDescent="0.3"/>
    <row r="28402" ht="15" customHeight="1" x14ac:dyDescent="0.3"/>
    <row r="28403" ht="15" customHeight="1" x14ac:dyDescent="0.3"/>
    <row r="28404" ht="15" customHeight="1" x14ac:dyDescent="0.3"/>
    <row r="28405" ht="15" customHeight="1" x14ac:dyDescent="0.3"/>
    <row r="28406" ht="15" customHeight="1" x14ac:dyDescent="0.3"/>
    <row r="28407" ht="15" customHeight="1" x14ac:dyDescent="0.3"/>
    <row r="28408" ht="15" customHeight="1" x14ac:dyDescent="0.3"/>
    <row r="28409" ht="15" customHeight="1" x14ac:dyDescent="0.3"/>
    <row r="28410" ht="15" customHeight="1" x14ac:dyDescent="0.3"/>
    <row r="28411" ht="15" customHeight="1" x14ac:dyDescent="0.3"/>
    <row r="28412" ht="15" customHeight="1" x14ac:dyDescent="0.3"/>
    <row r="28413" ht="15" customHeight="1" x14ac:dyDescent="0.3"/>
    <row r="28414" ht="15" customHeight="1" x14ac:dyDescent="0.3"/>
    <row r="28415" ht="15" customHeight="1" x14ac:dyDescent="0.3"/>
    <row r="28416" ht="15" customHeight="1" x14ac:dyDescent="0.3"/>
    <row r="28417" ht="15" customHeight="1" x14ac:dyDescent="0.3"/>
    <row r="28418" ht="15" customHeight="1" x14ac:dyDescent="0.3"/>
    <row r="28419" ht="15" customHeight="1" x14ac:dyDescent="0.3"/>
    <row r="28420" ht="15" customHeight="1" x14ac:dyDescent="0.3"/>
    <row r="28421" ht="15" customHeight="1" x14ac:dyDescent="0.3"/>
    <row r="28422" ht="15" customHeight="1" x14ac:dyDescent="0.3"/>
    <row r="28423" ht="15" customHeight="1" x14ac:dyDescent="0.3"/>
    <row r="28424" ht="15" customHeight="1" x14ac:dyDescent="0.3"/>
    <row r="28425" ht="15" customHeight="1" x14ac:dyDescent="0.3"/>
    <row r="28426" ht="15" customHeight="1" x14ac:dyDescent="0.3"/>
    <row r="28427" ht="15" customHeight="1" x14ac:dyDescent="0.3"/>
    <row r="28428" ht="15" customHeight="1" x14ac:dyDescent="0.3"/>
    <row r="28429" ht="15" customHeight="1" x14ac:dyDescent="0.3"/>
    <row r="28430" ht="15" customHeight="1" x14ac:dyDescent="0.3"/>
    <row r="28431" ht="15" customHeight="1" x14ac:dyDescent="0.3"/>
    <row r="28432" ht="15" customHeight="1" x14ac:dyDescent="0.3"/>
    <row r="28433" ht="15" customHeight="1" x14ac:dyDescent="0.3"/>
    <row r="28434" ht="15" customHeight="1" x14ac:dyDescent="0.3"/>
    <row r="28435" ht="15" customHeight="1" x14ac:dyDescent="0.3"/>
    <row r="28436" ht="15" customHeight="1" x14ac:dyDescent="0.3"/>
    <row r="28437" ht="15" customHeight="1" x14ac:dyDescent="0.3"/>
    <row r="28438" ht="15" customHeight="1" x14ac:dyDescent="0.3"/>
    <row r="28439" ht="15" customHeight="1" x14ac:dyDescent="0.3"/>
    <row r="28440" ht="15" customHeight="1" x14ac:dyDescent="0.3"/>
    <row r="28441" ht="15" customHeight="1" x14ac:dyDescent="0.3"/>
    <row r="28442" ht="15" customHeight="1" x14ac:dyDescent="0.3"/>
    <row r="28443" ht="15" customHeight="1" x14ac:dyDescent="0.3"/>
    <row r="28444" ht="15" customHeight="1" x14ac:dyDescent="0.3"/>
    <row r="28445" ht="15" customHeight="1" x14ac:dyDescent="0.3"/>
    <row r="28446" ht="15" customHeight="1" x14ac:dyDescent="0.3"/>
    <row r="28447" ht="15" customHeight="1" x14ac:dyDescent="0.3"/>
    <row r="28448" ht="15" customHeight="1" x14ac:dyDescent="0.3"/>
    <row r="28449" ht="15" customHeight="1" x14ac:dyDescent="0.3"/>
    <row r="28450" ht="15" customHeight="1" x14ac:dyDescent="0.3"/>
    <row r="28451" ht="15" customHeight="1" x14ac:dyDescent="0.3"/>
    <row r="28452" ht="15" customHeight="1" x14ac:dyDescent="0.3"/>
    <row r="28453" ht="15" customHeight="1" x14ac:dyDescent="0.3"/>
    <row r="28454" ht="15" customHeight="1" x14ac:dyDescent="0.3"/>
    <row r="28455" ht="15" customHeight="1" x14ac:dyDescent="0.3"/>
    <row r="28456" ht="15" customHeight="1" x14ac:dyDescent="0.3"/>
    <row r="28457" ht="15" customHeight="1" x14ac:dyDescent="0.3"/>
    <row r="28458" ht="15" customHeight="1" x14ac:dyDescent="0.3"/>
    <row r="28459" ht="15" customHeight="1" x14ac:dyDescent="0.3"/>
    <row r="28460" ht="15" customHeight="1" x14ac:dyDescent="0.3"/>
    <row r="28461" ht="15" customHeight="1" x14ac:dyDescent="0.3"/>
    <row r="28462" ht="15" customHeight="1" x14ac:dyDescent="0.3"/>
    <row r="28463" ht="15" customHeight="1" x14ac:dyDescent="0.3"/>
    <row r="28464" ht="15" customHeight="1" x14ac:dyDescent="0.3"/>
    <row r="28465" ht="15" customHeight="1" x14ac:dyDescent="0.3"/>
    <row r="28466" ht="15" customHeight="1" x14ac:dyDescent="0.3"/>
    <row r="28467" ht="15" customHeight="1" x14ac:dyDescent="0.3"/>
    <row r="28468" ht="15" customHeight="1" x14ac:dyDescent="0.3"/>
    <row r="28469" ht="15" customHeight="1" x14ac:dyDescent="0.3"/>
    <row r="28470" ht="15" customHeight="1" x14ac:dyDescent="0.3"/>
    <row r="28471" ht="15" customHeight="1" x14ac:dyDescent="0.3"/>
    <row r="28472" ht="15" customHeight="1" x14ac:dyDescent="0.3"/>
    <row r="28473" ht="15" customHeight="1" x14ac:dyDescent="0.3"/>
    <row r="28474" ht="15" customHeight="1" x14ac:dyDescent="0.3"/>
    <row r="28475" ht="15" customHeight="1" x14ac:dyDescent="0.3"/>
    <row r="28476" ht="15" customHeight="1" x14ac:dyDescent="0.3"/>
    <row r="28477" ht="15" customHeight="1" x14ac:dyDescent="0.3"/>
    <row r="28478" ht="15" customHeight="1" x14ac:dyDescent="0.3"/>
    <row r="28479" ht="15" customHeight="1" x14ac:dyDescent="0.3"/>
    <row r="28480" ht="15" customHeight="1" x14ac:dyDescent="0.3"/>
    <row r="28481" ht="15" customHeight="1" x14ac:dyDescent="0.3"/>
    <row r="28482" ht="15" customHeight="1" x14ac:dyDescent="0.3"/>
    <row r="28483" ht="15" customHeight="1" x14ac:dyDescent="0.3"/>
    <row r="28484" ht="15" customHeight="1" x14ac:dyDescent="0.3"/>
    <row r="28485" ht="15" customHeight="1" x14ac:dyDescent="0.3"/>
    <row r="28486" ht="15" customHeight="1" x14ac:dyDescent="0.3"/>
    <row r="28487" ht="15" customHeight="1" x14ac:dyDescent="0.3"/>
    <row r="28488" ht="15" customHeight="1" x14ac:dyDescent="0.3"/>
    <row r="28489" ht="15" customHeight="1" x14ac:dyDescent="0.3"/>
    <row r="28490" ht="15" customHeight="1" x14ac:dyDescent="0.3"/>
    <row r="28491" ht="15" customHeight="1" x14ac:dyDescent="0.3"/>
    <row r="28492" ht="15" customHeight="1" x14ac:dyDescent="0.3"/>
    <row r="28493" ht="15" customHeight="1" x14ac:dyDescent="0.3"/>
    <row r="28494" ht="15" customHeight="1" x14ac:dyDescent="0.3"/>
    <row r="28495" ht="15" customHeight="1" x14ac:dyDescent="0.3"/>
    <row r="28496" ht="15" customHeight="1" x14ac:dyDescent="0.3"/>
    <row r="28497" ht="15" customHeight="1" x14ac:dyDescent="0.3"/>
    <row r="28498" ht="15" customHeight="1" x14ac:dyDescent="0.3"/>
    <row r="28499" ht="15" customHeight="1" x14ac:dyDescent="0.3"/>
    <row r="28500" ht="15" customHeight="1" x14ac:dyDescent="0.3"/>
    <row r="28501" ht="15" customHeight="1" x14ac:dyDescent="0.3"/>
    <row r="28502" ht="15" customHeight="1" x14ac:dyDescent="0.3"/>
    <row r="28503" ht="15" customHeight="1" x14ac:dyDescent="0.3"/>
    <row r="28504" ht="15" customHeight="1" x14ac:dyDescent="0.3"/>
    <row r="28505" ht="15" customHeight="1" x14ac:dyDescent="0.3"/>
    <row r="28506" ht="15" customHeight="1" x14ac:dyDescent="0.3"/>
    <row r="28507" ht="15" customHeight="1" x14ac:dyDescent="0.3"/>
    <row r="28508" ht="15" customHeight="1" x14ac:dyDescent="0.3"/>
    <row r="28509" ht="15" customHeight="1" x14ac:dyDescent="0.3"/>
    <row r="28510" ht="15" customHeight="1" x14ac:dyDescent="0.3"/>
    <row r="28511" ht="15" customHeight="1" x14ac:dyDescent="0.3"/>
    <row r="28512" ht="15" customHeight="1" x14ac:dyDescent="0.3"/>
    <row r="28513" ht="15" customHeight="1" x14ac:dyDescent="0.3"/>
    <row r="28514" ht="15" customHeight="1" x14ac:dyDescent="0.3"/>
    <row r="28515" ht="15" customHeight="1" x14ac:dyDescent="0.3"/>
    <row r="28516" ht="15" customHeight="1" x14ac:dyDescent="0.3"/>
    <row r="28517" ht="15" customHeight="1" x14ac:dyDescent="0.3"/>
    <row r="28518" ht="15" customHeight="1" x14ac:dyDescent="0.3"/>
    <row r="28519" ht="15" customHeight="1" x14ac:dyDescent="0.3"/>
    <row r="28520" ht="15" customHeight="1" x14ac:dyDescent="0.3"/>
    <row r="28521" ht="15" customHeight="1" x14ac:dyDescent="0.3"/>
    <row r="28522" ht="15" customHeight="1" x14ac:dyDescent="0.3"/>
    <row r="28523" ht="15" customHeight="1" x14ac:dyDescent="0.3"/>
    <row r="28524" ht="15" customHeight="1" x14ac:dyDescent="0.3"/>
    <row r="28525" ht="15" customHeight="1" x14ac:dyDescent="0.3"/>
    <row r="28526" ht="15" customHeight="1" x14ac:dyDescent="0.3"/>
    <row r="28527" ht="15" customHeight="1" x14ac:dyDescent="0.3"/>
    <row r="28528" ht="15" customHeight="1" x14ac:dyDescent="0.3"/>
    <row r="28529" ht="15" customHeight="1" x14ac:dyDescent="0.3"/>
    <row r="28530" ht="15" customHeight="1" x14ac:dyDescent="0.3"/>
    <row r="28531" ht="15" customHeight="1" x14ac:dyDescent="0.3"/>
    <row r="28532" ht="15" customHeight="1" x14ac:dyDescent="0.3"/>
    <row r="28533" ht="15" customHeight="1" x14ac:dyDescent="0.3"/>
    <row r="28534" ht="15" customHeight="1" x14ac:dyDescent="0.3"/>
    <row r="28535" ht="15" customHeight="1" x14ac:dyDescent="0.3"/>
    <row r="28536" ht="15" customHeight="1" x14ac:dyDescent="0.3"/>
    <row r="28537" ht="15" customHeight="1" x14ac:dyDescent="0.3"/>
    <row r="28538" ht="15" customHeight="1" x14ac:dyDescent="0.3"/>
    <row r="28539" ht="15" customHeight="1" x14ac:dyDescent="0.3"/>
    <row r="28540" ht="15" customHeight="1" x14ac:dyDescent="0.3"/>
    <row r="28541" ht="15" customHeight="1" x14ac:dyDescent="0.3"/>
    <row r="28542" ht="15" customHeight="1" x14ac:dyDescent="0.3"/>
    <row r="28543" ht="15" customHeight="1" x14ac:dyDescent="0.3"/>
    <row r="28544" ht="15" customHeight="1" x14ac:dyDescent="0.3"/>
    <row r="28545" ht="15" customHeight="1" x14ac:dyDescent="0.3"/>
    <row r="28546" ht="15" customHeight="1" x14ac:dyDescent="0.3"/>
    <row r="28547" ht="15" customHeight="1" x14ac:dyDescent="0.3"/>
    <row r="28548" ht="15" customHeight="1" x14ac:dyDescent="0.3"/>
    <row r="28549" ht="15" customHeight="1" x14ac:dyDescent="0.3"/>
    <row r="28550" ht="15" customHeight="1" x14ac:dyDescent="0.3"/>
    <row r="28551" ht="15" customHeight="1" x14ac:dyDescent="0.3"/>
    <row r="28552" ht="15" customHeight="1" x14ac:dyDescent="0.3"/>
    <row r="28553" ht="15" customHeight="1" x14ac:dyDescent="0.3"/>
    <row r="28554" ht="15" customHeight="1" x14ac:dyDescent="0.3"/>
    <row r="28555" ht="15" customHeight="1" x14ac:dyDescent="0.3"/>
    <row r="28556" ht="15" customHeight="1" x14ac:dyDescent="0.3"/>
    <row r="28557" ht="15" customHeight="1" x14ac:dyDescent="0.3"/>
    <row r="28558" ht="15" customHeight="1" x14ac:dyDescent="0.3"/>
    <row r="28559" ht="15" customHeight="1" x14ac:dyDescent="0.3"/>
    <row r="28560" ht="15" customHeight="1" x14ac:dyDescent="0.3"/>
    <row r="28561" ht="15" customHeight="1" x14ac:dyDescent="0.3"/>
    <row r="28562" ht="15" customHeight="1" x14ac:dyDescent="0.3"/>
    <row r="28563" ht="15" customHeight="1" x14ac:dyDescent="0.3"/>
    <row r="28564" ht="15" customHeight="1" x14ac:dyDescent="0.3"/>
    <row r="28565" ht="15" customHeight="1" x14ac:dyDescent="0.3"/>
    <row r="28566" ht="15" customHeight="1" x14ac:dyDescent="0.3"/>
    <row r="28567" ht="15" customHeight="1" x14ac:dyDescent="0.3"/>
    <row r="28568" ht="15" customHeight="1" x14ac:dyDescent="0.3"/>
    <row r="28569" ht="15" customHeight="1" x14ac:dyDescent="0.3"/>
    <row r="28570" ht="15" customHeight="1" x14ac:dyDescent="0.3"/>
    <row r="28571" ht="15" customHeight="1" x14ac:dyDescent="0.3"/>
    <row r="28572" ht="15" customHeight="1" x14ac:dyDescent="0.3"/>
    <row r="28573" ht="15" customHeight="1" x14ac:dyDescent="0.3"/>
    <row r="28574" ht="15" customHeight="1" x14ac:dyDescent="0.3"/>
    <row r="28575" ht="15" customHeight="1" x14ac:dyDescent="0.3"/>
    <row r="28576" ht="15" customHeight="1" x14ac:dyDescent="0.3"/>
    <row r="28577" ht="15" customHeight="1" x14ac:dyDescent="0.3"/>
    <row r="28578" ht="15" customHeight="1" x14ac:dyDescent="0.3"/>
    <row r="28579" ht="15" customHeight="1" x14ac:dyDescent="0.3"/>
    <row r="28580" ht="15" customHeight="1" x14ac:dyDescent="0.3"/>
    <row r="28581" ht="15" customHeight="1" x14ac:dyDescent="0.3"/>
    <row r="28582" ht="15" customHeight="1" x14ac:dyDescent="0.3"/>
    <row r="28583" ht="15" customHeight="1" x14ac:dyDescent="0.3"/>
    <row r="28584" ht="15" customHeight="1" x14ac:dyDescent="0.3"/>
    <row r="28585" ht="15" customHeight="1" x14ac:dyDescent="0.3"/>
    <row r="28586" ht="15" customHeight="1" x14ac:dyDescent="0.3"/>
    <row r="28587" ht="15" customHeight="1" x14ac:dyDescent="0.3"/>
    <row r="28588" ht="15" customHeight="1" x14ac:dyDescent="0.3"/>
    <row r="28589" ht="15" customHeight="1" x14ac:dyDescent="0.3"/>
    <row r="28590" ht="15" customHeight="1" x14ac:dyDescent="0.3"/>
    <row r="28591" ht="15" customHeight="1" x14ac:dyDescent="0.3"/>
    <row r="28592" ht="15" customHeight="1" x14ac:dyDescent="0.3"/>
    <row r="28593" ht="15" customHeight="1" x14ac:dyDescent="0.3"/>
    <row r="28594" ht="15" customHeight="1" x14ac:dyDescent="0.3"/>
    <row r="28595" ht="15" customHeight="1" x14ac:dyDescent="0.3"/>
    <row r="28596" ht="15" customHeight="1" x14ac:dyDescent="0.3"/>
    <row r="28597" ht="15" customHeight="1" x14ac:dyDescent="0.3"/>
    <row r="28598" ht="15" customHeight="1" x14ac:dyDescent="0.3"/>
    <row r="28599" ht="15" customHeight="1" x14ac:dyDescent="0.3"/>
    <row r="28600" ht="15" customHeight="1" x14ac:dyDescent="0.3"/>
    <row r="28601" ht="15" customHeight="1" x14ac:dyDescent="0.3"/>
    <row r="28602" ht="15" customHeight="1" x14ac:dyDescent="0.3"/>
    <row r="28603" ht="15" customHeight="1" x14ac:dyDescent="0.3"/>
    <row r="28604" ht="15" customHeight="1" x14ac:dyDescent="0.3"/>
    <row r="28605" ht="15" customHeight="1" x14ac:dyDescent="0.3"/>
    <row r="28606" ht="15" customHeight="1" x14ac:dyDescent="0.3"/>
    <row r="28607" ht="15" customHeight="1" x14ac:dyDescent="0.3"/>
    <row r="28608" ht="15" customHeight="1" x14ac:dyDescent="0.3"/>
    <row r="28609" ht="15" customHeight="1" x14ac:dyDescent="0.3"/>
    <row r="28610" ht="15" customHeight="1" x14ac:dyDescent="0.3"/>
    <row r="28611" ht="15" customHeight="1" x14ac:dyDescent="0.3"/>
    <row r="28612" ht="15" customHeight="1" x14ac:dyDescent="0.3"/>
    <row r="28613" ht="15" customHeight="1" x14ac:dyDescent="0.3"/>
    <row r="28614" ht="15" customHeight="1" x14ac:dyDescent="0.3"/>
    <row r="28615" ht="15" customHeight="1" x14ac:dyDescent="0.3"/>
    <row r="28616" ht="15" customHeight="1" x14ac:dyDescent="0.3"/>
    <row r="28617" ht="15" customHeight="1" x14ac:dyDescent="0.3"/>
    <row r="28618" ht="15" customHeight="1" x14ac:dyDescent="0.3"/>
    <row r="28619" ht="15" customHeight="1" x14ac:dyDescent="0.3"/>
    <row r="28620" ht="15" customHeight="1" x14ac:dyDescent="0.3"/>
    <row r="28621" ht="15" customHeight="1" x14ac:dyDescent="0.3"/>
    <row r="28622" ht="15" customHeight="1" x14ac:dyDescent="0.3"/>
    <row r="28623" ht="15" customHeight="1" x14ac:dyDescent="0.3"/>
    <row r="28624" ht="15" customHeight="1" x14ac:dyDescent="0.3"/>
    <row r="28625" ht="15" customHeight="1" x14ac:dyDescent="0.3"/>
    <row r="28626" ht="15" customHeight="1" x14ac:dyDescent="0.3"/>
    <row r="28627" ht="15" customHeight="1" x14ac:dyDescent="0.3"/>
    <row r="28628" ht="15" customHeight="1" x14ac:dyDescent="0.3"/>
    <row r="28629" ht="15" customHeight="1" x14ac:dyDescent="0.3"/>
    <row r="28630" ht="15" customHeight="1" x14ac:dyDescent="0.3"/>
    <row r="28631" ht="15" customHeight="1" x14ac:dyDescent="0.3"/>
    <row r="28632" ht="15" customHeight="1" x14ac:dyDescent="0.3"/>
    <row r="28633" ht="15" customHeight="1" x14ac:dyDescent="0.3"/>
    <row r="28634" ht="15" customHeight="1" x14ac:dyDescent="0.3"/>
    <row r="28635" ht="15" customHeight="1" x14ac:dyDescent="0.3"/>
    <row r="28636" ht="15" customHeight="1" x14ac:dyDescent="0.3"/>
    <row r="28637" ht="15" customHeight="1" x14ac:dyDescent="0.3"/>
    <row r="28638" ht="15" customHeight="1" x14ac:dyDescent="0.3"/>
    <row r="28639" ht="15" customHeight="1" x14ac:dyDescent="0.3"/>
    <row r="28640" ht="15" customHeight="1" x14ac:dyDescent="0.3"/>
    <row r="28641" ht="15" customHeight="1" x14ac:dyDescent="0.3"/>
    <row r="28642" ht="15" customHeight="1" x14ac:dyDescent="0.3"/>
    <row r="28643" ht="15" customHeight="1" x14ac:dyDescent="0.3"/>
    <row r="28644" ht="15" customHeight="1" x14ac:dyDescent="0.3"/>
    <row r="28645" ht="15" customHeight="1" x14ac:dyDescent="0.3"/>
    <row r="28646" ht="15" customHeight="1" x14ac:dyDescent="0.3"/>
    <row r="28647" ht="15" customHeight="1" x14ac:dyDescent="0.3"/>
    <row r="28648" ht="15" customHeight="1" x14ac:dyDescent="0.3"/>
    <row r="28649" ht="15" customHeight="1" x14ac:dyDescent="0.3"/>
    <row r="28650" ht="15" customHeight="1" x14ac:dyDescent="0.3"/>
    <row r="28651" ht="15" customHeight="1" x14ac:dyDescent="0.3"/>
    <row r="28652" ht="15" customHeight="1" x14ac:dyDescent="0.3"/>
    <row r="28653" ht="15" customHeight="1" x14ac:dyDescent="0.3"/>
    <row r="28654" ht="15" customHeight="1" x14ac:dyDescent="0.3"/>
    <row r="28655" ht="15" customHeight="1" x14ac:dyDescent="0.3"/>
    <row r="28656" ht="15" customHeight="1" x14ac:dyDescent="0.3"/>
    <row r="28657" ht="15" customHeight="1" x14ac:dyDescent="0.3"/>
    <row r="28658" ht="15" customHeight="1" x14ac:dyDescent="0.3"/>
    <row r="28659" ht="15" customHeight="1" x14ac:dyDescent="0.3"/>
    <row r="28660" ht="15" customHeight="1" x14ac:dyDescent="0.3"/>
    <row r="28661" ht="15" customHeight="1" x14ac:dyDescent="0.3"/>
    <row r="28662" ht="15" customHeight="1" x14ac:dyDescent="0.3"/>
    <row r="28663" ht="15" customHeight="1" x14ac:dyDescent="0.3"/>
    <row r="28664" ht="15" customHeight="1" x14ac:dyDescent="0.3"/>
    <row r="28665" ht="15" customHeight="1" x14ac:dyDescent="0.3"/>
    <row r="28666" ht="15" customHeight="1" x14ac:dyDescent="0.3"/>
    <row r="28667" ht="15" customHeight="1" x14ac:dyDescent="0.3"/>
    <row r="28668" ht="15" customHeight="1" x14ac:dyDescent="0.3"/>
    <row r="28669" ht="15" customHeight="1" x14ac:dyDescent="0.3"/>
    <row r="28670" ht="15" customHeight="1" x14ac:dyDescent="0.3"/>
    <row r="28671" ht="15" customHeight="1" x14ac:dyDescent="0.3"/>
    <row r="28672" ht="15" customHeight="1" x14ac:dyDescent="0.3"/>
    <row r="28673" ht="15" customHeight="1" x14ac:dyDescent="0.3"/>
    <row r="28674" ht="15" customHeight="1" x14ac:dyDescent="0.3"/>
    <row r="28675" ht="15" customHeight="1" x14ac:dyDescent="0.3"/>
    <row r="28676" ht="15" customHeight="1" x14ac:dyDescent="0.3"/>
    <row r="28677" ht="15" customHeight="1" x14ac:dyDescent="0.3"/>
    <row r="28678" ht="15" customHeight="1" x14ac:dyDescent="0.3"/>
    <row r="28679" ht="15" customHeight="1" x14ac:dyDescent="0.3"/>
    <row r="28680" ht="15" customHeight="1" x14ac:dyDescent="0.3"/>
    <row r="28681" ht="15" customHeight="1" x14ac:dyDescent="0.3"/>
    <row r="28682" ht="15" customHeight="1" x14ac:dyDescent="0.3"/>
    <row r="28683" ht="15" customHeight="1" x14ac:dyDescent="0.3"/>
    <row r="28684" ht="15" customHeight="1" x14ac:dyDescent="0.3"/>
    <row r="28685" ht="15" customHeight="1" x14ac:dyDescent="0.3"/>
    <row r="28686" ht="15" customHeight="1" x14ac:dyDescent="0.3"/>
    <row r="28687" ht="15" customHeight="1" x14ac:dyDescent="0.3"/>
    <row r="28688" ht="15" customHeight="1" x14ac:dyDescent="0.3"/>
    <row r="28689" ht="15" customHeight="1" x14ac:dyDescent="0.3"/>
    <row r="28690" ht="15" customHeight="1" x14ac:dyDescent="0.3"/>
    <row r="28691" ht="15" customHeight="1" x14ac:dyDescent="0.3"/>
    <row r="28692" ht="15" customHeight="1" x14ac:dyDescent="0.3"/>
    <row r="28693" ht="15" customHeight="1" x14ac:dyDescent="0.3"/>
    <row r="28694" ht="15" customHeight="1" x14ac:dyDescent="0.3"/>
    <row r="28695" ht="15" customHeight="1" x14ac:dyDescent="0.3"/>
    <row r="28696" ht="15" customHeight="1" x14ac:dyDescent="0.3"/>
    <row r="28697" ht="15" customHeight="1" x14ac:dyDescent="0.3"/>
    <row r="28698" ht="15" customHeight="1" x14ac:dyDescent="0.3"/>
    <row r="28699" ht="15" customHeight="1" x14ac:dyDescent="0.3"/>
    <row r="28700" ht="15" customHeight="1" x14ac:dyDescent="0.3"/>
    <row r="28701" ht="15" customHeight="1" x14ac:dyDescent="0.3"/>
    <row r="28702" ht="15" customHeight="1" x14ac:dyDescent="0.3"/>
    <row r="28703" ht="15" customHeight="1" x14ac:dyDescent="0.3"/>
    <row r="28704" ht="15" customHeight="1" x14ac:dyDescent="0.3"/>
    <row r="28705" ht="15" customHeight="1" x14ac:dyDescent="0.3"/>
    <row r="28706" ht="15" customHeight="1" x14ac:dyDescent="0.3"/>
    <row r="28707" ht="15" customHeight="1" x14ac:dyDescent="0.3"/>
    <row r="28708" ht="15" customHeight="1" x14ac:dyDescent="0.3"/>
    <row r="28709" ht="15" customHeight="1" x14ac:dyDescent="0.3"/>
    <row r="28710" ht="15" customHeight="1" x14ac:dyDescent="0.3"/>
    <row r="28711" ht="15" customHeight="1" x14ac:dyDescent="0.3"/>
    <row r="28712" ht="15" customHeight="1" x14ac:dyDescent="0.3"/>
    <row r="28713" ht="15" customHeight="1" x14ac:dyDescent="0.3"/>
    <row r="28714" ht="15" customHeight="1" x14ac:dyDescent="0.3"/>
    <row r="28715" ht="15" customHeight="1" x14ac:dyDescent="0.3"/>
    <row r="28716" ht="15" customHeight="1" x14ac:dyDescent="0.3"/>
    <row r="28717" ht="15" customHeight="1" x14ac:dyDescent="0.3"/>
    <row r="28718" ht="15" customHeight="1" x14ac:dyDescent="0.3"/>
    <row r="28719" ht="15" customHeight="1" x14ac:dyDescent="0.3"/>
    <row r="28720" ht="15" customHeight="1" x14ac:dyDescent="0.3"/>
    <row r="28721" ht="15" customHeight="1" x14ac:dyDescent="0.3"/>
    <row r="28722" ht="15" customHeight="1" x14ac:dyDescent="0.3"/>
    <row r="28723" ht="15" customHeight="1" x14ac:dyDescent="0.3"/>
    <row r="28724" ht="15" customHeight="1" x14ac:dyDescent="0.3"/>
    <row r="28725" ht="15" customHeight="1" x14ac:dyDescent="0.3"/>
    <row r="28726" ht="15" customHeight="1" x14ac:dyDescent="0.3"/>
    <row r="28727" ht="15" customHeight="1" x14ac:dyDescent="0.3"/>
    <row r="28728" ht="15" customHeight="1" x14ac:dyDescent="0.3"/>
    <row r="28729" ht="15" customHeight="1" x14ac:dyDescent="0.3"/>
    <row r="28730" ht="15" customHeight="1" x14ac:dyDescent="0.3"/>
    <row r="28731" ht="15" customHeight="1" x14ac:dyDescent="0.3"/>
    <row r="28732" ht="15" customHeight="1" x14ac:dyDescent="0.3"/>
    <row r="28733" ht="15" customHeight="1" x14ac:dyDescent="0.3"/>
    <row r="28734" ht="15" customHeight="1" x14ac:dyDescent="0.3"/>
    <row r="28735" ht="15" customHeight="1" x14ac:dyDescent="0.3"/>
    <row r="28736" ht="15" customHeight="1" x14ac:dyDescent="0.3"/>
    <row r="28737" ht="15" customHeight="1" x14ac:dyDescent="0.3"/>
    <row r="28738" ht="15" customHeight="1" x14ac:dyDescent="0.3"/>
    <row r="28739" ht="15" customHeight="1" x14ac:dyDescent="0.3"/>
    <row r="28740" ht="15" customHeight="1" x14ac:dyDescent="0.3"/>
    <row r="28741" ht="15" customHeight="1" x14ac:dyDescent="0.3"/>
    <row r="28742" ht="15" customHeight="1" x14ac:dyDescent="0.3"/>
    <row r="28743" ht="15" customHeight="1" x14ac:dyDescent="0.3"/>
    <row r="28744" ht="15" customHeight="1" x14ac:dyDescent="0.3"/>
    <row r="28745" ht="15" customHeight="1" x14ac:dyDescent="0.3"/>
    <row r="28746" ht="15" customHeight="1" x14ac:dyDescent="0.3"/>
    <row r="28747" ht="15" customHeight="1" x14ac:dyDescent="0.3"/>
    <row r="28748" ht="15" customHeight="1" x14ac:dyDescent="0.3"/>
    <row r="28749" ht="15" customHeight="1" x14ac:dyDescent="0.3"/>
    <row r="28750" ht="15" customHeight="1" x14ac:dyDescent="0.3"/>
    <row r="28751" ht="15" customHeight="1" x14ac:dyDescent="0.3"/>
    <row r="28752" ht="15" customHeight="1" x14ac:dyDescent="0.3"/>
    <row r="28753" ht="15" customHeight="1" x14ac:dyDescent="0.3"/>
    <row r="28754" ht="15" customHeight="1" x14ac:dyDescent="0.3"/>
    <row r="28755" ht="15" customHeight="1" x14ac:dyDescent="0.3"/>
    <row r="28756" ht="15" customHeight="1" x14ac:dyDescent="0.3"/>
    <row r="28757" ht="15" customHeight="1" x14ac:dyDescent="0.3"/>
    <row r="28758" ht="15" customHeight="1" x14ac:dyDescent="0.3"/>
    <row r="28759" ht="15" customHeight="1" x14ac:dyDescent="0.3"/>
    <row r="28760" ht="15" customHeight="1" x14ac:dyDescent="0.3"/>
    <row r="28761" ht="15" customHeight="1" x14ac:dyDescent="0.3"/>
    <row r="28762" ht="15" customHeight="1" x14ac:dyDescent="0.3"/>
    <row r="28763" ht="15" customHeight="1" x14ac:dyDescent="0.3"/>
    <row r="28764" ht="15" customHeight="1" x14ac:dyDescent="0.3"/>
    <row r="28765" ht="15" customHeight="1" x14ac:dyDescent="0.3"/>
    <row r="28766" ht="15" customHeight="1" x14ac:dyDescent="0.3"/>
    <row r="28767" ht="15" customHeight="1" x14ac:dyDescent="0.3"/>
    <row r="28768" ht="15" customHeight="1" x14ac:dyDescent="0.3"/>
    <row r="28769" ht="15" customHeight="1" x14ac:dyDescent="0.3"/>
    <row r="28770" ht="15" customHeight="1" x14ac:dyDescent="0.3"/>
    <row r="28771" ht="15" customHeight="1" x14ac:dyDescent="0.3"/>
    <row r="28772" ht="15" customHeight="1" x14ac:dyDescent="0.3"/>
    <row r="28773" ht="15" customHeight="1" x14ac:dyDescent="0.3"/>
    <row r="28774" ht="15" customHeight="1" x14ac:dyDescent="0.3"/>
    <row r="28775" ht="15" customHeight="1" x14ac:dyDescent="0.3"/>
    <row r="28776" ht="15" customHeight="1" x14ac:dyDescent="0.3"/>
    <row r="28777" ht="15" customHeight="1" x14ac:dyDescent="0.3"/>
    <row r="28778" ht="15" customHeight="1" x14ac:dyDescent="0.3"/>
    <row r="28779" ht="15" customHeight="1" x14ac:dyDescent="0.3"/>
    <row r="28780" ht="15" customHeight="1" x14ac:dyDescent="0.3"/>
    <row r="28781" ht="15" customHeight="1" x14ac:dyDescent="0.3"/>
    <row r="28782" ht="15" customHeight="1" x14ac:dyDescent="0.3"/>
    <row r="28783" ht="15" customHeight="1" x14ac:dyDescent="0.3"/>
    <row r="28784" ht="15" customHeight="1" x14ac:dyDescent="0.3"/>
    <row r="28785" ht="15" customHeight="1" x14ac:dyDescent="0.3"/>
    <row r="28786" ht="15" customHeight="1" x14ac:dyDescent="0.3"/>
    <row r="28787" ht="15" customHeight="1" x14ac:dyDescent="0.3"/>
    <row r="28788" ht="15" customHeight="1" x14ac:dyDescent="0.3"/>
    <row r="28789" ht="15" customHeight="1" x14ac:dyDescent="0.3"/>
    <row r="28790" ht="15" customHeight="1" x14ac:dyDescent="0.3"/>
    <row r="28791" ht="15" customHeight="1" x14ac:dyDescent="0.3"/>
    <row r="28792" ht="15" customHeight="1" x14ac:dyDescent="0.3"/>
    <row r="28793" ht="15" customHeight="1" x14ac:dyDescent="0.3"/>
    <row r="28794" ht="15" customHeight="1" x14ac:dyDescent="0.3"/>
    <row r="28795" ht="15" customHeight="1" x14ac:dyDescent="0.3"/>
    <row r="28796" ht="15" customHeight="1" x14ac:dyDescent="0.3"/>
    <row r="28797" ht="15" customHeight="1" x14ac:dyDescent="0.3"/>
    <row r="28798" ht="15" customHeight="1" x14ac:dyDescent="0.3"/>
    <row r="28799" ht="15" customHeight="1" x14ac:dyDescent="0.3"/>
    <row r="28800" ht="15" customHeight="1" x14ac:dyDescent="0.3"/>
    <row r="28801" ht="15" customHeight="1" x14ac:dyDescent="0.3"/>
    <row r="28802" ht="15" customHeight="1" x14ac:dyDescent="0.3"/>
    <row r="28803" ht="15" customHeight="1" x14ac:dyDescent="0.3"/>
    <row r="28804" ht="15" customHeight="1" x14ac:dyDescent="0.3"/>
    <row r="28805" ht="15" customHeight="1" x14ac:dyDescent="0.3"/>
    <row r="28806" ht="15" customHeight="1" x14ac:dyDescent="0.3"/>
    <row r="28807" ht="15" customHeight="1" x14ac:dyDescent="0.3"/>
    <row r="28808" ht="15" customHeight="1" x14ac:dyDescent="0.3"/>
    <row r="28809" ht="15" customHeight="1" x14ac:dyDescent="0.3"/>
    <row r="28810" ht="15" customHeight="1" x14ac:dyDescent="0.3"/>
    <row r="28811" ht="15" customHeight="1" x14ac:dyDescent="0.3"/>
    <row r="28812" ht="15" customHeight="1" x14ac:dyDescent="0.3"/>
    <row r="28813" ht="15" customHeight="1" x14ac:dyDescent="0.3"/>
    <row r="28814" ht="15" customHeight="1" x14ac:dyDescent="0.3"/>
    <row r="28815" ht="15" customHeight="1" x14ac:dyDescent="0.3"/>
    <row r="28816" ht="15" customHeight="1" x14ac:dyDescent="0.3"/>
    <row r="28817" ht="15" customHeight="1" x14ac:dyDescent="0.3"/>
    <row r="28818" ht="15" customHeight="1" x14ac:dyDescent="0.3"/>
    <row r="28819" ht="15" customHeight="1" x14ac:dyDescent="0.3"/>
    <row r="28820" ht="15" customHeight="1" x14ac:dyDescent="0.3"/>
    <row r="28821" ht="15" customHeight="1" x14ac:dyDescent="0.3"/>
    <row r="28822" ht="15" customHeight="1" x14ac:dyDescent="0.3"/>
    <row r="28823" ht="15" customHeight="1" x14ac:dyDescent="0.3"/>
    <row r="28824" ht="15" customHeight="1" x14ac:dyDescent="0.3"/>
    <row r="28825" ht="15" customHeight="1" x14ac:dyDescent="0.3"/>
    <row r="28826" ht="15" customHeight="1" x14ac:dyDescent="0.3"/>
    <row r="28827" ht="15" customHeight="1" x14ac:dyDescent="0.3"/>
    <row r="28828" ht="15" customHeight="1" x14ac:dyDescent="0.3"/>
    <row r="28829" ht="15" customHeight="1" x14ac:dyDescent="0.3"/>
    <row r="28830" ht="15" customHeight="1" x14ac:dyDescent="0.3"/>
    <row r="28831" ht="15" customHeight="1" x14ac:dyDescent="0.3"/>
    <row r="28832" ht="15" customHeight="1" x14ac:dyDescent="0.3"/>
    <row r="28833" ht="15" customHeight="1" x14ac:dyDescent="0.3"/>
    <row r="28834" ht="15" customHeight="1" x14ac:dyDescent="0.3"/>
    <row r="28835" ht="15" customHeight="1" x14ac:dyDescent="0.3"/>
    <row r="28836" ht="15" customHeight="1" x14ac:dyDescent="0.3"/>
    <row r="28837" ht="15" customHeight="1" x14ac:dyDescent="0.3"/>
    <row r="28838" ht="15" customHeight="1" x14ac:dyDescent="0.3"/>
    <row r="28839" ht="15" customHeight="1" x14ac:dyDescent="0.3"/>
    <row r="28840" ht="15" customHeight="1" x14ac:dyDescent="0.3"/>
    <row r="28841" ht="15" customHeight="1" x14ac:dyDescent="0.3"/>
    <row r="28842" ht="15" customHeight="1" x14ac:dyDescent="0.3"/>
    <row r="28843" ht="15" customHeight="1" x14ac:dyDescent="0.3"/>
    <row r="28844" ht="15" customHeight="1" x14ac:dyDescent="0.3"/>
    <row r="28845" ht="15" customHeight="1" x14ac:dyDescent="0.3"/>
    <row r="28846" ht="15" customHeight="1" x14ac:dyDescent="0.3"/>
    <row r="28847" ht="15" customHeight="1" x14ac:dyDescent="0.3"/>
    <row r="28848" ht="15" customHeight="1" x14ac:dyDescent="0.3"/>
    <row r="28849" ht="15" customHeight="1" x14ac:dyDescent="0.3"/>
    <row r="28850" ht="15" customHeight="1" x14ac:dyDescent="0.3"/>
    <row r="28851" ht="15" customHeight="1" x14ac:dyDescent="0.3"/>
    <row r="28852" ht="15" customHeight="1" x14ac:dyDescent="0.3"/>
    <row r="28853" ht="15" customHeight="1" x14ac:dyDescent="0.3"/>
    <row r="28854" ht="15" customHeight="1" x14ac:dyDescent="0.3"/>
    <row r="28855" ht="15" customHeight="1" x14ac:dyDescent="0.3"/>
    <row r="28856" ht="15" customHeight="1" x14ac:dyDescent="0.3"/>
    <row r="28857" ht="15" customHeight="1" x14ac:dyDescent="0.3"/>
    <row r="28858" ht="15" customHeight="1" x14ac:dyDescent="0.3"/>
    <row r="28859" ht="15" customHeight="1" x14ac:dyDescent="0.3"/>
    <row r="28860" ht="15" customHeight="1" x14ac:dyDescent="0.3"/>
    <row r="28861" ht="15" customHeight="1" x14ac:dyDescent="0.3"/>
    <row r="28862" ht="15" customHeight="1" x14ac:dyDescent="0.3"/>
    <row r="28863" ht="15" customHeight="1" x14ac:dyDescent="0.3"/>
    <row r="28864" ht="15" customHeight="1" x14ac:dyDescent="0.3"/>
    <row r="28865" ht="15" customHeight="1" x14ac:dyDescent="0.3"/>
    <row r="28866" ht="15" customHeight="1" x14ac:dyDescent="0.3"/>
    <row r="28867" ht="15" customHeight="1" x14ac:dyDescent="0.3"/>
    <row r="28868" ht="15" customHeight="1" x14ac:dyDescent="0.3"/>
    <row r="28869" ht="15" customHeight="1" x14ac:dyDescent="0.3"/>
    <row r="28870" ht="15" customHeight="1" x14ac:dyDescent="0.3"/>
    <row r="28871" ht="15" customHeight="1" x14ac:dyDescent="0.3"/>
    <row r="28872" ht="15" customHeight="1" x14ac:dyDescent="0.3"/>
    <row r="28873" ht="15" customHeight="1" x14ac:dyDescent="0.3"/>
    <row r="28874" ht="15" customHeight="1" x14ac:dyDescent="0.3"/>
    <row r="28875" ht="15" customHeight="1" x14ac:dyDescent="0.3"/>
    <row r="28876" ht="15" customHeight="1" x14ac:dyDescent="0.3"/>
    <row r="28877" ht="15" customHeight="1" x14ac:dyDescent="0.3"/>
    <row r="28878" ht="15" customHeight="1" x14ac:dyDescent="0.3"/>
    <row r="28879" ht="15" customHeight="1" x14ac:dyDescent="0.3"/>
    <row r="28880" ht="15" customHeight="1" x14ac:dyDescent="0.3"/>
    <row r="28881" ht="15" customHeight="1" x14ac:dyDescent="0.3"/>
    <row r="28882" ht="15" customHeight="1" x14ac:dyDescent="0.3"/>
    <row r="28883" ht="15" customHeight="1" x14ac:dyDescent="0.3"/>
    <row r="28884" ht="15" customHeight="1" x14ac:dyDescent="0.3"/>
    <row r="28885" ht="15" customHeight="1" x14ac:dyDescent="0.3"/>
    <row r="28886" ht="15" customHeight="1" x14ac:dyDescent="0.3"/>
    <row r="28887" ht="15" customHeight="1" x14ac:dyDescent="0.3"/>
    <row r="28888" ht="15" customHeight="1" x14ac:dyDescent="0.3"/>
    <row r="28889" ht="15" customHeight="1" x14ac:dyDescent="0.3"/>
    <row r="28890" ht="15" customHeight="1" x14ac:dyDescent="0.3"/>
    <row r="28891" ht="15" customHeight="1" x14ac:dyDescent="0.3"/>
    <row r="28892" ht="15" customHeight="1" x14ac:dyDescent="0.3"/>
    <row r="28893" ht="15" customHeight="1" x14ac:dyDescent="0.3"/>
    <row r="28894" ht="15" customHeight="1" x14ac:dyDescent="0.3"/>
    <row r="28895" ht="15" customHeight="1" x14ac:dyDescent="0.3"/>
    <row r="28896" ht="15" customHeight="1" x14ac:dyDescent="0.3"/>
    <row r="28897" ht="15" customHeight="1" x14ac:dyDescent="0.3"/>
    <row r="28898" ht="15" customHeight="1" x14ac:dyDescent="0.3"/>
    <row r="28899" ht="15" customHeight="1" x14ac:dyDescent="0.3"/>
    <row r="28900" ht="15" customHeight="1" x14ac:dyDescent="0.3"/>
    <row r="28901" ht="15" customHeight="1" x14ac:dyDescent="0.3"/>
    <row r="28902" ht="15" customHeight="1" x14ac:dyDescent="0.3"/>
    <row r="28903" ht="15" customHeight="1" x14ac:dyDescent="0.3"/>
    <row r="28904" ht="15" customHeight="1" x14ac:dyDescent="0.3"/>
    <row r="28905" ht="15" customHeight="1" x14ac:dyDescent="0.3"/>
    <row r="28906" ht="15" customHeight="1" x14ac:dyDescent="0.3"/>
    <row r="28907" ht="15" customHeight="1" x14ac:dyDescent="0.3"/>
    <row r="28908" ht="15" customHeight="1" x14ac:dyDescent="0.3"/>
    <row r="28909" ht="15" customHeight="1" x14ac:dyDescent="0.3"/>
    <row r="28910" ht="15" customHeight="1" x14ac:dyDescent="0.3"/>
    <row r="28911" ht="15" customHeight="1" x14ac:dyDescent="0.3"/>
    <row r="28912" ht="15" customHeight="1" x14ac:dyDescent="0.3"/>
    <row r="28913" ht="15" customHeight="1" x14ac:dyDescent="0.3"/>
    <row r="28914" ht="15" customHeight="1" x14ac:dyDescent="0.3"/>
    <row r="28915" ht="15" customHeight="1" x14ac:dyDescent="0.3"/>
    <row r="28916" ht="15" customHeight="1" x14ac:dyDescent="0.3"/>
    <row r="28917" ht="15" customHeight="1" x14ac:dyDescent="0.3"/>
    <row r="28918" ht="15" customHeight="1" x14ac:dyDescent="0.3"/>
    <row r="28919" ht="15" customHeight="1" x14ac:dyDescent="0.3"/>
    <row r="28920" ht="15" customHeight="1" x14ac:dyDescent="0.3"/>
    <row r="28921" ht="15" customHeight="1" x14ac:dyDescent="0.3"/>
    <row r="28922" ht="15" customHeight="1" x14ac:dyDescent="0.3"/>
    <row r="28923" ht="15" customHeight="1" x14ac:dyDescent="0.3"/>
    <row r="28924" ht="15" customHeight="1" x14ac:dyDescent="0.3"/>
    <row r="28925" ht="15" customHeight="1" x14ac:dyDescent="0.3"/>
    <row r="28926" ht="15" customHeight="1" x14ac:dyDescent="0.3"/>
    <row r="28927" ht="15" customHeight="1" x14ac:dyDescent="0.3"/>
    <row r="28928" ht="15" customHeight="1" x14ac:dyDescent="0.3"/>
    <row r="28929" ht="15" customHeight="1" x14ac:dyDescent="0.3"/>
    <row r="28930" ht="15" customHeight="1" x14ac:dyDescent="0.3"/>
    <row r="28931" ht="15" customHeight="1" x14ac:dyDescent="0.3"/>
    <row r="28932" ht="15" customHeight="1" x14ac:dyDescent="0.3"/>
    <row r="28933" ht="15" customHeight="1" x14ac:dyDescent="0.3"/>
    <row r="28934" ht="15" customHeight="1" x14ac:dyDescent="0.3"/>
    <row r="28935" ht="15" customHeight="1" x14ac:dyDescent="0.3"/>
    <row r="28936" ht="15" customHeight="1" x14ac:dyDescent="0.3"/>
    <row r="28937" ht="15" customHeight="1" x14ac:dyDescent="0.3"/>
    <row r="28938" ht="15" customHeight="1" x14ac:dyDescent="0.3"/>
    <row r="28939" ht="15" customHeight="1" x14ac:dyDescent="0.3"/>
    <row r="28940" ht="15" customHeight="1" x14ac:dyDescent="0.3"/>
    <row r="28941" ht="15" customHeight="1" x14ac:dyDescent="0.3"/>
    <row r="28942" ht="15" customHeight="1" x14ac:dyDescent="0.3"/>
    <row r="28943" ht="15" customHeight="1" x14ac:dyDescent="0.3"/>
    <row r="28944" ht="15" customHeight="1" x14ac:dyDescent="0.3"/>
    <row r="28945" ht="15" customHeight="1" x14ac:dyDescent="0.3"/>
    <row r="28946" ht="15" customHeight="1" x14ac:dyDescent="0.3"/>
    <row r="28947" ht="15" customHeight="1" x14ac:dyDescent="0.3"/>
    <row r="28948" ht="15" customHeight="1" x14ac:dyDescent="0.3"/>
    <row r="28949" ht="15" customHeight="1" x14ac:dyDescent="0.3"/>
    <row r="28950" ht="15" customHeight="1" x14ac:dyDescent="0.3"/>
    <row r="28951" ht="15" customHeight="1" x14ac:dyDescent="0.3"/>
    <row r="28952" ht="15" customHeight="1" x14ac:dyDescent="0.3"/>
    <row r="28953" ht="15" customHeight="1" x14ac:dyDescent="0.3"/>
    <row r="28954" ht="15" customHeight="1" x14ac:dyDescent="0.3"/>
    <row r="28955" ht="15" customHeight="1" x14ac:dyDescent="0.3"/>
    <row r="28956" ht="15" customHeight="1" x14ac:dyDescent="0.3"/>
    <row r="28957" ht="15" customHeight="1" x14ac:dyDescent="0.3"/>
    <row r="28958" ht="15" customHeight="1" x14ac:dyDescent="0.3"/>
    <row r="28959" ht="15" customHeight="1" x14ac:dyDescent="0.3"/>
    <row r="28960" ht="15" customHeight="1" x14ac:dyDescent="0.3"/>
    <row r="28961" ht="15" customHeight="1" x14ac:dyDescent="0.3"/>
    <row r="28962" ht="15" customHeight="1" x14ac:dyDescent="0.3"/>
    <row r="28963" ht="15" customHeight="1" x14ac:dyDescent="0.3"/>
    <row r="28964" ht="15" customHeight="1" x14ac:dyDescent="0.3"/>
    <row r="28965" ht="15" customHeight="1" x14ac:dyDescent="0.3"/>
    <row r="28966" ht="15" customHeight="1" x14ac:dyDescent="0.3"/>
    <row r="28967" ht="15" customHeight="1" x14ac:dyDescent="0.3"/>
    <row r="28968" ht="15" customHeight="1" x14ac:dyDescent="0.3"/>
    <row r="28969" ht="15" customHeight="1" x14ac:dyDescent="0.3"/>
    <row r="28970" ht="15" customHeight="1" x14ac:dyDescent="0.3"/>
    <row r="28971" ht="15" customHeight="1" x14ac:dyDescent="0.3"/>
    <row r="28972" ht="15" customHeight="1" x14ac:dyDescent="0.3"/>
    <row r="28973" ht="15" customHeight="1" x14ac:dyDescent="0.3"/>
    <row r="28974" ht="15" customHeight="1" x14ac:dyDescent="0.3"/>
    <row r="28975" ht="15" customHeight="1" x14ac:dyDescent="0.3"/>
    <row r="28976" ht="15" customHeight="1" x14ac:dyDescent="0.3"/>
    <row r="28977" ht="15" customHeight="1" x14ac:dyDescent="0.3"/>
    <row r="28978" ht="15" customHeight="1" x14ac:dyDescent="0.3"/>
    <row r="28979" ht="15" customHeight="1" x14ac:dyDescent="0.3"/>
    <row r="28980" ht="15" customHeight="1" x14ac:dyDescent="0.3"/>
    <row r="28981" ht="15" customHeight="1" x14ac:dyDescent="0.3"/>
    <row r="28982" ht="15" customHeight="1" x14ac:dyDescent="0.3"/>
    <row r="28983" ht="15" customHeight="1" x14ac:dyDescent="0.3"/>
    <row r="28984" ht="15" customHeight="1" x14ac:dyDescent="0.3"/>
    <row r="28985" ht="15" customHeight="1" x14ac:dyDescent="0.3"/>
    <row r="28986" ht="15" customHeight="1" x14ac:dyDescent="0.3"/>
    <row r="28987" ht="15" customHeight="1" x14ac:dyDescent="0.3"/>
    <row r="28988" ht="15" customHeight="1" x14ac:dyDescent="0.3"/>
    <row r="28989" ht="15" customHeight="1" x14ac:dyDescent="0.3"/>
    <row r="28990" ht="15" customHeight="1" x14ac:dyDescent="0.3"/>
    <row r="28991" ht="15" customHeight="1" x14ac:dyDescent="0.3"/>
    <row r="28992" ht="15" customHeight="1" x14ac:dyDescent="0.3"/>
    <row r="28993" ht="15" customHeight="1" x14ac:dyDescent="0.3"/>
    <row r="28994" ht="15" customHeight="1" x14ac:dyDescent="0.3"/>
    <row r="28995" ht="15" customHeight="1" x14ac:dyDescent="0.3"/>
    <row r="28996" ht="15" customHeight="1" x14ac:dyDescent="0.3"/>
    <row r="28997" ht="15" customHeight="1" x14ac:dyDescent="0.3"/>
    <row r="28998" ht="15" customHeight="1" x14ac:dyDescent="0.3"/>
    <row r="28999" ht="15" customHeight="1" x14ac:dyDescent="0.3"/>
    <row r="29000" ht="15" customHeight="1" x14ac:dyDescent="0.3"/>
    <row r="29001" ht="15" customHeight="1" x14ac:dyDescent="0.3"/>
    <row r="29002" ht="15" customHeight="1" x14ac:dyDescent="0.3"/>
    <row r="29003" ht="15" customHeight="1" x14ac:dyDescent="0.3"/>
    <row r="29004" ht="15" customHeight="1" x14ac:dyDescent="0.3"/>
    <row r="29005" ht="15" customHeight="1" x14ac:dyDescent="0.3"/>
    <row r="29006" ht="15" customHeight="1" x14ac:dyDescent="0.3"/>
    <row r="29007" ht="15" customHeight="1" x14ac:dyDescent="0.3"/>
    <row r="29008" ht="15" customHeight="1" x14ac:dyDescent="0.3"/>
    <row r="29009" ht="15" customHeight="1" x14ac:dyDescent="0.3"/>
    <row r="29010" ht="15" customHeight="1" x14ac:dyDescent="0.3"/>
    <row r="29011" ht="15" customHeight="1" x14ac:dyDescent="0.3"/>
    <row r="29012" ht="15" customHeight="1" x14ac:dyDescent="0.3"/>
    <row r="29013" ht="15" customHeight="1" x14ac:dyDescent="0.3"/>
    <row r="29014" ht="15" customHeight="1" x14ac:dyDescent="0.3"/>
    <row r="29015" ht="15" customHeight="1" x14ac:dyDescent="0.3"/>
    <row r="29016" ht="15" customHeight="1" x14ac:dyDescent="0.3"/>
    <row r="29017" ht="15" customHeight="1" x14ac:dyDescent="0.3"/>
    <row r="29018" ht="15" customHeight="1" x14ac:dyDescent="0.3"/>
    <row r="29019" ht="15" customHeight="1" x14ac:dyDescent="0.3"/>
    <row r="29020" ht="15" customHeight="1" x14ac:dyDescent="0.3"/>
    <row r="29021" ht="15" customHeight="1" x14ac:dyDescent="0.3"/>
    <row r="29022" ht="15" customHeight="1" x14ac:dyDescent="0.3"/>
    <row r="29023" ht="15" customHeight="1" x14ac:dyDescent="0.3"/>
    <row r="29024" ht="15" customHeight="1" x14ac:dyDescent="0.3"/>
    <row r="29025" ht="15" customHeight="1" x14ac:dyDescent="0.3"/>
    <row r="29026" ht="15" customHeight="1" x14ac:dyDescent="0.3"/>
    <row r="29027" ht="15" customHeight="1" x14ac:dyDescent="0.3"/>
    <row r="29028" ht="15" customHeight="1" x14ac:dyDescent="0.3"/>
    <row r="29029" ht="15" customHeight="1" x14ac:dyDescent="0.3"/>
    <row r="29030" ht="15" customHeight="1" x14ac:dyDescent="0.3"/>
    <row r="29031" ht="15" customHeight="1" x14ac:dyDescent="0.3"/>
    <row r="29032" ht="15" customHeight="1" x14ac:dyDescent="0.3"/>
    <row r="29033" ht="15" customHeight="1" x14ac:dyDescent="0.3"/>
    <row r="29034" ht="15" customHeight="1" x14ac:dyDescent="0.3"/>
    <row r="29035" ht="15" customHeight="1" x14ac:dyDescent="0.3"/>
    <row r="29036" ht="15" customHeight="1" x14ac:dyDescent="0.3"/>
    <row r="29037" ht="15" customHeight="1" x14ac:dyDescent="0.3"/>
    <row r="29038" ht="15" customHeight="1" x14ac:dyDescent="0.3"/>
    <row r="29039" ht="15" customHeight="1" x14ac:dyDescent="0.3"/>
    <row r="29040" ht="15" customHeight="1" x14ac:dyDescent="0.3"/>
    <row r="29041" ht="15" customHeight="1" x14ac:dyDescent="0.3"/>
    <row r="29042" ht="15" customHeight="1" x14ac:dyDescent="0.3"/>
    <row r="29043" ht="15" customHeight="1" x14ac:dyDescent="0.3"/>
    <row r="29044" ht="15" customHeight="1" x14ac:dyDescent="0.3"/>
    <row r="29045" ht="15" customHeight="1" x14ac:dyDescent="0.3"/>
    <row r="29046" ht="15" customHeight="1" x14ac:dyDescent="0.3"/>
    <row r="29047" ht="15" customHeight="1" x14ac:dyDescent="0.3"/>
    <row r="29048" ht="15" customHeight="1" x14ac:dyDescent="0.3"/>
    <row r="29049" ht="15" customHeight="1" x14ac:dyDescent="0.3"/>
    <row r="29050" ht="15" customHeight="1" x14ac:dyDescent="0.3"/>
    <row r="29051" ht="15" customHeight="1" x14ac:dyDescent="0.3"/>
    <row r="29052" ht="15" customHeight="1" x14ac:dyDescent="0.3"/>
    <row r="29053" ht="15" customHeight="1" x14ac:dyDescent="0.3"/>
    <row r="29054" ht="15" customHeight="1" x14ac:dyDescent="0.3"/>
    <row r="29055" ht="15" customHeight="1" x14ac:dyDescent="0.3"/>
    <row r="29056" ht="15" customHeight="1" x14ac:dyDescent="0.3"/>
    <row r="29057" ht="15" customHeight="1" x14ac:dyDescent="0.3"/>
    <row r="29058" ht="15" customHeight="1" x14ac:dyDescent="0.3"/>
    <row r="29059" ht="15" customHeight="1" x14ac:dyDescent="0.3"/>
    <row r="29060" ht="15" customHeight="1" x14ac:dyDescent="0.3"/>
    <row r="29061" ht="15" customHeight="1" x14ac:dyDescent="0.3"/>
    <row r="29062" ht="15" customHeight="1" x14ac:dyDescent="0.3"/>
    <row r="29063" ht="15" customHeight="1" x14ac:dyDescent="0.3"/>
    <row r="29064" ht="15" customHeight="1" x14ac:dyDescent="0.3"/>
    <row r="29065" ht="15" customHeight="1" x14ac:dyDescent="0.3"/>
    <row r="29066" ht="15" customHeight="1" x14ac:dyDescent="0.3"/>
    <row r="29067" ht="15" customHeight="1" x14ac:dyDescent="0.3"/>
    <row r="29068" ht="15" customHeight="1" x14ac:dyDescent="0.3"/>
    <row r="29069" ht="15" customHeight="1" x14ac:dyDescent="0.3"/>
    <row r="29070" ht="15" customHeight="1" x14ac:dyDescent="0.3"/>
    <row r="29071" ht="15" customHeight="1" x14ac:dyDescent="0.3"/>
    <row r="29072" ht="15" customHeight="1" x14ac:dyDescent="0.3"/>
    <row r="29073" ht="15" customHeight="1" x14ac:dyDescent="0.3"/>
    <row r="29074" ht="15" customHeight="1" x14ac:dyDescent="0.3"/>
    <row r="29075" ht="15" customHeight="1" x14ac:dyDescent="0.3"/>
    <row r="29076" ht="15" customHeight="1" x14ac:dyDescent="0.3"/>
    <row r="29077" ht="15" customHeight="1" x14ac:dyDescent="0.3"/>
    <row r="29078" ht="15" customHeight="1" x14ac:dyDescent="0.3"/>
    <row r="29079" ht="15" customHeight="1" x14ac:dyDescent="0.3"/>
    <row r="29080" ht="15" customHeight="1" x14ac:dyDescent="0.3"/>
    <row r="29081" ht="15" customHeight="1" x14ac:dyDescent="0.3"/>
    <row r="29082" ht="15" customHeight="1" x14ac:dyDescent="0.3"/>
    <row r="29083" ht="15" customHeight="1" x14ac:dyDescent="0.3"/>
    <row r="29084" ht="15" customHeight="1" x14ac:dyDescent="0.3"/>
    <row r="29085" ht="15" customHeight="1" x14ac:dyDescent="0.3"/>
    <row r="29086" ht="15" customHeight="1" x14ac:dyDescent="0.3"/>
    <row r="29087" ht="15" customHeight="1" x14ac:dyDescent="0.3"/>
    <row r="29088" ht="15" customHeight="1" x14ac:dyDescent="0.3"/>
    <row r="29089" ht="15" customHeight="1" x14ac:dyDescent="0.3"/>
    <row r="29090" ht="15" customHeight="1" x14ac:dyDescent="0.3"/>
    <row r="29091" ht="15" customHeight="1" x14ac:dyDescent="0.3"/>
    <row r="29092" ht="15" customHeight="1" x14ac:dyDescent="0.3"/>
    <row r="29093" ht="15" customHeight="1" x14ac:dyDescent="0.3"/>
    <row r="29094" ht="15" customHeight="1" x14ac:dyDescent="0.3"/>
    <row r="29095" ht="15" customHeight="1" x14ac:dyDescent="0.3"/>
    <row r="29096" ht="15" customHeight="1" x14ac:dyDescent="0.3"/>
    <row r="29097" ht="15" customHeight="1" x14ac:dyDescent="0.3"/>
    <row r="29098" ht="15" customHeight="1" x14ac:dyDescent="0.3"/>
    <row r="29099" ht="15" customHeight="1" x14ac:dyDescent="0.3"/>
    <row r="29100" ht="15" customHeight="1" x14ac:dyDescent="0.3"/>
    <row r="29101" ht="15" customHeight="1" x14ac:dyDescent="0.3"/>
    <row r="29102" ht="15" customHeight="1" x14ac:dyDescent="0.3"/>
    <row r="29103" ht="15" customHeight="1" x14ac:dyDescent="0.3"/>
    <row r="29104" ht="15" customHeight="1" x14ac:dyDescent="0.3"/>
    <row r="29105" ht="15" customHeight="1" x14ac:dyDescent="0.3"/>
    <row r="29106" ht="15" customHeight="1" x14ac:dyDescent="0.3"/>
    <row r="29107" ht="15" customHeight="1" x14ac:dyDescent="0.3"/>
    <row r="29108" ht="15" customHeight="1" x14ac:dyDescent="0.3"/>
    <row r="29109" ht="15" customHeight="1" x14ac:dyDescent="0.3"/>
    <row r="29110" ht="15" customHeight="1" x14ac:dyDescent="0.3"/>
    <row r="29111" ht="15" customHeight="1" x14ac:dyDescent="0.3"/>
    <row r="29112" ht="15" customHeight="1" x14ac:dyDescent="0.3"/>
    <row r="29113" ht="15" customHeight="1" x14ac:dyDescent="0.3"/>
    <row r="29114" ht="15" customHeight="1" x14ac:dyDescent="0.3"/>
    <row r="29115" ht="15" customHeight="1" x14ac:dyDescent="0.3"/>
    <row r="29116" ht="15" customHeight="1" x14ac:dyDescent="0.3"/>
    <row r="29117" ht="15" customHeight="1" x14ac:dyDescent="0.3"/>
    <row r="29118" ht="15" customHeight="1" x14ac:dyDescent="0.3"/>
    <row r="29119" ht="15" customHeight="1" x14ac:dyDescent="0.3"/>
    <row r="29120" ht="15" customHeight="1" x14ac:dyDescent="0.3"/>
    <row r="29121" ht="15" customHeight="1" x14ac:dyDescent="0.3"/>
    <row r="29122" ht="15" customHeight="1" x14ac:dyDescent="0.3"/>
    <row r="29123" ht="15" customHeight="1" x14ac:dyDescent="0.3"/>
    <row r="29124" ht="15" customHeight="1" x14ac:dyDescent="0.3"/>
    <row r="29125" ht="15" customHeight="1" x14ac:dyDescent="0.3"/>
    <row r="29126" ht="15" customHeight="1" x14ac:dyDescent="0.3"/>
    <row r="29127" ht="15" customHeight="1" x14ac:dyDescent="0.3"/>
    <row r="29128" ht="15" customHeight="1" x14ac:dyDescent="0.3"/>
    <row r="29129" ht="15" customHeight="1" x14ac:dyDescent="0.3"/>
    <row r="29130" ht="15" customHeight="1" x14ac:dyDescent="0.3"/>
    <row r="29131" ht="15" customHeight="1" x14ac:dyDescent="0.3"/>
    <row r="29132" ht="15" customHeight="1" x14ac:dyDescent="0.3"/>
    <row r="29133" ht="15" customHeight="1" x14ac:dyDescent="0.3"/>
    <row r="29134" ht="15" customHeight="1" x14ac:dyDescent="0.3"/>
    <row r="29135" ht="15" customHeight="1" x14ac:dyDescent="0.3"/>
    <row r="29136" ht="15" customHeight="1" x14ac:dyDescent="0.3"/>
    <row r="29137" ht="15" customHeight="1" x14ac:dyDescent="0.3"/>
    <row r="29138" ht="15" customHeight="1" x14ac:dyDescent="0.3"/>
    <row r="29139" ht="15" customHeight="1" x14ac:dyDescent="0.3"/>
    <row r="29140" ht="15" customHeight="1" x14ac:dyDescent="0.3"/>
    <row r="29141" ht="15" customHeight="1" x14ac:dyDescent="0.3"/>
    <row r="29142" ht="15" customHeight="1" x14ac:dyDescent="0.3"/>
    <row r="29143" ht="15" customHeight="1" x14ac:dyDescent="0.3"/>
    <row r="29144" ht="15" customHeight="1" x14ac:dyDescent="0.3"/>
    <row r="29145" ht="15" customHeight="1" x14ac:dyDescent="0.3"/>
    <row r="29146" ht="15" customHeight="1" x14ac:dyDescent="0.3"/>
    <row r="29147" ht="15" customHeight="1" x14ac:dyDescent="0.3"/>
    <row r="29148" ht="15" customHeight="1" x14ac:dyDescent="0.3"/>
    <row r="29149" ht="15" customHeight="1" x14ac:dyDescent="0.3"/>
    <row r="29150" ht="15" customHeight="1" x14ac:dyDescent="0.3"/>
    <row r="29151" ht="15" customHeight="1" x14ac:dyDescent="0.3"/>
    <row r="29152" ht="15" customHeight="1" x14ac:dyDescent="0.3"/>
    <row r="29153" ht="15" customHeight="1" x14ac:dyDescent="0.3"/>
    <row r="29154" ht="15" customHeight="1" x14ac:dyDescent="0.3"/>
    <row r="29155" ht="15" customHeight="1" x14ac:dyDescent="0.3"/>
    <row r="29156" ht="15" customHeight="1" x14ac:dyDescent="0.3"/>
    <row r="29157" ht="15" customHeight="1" x14ac:dyDescent="0.3"/>
    <row r="29158" ht="15" customHeight="1" x14ac:dyDescent="0.3"/>
    <row r="29159" ht="15" customHeight="1" x14ac:dyDescent="0.3"/>
    <row r="29160" ht="15" customHeight="1" x14ac:dyDescent="0.3"/>
    <row r="29161" ht="15" customHeight="1" x14ac:dyDescent="0.3"/>
    <row r="29162" ht="15" customHeight="1" x14ac:dyDescent="0.3"/>
    <row r="29163" ht="15" customHeight="1" x14ac:dyDescent="0.3"/>
    <row r="29164" ht="15" customHeight="1" x14ac:dyDescent="0.3"/>
    <row r="29165" ht="15" customHeight="1" x14ac:dyDescent="0.3"/>
    <row r="29166" ht="15" customHeight="1" x14ac:dyDescent="0.3"/>
    <row r="29167" ht="15" customHeight="1" x14ac:dyDescent="0.3"/>
    <row r="29168" ht="15" customHeight="1" x14ac:dyDescent="0.3"/>
    <row r="29169" ht="15" customHeight="1" x14ac:dyDescent="0.3"/>
    <row r="29170" ht="15" customHeight="1" x14ac:dyDescent="0.3"/>
    <row r="29171" ht="15" customHeight="1" x14ac:dyDescent="0.3"/>
    <row r="29172" ht="15" customHeight="1" x14ac:dyDescent="0.3"/>
    <row r="29173" ht="15" customHeight="1" x14ac:dyDescent="0.3"/>
    <row r="29174" ht="15" customHeight="1" x14ac:dyDescent="0.3"/>
    <row r="29175" ht="15" customHeight="1" x14ac:dyDescent="0.3"/>
    <row r="29176" ht="15" customHeight="1" x14ac:dyDescent="0.3"/>
    <row r="29177" ht="15" customHeight="1" x14ac:dyDescent="0.3"/>
    <row r="29178" ht="15" customHeight="1" x14ac:dyDescent="0.3"/>
    <row r="29179" ht="15" customHeight="1" x14ac:dyDescent="0.3"/>
    <row r="29180" ht="15" customHeight="1" x14ac:dyDescent="0.3"/>
    <row r="29181" ht="15" customHeight="1" x14ac:dyDescent="0.3"/>
    <row r="29182" ht="15" customHeight="1" x14ac:dyDescent="0.3"/>
    <row r="29183" ht="15" customHeight="1" x14ac:dyDescent="0.3"/>
    <row r="29184" ht="15" customHeight="1" x14ac:dyDescent="0.3"/>
    <row r="29185" ht="15" customHeight="1" x14ac:dyDescent="0.3"/>
    <row r="29186" ht="15" customHeight="1" x14ac:dyDescent="0.3"/>
    <row r="29187" ht="15" customHeight="1" x14ac:dyDescent="0.3"/>
    <row r="29188" ht="15" customHeight="1" x14ac:dyDescent="0.3"/>
    <row r="29189" ht="15" customHeight="1" x14ac:dyDescent="0.3"/>
    <row r="29190" ht="15" customHeight="1" x14ac:dyDescent="0.3"/>
    <row r="29191" ht="15" customHeight="1" x14ac:dyDescent="0.3"/>
    <row r="29192" ht="15" customHeight="1" x14ac:dyDescent="0.3"/>
    <row r="29193" ht="15" customHeight="1" x14ac:dyDescent="0.3"/>
    <row r="29194" ht="15" customHeight="1" x14ac:dyDescent="0.3"/>
    <row r="29195" ht="15" customHeight="1" x14ac:dyDescent="0.3"/>
    <row r="29196" ht="15" customHeight="1" x14ac:dyDescent="0.3"/>
    <row r="29197" ht="15" customHeight="1" x14ac:dyDescent="0.3"/>
    <row r="29198" ht="15" customHeight="1" x14ac:dyDescent="0.3"/>
    <row r="29199" ht="15" customHeight="1" x14ac:dyDescent="0.3"/>
    <row r="29200" ht="15" customHeight="1" x14ac:dyDescent="0.3"/>
    <row r="29201" ht="15" customHeight="1" x14ac:dyDescent="0.3"/>
    <row r="29202" ht="15" customHeight="1" x14ac:dyDescent="0.3"/>
    <row r="29203" ht="15" customHeight="1" x14ac:dyDescent="0.3"/>
    <row r="29204" ht="15" customHeight="1" x14ac:dyDescent="0.3"/>
    <row r="29205" ht="15" customHeight="1" x14ac:dyDescent="0.3"/>
    <row r="29206" ht="15" customHeight="1" x14ac:dyDescent="0.3"/>
    <row r="29207" ht="15" customHeight="1" x14ac:dyDescent="0.3"/>
    <row r="29208" ht="15" customHeight="1" x14ac:dyDescent="0.3"/>
    <row r="29209" ht="15" customHeight="1" x14ac:dyDescent="0.3"/>
    <row r="29210" ht="15" customHeight="1" x14ac:dyDescent="0.3"/>
    <row r="29211" ht="15" customHeight="1" x14ac:dyDescent="0.3"/>
    <row r="29212" ht="15" customHeight="1" x14ac:dyDescent="0.3"/>
    <row r="29213" ht="15" customHeight="1" x14ac:dyDescent="0.3"/>
    <row r="29214" ht="15" customHeight="1" x14ac:dyDescent="0.3"/>
    <row r="29215" ht="15" customHeight="1" x14ac:dyDescent="0.3"/>
    <row r="29216" ht="15" customHeight="1" x14ac:dyDescent="0.3"/>
    <row r="29217" ht="15" customHeight="1" x14ac:dyDescent="0.3"/>
    <row r="29218" ht="15" customHeight="1" x14ac:dyDescent="0.3"/>
    <row r="29219" ht="15" customHeight="1" x14ac:dyDescent="0.3"/>
    <row r="29220" ht="15" customHeight="1" x14ac:dyDescent="0.3"/>
    <row r="29221" ht="15" customHeight="1" x14ac:dyDescent="0.3"/>
    <row r="29222" ht="15" customHeight="1" x14ac:dyDescent="0.3"/>
    <row r="29223" ht="15" customHeight="1" x14ac:dyDescent="0.3"/>
    <row r="29224" ht="15" customHeight="1" x14ac:dyDescent="0.3"/>
    <row r="29225" ht="15" customHeight="1" x14ac:dyDescent="0.3"/>
    <row r="29226" ht="15" customHeight="1" x14ac:dyDescent="0.3"/>
    <row r="29227" ht="15" customHeight="1" x14ac:dyDescent="0.3"/>
    <row r="29228" ht="15" customHeight="1" x14ac:dyDescent="0.3"/>
    <row r="29229" ht="15" customHeight="1" x14ac:dyDescent="0.3"/>
    <row r="29230" ht="15" customHeight="1" x14ac:dyDescent="0.3"/>
    <row r="29231" ht="15" customHeight="1" x14ac:dyDescent="0.3"/>
    <row r="29232" ht="15" customHeight="1" x14ac:dyDescent="0.3"/>
    <row r="29233" ht="15" customHeight="1" x14ac:dyDescent="0.3"/>
    <row r="29234" ht="15" customHeight="1" x14ac:dyDescent="0.3"/>
    <row r="29235" ht="15" customHeight="1" x14ac:dyDescent="0.3"/>
    <row r="29236" ht="15" customHeight="1" x14ac:dyDescent="0.3"/>
    <row r="29237" ht="15" customHeight="1" x14ac:dyDescent="0.3"/>
    <row r="29238" ht="15" customHeight="1" x14ac:dyDescent="0.3"/>
    <row r="29239" ht="15" customHeight="1" x14ac:dyDescent="0.3"/>
    <row r="29240" ht="15" customHeight="1" x14ac:dyDescent="0.3"/>
    <row r="29241" ht="15" customHeight="1" x14ac:dyDescent="0.3"/>
    <row r="29242" ht="15" customHeight="1" x14ac:dyDescent="0.3"/>
    <row r="29243" ht="15" customHeight="1" x14ac:dyDescent="0.3"/>
    <row r="29244" ht="15" customHeight="1" x14ac:dyDescent="0.3"/>
    <row r="29245" ht="15" customHeight="1" x14ac:dyDescent="0.3"/>
    <row r="29246" ht="15" customHeight="1" x14ac:dyDescent="0.3"/>
    <row r="29247" ht="15" customHeight="1" x14ac:dyDescent="0.3"/>
    <row r="29248" ht="15" customHeight="1" x14ac:dyDescent="0.3"/>
    <row r="29249" ht="15" customHeight="1" x14ac:dyDescent="0.3"/>
    <row r="29250" ht="15" customHeight="1" x14ac:dyDescent="0.3"/>
    <row r="29251" ht="15" customHeight="1" x14ac:dyDescent="0.3"/>
    <row r="29252" ht="15" customHeight="1" x14ac:dyDescent="0.3"/>
    <row r="29253" ht="15" customHeight="1" x14ac:dyDescent="0.3"/>
    <row r="29254" ht="15" customHeight="1" x14ac:dyDescent="0.3"/>
    <row r="29255" ht="15" customHeight="1" x14ac:dyDescent="0.3"/>
    <row r="29256" ht="15" customHeight="1" x14ac:dyDescent="0.3"/>
    <row r="29257" ht="15" customHeight="1" x14ac:dyDescent="0.3"/>
    <row r="29258" ht="15" customHeight="1" x14ac:dyDescent="0.3"/>
    <row r="29259" ht="15" customHeight="1" x14ac:dyDescent="0.3"/>
    <row r="29260" ht="15" customHeight="1" x14ac:dyDescent="0.3"/>
    <row r="29261" ht="15" customHeight="1" x14ac:dyDescent="0.3"/>
    <row r="29262" ht="15" customHeight="1" x14ac:dyDescent="0.3"/>
    <row r="29263" ht="15" customHeight="1" x14ac:dyDescent="0.3"/>
    <row r="29264" ht="15" customHeight="1" x14ac:dyDescent="0.3"/>
    <row r="29265" ht="15" customHeight="1" x14ac:dyDescent="0.3"/>
    <row r="29266" ht="15" customHeight="1" x14ac:dyDescent="0.3"/>
    <row r="29267" ht="15" customHeight="1" x14ac:dyDescent="0.3"/>
    <row r="29268" ht="15" customHeight="1" x14ac:dyDescent="0.3"/>
    <row r="29269" ht="15" customHeight="1" x14ac:dyDescent="0.3"/>
    <row r="29270" ht="15" customHeight="1" x14ac:dyDescent="0.3"/>
    <row r="29271" ht="15" customHeight="1" x14ac:dyDescent="0.3"/>
    <row r="29272" ht="15" customHeight="1" x14ac:dyDescent="0.3"/>
    <row r="29273" ht="15" customHeight="1" x14ac:dyDescent="0.3"/>
    <row r="29274" ht="15" customHeight="1" x14ac:dyDescent="0.3"/>
    <row r="29275" ht="15" customHeight="1" x14ac:dyDescent="0.3"/>
    <row r="29276" ht="15" customHeight="1" x14ac:dyDescent="0.3"/>
    <row r="29277" ht="15" customHeight="1" x14ac:dyDescent="0.3"/>
    <row r="29278" ht="15" customHeight="1" x14ac:dyDescent="0.3"/>
    <row r="29279" ht="15" customHeight="1" x14ac:dyDescent="0.3"/>
    <row r="29280" ht="15" customHeight="1" x14ac:dyDescent="0.3"/>
    <row r="29281" ht="15" customHeight="1" x14ac:dyDescent="0.3"/>
    <row r="29282" ht="15" customHeight="1" x14ac:dyDescent="0.3"/>
    <row r="29283" ht="15" customHeight="1" x14ac:dyDescent="0.3"/>
    <row r="29284" ht="15" customHeight="1" x14ac:dyDescent="0.3"/>
    <row r="29285" ht="15" customHeight="1" x14ac:dyDescent="0.3"/>
    <row r="29286" ht="15" customHeight="1" x14ac:dyDescent="0.3"/>
    <row r="29287" ht="15" customHeight="1" x14ac:dyDescent="0.3"/>
    <row r="29288" ht="15" customHeight="1" x14ac:dyDescent="0.3"/>
    <row r="29289" ht="15" customHeight="1" x14ac:dyDescent="0.3"/>
    <row r="29290" ht="15" customHeight="1" x14ac:dyDescent="0.3"/>
    <row r="29291" ht="15" customHeight="1" x14ac:dyDescent="0.3"/>
    <row r="29292" ht="15" customHeight="1" x14ac:dyDescent="0.3"/>
    <row r="29293" ht="15" customHeight="1" x14ac:dyDescent="0.3"/>
    <row r="29294" ht="15" customHeight="1" x14ac:dyDescent="0.3"/>
    <row r="29295" ht="15" customHeight="1" x14ac:dyDescent="0.3"/>
    <row r="29296" ht="15" customHeight="1" x14ac:dyDescent="0.3"/>
    <row r="29297" ht="15" customHeight="1" x14ac:dyDescent="0.3"/>
    <row r="29298" ht="15" customHeight="1" x14ac:dyDescent="0.3"/>
    <row r="29299" ht="15" customHeight="1" x14ac:dyDescent="0.3"/>
    <row r="29300" ht="15" customHeight="1" x14ac:dyDescent="0.3"/>
    <row r="29301" ht="15" customHeight="1" x14ac:dyDescent="0.3"/>
    <row r="29302" ht="15" customHeight="1" x14ac:dyDescent="0.3"/>
    <row r="29303" ht="15" customHeight="1" x14ac:dyDescent="0.3"/>
    <row r="29304" ht="15" customHeight="1" x14ac:dyDescent="0.3"/>
    <row r="29305" ht="15" customHeight="1" x14ac:dyDescent="0.3"/>
    <row r="29306" ht="15" customHeight="1" x14ac:dyDescent="0.3"/>
    <row r="29307" ht="15" customHeight="1" x14ac:dyDescent="0.3"/>
    <row r="29308" ht="15" customHeight="1" x14ac:dyDescent="0.3"/>
    <row r="29309" ht="15" customHeight="1" x14ac:dyDescent="0.3"/>
    <row r="29310" ht="15" customHeight="1" x14ac:dyDescent="0.3"/>
    <row r="29311" ht="15" customHeight="1" x14ac:dyDescent="0.3"/>
    <row r="29312" ht="15" customHeight="1" x14ac:dyDescent="0.3"/>
    <row r="29313" ht="15" customHeight="1" x14ac:dyDescent="0.3"/>
    <row r="29314" ht="15" customHeight="1" x14ac:dyDescent="0.3"/>
    <row r="29315" ht="15" customHeight="1" x14ac:dyDescent="0.3"/>
    <row r="29316" ht="15" customHeight="1" x14ac:dyDescent="0.3"/>
    <row r="29317" ht="15" customHeight="1" x14ac:dyDescent="0.3"/>
    <row r="29318" ht="15" customHeight="1" x14ac:dyDescent="0.3"/>
    <row r="29319" ht="15" customHeight="1" x14ac:dyDescent="0.3"/>
    <row r="29320" ht="15" customHeight="1" x14ac:dyDescent="0.3"/>
    <row r="29321" ht="15" customHeight="1" x14ac:dyDescent="0.3"/>
    <row r="29322" ht="15" customHeight="1" x14ac:dyDescent="0.3"/>
    <row r="29323" ht="15" customHeight="1" x14ac:dyDescent="0.3"/>
    <row r="29324" ht="15" customHeight="1" x14ac:dyDescent="0.3"/>
    <row r="29325" ht="15" customHeight="1" x14ac:dyDescent="0.3"/>
    <row r="29326" ht="15" customHeight="1" x14ac:dyDescent="0.3"/>
    <row r="29327" ht="15" customHeight="1" x14ac:dyDescent="0.3"/>
    <row r="29328" ht="15" customHeight="1" x14ac:dyDescent="0.3"/>
    <row r="29329" ht="15" customHeight="1" x14ac:dyDescent="0.3"/>
    <row r="29330" ht="15" customHeight="1" x14ac:dyDescent="0.3"/>
    <row r="29331" ht="15" customHeight="1" x14ac:dyDescent="0.3"/>
    <row r="29332" ht="15" customHeight="1" x14ac:dyDescent="0.3"/>
    <row r="29333" ht="15" customHeight="1" x14ac:dyDescent="0.3"/>
    <row r="29334" ht="15" customHeight="1" x14ac:dyDescent="0.3"/>
    <row r="29335" ht="15" customHeight="1" x14ac:dyDescent="0.3"/>
    <row r="29336" ht="15" customHeight="1" x14ac:dyDescent="0.3"/>
    <row r="29337" ht="15" customHeight="1" x14ac:dyDescent="0.3"/>
    <row r="29338" ht="15" customHeight="1" x14ac:dyDescent="0.3"/>
    <row r="29339" ht="15" customHeight="1" x14ac:dyDescent="0.3"/>
    <row r="29340" ht="15" customHeight="1" x14ac:dyDescent="0.3"/>
    <row r="29341" ht="15" customHeight="1" x14ac:dyDescent="0.3"/>
    <row r="29342" ht="15" customHeight="1" x14ac:dyDescent="0.3"/>
    <row r="29343" ht="15" customHeight="1" x14ac:dyDescent="0.3"/>
    <row r="29344" ht="15" customHeight="1" x14ac:dyDescent="0.3"/>
    <row r="29345" ht="15" customHeight="1" x14ac:dyDescent="0.3"/>
    <row r="29346" ht="15" customHeight="1" x14ac:dyDescent="0.3"/>
    <row r="29347" ht="15" customHeight="1" x14ac:dyDescent="0.3"/>
    <row r="29348" ht="15" customHeight="1" x14ac:dyDescent="0.3"/>
    <row r="29349" ht="15" customHeight="1" x14ac:dyDescent="0.3"/>
    <row r="29350" ht="15" customHeight="1" x14ac:dyDescent="0.3"/>
    <row r="29351" ht="15" customHeight="1" x14ac:dyDescent="0.3"/>
    <row r="29352" ht="15" customHeight="1" x14ac:dyDescent="0.3"/>
    <row r="29353" ht="15" customHeight="1" x14ac:dyDescent="0.3"/>
    <row r="29354" ht="15" customHeight="1" x14ac:dyDescent="0.3"/>
    <row r="29355" ht="15" customHeight="1" x14ac:dyDescent="0.3"/>
    <row r="29356" ht="15" customHeight="1" x14ac:dyDescent="0.3"/>
    <row r="29357" ht="15" customHeight="1" x14ac:dyDescent="0.3"/>
    <row r="29358" ht="15" customHeight="1" x14ac:dyDescent="0.3"/>
    <row r="29359" ht="15" customHeight="1" x14ac:dyDescent="0.3"/>
    <row r="29360" ht="15" customHeight="1" x14ac:dyDescent="0.3"/>
    <row r="29361" ht="15" customHeight="1" x14ac:dyDescent="0.3"/>
    <row r="29362" ht="15" customHeight="1" x14ac:dyDescent="0.3"/>
    <row r="29363" ht="15" customHeight="1" x14ac:dyDescent="0.3"/>
    <row r="29364" ht="15" customHeight="1" x14ac:dyDescent="0.3"/>
    <row r="29365" ht="15" customHeight="1" x14ac:dyDescent="0.3"/>
    <row r="29366" ht="15" customHeight="1" x14ac:dyDescent="0.3"/>
    <row r="29367" ht="15" customHeight="1" x14ac:dyDescent="0.3"/>
    <row r="29368" ht="15" customHeight="1" x14ac:dyDescent="0.3"/>
    <row r="29369" ht="15" customHeight="1" x14ac:dyDescent="0.3"/>
    <row r="29370" ht="15" customHeight="1" x14ac:dyDescent="0.3"/>
    <row r="29371" ht="15" customHeight="1" x14ac:dyDescent="0.3"/>
    <row r="29372" ht="15" customHeight="1" x14ac:dyDescent="0.3"/>
    <row r="29373" ht="15" customHeight="1" x14ac:dyDescent="0.3"/>
    <row r="29374" ht="15" customHeight="1" x14ac:dyDescent="0.3"/>
    <row r="29375" ht="15" customHeight="1" x14ac:dyDescent="0.3"/>
    <row r="29376" ht="15" customHeight="1" x14ac:dyDescent="0.3"/>
    <row r="29377" ht="15" customHeight="1" x14ac:dyDescent="0.3"/>
    <row r="29378" ht="15" customHeight="1" x14ac:dyDescent="0.3"/>
    <row r="29379" ht="15" customHeight="1" x14ac:dyDescent="0.3"/>
    <row r="29380" ht="15" customHeight="1" x14ac:dyDescent="0.3"/>
    <row r="29381" ht="15" customHeight="1" x14ac:dyDescent="0.3"/>
    <row r="29382" ht="15" customHeight="1" x14ac:dyDescent="0.3"/>
    <row r="29383" ht="15" customHeight="1" x14ac:dyDescent="0.3"/>
    <row r="29384" ht="15" customHeight="1" x14ac:dyDescent="0.3"/>
    <row r="29385" ht="15" customHeight="1" x14ac:dyDescent="0.3"/>
    <row r="29386" ht="15" customHeight="1" x14ac:dyDescent="0.3"/>
    <row r="29387" ht="15" customHeight="1" x14ac:dyDescent="0.3"/>
    <row r="29388" ht="15" customHeight="1" x14ac:dyDescent="0.3"/>
    <row r="29389" ht="15" customHeight="1" x14ac:dyDescent="0.3"/>
    <row r="29390" ht="15" customHeight="1" x14ac:dyDescent="0.3"/>
    <row r="29391" ht="15" customHeight="1" x14ac:dyDescent="0.3"/>
    <row r="29392" ht="15" customHeight="1" x14ac:dyDescent="0.3"/>
    <row r="29393" ht="15" customHeight="1" x14ac:dyDescent="0.3"/>
    <row r="29394" ht="15" customHeight="1" x14ac:dyDescent="0.3"/>
    <row r="29395" ht="15" customHeight="1" x14ac:dyDescent="0.3"/>
    <row r="29396" ht="15" customHeight="1" x14ac:dyDescent="0.3"/>
    <row r="29397" ht="15" customHeight="1" x14ac:dyDescent="0.3"/>
    <row r="29398" ht="15" customHeight="1" x14ac:dyDescent="0.3"/>
    <row r="29399" ht="15" customHeight="1" x14ac:dyDescent="0.3"/>
    <row r="29400" ht="15" customHeight="1" x14ac:dyDescent="0.3"/>
    <row r="29401" ht="15" customHeight="1" x14ac:dyDescent="0.3"/>
    <row r="29402" ht="15" customHeight="1" x14ac:dyDescent="0.3"/>
    <row r="29403" ht="15" customHeight="1" x14ac:dyDescent="0.3"/>
    <row r="29404" ht="15" customHeight="1" x14ac:dyDescent="0.3"/>
    <row r="29405" ht="15" customHeight="1" x14ac:dyDescent="0.3"/>
    <row r="29406" ht="15" customHeight="1" x14ac:dyDescent="0.3"/>
    <row r="29407" ht="15" customHeight="1" x14ac:dyDescent="0.3"/>
    <row r="29408" ht="15" customHeight="1" x14ac:dyDescent="0.3"/>
    <row r="29409" ht="15" customHeight="1" x14ac:dyDescent="0.3"/>
    <row r="29410" ht="15" customHeight="1" x14ac:dyDescent="0.3"/>
    <row r="29411" ht="15" customHeight="1" x14ac:dyDescent="0.3"/>
    <row r="29412" ht="15" customHeight="1" x14ac:dyDescent="0.3"/>
    <row r="29413" ht="15" customHeight="1" x14ac:dyDescent="0.3"/>
    <row r="29414" ht="15" customHeight="1" x14ac:dyDescent="0.3"/>
    <row r="29415" ht="15" customHeight="1" x14ac:dyDescent="0.3"/>
    <row r="29416" ht="15" customHeight="1" x14ac:dyDescent="0.3"/>
    <row r="29417" ht="15" customHeight="1" x14ac:dyDescent="0.3"/>
    <row r="29418" ht="15" customHeight="1" x14ac:dyDescent="0.3"/>
    <row r="29419" ht="15" customHeight="1" x14ac:dyDescent="0.3"/>
    <row r="29420" ht="15" customHeight="1" x14ac:dyDescent="0.3"/>
    <row r="29421" ht="15" customHeight="1" x14ac:dyDescent="0.3"/>
    <row r="29422" ht="15" customHeight="1" x14ac:dyDescent="0.3"/>
    <row r="29423" ht="15" customHeight="1" x14ac:dyDescent="0.3"/>
    <row r="29424" ht="15" customHeight="1" x14ac:dyDescent="0.3"/>
    <row r="29425" ht="15" customHeight="1" x14ac:dyDescent="0.3"/>
    <row r="29426" ht="15" customHeight="1" x14ac:dyDescent="0.3"/>
    <row r="29427" ht="15" customHeight="1" x14ac:dyDescent="0.3"/>
    <row r="29428" ht="15" customHeight="1" x14ac:dyDescent="0.3"/>
    <row r="29429" ht="15" customHeight="1" x14ac:dyDescent="0.3"/>
    <row r="29430" ht="15" customHeight="1" x14ac:dyDescent="0.3"/>
    <row r="29431" ht="15" customHeight="1" x14ac:dyDescent="0.3"/>
    <row r="29432" ht="15" customHeight="1" x14ac:dyDescent="0.3"/>
    <row r="29433" ht="15" customHeight="1" x14ac:dyDescent="0.3"/>
    <row r="29434" ht="15" customHeight="1" x14ac:dyDescent="0.3"/>
    <row r="29435" ht="15" customHeight="1" x14ac:dyDescent="0.3"/>
    <row r="29436" ht="15" customHeight="1" x14ac:dyDescent="0.3"/>
    <row r="29437" ht="15" customHeight="1" x14ac:dyDescent="0.3"/>
    <row r="29438" ht="15" customHeight="1" x14ac:dyDescent="0.3"/>
    <row r="29439" ht="15" customHeight="1" x14ac:dyDescent="0.3"/>
    <row r="29440" ht="15" customHeight="1" x14ac:dyDescent="0.3"/>
    <row r="29441" ht="15" customHeight="1" x14ac:dyDescent="0.3"/>
    <row r="29442" ht="15" customHeight="1" x14ac:dyDescent="0.3"/>
    <row r="29443" ht="15" customHeight="1" x14ac:dyDescent="0.3"/>
    <row r="29444" ht="15" customHeight="1" x14ac:dyDescent="0.3"/>
    <row r="29445" ht="15" customHeight="1" x14ac:dyDescent="0.3"/>
    <row r="29446" ht="15" customHeight="1" x14ac:dyDescent="0.3"/>
    <row r="29447" ht="15" customHeight="1" x14ac:dyDescent="0.3"/>
    <row r="29448" ht="15" customHeight="1" x14ac:dyDescent="0.3"/>
    <row r="29449" ht="15" customHeight="1" x14ac:dyDescent="0.3"/>
    <row r="29450" ht="15" customHeight="1" x14ac:dyDescent="0.3"/>
    <row r="29451" ht="15" customHeight="1" x14ac:dyDescent="0.3"/>
    <row r="29452" ht="15" customHeight="1" x14ac:dyDescent="0.3"/>
    <row r="29453" ht="15" customHeight="1" x14ac:dyDescent="0.3"/>
    <row r="29454" ht="15" customHeight="1" x14ac:dyDescent="0.3"/>
    <row r="29455" ht="15" customHeight="1" x14ac:dyDescent="0.3"/>
    <row r="29456" ht="15" customHeight="1" x14ac:dyDescent="0.3"/>
    <row r="29457" ht="15" customHeight="1" x14ac:dyDescent="0.3"/>
    <row r="29458" ht="15" customHeight="1" x14ac:dyDescent="0.3"/>
    <row r="29459" ht="15" customHeight="1" x14ac:dyDescent="0.3"/>
    <row r="29460" ht="15" customHeight="1" x14ac:dyDescent="0.3"/>
    <row r="29461" ht="15" customHeight="1" x14ac:dyDescent="0.3"/>
    <row r="29462" ht="15" customHeight="1" x14ac:dyDescent="0.3"/>
    <row r="29463" ht="15" customHeight="1" x14ac:dyDescent="0.3"/>
    <row r="29464" ht="15" customHeight="1" x14ac:dyDescent="0.3"/>
    <row r="29465" ht="15" customHeight="1" x14ac:dyDescent="0.3"/>
    <row r="29466" ht="15" customHeight="1" x14ac:dyDescent="0.3"/>
    <row r="29467" ht="15" customHeight="1" x14ac:dyDescent="0.3"/>
    <row r="29468" ht="15" customHeight="1" x14ac:dyDescent="0.3"/>
    <row r="29469" ht="15" customHeight="1" x14ac:dyDescent="0.3"/>
    <row r="29470" ht="15" customHeight="1" x14ac:dyDescent="0.3"/>
    <row r="29471" ht="15" customHeight="1" x14ac:dyDescent="0.3"/>
    <row r="29472" ht="15" customHeight="1" x14ac:dyDescent="0.3"/>
    <row r="29473" ht="15" customHeight="1" x14ac:dyDescent="0.3"/>
    <row r="29474" ht="15" customHeight="1" x14ac:dyDescent="0.3"/>
    <row r="29475" ht="15" customHeight="1" x14ac:dyDescent="0.3"/>
    <row r="29476" ht="15" customHeight="1" x14ac:dyDescent="0.3"/>
    <row r="29477" ht="15" customHeight="1" x14ac:dyDescent="0.3"/>
    <row r="29478" ht="15" customHeight="1" x14ac:dyDescent="0.3"/>
    <row r="29479" ht="15" customHeight="1" x14ac:dyDescent="0.3"/>
    <row r="29480" ht="15" customHeight="1" x14ac:dyDescent="0.3"/>
    <row r="29481" ht="15" customHeight="1" x14ac:dyDescent="0.3"/>
    <row r="29482" ht="15" customHeight="1" x14ac:dyDescent="0.3"/>
    <row r="29483" ht="15" customHeight="1" x14ac:dyDescent="0.3"/>
    <row r="29484" ht="15" customHeight="1" x14ac:dyDescent="0.3"/>
    <row r="29485" ht="15" customHeight="1" x14ac:dyDescent="0.3"/>
    <row r="29486" ht="15" customHeight="1" x14ac:dyDescent="0.3"/>
    <row r="29487" ht="15" customHeight="1" x14ac:dyDescent="0.3"/>
    <row r="29488" ht="15" customHeight="1" x14ac:dyDescent="0.3"/>
    <row r="29489" ht="15" customHeight="1" x14ac:dyDescent="0.3"/>
    <row r="29490" ht="15" customHeight="1" x14ac:dyDescent="0.3"/>
    <row r="29491" ht="15" customHeight="1" x14ac:dyDescent="0.3"/>
    <row r="29492" ht="15" customHeight="1" x14ac:dyDescent="0.3"/>
    <row r="29493" ht="15" customHeight="1" x14ac:dyDescent="0.3"/>
    <row r="29494" ht="15" customHeight="1" x14ac:dyDescent="0.3"/>
    <row r="29495" ht="15" customHeight="1" x14ac:dyDescent="0.3"/>
    <row r="29496" ht="15" customHeight="1" x14ac:dyDescent="0.3"/>
    <row r="29497" ht="15" customHeight="1" x14ac:dyDescent="0.3"/>
    <row r="29498" ht="15" customHeight="1" x14ac:dyDescent="0.3"/>
    <row r="29499" ht="15" customHeight="1" x14ac:dyDescent="0.3"/>
    <row r="29500" ht="15" customHeight="1" x14ac:dyDescent="0.3"/>
    <row r="29501" ht="15" customHeight="1" x14ac:dyDescent="0.3"/>
    <row r="29502" ht="15" customHeight="1" x14ac:dyDescent="0.3"/>
    <row r="29503" ht="15" customHeight="1" x14ac:dyDescent="0.3"/>
    <row r="29504" ht="15" customHeight="1" x14ac:dyDescent="0.3"/>
    <row r="29505" ht="15" customHeight="1" x14ac:dyDescent="0.3"/>
    <row r="29506" ht="15" customHeight="1" x14ac:dyDescent="0.3"/>
    <row r="29507" ht="15" customHeight="1" x14ac:dyDescent="0.3"/>
    <row r="29508" ht="15" customHeight="1" x14ac:dyDescent="0.3"/>
    <row r="29509" ht="15" customHeight="1" x14ac:dyDescent="0.3"/>
    <row r="29510" ht="15" customHeight="1" x14ac:dyDescent="0.3"/>
    <row r="29511" ht="15" customHeight="1" x14ac:dyDescent="0.3"/>
    <row r="29512" ht="15" customHeight="1" x14ac:dyDescent="0.3"/>
    <row r="29513" ht="15" customHeight="1" x14ac:dyDescent="0.3"/>
    <row r="29514" ht="15" customHeight="1" x14ac:dyDescent="0.3"/>
    <row r="29515" ht="15" customHeight="1" x14ac:dyDescent="0.3"/>
    <row r="29516" ht="15" customHeight="1" x14ac:dyDescent="0.3"/>
    <row r="29517" ht="15" customHeight="1" x14ac:dyDescent="0.3"/>
    <row r="29518" ht="15" customHeight="1" x14ac:dyDescent="0.3"/>
    <row r="29519" ht="15" customHeight="1" x14ac:dyDescent="0.3"/>
    <row r="29520" ht="15" customHeight="1" x14ac:dyDescent="0.3"/>
    <row r="29521" ht="15" customHeight="1" x14ac:dyDescent="0.3"/>
    <row r="29522" ht="15" customHeight="1" x14ac:dyDescent="0.3"/>
    <row r="29523" ht="15" customHeight="1" x14ac:dyDescent="0.3"/>
    <row r="29524" ht="15" customHeight="1" x14ac:dyDescent="0.3"/>
    <row r="29525" ht="15" customHeight="1" x14ac:dyDescent="0.3"/>
    <row r="29526" ht="15" customHeight="1" x14ac:dyDescent="0.3"/>
    <row r="29527" ht="15" customHeight="1" x14ac:dyDescent="0.3"/>
    <row r="29528" ht="15" customHeight="1" x14ac:dyDescent="0.3"/>
    <row r="29529" ht="15" customHeight="1" x14ac:dyDescent="0.3"/>
    <row r="29530" ht="15" customHeight="1" x14ac:dyDescent="0.3"/>
    <row r="29531" ht="15" customHeight="1" x14ac:dyDescent="0.3"/>
    <row r="29532" ht="15" customHeight="1" x14ac:dyDescent="0.3"/>
    <row r="29533" ht="15" customHeight="1" x14ac:dyDescent="0.3"/>
    <row r="29534" ht="15" customHeight="1" x14ac:dyDescent="0.3"/>
    <row r="29535" ht="15" customHeight="1" x14ac:dyDescent="0.3"/>
    <row r="29536" ht="15" customHeight="1" x14ac:dyDescent="0.3"/>
    <row r="29537" ht="15" customHeight="1" x14ac:dyDescent="0.3"/>
    <row r="29538" ht="15" customHeight="1" x14ac:dyDescent="0.3"/>
    <row r="29539" ht="15" customHeight="1" x14ac:dyDescent="0.3"/>
    <row r="29540" ht="15" customHeight="1" x14ac:dyDescent="0.3"/>
    <row r="29541" ht="15" customHeight="1" x14ac:dyDescent="0.3"/>
    <row r="29542" ht="15" customHeight="1" x14ac:dyDescent="0.3"/>
    <row r="29543" ht="15" customHeight="1" x14ac:dyDescent="0.3"/>
    <row r="29544" ht="15" customHeight="1" x14ac:dyDescent="0.3"/>
    <row r="29545" ht="15" customHeight="1" x14ac:dyDescent="0.3"/>
    <row r="29546" ht="15" customHeight="1" x14ac:dyDescent="0.3"/>
    <row r="29547" ht="15" customHeight="1" x14ac:dyDescent="0.3"/>
    <row r="29548" ht="15" customHeight="1" x14ac:dyDescent="0.3"/>
    <row r="29549" ht="15" customHeight="1" x14ac:dyDescent="0.3"/>
    <row r="29550" ht="15" customHeight="1" x14ac:dyDescent="0.3"/>
    <row r="29551" ht="15" customHeight="1" x14ac:dyDescent="0.3"/>
    <row r="29552" ht="15" customHeight="1" x14ac:dyDescent="0.3"/>
    <row r="29553" ht="15" customHeight="1" x14ac:dyDescent="0.3"/>
    <row r="29554" ht="15" customHeight="1" x14ac:dyDescent="0.3"/>
    <row r="29555" ht="15" customHeight="1" x14ac:dyDescent="0.3"/>
    <row r="29556" ht="15" customHeight="1" x14ac:dyDescent="0.3"/>
    <row r="29557" ht="15" customHeight="1" x14ac:dyDescent="0.3"/>
    <row r="29558" ht="15" customHeight="1" x14ac:dyDescent="0.3"/>
    <row r="29559" ht="15" customHeight="1" x14ac:dyDescent="0.3"/>
    <row r="29560" ht="15" customHeight="1" x14ac:dyDescent="0.3"/>
    <row r="29561" ht="15" customHeight="1" x14ac:dyDescent="0.3"/>
    <row r="29562" ht="15" customHeight="1" x14ac:dyDescent="0.3"/>
    <row r="29563" ht="15" customHeight="1" x14ac:dyDescent="0.3"/>
    <row r="29564" ht="15" customHeight="1" x14ac:dyDescent="0.3"/>
    <row r="29565" ht="15" customHeight="1" x14ac:dyDescent="0.3"/>
    <row r="29566" ht="15" customHeight="1" x14ac:dyDescent="0.3"/>
    <row r="29567" ht="15" customHeight="1" x14ac:dyDescent="0.3"/>
    <row r="29568" ht="15" customHeight="1" x14ac:dyDescent="0.3"/>
    <row r="29569" ht="15" customHeight="1" x14ac:dyDescent="0.3"/>
    <row r="29570" ht="15" customHeight="1" x14ac:dyDescent="0.3"/>
    <row r="29571" ht="15" customHeight="1" x14ac:dyDescent="0.3"/>
    <row r="29572" ht="15" customHeight="1" x14ac:dyDescent="0.3"/>
    <row r="29573" ht="15" customHeight="1" x14ac:dyDescent="0.3"/>
    <row r="29574" ht="15" customHeight="1" x14ac:dyDescent="0.3"/>
    <row r="29575" ht="15" customHeight="1" x14ac:dyDescent="0.3"/>
    <row r="29576" ht="15" customHeight="1" x14ac:dyDescent="0.3"/>
    <row r="29577" ht="15" customHeight="1" x14ac:dyDescent="0.3"/>
    <row r="29578" ht="15" customHeight="1" x14ac:dyDescent="0.3"/>
    <row r="29579" ht="15" customHeight="1" x14ac:dyDescent="0.3"/>
    <row r="29580" ht="15" customHeight="1" x14ac:dyDescent="0.3"/>
    <row r="29581" ht="15" customHeight="1" x14ac:dyDescent="0.3"/>
    <row r="29582" ht="15" customHeight="1" x14ac:dyDescent="0.3"/>
    <row r="29583" ht="15" customHeight="1" x14ac:dyDescent="0.3"/>
    <row r="29584" ht="15" customHeight="1" x14ac:dyDescent="0.3"/>
    <row r="29585" ht="15" customHeight="1" x14ac:dyDescent="0.3"/>
    <row r="29586" ht="15" customHeight="1" x14ac:dyDescent="0.3"/>
    <row r="29587" ht="15" customHeight="1" x14ac:dyDescent="0.3"/>
    <row r="29588" ht="15" customHeight="1" x14ac:dyDescent="0.3"/>
    <row r="29589" ht="15" customHeight="1" x14ac:dyDescent="0.3"/>
    <row r="29590" ht="15" customHeight="1" x14ac:dyDescent="0.3"/>
    <row r="29591" ht="15" customHeight="1" x14ac:dyDescent="0.3"/>
    <row r="29592" ht="15" customHeight="1" x14ac:dyDescent="0.3"/>
    <row r="29593" ht="15" customHeight="1" x14ac:dyDescent="0.3"/>
    <row r="29594" ht="15" customHeight="1" x14ac:dyDescent="0.3"/>
    <row r="29595" ht="15" customHeight="1" x14ac:dyDescent="0.3"/>
    <row r="29596" ht="15" customHeight="1" x14ac:dyDescent="0.3"/>
    <row r="29597" ht="15" customHeight="1" x14ac:dyDescent="0.3"/>
    <row r="29598" ht="15" customHeight="1" x14ac:dyDescent="0.3"/>
    <row r="29599" ht="15" customHeight="1" x14ac:dyDescent="0.3"/>
    <row r="29600" ht="15" customHeight="1" x14ac:dyDescent="0.3"/>
    <row r="29601" ht="15" customHeight="1" x14ac:dyDescent="0.3"/>
    <row r="29602" ht="15" customHeight="1" x14ac:dyDescent="0.3"/>
    <row r="29603" ht="15" customHeight="1" x14ac:dyDescent="0.3"/>
    <row r="29604" ht="15" customHeight="1" x14ac:dyDescent="0.3"/>
    <row r="29605" ht="15" customHeight="1" x14ac:dyDescent="0.3"/>
    <row r="29606" ht="15" customHeight="1" x14ac:dyDescent="0.3"/>
    <row r="29607" ht="15" customHeight="1" x14ac:dyDescent="0.3"/>
    <row r="29608" ht="15" customHeight="1" x14ac:dyDescent="0.3"/>
    <row r="29609" ht="15" customHeight="1" x14ac:dyDescent="0.3"/>
    <row r="29610" ht="15" customHeight="1" x14ac:dyDescent="0.3"/>
    <row r="29611" ht="15" customHeight="1" x14ac:dyDescent="0.3"/>
    <row r="29612" ht="15" customHeight="1" x14ac:dyDescent="0.3"/>
    <row r="29613" ht="15" customHeight="1" x14ac:dyDescent="0.3"/>
    <row r="29614" ht="15" customHeight="1" x14ac:dyDescent="0.3"/>
    <row r="29615" ht="15" customHeight="1" x14ac:dyDescent="0.3"/>
    <row r="29616" ht="15" customHeight="1" x14ac:dyDescent="0.3"/>
    <row r="29617" ht="15" customHeight="1" x14ac:dyDescent="0.3"/>
    <row r="29618" ht="15" customHeight="1" x14ac:dyDescent="0.3"/>
    <row r="29619" ht="15" customHeight="1" x14ac:dyDescent="0.3"/>
    <row r="29620" ht="15" customHeight="1" x14ac:dyDescent="0.3"/>
    <row r="29621" ht="15" customHeight="1" x14ac:dyDescent="0.3"/>
    <row r="29622" ht="15" customHeight="1" x14ac:dyDescent="0.3"/>
    <row r="29623" ht="15" customHeight="1" x14ac:dyDescent="0.3"/>
    <row r="29624" ht="15" customHeight="1" x14ac:dyDescent="0.3"/>
    <row r="29625" ht="15" customHeight="1" x14ac:dyDescent="0.3"/>
    <row r="29626" ht="15" customHeight="1" x14ac:dyDescent="0.3"/>
    <row r="29627" ht="15" customHeight="1" x14ac:dyDescent="0.3"/>
    <row r="29628" ht="15" customHeight="1" x14ac:dyDescent="0.3"/>
    <row r="29629" ht="15" customHeight="1" x14ac:dyDescent="0.3"/>
    <row r="29630" ht="15" customHeight="1" x14ac:dyDescent="0.3"/>
    <row r="29631" ht="15" customHeight="1" x14ac:dyDescent="0.3"/>
    <row r="29632" ht="15" customHeight="1" x14ac:dyDescent="0.3"/>
    <row r="29633" ht="15" customHeight="1" x14ac:dyDescent="0.3"/>
    <row r="29634" ht="15" customHeight="1" x14ac:dyDescent="0.3"/>
    <row r="29635" ht="15" customHeight="1" x14ac:dyDescent="0.3"/>
    <row r="29636" ht="15" customHeight="1" x14ac:dyDescent="0.3"/>
    <row r="29637" ht="15" customHeight="1" x14ac:dyDescent="0.3"/>
    <row r="29638" ht="15" customHeight="1" x14ac:dyDescent="0.3"/>
    <row r="29639" ht="15" customHeight="1" x14ac:dyDescent="0.3"/>
    <row r="29640" ht="15" customHeight="1" x14ac:dyDescent="0.3"/>
    <row r="29641" ht="15" customHeight="1" x14ac:dyDescent="0.3"/>
    <row r="29642" ht="15" customHeight="1" x14ac:dyDescent="0.3"/>
    <row r="29643" ht="15" customHeight="1" x14ac:dyDescent="0.3"/>
    <row r="29644" ht="15" customHeight="1" x14ac:dyDescent="0.3"/>
    <row r="29645" ht="15" customHeight="1" x14ac:dyDescent="0.3"/>
    <row r="29646" ht="15" customHeight="1" x14ac:dyDescent="0.3"/>
    <row r="29647" ht="15" customHeight="1" x14ac:dyDescent="0.3"/>
    <row r="29648" ht="15" customHeight="1" x14ac:dyDescent="0.3"/>
    <row r="29649" ht="15" customHeight="1" x14ac:dyDescent="0.3"/>
    <row r="29650" ht="15" customHeight="1" x14ac:dyDescent="0.3"/>
    <row r="29651" ht="15" customHeight="1" x14ac:dyDescent="0.3"/>
    <row r="29652" ht="15" customHeight="1" x14ac:dyDescent="0.3"/>
    <row r="29653" ht="15" customHeight="1" x14ac:dyDescent="0.3"/>
    <row r="29654" ht="15" customHeight="1" x14ac:dyDescent="0.3"/>
    <row r="29655" ht="15" customHeight="1" x14ac:dyDescent="0.3"/>
    <row r="29656" ht="15" customHeight="1" x14ac:dyDescent="0.3"/>
    <row r="29657" ht="15" customHeight="1" x14ac:dyDescent="0.3"/>
    <row r="29658" ht="15" customHeight="1" x14ac:dyDescent="0.3"/>
    <row r="29659" ht="15" customHeight="1" x14ac:dyDescent="0.3"/>
    <row r="29660" ht="15" customHeight="1" x14ac:dyDescent="0.3"/>
    <row r="29661" ht="15" customHeight="1" x14ac:dyDescent="0.3"/>
    <row r="29662" ht="15" customHeight="1" x14ac:dyDescent="0.3"/>
    <row r="29663" ht="15" customHeight="1" x14ac:dyDescent="0.3"/>
    <row r="29664" ht="15" customHeight="1" x14ac:dyDescent="0.3"/>
    <row r="29665" ht="15" customHeight="1" x14ac:dyDescent="0.3"/>
    <row r="29666" ht="15" customHeight="1" x14ac:dyDescent="0.3"/>
    <row r="29667" ht="15" customHeight="1" x14ac:dyDescent="0.3"/>
    <row r="29668" ht="15" customHeight="1" x14ac:dyDescent="0.3"/>
    <row r="29669" ht="15" customHeight="1" x14ac:dyDescent="0.3"/>
    <row r="29670" ht="15" customHeight="1" x14ac:dyDescent="0.3"/>
    <row r="29671" ht="15" customHeight="1" x14ac:dyDescent="0.3"/>
    <row r="29672" ht="15" customHeight="1" x14ac:dyDescent="0.3"/>
    <row r="29673" ht="15" customHeight="1" x14ac:dyDescent="0.3"/>
    <row r="29674" ht="15" customHeight="1" x14ac:dyDescent="0.3"/>
    <row r="29675" ht="15" customHeight="1" x14ac:dyDescent="0.3"/>
    <row r="29676" ht="15" customHeight="1" x14ac:dyDescent="0.3"/>
    <row r="29677" ht="15" customHeight="1" x14ac:dyDescent="0.3"/>
    <row r="29678" ht="15" customHeight="1" x14ac:dyDescent="0.3"/>
    <row r="29679" ht="15" customHeight="1" x14ac:dyDescent="0.3"/>
    <row r="29680" ht="15" customHeight="1" x14ac:dyDescent="0.3"/>
    <row r="29681" ht="15" customHeight="1" x14ac:dyDescent="0.3"/>
    <row r="29682" ht="15" customHeight="1" x14ac:dyDescent="0.3"/>
    <row r="29683" ht="15" customHeight="1" x14ac:dyDescent="0.3"/>
    <row r="29684" ht="15" customHeight="1" x14ac:dyDescent="0.3"/>
    <row r="29685" ht="15" customHeight="1" x14ac:dyDescent="0.3"/>
    <row r="29686" ht="15" customHeight="1" x14ac:dyDescent="0.3"/>
    <row r="29687" ht="15" customHeight="1" x14ac:dyDescent="0.3"/>
    <row r="29688" ht="15" customHeight="1" x14ac:dyDescent="0.3"/>
    <row r="29689" ht="15" customHeight="1" x14ac:dyDescent="0.3"/>
    <row r="29690" ht="15" customHeight="1" x14ac:dyDescent="0.3"/>
    <row r="29691" ht="15" customHeight="1" x14ac:dyDescent="0.3"/>
    <row r="29692" ht="15" customHeight="1" x14ac:dyDescent="0.3"/>
    <row r="29693" ht="15" customHeight="1" x14ac:dyDescent="0.3"/>
    <row r="29694" ht="15" customHeight="1" x14ac:dyDescent="0.3"/>
    <row r="29695" ht="15" customHeight="1" x14ac:dyDescent="0.3"/>
    <row r="29696" ht="15" customHeight="1" x14ac:dyDescent="0.3"/>
    <row r="29697" ht="15" customHeight="1" x14ac:dyDescent="0.3"/>
    <row r="29698" ht="15" customHeight="1" x14ac:dyDescent="0.3"/>
    <row r="29699" ht="15" customHeight="1" x14ac:dyDescent="0.3"/>
    <row r="29700" ht="15" customHeight="1" x14ac:dyDescent="0.3"/>
    <row r="29701" ht="15" customHeight="1" x14ac:dyDescent="0.3"/>
    <row r="29702" ht="15" customHeight="1" x14ac:dyDescent="0.3"/>
    <row r="29703" ht="15" customHeight="1" x14ac:dyDescent="0.3"/>
    <row r="29704" ht="15" customHeight="1" x14ac:dyDescent="0.3"/>
    <row r="29705" ht="15" customHeight="1" x14ac:dyDescent="0.3"/>
    <row r="29706" ht="15" customHeight="1" x14ac:dyDescent="0.3"/>
    <row r="29707" ht="15" customHeight="1" x14ac:dyDescent="0.3"/>
    <row r="29708" ht="15" customHeight="1" x14ac:dyDescent="0.3"/>
    <row r="29709" ht="15" customHeight="1" x14ac:dyDescent="0.3"/>
    <row r="29710" ht="15" customHeight="1" x14ac:dyDescent="0.3"/>
    <row r="29711" ht="15" customHeight="1" x14ac:dyDescent="0.3"/>
    <row r="29712" ht="15" customHeight="1" x14ac:dyDescent="0.3"/>
    <row r="29713" ht="15" customHeight="1" x14ac:dyDescent="0.3"/>
    <row r="29714" ht="15" customHeight="1" x14ac:dyDescent="0.3"/>
    <row r="29715" ht="15" customHeight="1" x14ac:dyDescent="0.3"/>
    <row r="29716" ht="15" customHeight="1" x14ac:dyDescent="0.3"/>
    <row r="29717" ht="15" customHeight="1" x14ac:dyDescent="0.3"/>
    <row r="29718" ht="15" customHeight="1" x14ac:dyDescent="0.3"/>
    <row r="29719" ht="15" customHeight="1" x14ac:dyDescent="0.3"/>
    <row r="29720" ht="15" customHeight="1" x14ac:dyDescent="0.3"/>
    <row r="29721" ht="15" customHeight="1" x14ac:dyDescent="0.3"/>
    <row r="29722" ht="15" customHeight="1" x14ac:dyDescent="0.3"/>
    <row r="29723" ht="15" customHeight="1" x14ac:dyDescent="0.3"/>
    <row r="29724" ht="15" customHeight="1" x14ac:dyDescent="0.3"/>
    <row r="29725" ht="15" customHeight="1" x14ac:dyDescent="0.3"/>
    <row r="29726" ht="15" customHeight="1" x14ac:dyDescent="0.3"/>
    <row r="29727" ht="15" customHeight="1" x14ac:dyDescent="0.3"/>
    <row r="29728" ht="15" customHeight="1" x14ac:dyDescent="0.3"/>
    <row r="29729" ht="15" customHeight="1" x14ac:dyDescent="0.3"/>
    <row r="29730" ht="15" customHeight="1" x14ac:dyDescent="0.3"/>
    <row r="29731" ht="15" customHeight="1" x14ac:dyDescent="0.3"/>
    <row r="29732" ht="15" customHeight="1" x14ac:dyDescent="0.3"/>
    <row r="29733" ht="15" customHeight="1" x14ac:dyDescent="0.3"/>
    <row r="29734" ht="15" customHeight="1" x14ac:dyDescent="0.3"/>
    <row r="29735" ht="15" customHeight="1" x14ac:dyDescent="0.3"/>
    <row r="29736" ht="15" customHeight="1" x14ac:dyDescent="0.3"/>
    <row r="29737" ht="15" customHeight="1" x14ac:dyDescent="0.3"/>
    <row r="29738" ht="15" customHeight="1" x14ac:dyDescent="0.3"/>
    <row r="29739" ht="15" customHeight="1" x14ac:dyDescent="0.3"/>
    <row r="29740" ht="15" customHeight="1" x14ac:dyDescent="0.3"/>
    <row r="29741" ht="15" customHeight="1" x14ac:dyDescent="0.3"/>
    <row r="29742" ht="15" customHeight="1" x14ac:dyDescent="0.3"/>
    <row r="29743" ht="15" customHeight="1" x14ac:dyDescent="0.3"/>
    <row r="29744" ht="15" customHeight="1" x14ac:dyDescent="0.3"/>
    <row r="29745" ht="15" customHeight="1" x14ac:dyDescent="0.3"/>
    <row r="29746" ht="15" customHeight="1" x14ac:dyDescent="0.3"/>
    <row r="29747" ht="15" customHeight="1" x14ac:dyDescent="0.3"/>
    <row r="29748" ht="15" customHeight="1" x14ac:dyDescent="0.3"/>
    <row r="29749" ht="15" customHeight="1" x14ac:dyDescent="0.3"/>
    <row r="29750" ht="15" customHeight="1" x14ac:dyDescent="0.3"/>
    <row r="29751" ht="15" customHeight="1" x14ac:dyDescent="0.3"/>
    <row r="29752" ht="15" customHeight="1" x14ac:dyDescent="0.3"/>
    <row r="29753" ht="15" customHeight="1" x14ac:dyDescent="0.3"/>
    <row r="29754" ht="15" customHeight="1" x14ac:dyDescent="0.3"/>
    <row r="29755" ht="15" customHeight="1" x14ac:dyDescent="0.3"/>
    <row r="29756" ht="15" customHeight="1" x14ac:dyDescent="0.3"/>
    <row r="29757" ht="15" customHeight="1" x14ac:dyDescent="0.3"/>
    <row r="29758" ht="15" customHeight="1" x14ac:dyDescent="0.3"/>
    <row r="29759" ht="15" customHeight="1" x14ac:dyDescent="0.3"/>
    <row r="29760" ht="15" customHeight="1" x14ac:dyDescent="0.3"/>
    <row r="29761" ht="15" customHeight="1" x14ac:dyDescent="0.3"/>
    <row r="29762" ht="15" customHeight="1" x14ac:dyDescent="0.3"/>
    <row r="29763" ht="15" customHeight="1" x14ac:dyDescent="0.3"/>
    <row r="29764" ht="15" customHeight="1" x14ac:dyDescent="0.3"/>
    <row r="29765" ht="15" customHeight="1" x14ac:dyDescent="0.3"/>
    <row r="29766" ht="15" customHeight="1" x14ac:dyDescent="0.3"/>
    <row r="29767" ht="15" customHeight="1" x14ac:dyDescent="0.3"/>
    <row r="29768" ht="15" customHeight="1" x14ac:dyDescent="0.3"/>
    <row r="29769" ht="15" customHeight="1" x14ac:dyDescent="0.3"/>
    <row r="29770" ht="15" customHeight="1" x14ac:dyDescent="0.3"/>
    <row r="29771" ht="15" customHeight="1" x14ac:dyDescent="0.3"/>
    <row r="29772" ht="15" customHeight="1" x14ac:dyDescent="0.3"/>
    <row r="29773" ht="15" customHeight="1" x14ac:dyDescent="0.3"/>
    <row r="29774" ht="15" customHeight="1" x14ac:dyDescent="0.3"/>
    <row r="29775" ht="15" customHeight="1" x14ac:dyDescent="0.3"/>
    <row r="29776" ht="15" customHeight="1" x14ac:dyDescent="0.3"/>
    <row r="29777" ht="15" customHeight="1" x14ac:dyDescent="0.3"/>
    <row r="29778" ht="15" customHeight="1" x14ac:dyDescent="0.3"/>
    <row r="29779" ht="15" customHeight="1" x14ac:dyDescent="0.3"/>
    <row r="29780" ht="15" customHeight="1" x14ac:dyDescent="0.3"/>
    <row r="29781" ht="15" customHeight="1" x14ac:dyDescent="0.3"/>
    <row r="29782" ht="15" customHeight="1" x14ac:dyDescent="0.3"/>
    <row r="29783" ht="15" customHeight="1" x14ac:dyDescent="0.3"/>
    <row r="29784" ht="15" customHeight="1" x14ac:dyDescent="0.3"/>
    <row r="29785" ht="15" customHeight="1" x14ac:dyDescent="0.3"/>
    <row r="29786" ht="15" customHeight="1" x14ac:dyDescent="0.3"/>
    <row r="29787" ht="15" customHeight="1" x14ac:dyDescent="0.3"/>
    <row r="29788" ht="15" customHeight="1" x14ac:dyDescent="0.3"/>
    <row r="29789" ht="15" customHeight="1" x14ac:dyDescent="0.3"/>
    <row r="29790" ht="15" customHeight="1" x14ac:dyDescent="0.3"/>
    <row r="29791" ht="15" customHeight="1" x14ac:dyDescent="0.3"/>
    <row r="29792" ht="15" customHeight="1" x14ac:dyDescent="0.3"/>
    <row r="29793" ht="15" customHeight="1" x14ac:dyDescent="0.3"/>
    <row r="29794" ht="15" customHeight="1" x14ac:dyDescent="0.3"/>
    <row r="29795" ht="15" customHeight="1" x14ac:dyDescent="0.3"/>
    <row r="29796" ht="15" customHeight="1" x14ac:dyDescent="0.3"/>
    <row r="29797" ht="15" customHeight="1" x14ac:dyDescent="0.3"/>
    <row r="29798" ht="15" customHeight="1" x14ac:dyDescent="0.3"/>
    <row r="29799" ht="15" customHeight="1" x14ac:dyDescent="0.3"/>
    <row r="29800" ht="15" customHeight="1" x14ac:dyDescent="0.3"/>
    <row r="29801" ht="15" customHeight="1" x14ac:dyDescent="0.3"/>
    <row r="29802" ht="15" customHeight="1" x14ac:dyDescent="0.3"/>
    <row r="29803" ht="15" customHeight="1" x14ac:dyDescent="0.3"/>
    <row r="29804" ht="15" customHeight="1" x14ac:dyDescent="0.3"/>
    <row r="29805" ht="15" customHeight="1" x14ac:dyDescent="0.3"/>
    <row r="29806" ht="15" customHeight="1" x14ac:dyDescent="0.3"/>
    <row r="29807" ht="15" customHeight="1" x14ac:dyDescent="0.3"/>
    <row r="29808" ht="15" customHeight="1" x14ac:dyDescent="0.3"/>
    <row r="29809" ht="15" customHeight="1" x14ac:dyDescent="0.3"/>
    <row r="29810" ht="15" customHeight="1" x14ac:dyDescent="0.3"/>
    <row r="29811" ht="15" customHeight="1" x14ac:dyDescent="0.3"/>
    <row r="29812" ht="15" customHeight="1" x14ac:dyDescent="0.3"/>
    <row r="29813" ht="15" customHeight="1" x14ac:dyDescent="0.3"/>
    <row r="29814" ht="15" customHeight="1" x14ac:dyDescent="0.3"/>
    <row r="29815" ht="15" customHeight="1" x14ac:dyDescent="0.3"/>
    <row r="29816" ht="15" customHeight="1" x14ac:dyDescent="0.3"/>
    <row r="29817" ht="15" customHeight="1" x14ac:dyDescent="0.3"/>
    <row r="29818" ht="15" customHeight="1" x14ac:dyDescent="0.3"/>
    <row r="29819" ht="15" customHeight="1" x14ac:dyDescent="0.3"/>
    <row r="29820" ht="15" customHeight="1" x14ac:dyDescent="0.3"/>
    <row r="29821" ht="15" customHeight="1" x14ac:dyDescent="0.3"/>
    <row r="29822" ht="15" customHeight="1" x14ac:dyDescent="0.3"/>
    <row r="29823" ht="15" customHeight="1" x14ac:dyDescent="0.3"/>
    <row r="29824" ht="15" customHeight="1" x14ac:dyDescent="0.3"/>
    <row r="29825" ht="15" customHeight="1" x14ac:dyDescent="0.3"/>
    <row r="29826" ht="15" customHeight="1" x14ac:dyDescent="0.3"/>
    <row r="29827" ht="15" customHeight="1" x14ac:dyDescent="0.3"/>
    <row r="29828" ht="15" customHeight="1" x14ac:dyDescent="0.3"/>
    <row r="29829" ht="15" customHeight="1" x14ac:dyDescent="0.3"/>
    <row r="29830" ht="15" customHeight="1" x14ac:dyDescent="0.3"/>
    <row r="29831" ht="15" customHeight="1" x14ac:dyDescent="0.3"/>
    <row r="29832" ht="15" customHeight="1" x14ac:dyDescent="0.3"/>
    <row r="29833" ht="15" customHeight="1" x14ac:dyDescent="0.3"/>
    <row r="29834" ht="15" customHeight="1" x14ac:dyDescent="0.3"/>
    <row r="29835" ht="15" customHeight="1" x14ac:dyDescent="0.3"/>
    <row r="29836" ht="15" customHeight="1" x14ac:dyDescent="0.3"/>
    <row r="29837" ht="15" customHeight="1" x14ac:dyDescent="0.3"/>
    <row r="29838" ht="15" customHeight="1" x14ac:dyDescent="0.3"/>
    <row r="29839" ht="15" customHeight="1" x14ac:dyDescent="0.3"/>
    <row r="29840" ht="15" customHeight="1" x14ac:dyDescent="0.3"/>
    <row r="29841" ht="15" customHeight="1" x14ac:dyDescent="0.3"/>
    <row r="29842" ht="15" customHeight="1" x14ac:dyDescent="0.3"/>
    <row r="29843" ht="15" customHeight="1" x14ac:dyDescent="0.3"/>
    <row r="29844" ht="15" customHeight="1" x14ac:dyDescent="0.3"/>
    <row r="29845" ht="15" customHeight="1" x14ac:dyDescent="0.3"/>
    <row r="29846" ht="15" customHeight="1" x14ac:dyDescent="0.3"/>
    <row r="29847" ht="15" customHeight="1" x14ac:dyDescent="0.3"/>
    <row r="29848" ht="15" customHeight="1" x14ac:dyDescent="0.3"/>
    <row r="29849" ht="15" customHeight="1" x14ac:dyDescent="0.3"/>
    <row r="29850" ht="15" customHeight="1" x14ac:dyDescent="0.3"/>
    <row r="29851" ht="15" customHeight="1" x14ac:dyDescent="0.3"/>
    <row r="29852" ht="15" customHeight="1" x14ac:dyDescent="0.3"/>
    <row r="29853" ht="15" customHeight="1" x14ac:dyDescent="0.3"/>
    <row r="29854" ht="15" customHeight="1" x14ac:dyDescent="0.3"/>
    <row r="29855" ht="15" customHeight="1" x14ac:dyDescent="0.3"/>
    <row r="29856" ht="15" customHeight="1" x14ac:dyDescent="0.3"/>
    <row r="29857" ht="15" customHeight="1" x14ac:dyDescent="0.3"/>
    <row r="29858" ht="15" customHeight="1" x14ac:dyDescent="0.3"/>
    <row r="29859" ht="15" customHeight="1" x14ac:dyDescent="0.3"/>
    <row r="29860" ht="15" customHeight="1" x14ac:dyDescent="0.3"/>
    <row r="29861" ht="15" customHeight="1" x14ac:dyDescent="0.3"/>
    <row r="29862" ht="15" customHeight="1" x14ac:dyDescent="0.3"/>
    <row r="29863" ht="15" customHeight="1" x14ac:dyDescent="0.3"/>
    <row r="29864" ht="15" customHeight="1" x14ac:dyDescent="0.3"/>
    <row r="29865" ht="15" customHeight="1" x14ac:dyDescent="0.3"/>
    <row r="29866" ht="15" customHeight="1" x14ac:dyDescent="0.3"/>
    <row r="29867" ht="15" customHeight="1" x14ac:dyDescent="0.3"/>
    <row r="29868" ht="15" customHeight="1" x14ac:dyDescent="0.3"/>
    <row r="29869" ht="15" customHeight="1" x14ac:dyDescent="0.3"/>
    <row r="29870" ht="15" customHeight="1" x14ac:dyDescent="0.3"/>
    <row r="29871" ht="15" customHeight="1" x14ac:dyDescent="0.3"/>
    <row r="29872" ht="15" customHeight="1" x14ac:dyDescent="0.3"/>
    <row r="29873" ht="15" customHeight="1" x14ac:dyDescent="0.3"/>
    <row r="29874" ht="15" customHeight="1" x14ac:dyDescent="0.3"/>
    <row r="29875" ht="15" customHeight="1" x14ac:dyDescent="0.3"/>
    <row r="29876" ht="15" customHeight="1" x14ac:dyDescent="0.3"/>
    <row r="29877" ht="15" customHeight="1" x14ac:dyDescent="0.3"/>
    <row r="29878" ht="15" customHeight="1" x14ac:dyDescent="0.3"/>
    <row r="29879" ht="15" customHeight="1" x14ac:dyDescent="0.3"/>
    <row r="29880" ht="15" customHeight="1" x14ac:dyDescent="0.3"/>
    <row r="29881" ht="15" customHeight="1" x14ac:dyDescent="0.3"/>
    <row r="29882" ht="15" customHeight="1" x14ac:dyDescent="0.3"/>
    <row r="29883" ht="15" customHeight="1" x14ac:dyDescent="0.3"/>
    <row r="29884" ht="15" customHeight="1" x14ac:dyDescent="0.3"/>
    <row r="29885" ht="15" customHeight="1" x14ac:dyDescent="0.3"/>
    <row r="29886" ht="15" customHeight="1" x14ac:dyDescent="0.3"/>
    <row r="29887" ht="15" customHeight="1" x14ac:dyDescent="0.3"/>
    <row r="29888" ht="15" customHeight="1" x14ac:dyDescent="0.3"/>
    <row r="29889" ht="15" customHeight="1" x14ac:dyDescent="0.3"/>
    <row r="29890" ht="15" customHeight="1" x14ac:dyDescent="0.3"/>
    <row r="29891" ht="15" customHeight="1" x14ac:dyDescent="0.3"/>
    <row r="29892" ht="15" customHeight="1" x14ac:dyDescent="0.3"/>
    <row r="29893" ht="15" customHeight="1" x14ac:dyDescent="0.3"/>
    <row r="29894" ht="15" customHeight="1" x14ac:dyDescent="0.3"/>
    <row r="29895" ht="15" customHeight="1" x14ac:dyDescent="0.3"/>
    <row r="29896" ht="15" customHeight="1" x14ac:dyDescent="0.3"/>
    <row r="29897" ht="15" customHeight="1" x14ac:dyDescent="0.3"/>
    <row r="29898" ht="15" customHeight="1" x14ac:dyDescent="0.3"/>
    <row r="29899" ht="15" customHeight="1" x14ac:dyDescent="0.3"/>
    <row r="29900" ht="15" customHeight="1" x14ac:dyDescent="0.3"/>
    <row r="29901" ht="15" customHeight="1" x14ac:dyDescent="0.3"/>
    <row r="29902" ht="15" customHeight="1" x14ac:dyDescent="0.3"/>
    <row r="29903" ht="15" customHeight="1" x14ac:dyDescent="0.3"/>
    <row r="29904" ht="15" customHeight="1" x14ac:dyDescent="0.3"/>
    <row r="29905" ht="15" customHeight="1" x14ac:dyDescent="0.3"/>
    <row r="29906" ht="15" customHeight="1" x14ac:dyDescent="0.3"/>
    <row r="29907" ht="15" customHeight="1" x14ac:dyDescent="0.3"/>
    <row r="29908" ht="15" customHeight="1" x14ac:dyDescent="0.3"/>
    <row r="29909" ht="15" customHeight="1" x14ac:dyDescent="0.3"/>
    <row r="29910" ht="15" customHeight="1" x14ac:dyDescent="0.3"/>
    <row r="29911" ht="15" customHeight="1" x14ac:dyDescent="0.3"/>
    <row r="29912" ht="15" customHeight="1" x14ac:dyDescent="0.3"/>
    <row r="29913" ht="15" customHeight="1" x14ac:dyDescent="0.3"/>
    <row r="29914" ht="15" customHeight="1" x14ac:dyDescent="0.3"/>
    <row r="29915" ht="15" customHeight="1" x14ac:dyDescent="0.3"/>
    <row r="29916" ht="15" customHeight="1" x14ac:dyDescent="0.3"/>
    <row r="29917" ht="15" customHeight="1" x14ac:dyDescent="0.3"/>
    <row r="29918" ht="15" customHeight="1" x14ac:dyDescent="0.3"/>
    <row r="29919" ht="15" customHeight="1" x14ac:dyDescent="0.3"/>
    <row r="29920" ht="15" customHeight="1" x14ac:dyDescent="0.3"/>
    <row r="29921" ht="15" customHeight="1" x14ac:dyDescent="0.3"/>
    <row r="29922" ht="15" customHeight="1" x14ac:dyDescent="0.3"/>
    <row r="29923" ht="15" customHeight="1" x14ac:dyDescent="0.3"/>
    <row r="29924" ht="15" customHeight="1" x14ac:dyDescent="0.3"/>
    <row r="29925" ht="15" customHeight="1" x14ac:dyDescent="0.3"/>
    <row r="29926" ht="15" customHeight="1" x14ac:dyDescent="0.3"/>
    <row r="29927" ht="15" customHeight="1" x14ac:dyDescent="0.3"/>
    <row r="29928" ht="15" customHeight="1" x14ac:dyDescent="0.3"/>
    <row r="29929" ht="15" customHeight="1" x14ac:dyDescent="0.3"/>
    <row r="29930" ht="15" customHeight="1" x14ac:dyDescent="0.3"/>
    <row r="29931" ht="15" customHeight="1" x14ac:dyDescent="0.3"/>
    <row r="29932" ht="15" customHeight="1" x14ac:dyDescent="0.3"/>
    <row r="29933" ht="15" customHeight="1" x14ac:dyDescent="0.3"/>
    <row r="29934" ht="15" customHeight="1" x14ac:dyDescent="0.3"/>
    <row r="29935" ht="15" customHeight="1" x14ac:dyDescent="0.3"/>
    <row r="29936" ht="15" customHeight="1" x14ac:dyDescent="0.3"/>
    <row r="29937" ht="15" customHeight="1" x14ac:dyDescent="0.3"/>
    <row r="29938" ht="15" customHeight="1" x14ac:dyDescent="0.3"/>
    <row r="29939" ht="15" customHeight="1" x14ac:dyDescent="0.3"/>
    <row r="29940" ht="15" customHeight="1" x14ac:dyDescent="0.3"/>
    <row r="29941" ht="15" customHeight="1" x14ac:dyDescent="0.3"/>
    <row r="29942" ht="15" customHeight="1" x14ac:dyDescent="0.3"/>
    <row r="29943" ht="15" customHeight="1" x14ac:dyDescent="0.3"/>
    <row r="29944" ht="15" customHeight="1" x14ac:dyDescent="0.3"/>
    <row r="29945" ht="15" customHeight="1" x14ac:dyDescent="0.3"/>
    <row r="29946" ht="15" customHeight="1" x14ac:dyDescent="0.3"/>
    <row r="29947" ht="15" customHeight="1" x14ac:dyDescent="0.3"/>
    <row r="29948" ht="15" customHeight="1" x14ac:dyDescent="0.3"/>
    <row r="29949" ht="15" customHeight="1" x14ac:dyDescent="0.3"/>
    <row r="29950" ht="15" customHeight="1" x14ac:dyDescent="0.3"/>
    <row r="29951" ht="15" customHeight="1" x14ac:dyDescent="0.3"/>
    <row r="29952" ht="15" customHeight="1" x14ac:dyDescent="0.3"/>
    <row r="29953" ht="15" customHeight="1" x14ac:dyDescent="0.3"/>
    <row r="29954" ht="15" customHeight="1" x14ac:dyDescent="0.3"/>
    <row r="29955" ht="15" customHeight="1" x14ac:dyDescent="0.3"/>
    <row r="29956" ht="15" customHeight="1" x14ac:dyDescent="0.3"/>
    <row r="29957" ht="15" customHeight="1" x14ac:dyDescent="0.3"/>
    <row r="29958" ht="15" customHeight="1" x14ac:dyDescent="0.3"/>
    <row r="29959" ht="15" customHeight="1" x14ac:dyDescent="0.3"/>
    <row r="29960" ht="15" customHeight="1" x14ac:dyDescent="0.3"/>
    <row r="29961" ht="15" customHeight="1" x14ac:dyDescent="0.3"/>
    <row r="29962" ht="15" customHeight="1" x14ac:dyDescent="0.3"/>
    <row r="29963" ht="15" customHeight="1" x14ac:dyDescent="0.3"/>
    <row r="29964" ht="15" customHeight="1" x14ac:dyDescent="0.3"/>
    <row r="29965" ht="15" customHeight="1" x14ac:dyDescent="0.3"/>
    <row r="29966" ht="15" customHeight="1" x14ac:dyDescent="0.3"/>
    <row r="29967" ht="15" customHeight="1" x14ac:dyDescent="0.3"/>
    <row r="29968" ht="15" customHeight="1" x14ac:dyDescent="0.3"/>
    <row r="29969" ht="15" customHeight="1" x14ac:dyDescent="0.3"/>
    <row r="29970" ht="15" customHeight="1" x14ac:dyDescent="0.3"/>
    <row r="29971" ht="15" customHeight="1" x14ac:dyDescent="0.3"/>
    <row r="29972" ht="15" customHeight="1" x14ac:dyDescent="0.3"/>
    <row r="29973" ht="15" customHeight="1" x14ac:dyDescent="0.3"/>
    <row r="29974" ht="15" customHeight="1" x14ac:dyDescent="0.3"/>
    <row r="29975" ht="15" customHeight="1" x14ac:dyDescent="0.3"/>
    <row r="29976" ht="15" customHeight="1" x14ac:dyDescent="0.3"/>
    <row r="29977" ht="15" customHeight="1" x14ac:dyDescent="0.3"/>
    <row r="29978" ht="15" customHeight="1" x14ac:dyDescent="0.3"/>
    <row r="29979" ht="15" customHeight="1" x14ac:dyDescent="0.3"/>
    <row r="29980" ht="15" customHeight="1" x14ac:dyDescent="0.3"/>
    <row r="29981" ht="15" customHeight="1" x14ac:dyDescent="0.3"/>
    <row r="29982" ht="15" customHeight="1" x14ac:dyDescent="0.3"/>
    <row r="29983" ht="15" customHeight="1" x14ac:dyDescent="0.3"/>
    <row r="29984" ht="15" customHeight="1" x14ac:dyDescent="0.3"/>
    <row r="29985" ht="15" customHeight="1" x14ac:dyDescent="0.3"/>
    <row r="29986" ht="15" customHeight="1" x14ac:dyDescent="0.3"/>
    <row r="29987" ht="15" customHeight="1" x14ac:dyDescent="0.3"/>
    <row r="29988" ht="15" customHeight="1" x14ac:dyDescent="0.3"/>
    <row r="29989" ht="15" customHeight="1" x14ac:dyDescent="0.3"/>
    <row r="29990" ht="15" customHeight="1" x14ac:dyDescent="0.3"/>
    <row r="29991" ht="15" customHeight="1" x14ac:dyDescent="0.3"/>
    <row r="29992" ht="15" customHeight="1" x14ac:dyDescent="0.3"/>
    <row r="29993" ht="15" customHeight="1" x14ac:dyDescent="0.3"/>
    <row r="29994" ht="15" customHeight="1" x14ac:dyDescent="0.3"/>
    <row r="29995" ht="15" customHeight="1" x14ac:dyDescent="0.3"/>
    <row r="29996" ht="15" customHeight="1" x14ac:dyDescent="0.3"/>
    <row r="29997" ht="15" customHeight="1" x14ac:dyDescent="0.3"/>
    <row r="29998" ht="15" customHeight="1" x14ac:dyDescent="0.3"/>
    <row r="29999" ht="15" customHeight="1" x14ac:dyDescent="0.3"/>
    <row r="30000" ht="15" customHeight="1" x14ac:dyDescent="0.3"/>
    <row r="30001" ht="15" customHeight="1" x14ac:dyDescent="0.3"/>
    <row r="30002" ht="15" customHeight="1" x14ac:dyDescent="0.3"/>
    <row r="30003" ht="15" customHeight="1" x14ac:dyDescent="0.3"/>
    <row r="30004" ht="15" customHeight="1" x14ac:dyDescent="0.3"/>
    <row r="30005" ht="15" customHeight="1" x14ac:dyDescent="0.3"/>
    <row r="30006" ht="15" customHeight="1" x14ac:dyDescent="0.3"/>
    <row r="30007" ht="15" customHeight="1" x14ac:dyDescent="0.3"/>
    <row r="30008" ht="15" customHeight="1" x14ac:dyDescent="0.3"/>
    <row r="30009" ht="15" customHeight="1" x14ac:dyDescent="0.3"/>
    <row r="30010" ht="15" customHeight="1" x14ac:dyDescent="0.3"/>
    <row r="30011" ht="15" customHeight="1" x14ac:dyDescent="0.3"/>
    <row r="30012" ht="15" customHeight="1" x14ac:dyDescent="0.3"/>
    <row r="30013" ht="15" customHeight="1" x14ac:dyDescent="0.3"/>
    <row r="30014" ht="15" customHeight="1" x14ac:dyDescent="0.3"/>
    <row r="30015" ht="15" customHeight="1" x14ac:dyDescent="0.3"/>
    <row r="30016" ht="15" customHeight="1" x14ac:dyDescent="0.3"/>
    <row r="30017" ht="15" customHeight="1" x14ac:dyDescent="0.3"/>
    <row r="30018" ht="15" customHeight="1" x14ac:dyDescent="0.3"/>
    <row r="30019" ht="15" customHeight="1" x14ac:dyDescent="0.3"/>
    <row r="30020" ht="15" customHeight="1" x14ac:dyDescent="0.3"/>
    <row r="30021" ht="15" customHeight="1" x14ac:dyDescent="0.3"/>
    <row r="30022" ht="15" customHeight="1" x14ac:dyDescent="0.3"/>
    <row r="30023" ht="15" customHeight="1" x14ac:dyDescent="0.3"/>
    <row r="30024" ht="15" customHeight="1" x14ac:dyDescent="0.3"/>
    <row r="30025" ht="15" customHeight="1" x14ac:dyDescent="0.3"/>
    <row r="30026" ht="15" customHeight="1" x14ac:dyDescent="0.3"/>
    <row r="30027" ht="15" customHeight="1" x14ac:dyDescent="0.3"/>
    <row r="30028" ht="15" customHeight="1" x14ac:dyDescent="0.3"/>
    <row r="30029" ht="15" customHeight="1" x14ac:dyDescent="0.3"/>
    <row r="30030" ht="15" customHeight="1" x14ac:dyDescent="0.3"/>
    <row r="30031" ht="15" customHeight="1" x14ac:dyDescent="0.3"/>
    <row r="30032" ht="15" customHeight="1" x14ac:dyDescent="0.3"/>
    <row r="30033" ht="15" customHeight="1" x14ac:dyDescent="0.3"/>
    <row r="30034" ht="15" customHeight="1" x14ac:dyDescent="0.3"/>
    <row r="30035" ht="15" customHeight="1" x14ac:dyDescent="0.3"/>
    <row r="30036" ht="15" customHeight="1" x14ac:dyDescent="0.3"/>
    <row r="30037" ht="15" customHeight="1" x14ac:dyDescent="0.3"/>
    <row r="30038" ht="15" customHeight="1" x14ac:dyDescent="0.3"/>
    <row r="30039" ht="15" customHeight="1" x14ac:dyDescent="0.3"/>
    <row r="30040" ht="15" customHeight="1" x14ac:dyDescent="0.3"/>
    <row r="30041" ht="15" customHeight="1" x14ac:dyDescent="0.3"/>
    <row r="30042" ht="15" customHeight="1" x14ac:dyDescent="0.3"/>
    <row r="30043" ht="15" customHeight="1" x14ac:dyDescent="0.3"/>
    <row r="30044" ht="15" customHeight="1" x14ac:dyDescent="0.3"/>
    <row r="30045" ht="15" customHeight="1" x14ac:dyDescent="0.3"/>
    <row r="30046" ht="15" customHeight="1" x14ac:dyDescent="0.3"/>
    <row r="30047" ht="15" customHeight="1" x14ac:dyDescent="0.3"/>
    <row r="30048" ht="15" customHeight="1" x14ac:dyDescent="0.3"/>
    <row r="30049" ht="15" customHeight="1" x14ac:dyDescent="0.3"/>
    <row r="30050" ht="15" customHeight="1" x14ac:dyDescent="0.3"/>
    <row r="30051" ht="15" customHeight="1" x14ac:dyDescent="0.3"/>
    <row r="30052" ht="15" customHeight="1" x14ac:dyDescent="0.3"/>
    <row r="30053" ht="15" customHeight="1" x14ac:dyDescent="0.3"/>
    <row r="30054" ht="15" customHeight="1" x14ac:dyDescent="0.3"/>
    <row r="30055" ht="15" customHeight="1" x14ac:dyDescent="0.3"/>
    <row r="30056" ht="15" customHeight="1" x14ac:dyDescent="0.3"/>
    <row r="30057" ht="15" customHeight="1" x14ac:dyDescent="0.3"/>
    <row r="30058" ht="15" customHeight="1" x14ac:dyDescent="0.3"/>
    <row r="30059" ht="15" customHeight="1" x14ac:dyDescent="0.3"/>
    <row r="30060" ht="15" customHeight="1" x14ac:dyDescent="0.3"/>
    <row r="30061" ht="15" customHeight="1" x14ac:dyDescent="0.3"/>
    <row r="30062" ht="15" customHeight="1" x14ac:dyDescent="0.3"/>
    <row r="30063" ht="15" customHeight="1" x14ac:dyDescent="0.3"/>
    <row r="30064" ht="15" customHeight="1" x14ac:dyDescent="0.3"/>
    <row r="30065" ht="15" customHeight="1" x14ac:dyDescent="0.3"/>
    <row r="30066" ht="15" customHeight="1" x14ac:dyDescent="0.3"/>
    <row r="30067" ht="15" customHeight="1" x14ac:dyDescent="0.3"/>
    <row r="30068" ht="15" customHeight="1" x14ac:dyDescent="0.3"/>
    <row r="30069" ht="15" customHeight="1" x14ac:dyDescent="0.3"/>
    <row r="30070" ht="15" customHeight="1" x14ac:dyDescent="0.3"/>
    <row r="30071" ht="15" customHeight="1" x14ac:dyDescent="0.3"/>
    <row r="30072" ht="15" customHeight="1" x14ac:dyDescent="0.3"/>
    <row r="30073" ht="15" customHeight="1" x14ac:dyDescent="0.3"/>
    <row r="30074" ht="15" customHeight="1" x14ac:dyDescent="0.3"/>
    <row r="30075" ht="15" customHeight="1" x14ac:dyDescent="0.3"/>
    <row r="30076" ht="15" customHeight="1" x14ac:dyDescent="0.3"/>
    <row r="30077" ht="15" customHeight="1" x14ac:dyDescent="0.3"/>
    <row r="30078" ht="15" customHeight="1" x14ac:dyDescent="0.3"/>
    <row r="30079" ht="15" customHeight="1" x14ac:dyDescent="0.3"/>
    <row r="30080" ht="15" customHeight="1" x14ac:dyDescent="0.3"/>
    <row r="30081" ht="15" customHeight="1" x14ac:dyDescent="0.3"/>
    <row r="30082" ht="15" customHeight="1" x14ac:dyDescent="0.3"/>
    <row r="30083" ht="15" customHeight="1" x14ac:dyDescent="0.3"/>
    <row r="30084" ht="15" customHeight="1" x14ac:dyDescent="0.3"/>
    <row r="30085" ht="15" customHeight="1" x14ac:dyDescent="0.3"/>
    <row r="30086" ht="15" customHeight="1" x14ac:dyDescent="0.3"/>
    <row r="30087" ht="15" customHeight="1" x14ac:dyDescent="0.3"/>
    <row r="30088" ht="15" customHeight="1" x14ac:dyDescent="0.3"/>
    <row r="30089" ht="15" customHeight="1" x14ac:dyDescent="0.3"/>
    <row r="30090" ht="15" customHeight="1" x14ac:dyDescent="0.3"/>
    <row r="30091" ht="15" customHeight="1" x14ac:dyDescent="0.3"/>
    <row r="30092" ht="15" customHeight="1" x14ac:dyDescent="0.3"/>
    <row r="30093" ht="15" customHeight="1" x14ac:dyDescent="0.3"/>
    <row r="30094" ht="15" customHeight="1" x14ac:dyDescent="0.3"/>
    <row r="30095" ht="15" customHeight="1" x14ac:dyDescent="0.3"/>
    <row r="30096" ht="15" customHeight="1" x14ac:dyDescent="0.3"/>
    <row r="30097" ht="15" customHeight="1" x14ac:dyDescent="0.3"/>
    <row r="30098" ht="15" customHeight="1" x14ac:dyDescent="0.3"/>
    <row r="30099" ht="15" customHeight="1" x14ac:dyDescent="0.3"/>
    <row r="30100" ht="15" customHeight="1" x14ac:dyDescent="0.3"/>
    <row r="30101" ht="15" customHeight="1" x14ac:dyDescent="0.3"/>
    <row r="30102" ht="15" customHeight="1" x14ac:dyDescent="0.3"/>
    <row r="30103" ht="15" customHeight="1" x14ac:dyDescent="0.3"/>
    <row r="30104" ht="15" customHeight="1" x14ac:dyDescent="0.3"/>
    <row r="30105" ht="15" customHeight="1" x14ac:dyDescent="0.3"/>
    <row r="30106" ht="15" customHeight="1" x14ac:dyDescent="0.3"/>
    <row r="30107" ht="15" customHeight="1" x14ac:dyDescent="0.3"/>
    <row r="30108" ht="15" customHeight="1" x14ac:dyDescent="0.3"/>
    <row r="30109" ht="15" customHeight="1" x14ac:dyDescent="0.3"/>
    <row r="30110" ht="15" customHeight="1" x14ac:dyDescent="0.3"/>
    <row r="30111" ht="15" customHeight="1" x14ac:dyDescent="0.3"/>
    <row r="30112" ht="15" customHeight="1" x14ac:dyDescent="0.3"/>
    <row r="30113" ht="15" customHeight="1" x14ac:dyDescent="0.3"/>
    <row r="30114" ht="15" customHeight="1" x14ac:dyDescent="0.3"/>
    <row r="30115" ht="15" customHeight="1" x14ac:dyDescent="0.3"/>
    <row r="30116" ht="15" customHeight="1" x14ac:dyDescent="0.3"/>
    <row r="30117" ht="15" customHeight="1" x14ac:dyDescent="0.3"/>
    <row r="30118" ht="15" customHeight="1" x14ac:dyDescent="0.3"/>
    <row r="30119" ht="15" customHeight="1" x14ac:dyDescent="0.3"/>
    <row r="30120" ht="15" customHeight="1" x14ac:dyDescent="0.3"/>
    <row r="30121" ht="15" customHeight="1" x14ac:dyDescent="0.3"/>
    <row r="30122" ht="15" customHeight="1" x14ac:dyDescent="0.3"/>
    <row r="30123" ht="15" customHeight="1" x14ac:dyDescent="0.3"/>
    <row r="30124" ht="15" customHeight="1" x14ac:dyDescent="0.3"/>
    <row r="30125" ht="15" customHeight="1" x14ac:dyDescent="0.3"/>
    <row r="30126" ht="15" customHeight="1" x14ac:dyDescent="0.3"/>
    <row r="30127" ht="15" customHeight="1" x14ac:dyDescent="0.3"/>
    <row r="30128" ht="15" customHeight="1" x14ac:dyDescent="0.3"/>
    <row r="30129" ht="15" customHeight="1" x14ac:dyDescent="0.3"/>
    <row r="30130" ht="15" customHeight="1" x14ac:dyDescent="0.3"/>
    <row r="30131" ht="15" customHeight="1" x14ac:dyDescent="0.3"/>
    <row r="30132" ht="15" customHeight="1" x14ac:dyDescent="0.3"/>
    <row r="30133" ht="15" customHeight="1" x14ac:dyDescent="0.3"/>
    <row r="30134" ht="15" customHeight="1" x14ac:dyDescent="0.3"/>
    <row r="30135" ht="15" customHeight="1" x14ac:dyDescent="0.3"/>
    <row r="30136" ht="15" customHeight="1" x14ac:dyDescent="0.3"/>
    <row r="30137" ht="15" customHeight="1" x14ac:dyDescent="0.3"/>
    <row r="30138" ht="15" customHeight="1" x14ac:dyDescent="0.3"/>
    <row r="30139" ht="15" customHeight="1" x14ac:dyDescent="0.3"/>
    <row r="30140" ht="15" customHeight="1" x14ac:dyDescent="0.3"/>
    <row r="30141" ht="15" customHeight="1" x14ac:dyDescent="0.3"/>
    <row r="30142" ht="15" customHeight="1" x14ac:dyDescent="0.3"/>
    <row r="30143" ht="15" customHeight="1" x14ac:dyDescent="0.3"/>
    <row r="30144" ht="15" customHeight="1" x14ac:dyDescent="0.3"/>
    <row r="30145" ht="15" customHeight="1" x14ac:dyDescent="0.3"/>
    <row r="30146" ht="15" customHeight="1" x14ac:dyDescent="0.3"/>
    <row r="30147" ht="15" customHeight="1" x14ac:dyDescent="0.3"/>
    <row r="30148" ht="15" customHeight="1" x14ac:dyDescent="0.3"/>
    <row r="30149" ht="15" customHeight="1" x14ac:dyDescent="0.3"/>
    <row r="30150" ht="15" customHeight="1" x14ac:dyDescent="0.3"/>
    <row r="30151" ht="15" customHeight="1" x14ac:dyDescent="0.3"/>
    <row r="30152" ht="15" customHeight="1" x14ac:dyDescent="0.3"/>
    <row r="30153" ht="15" customHeight="1" x14ac:dyDescent="0.3"/>
    <row r="30154" ht="15" customHeight="1" x14ac:dyDescent="0.3"/>
    <row r="30155" ht="15" customHeight="1" x14ac:dyDescent="0.3"/>
    <row r="30156" ht="15" customHeight="1" x14ac:dyDescent="0.3"/>
    <row r="30157" ht="15" customHeight="1" x14ac:dyDescent="0.3"/>
    <row r="30158" ht="15" customHeight="1" x14ac:dyDescent="0.3"/>
    <row r="30159" ht="15" customHeight="1" x14ac:dyDescent="0.3"/>
    <row r="30160" ht="15" customHeight="1" x14ac:dyDescent="0.3"/>
    <row r="30161" ht="15" customHeight="1" x14ac:dyDescent="0.3"/>
    <row r="30162" ht="15" customHeight="1" x14ac:dyDescent="0.3"/>
    <row r="30163" ht="15" customHeight="1" x14ac:dyDescent="0.3"/>
    <row r="30164" ht="15" customHeight="1" x14ac:dyDescent="0.3"/>
    <row r="30165" ht="15" customHeight="1" x14ac:dyDescent="0.3"/>
    <row r="30166" ht="15" customHeight="1" x14ac:dyDescent="0.3"/>
    <row r="30167" ht="15" customHeight="1" x14ac:dyDescent="0.3"/>
    <row r="30168" ht="15" customHeight="1" x14ac:dyDescent="0.3"/>
    <row r="30169" ht="15" customHeight="1" x14ac:dyDescent="0.3"/>
    <row r="30170" ht="15" customHeight="1" x14ac:dyDescent="0.3"/>
    <row r="30171" ht="15" customHeight="1" x14ac:dyDescent="0.3"/>
    <row r="30172" ht="15" customHeight="1" x14ac:dyDescent="0.3"/>
    <row r="30173" ht="15" customHeight="1" x14ac:dyDescent="0.3"/>
    <row r="30174" ht="15" customHeight="1" x14ac:dyDescent="0.3"/>
    <row r="30175" ht="15" customHeight="1" x14ac:dyDescent="0.3"/>
    <row r="30176" ht="15" customHeight="1" x14ac:dyDescent="0.3"/>
    <row r="30177" ht="15" customHeight="1" x14ac:dyDescent="0.3"/>
    <row r="30178" ht="15" customHeight="1" x14ac:dyDescent="0.3"/>
    <row r="30179" ht="15" customHeight="1" x14ac:dyDescent="0.3"/>
    <row r="30180" ht="15" customHeight="1" x14ac:dyDescent="0.3"/>
    <row r="30181" ht="15" customHeight="1" x14ac:dyDescent="0.3"/>
    <row r="30182" ht="15" customHeight="1" x14ac:dyDescent="0.3"/>
    <row r="30183" ht="15" customHeight="1" x14ac:dyDescent="0.3"/>
    <row r="30184" ht="15" customHeight="1" x14ac:dyDescent="0.3"/>
    <row r="30185" ht="15" customHeight="1" x14ac:dyDescent="0.3"/>
    <row r="30186" ht="15" customHeight="1" x14ac:dyDescent="0.3"/>
    <row r="30187" ht="15" customHeight="1" x14ac:dyDescent="0.3"/>
    <row r="30188" ht="15" customHeight="1" x14ac:dyDescent="0.3"/>
    <row r="30189" ht="15" customHeight="1" x14ac:dyDescent="0.3"/>
    <row r="30190" ht="15" customHeight="1" x14ac:dyDescent="0.3"/>
    <row r="30191" ht="15" customHeight="1" x14ac:dyDescent="0.3"/>
    <row r="30192" ht="15" customHeight="1" x14ac:dyDescent="0.3"/>
    <row r="30193" ht="15" customHeight="1" x14ac:dyDescent="0.3"/>
    <row r="30194" ht="15" customHeight="1" x14ac:dyDescent="0.3"/>
    <row r="30195" ht="15" customHeight="1" x14ac:dyDescent="0.3"/>
    <row r="30196" ht="15" customHeight="1" x14ac:dyDescent="0.3"/>
    <row r="30197" ht="15" customHeight="1" x14ac:dyDescent="0.3"/>
    <row r="30198" ht="15" customHeight="1" x14ac:dyDescent="0.3"/>
    <row r="30199" ht="15" customHeight="1" x14ac:dyDescent="0.3"/>
    <row r="30200" ht="15" customHeight="1" x14ac:dyDescent="0.3"/>
    <row r="30201" ht="15" customHeight="1" x14ac:dyDescent="0.3"/>
    <row r="30202" ht="15" customHeight="1" x14ac:dyDescent="0.3"/>
    <row r="30203" ht="15" customHeight="1" x14ac:dyDescent="0.3"/>
    <row r="30204" ht="15" customHeight="1" x14ac:dyDescent="0.3"/>
    <row r="30205" ht="15" customHeight="1" x14ac:dyDescent="0.3"/>
    <row r="30206" ht="15" customHeight="1" x14ac:dyDescent="0.3"/>
    <row r="30207" ht="15" customHeight="1" x14ac:dyDescent="0.3"/>
    <row r="30208" ht="15" customHeight="1" x14ac:dyDescent="0.3"/>
    <row r="30209" ht="15" customHeight="1" x14ac:dyDescent="0.3"/>
    <row r="30210" ht="15" customHeight="1" x14ac:dyDescent="0.3"/>
    <row r="30211" ht="15" customHeight="1" x14ac:dyDescent="0.3"/>
    <row r="30212" ht="15" customHeight="1" x14ac:dyDescent="0.3"/>
    <row r="30213" ht="15" customHeight="1" x14ac:dyDescent="0.3"/>
    <row r="30214" ht="15" customHeight="1" x14ac:dyDescent="0.3"/>
    <row r="30215" ht="15" customHeight="1" x14ac:dyDescent="0.3"/>
    <row r="30216" ht="15" customHeight="1" x14ac:dyDescent="0.3"/>
    <row r="30217" ht="15" customHeight="1" x14ac:dyDescent="0.3"/>
    <row r="30218" ht="15" customHeight="1" x14ac:dyDescent="0.3"/>
    <row r="30219" ht="15" customHeight="1" x14ac:dyDescent="0.3"/>
    <row r="30220" ht="15" customHeight="1" x14ac:dyDescent="0.3"/>
    <row r="30221" ht="15" customHeight="1" x14ac:dyDescent="0.3"/>
    <row r="30222" ht="15" customHeight="1" x14ac:dyDescent="0.3"/>
    <row r="30223" ht="15" customHeight="1" x14ac:dyDescent="0.3"/>
    <row r="30224" ht="15" customHeight="1" x14ac:dyDescent="0.3"/>
    <row r="30225" ht="15" customHeight="1" x14ac:dyDescent="0.3"/>
    <row r="30226" ht="15" customHeight="1" x14ac:dyDescent="0.3"/>
    <row r="30227" ht="15" customHeight="1" x14ac:dyDescent="0.3"/>
    <row r="30228" ht="15" customHeight="1" x14ac:dyDescent="0.3"/>
    <row r="30229" ht="15" customHeight="1" x14ac:dyDescent="0.3"/>
    <row r="30230" ht="15" customHeight="1" x14ac:dyDescent="0.3"/>
    <row r="30231" ht="15" customHeight="1" x14ac:dyDescent="0.3"/>
    <row r="30232" ht="15" customHeight="1" x14ac:dyDescent="0.3"/>
    <row r="30233" ht="15" customHeight="1" x14ac:dyDescent="0.3"/>
    <row r="30234" ht="15" customHeight="1" x14ac:dyDescent="0.3"/>
    <row r="30235" ht="15" customHeight="1" x14ac:dyDescent="0.3"/>
    <row r="30236" ht="15" customHeight="1" x14ac:dyDescent="0.3"/>
    <row r="30237" ht="15" customHeight="1" x14ac:dyDescent="0.3"/>
    <row r="30238" ht="15" customHeight="1" x14ac:dyDescent="0.3"/>
    <row r="30239" ht="15" customHeight="1" x14ac:dyDescent="0.3"/>
    <row r="30240" ht="15" customHeight="1" x14ac:dyDescent="0.3"/>
    <row r="30241" ht="15" customHeight="1" x14ac:dyDescent="0.3"/>
    <row r="30242" ht="15" customHeight="1" x14ac:dyDescent="0.3"/>
    <row r="30243" ht="15" customHeight="1" x14ac:dyDescent="0.3"/>
    <row r="30244" ht="15" customHeight="1" x14ac:dyDescent="0.3"/>
    <row r="30245" ht="15" customHeight="1" x14ac:dyDescent="0.3"/>
    <row r="30246" ht="15" customHeight="1" x14ac:dyDescent="0.3"/>
    <row r="30247" ht="15" customHeight="1" x14ac:dyDescent="0.3"/>
    <row r="30248" ht="15" customHeight="1" x14ac:dyDescent="0.3"/>
    <row r="30249" ht="15" customHeight="1" x14ac:dyDescent="0.3"/>
    <row r="30250" ht="15" customHeight="1" x14ac:dyDescent="0.3"/>
    <row r="30251" ht="15" customHeight="1" x14ac:dyDescent="0.3"/>
    <row r="30252" ht="15" customHeight="1" x14ac:dyDescent="0.3"/>
    <row r="30253" ht="15" customHeight="1" x14ac:dyDescent="0.3"/>
    <row r="30254" ht="15" customHeight="1" x14ac:dyDescent="0.3"/>
    <row r="30255" ht="15" customHeight="1" x14ac:dyDescent="0.3"/>
    <row r="30256" ht="15" customHeight="1" x14ac:dyDescent="0.3"/>
    <row r="30257" ht="15" customHeight="1" x14ac:dyDescent="0.3"/>
    <row r="30258" ht="15" customHeight="1" x14ac:dyDescent="0.3"/>
    <row r="30259" ht="15" customHeight="1" x14ac:dyDescent="0.3"/>
    <row r="30260" ht="15" customHeight="1" x14ac:dyDescent="0.3"/>
    <row r="30261" ht="15" customHeight="1" x14ac:dyDescent="0.3"/>
    <row r="30262" ht="15" customHeight="1" x14ac:dyDescent="0.3"/>
    <row r="30263" ht="15" customHeight="1" x14ac:dyDescent="0.3"/>
    <row r="30264" ht="15" customHeight="1" x14ac:dyDescent="0.3"/>
    <row r="30265" ht="15" customHeight="1" x14ac:dyDescent="0.3"/>
    <row r="30266" ht="15" customHeight="1" x14ac:dyDescent="0.3"/>
    <row r="30267" ht="15" customHeight="1" x14ac:dyDescent="0.3"/>
    <row r="30268" ht="15" customHeight="1" x14ac:dyDescent="0.3"/>
    <row r="30269" ht="15" customHeight="1" x14ac:dyDescent="0.3"/>
    <row r="30270" ht="15" customHeight="1" x14ac:dyDescent="0.3"/>
    <row r="30271" ht="15" customHeight="1" x14ac:dyDescent="0.3"/>
    <row r="30272" ht="15" customHeight="1" x14ac:dyDescent="0.3"/>
    <row r="30273" ht="15" customHeight="1" x14ac:dyDescent="0.3"/>
    <row r="30274" ht="15" customHeight="1" x14ac:dyDescent="0.3"/>
    <row r="30275" ht="15" customHeight="1" x14ac:dyDescent="0.3"/>
    <row r="30276" ht="15" customHeight="1" x14ac:dyDescent="0.3"/>
    <row r="30277" ht="15" customHeight="1" x14ac:dyDescent="0.3"/>
    <row r="30278" ht="15" customHeight="1" x14ac:dyDescent="0.3"/>
    <row r="30279" ht="15" customHeight="1" x14ac:dyDescent="0.3"/>
    <row r="30280" ht="15" customHeight="1" x14ac:dyDescent="0.3"/>
    <row r="30281" ht="15" customHeight="1" x14ac:dyDescent="0.3"/>
    <row r="30282" ht="15" customHeight="1" x14ac:dyDescent="0.3"/>
    <row r="30283" ht="15" customHeight="1" x14ac:dyDescent="0.3"/>
    <row r="30284" ht="15" customHeight="1" x14ac:dyDescent="0.3"/>
    <row r="30285" ht="15" customHeight="1" x14ac:dyDescent="0.3"/>
    <row r="30286" ht="15" customHeight="1" x14ac:dyDescent="0.3"/>
    <row r="30287" ht="15" customHeight="1" x14ac:dyDescent="0.3"/>
    <row r="30288" ht="15" customHeight="1" x14ac:dyDescent="0.3"/>
    <row r="30289" ht="15" customHeight="1" x14ac:dyDescent="0.3"/>
    <row r="30290" ht="15" customHeight="1" x14ac:dyDescent="0.3"/>
    <row r="30291" ht="15" customHeight="1" x14ac:dyDescent="0.3"/>
    <row r="30292" ht="15" customHeight="1" x14ac:dyDescent="0.3"/>
    <row r="30293" ht="15" customHeight="1" x14ac:dyDescent="0.3"/>
    <row r="30294" ht="15" customHeight="1" x14ac:dyDescent="0.3"/>
    <row r="30295" ht="15" customHeight="1" x14ac:dyDescent="0.3"/>
    <row r="30296" ht="15" customHeight="1" x14ac:dyDescent="0.3"/>
    <row r="30297" ht="15" customHeight="1" x14ac:dyDescent="0.3"/>
    <row r="30298" ht="15" customHeight="1" x14ac:dyDescent="0.3"/>
    <row r="30299" ht="15" customHeight="1" x14ac:dyDescent="0.3"/>
    <row r="30300" ht="15" customHeight="1" x14ac:dyDescent="0.3"/>
    <row r="30301" ht="15" customHeight="1" x14ac:dyDescent="0.3"/>
    <row r="30302" ht="15" customHeight="1" x14ac:dyDescent="0.3"/>
    <row r="30303" ht="15" customHeight="1" x14ac:dyDescent="0.3"/>
    <row r="30304" ht="15" customHeight="1" x14ac:dyDescent="0.3"/>
    <row r="30305" ht="15" customHeight="1" x14ac:dyDescent="0.3"/>
    <row r="30306" ht="15" customHeight="1" x14ac:dyDescent="0.3"/>
    <row r="30307" ht="15" customHeight="1" x14ac:dyDescent="0.3"/>
    <row r="30308" ht="15" customHeight="1" x14ac:dyDescent="0.3"/>
    <row r="30309" ht="15" customHeight="1" x14ac:dyDescent="0.3"/>
    <row r="30310" ht="15" customHeight="1" x14ac:dyDescent="0.3"/>
    <row r="30311" ht="15" customHeight="1" x14ac:dyDescent="0.3"/>
    <row r="30312" ht="15" customHeight="1" x14ac:dyDescent="0.3"/>
    <row r="30313" ht="15" customHeight="1" x14ac:dyDescent="0.3"/>
    <row r="30314" ht="15" customHeight="1" x14ac:dyDescent="0.3"/>
    <row r="30315" ht="15" customHeight="1" x14ac:dyDescent="0.3"/>
    <row r="30316" ht="15" customHeight="1" x14ac:dyDescent="0.3"/>
    <row r="30317" ht="15" customHeight="1" x14ac:dyDescent="0.3"/>
    <row r="30318" ht="15" customHeight="1" x14ac:dyDescent="0.3"/>
    <row r="30319" ht="15" customHeight="1" x14ac:dyDescent="0.3"/>
    <row r="30320" ht="15" customHeight="1" x14ac:dyDescent="0.3"/>
    <row r="30321" ht="15" customHeight="1" x14ac:dyDescent="0.3"/>
    <row r="30322" ht="15" customHeight="1" x14ac:dyDescent="0.3"/>
    <row r="30323" ht="15" customHeight="1" x14ac:dyDescent="0.3"/>
    <row r="30324" ht="15" customHeight="1" x14ac:dyDescent="0.3"/>
    <row r="30325" ht="15" customHeight="1" x14ac:dyDescent="0.3"/>
    <row r="30326" ht="15" customHeight="1" x14ac:dyDescent="0.3"/>
    <row r="30327" ht="15" customHeight="1" x14ac:dyDescent="0.3"/>
    <row r="30328" ht="15" customHeight="1" x14ac:dyDescent="0.3"/>
    <row r="30329" ht="15" customHeight="1" x14ac:dyDescent="0.3"/>
    <row r="30330" ht="15" customHeight="1" x14ac:dyDescent="0.3"/>
    <row r="30331" ht="15" customHeight="1" x14ac:dyDescent="0.3"/>
    <row r="30332" ht="15" customHeight="1" x14ac:dyDescent="0.3"/>
    <row r="30333" ht="15" customHeight="1" x14ac:dyDescent="0.3"/>
    <row r="30334" ht="15" customHeight="1" x14ac:dyDescent="0.3"/>
    <row r="30335" ht="15" customHeight="1" x14ac:dyDescent="0.3"/>
    <row r="30336" ht="15" customHeight="1" x14ac:dyDescent="0.3"/>
    <row r="30337" ht="15" customHeight="1" x14ac:dyDescent="0.3"/>
    <row r="30338" ht="15" customHeight="1" x14ac:dyDescent="0.3"/>
    <row r="30339" ht="15" customHeight="1" x14ac:dyDescent="0.3"/>
    <row r="30340" ht="15" customHeight="1" x14ac:dyDescent="0.3"/>
    <row r="30341" ht="15" customHeight="1" x14ac:dyDescent="0.3"/>
    <row r="30342" ht="15" customHeight="1" x14ac:dyDescent="0.3"/>
    <row r="30343" ht="15" customHeight="1" x14ac:dyDescent="0.3"/>
    <row r="30344" ht="15" customHeight="1" x14ac:dyDescent="0.3"/>
    <row r="30345" ht="15" customHeight="1" x14ac:dyDescent="0.3"/>
    <row r="30346" ht="15" customHeight="1" x14ac:dyDescent="0.3"/>
    <row r="30347" ht="15" customHeight="1" x14ac:dyDescent="0.3"/>
    <row r="30348" ht="15" customHeight="1" x14ac:dyDescent="0.3"/>
    <row r="30349" ht="15" customHeight="1" x14ac:dyDescent="0.3"/>
    <row r="30350" ht="15" customHeight="1" x14ac:dyDescent="0.3"/>
    <row r="30351" ht="15" customHeight="1" x14ac:dyDescent="0.3"/>
    <row r="30352" ht="15" customHeight="1" x14ac:dyDescent="0.3"/>
    <row r="30353" ht="15" customHeight="1" x14ac:dyDescent="0.3"/>
    <row r="30354" ht="15" customHeight="1" x14ac:dyDescent="0.3"/>
    <row r="30355" ht="15" customHeight="1" x14ac:dyDescent="0.3"/>
    <row r="30356" ht="15" customHeight="1" x14ac:dyDescent="0.3"/>
    <row r="30357" ht="15" customHeight="1" x14ac:dyDescent="0.3"/>
    <row r="30358" ht="15" customHeight="1" x14ac:dyDescent="0.3"/>
    <row r="30359" ht="15" customHeight="1" x14ac:dyDescent="0.3"/>
    <row r="30360" ht="15" customHeight="1" x14ac:dyDescent="0.3"/>
    <row r="30361" ht="15" customHeight="1" x14ac:dyDescent="0.3"/>
    <row r="30362" ht="15" customHeight="1" x14ac:dyDescent="0.3"/>
    <row r="30363" ht="15" customHeight="1" x14ac:dyDescent="0.3"/>
    <row r="30364" ht="15" customHeight="1" x14ac:dyDescent="0.3"/>
    <row r="30365" ht="15" customHeight="1" x14ac:dyDescent="0.3"/>
    <row r="30366" ht="15" customHeight="1" x14ac:dyDescent="0.3"/>
    <row r="30367" ht="15" customHeight="1" x14ac:dyDescent="0.3"/>
    <row r="30368" ht="15" customHeight="1" x14ac:dyDescent="0.3"/>
    <row r="30369" ht="15" customHeight="1" x14ac:dyDescent="0.3"/>
    <row r="30370" ht="15" customHeight="1" x14ac:dyDescent="0.3"/>
    <row r="30371" ht="15" customHeight="1" x14ac:dyDescent="0.3"/>
    <row r="30372" ht="15" customHeight="1" x14ac:dyDescent="0.3"/>
    <row r="30373" ht="15" customHeight="1" x14ac:dyDescent="0.3"/>
    <row r="30374" ht="15" customHeight="1" x14ac:dyDescent="0.3"/>
    <row r="30375" ht="15" customHeight="1" x14ac:dyDescent="0.3"/>
    <row r="30376" ht="15" customHeight="1" x14ac:dyDescent="0.3"/>
    <row r="30377" ht="15" customHeight="1" x14ac:dyDescent="0.3"/>
    <row r="30378" ht="15" customHeight="1" x14ac:dyDescent="0.3"/>
    <row r="30379" ht="15" customHeight="1" x14ac:dyDescent="0.3"/>
    <row r="30380" ht="15" customHeight="1" x14ac:dyDescent="0.3"/>
    <row r="30381" ht="15" customHeight="1" x14ac:dyDescent="0.3"/>
    <row r="30382" ht="15" customHeight="1" x14ac:dyDescent="0.3"/>
    <row r="30383" ht="15" customHeight="1" x14ac:dyDescent="0.3"/>
    <row r="30384" ht="15" customHeight="1" x14ac:dyDescent="0.3"/>
    <row r="30385" ht="15" customHeight="1" x14ac:dyDescent="0.3"/>
    <row r="30386" ht="15" customHeight="1" x14ac:dyDescent="0.3"/>
    <row r="30387" ht="15" customHeight="1" x14ac:dyDescent="0.3"/>
    <row r="30388" ht="15" customHeight="1" x14ac:dyDescent="0.3"/>
    <row r="30389" ht="15" customHeight="1" x14ac:dyDescent="0.3"/>
    <row r="30390" ht="15" customHeight="1" x14ac:dyDescent="0.3"/>
    <row r="30391" ht="15" customHeight="1" x14ac:dyDescent="0.3"/>
    <row r="30392" ht="15" customHeight="1" x14ac:dyDescent="0.3"/>
    <row r="30393" ht="15" customHeight="1" x14ac:dyDescent="0.3"/>
    <row r="30394" ht="15" customHeight="1" x14ac:dyDescent="0.3"/>
    <row r="30395" ht="15" customHeight="1" x14ac:dyDescent="0.3"/>
    <row r="30396" ht="15" customHeight="1" x14ac:dyDescent="0.3"/>
    <row r="30397" ht="15" customHeight="1" x14ac:dyDescent="0.3"/>
    <row r="30398" ht="15" customHeight="1" x14ac:dyDescent="0.3"/>
    <row r="30399" ht="15" customHeight="1" x14ac:dyDescent="0.3"/>
    <row r="30400" ht="15" customHeight="1" x14ac:dyDescent="0.3"/>
    <row r="30401" ht="15" customHeight="1" x14ac:dyDescent="0.3"/>
    <row r="30402" ht="15" customHeight="1" x14ac:dyDescent="0.3"/>
    <row r="30403" ht="15" customHeight="1" x14ac:dyDescent="0.3"/>
    <row r="30404" ht="15" customHeight="1" x14ac:dyDescent="0.3"/>
    <row r="30405" ht="15" customHeight="1" x14ac:dyDescent="0.3"/>
    <row r="30406" ht="15" customHeight="1" x14ac:dyDescent="0.3"/>
    <row r="30407" ht="15" customHeight="1" x14ac:dyDescent="0.3"/>
    <row r="30408" ht="15" customHeight="1" x14ac:dyDescent="0.3"/>
    <row r="30409" ht="15" customHeight="1" x14ac:dyDescent="0.3"/>
    <row r="30410" ht="15" customHeight="1" x14ac:dyDescent="0.3"/>
    <row r="30411" ht="15" customHeight="1" x14ac:dyDescent="0.3"/>
    <row r="30412" ht="15" customHeight="1" x14ac:dyDescent="0.3"/>
    <row r="30413" ht="15" customHeight="1" x14ac:dyDescent="0.3"/>
    <row r="30414" ht="15" customHeight="1" x14ac:dyDescent="0.3"/>
    <row r="30415" ht="15" customHeight="1" x14ac:dyDescent="0.3"/>
    <row r="30416" ht="15" customHeight="1" x14ac:dyDescent="0.3"/>
    <row r="30417" ht="15" customHeight="1" x14ac:dyDescent="0.3"/>
    <row r="30418" ht="15" customHeight="1" x14ac:dyDescent="0.3"/>
    <row r="30419" ht="15" customHeight="1" x14ac:dyDescent="0.3"/>
    <row r="30420" ht="15" customHeight="1" x14ac:dyDescent="0.3"/>
    <row r="30421" ht="15" customHeight="1" x14ac:dyDescent="0.3"/>
    <row r="30422" ht="15" customHeight="1" x14ac:dyDescent="0.3"/>
    <row r="30423" ht="15" customHeight="1" x14ac:dyDescent="0.3"/>
    <row r="30424" ht="15" customHeight="1" x14ac:dyDescent="0.3"/>
    <row r="30425" ht="15" customHeight="1" x14ac:dyDescent="0.3"/>
    <row r="30426" ht="15" customHeight="1" x14ac:dyDescent="0.3"/>
    <row r="30427" ht="15" customHeight="1" x14ac:dyDescent="0.3"/>
    <row r="30428" ht="15" customHeight="1" x14ac:dyDescent="0.3"/>
    <row r="30429" ht="15" customHeight="1" x14ac:dyDescent="0.3"/>
    <row r="30430" ht="15" customHeight="1" x14ac:dyDescent="0.3"/>
    <row r="30431" ht="15" customHeight="1" x14ac:dyDescent="0.3"/>
    <row r="30432" ht="15" customHeight="1" x14ac:dyDescent="0.3"/>
    <row r="30433" ht="15" customHeight="1" x14ac:dyDescent="0.3"/>
    <row r="30434" ht="15" customHeight="1" x14ac:dyDescent="0.3"/>
    <row r="30435" ht="15" customHeight="1" x14ac:dyDescent="0.3"/>
    <row r="30436" ht="15" customHeight="1" x14ac:dyDescent="0.3"/>
    <row r="30437" ht="15" customHeight="1" x14ac:dyDescent="0.3"/>
    <row r="30438" ht="15" customHeight="1" x14ac:dyDescent="0.3"/>
    <row r="30439" ht="15" customHeight="1" x14ac:dyDescent="0.3"/>
    <row r="30440" ht="15" customHeight="1" x14ac:dyDescent="0.3"/>
    <row r="30441" ht="15" customHeight="1" x14ac:dyDescent="0.3"/>
    <row r="30442" ht="15" customHeight="1" x14ac:dyDescent="0.3"/>
    <row r="30443" ht="15" customHeight="1" x14ac:dyDescent="0.3"/>
    <row r="30444" ht="15" customHeight="1" x14ac:dyDescent="0.3"/>
    <row r="30445" ht="15" customHeight="1" x14ac:dyDescent="0.3"/>
    <row r="30446" ht="15" customHeight="1" x14ac:dyDescent="0.3"/>
    <row r="30447" ht="15" customHeight="1" x14ac:dyDescent="0.3"/>
    <row r="30448" ht="15" customHeight="1" x14ac:dyDescent="0.3"/>
    <row r="30449" ht="15" customHeight="1" x14ac:dyDescent="0.3"/>
    <row r="30450" ht="15" customHeight="1" x14ac:dyDescent="0.3"/>
    <row r="30451" ht="15" customHeight="1" x14ac:dyDescent="0.3"/>
    <row r="30452" ht="15" customHeight="1" x14ac:dyDescent="0.3"/>
    <row r="30453" ht="15" customHeight="1" x14ac:dyDescent="0.3"/>
    <row r="30454" ht="15" customHeight="1" x14ac:dyDescent="0.3"/>
    <row r="30455" ht="15" customHeight="1" x14ac:dyDescent="0.3"/>
    <row r="30456" ht="15" customHeight="1" x14ac:dyDescent="0.3"/>
    <row r="30457" ht="15" customHeight="1" x14ac:dyDescent="0.3"/>
    <row r="30458" ht="15" customHeight="1" x14ac:dyDescent="0.3"/>
    <row r="30459" ht="15" customHeight="1" x14ac:dyDescent="0.3"/>
    <row r="30460" ht="15" customHeight="1" x14ac:dyDescent="0.3"/>
    <row r="30461" ht="15" customHeight="1" x14ac:dyDescent="0.3"/>
    <row r="30462" ht="15" customHeight="1" x14ac:dyDescent="0.3"/>
    <row r="30463" ht="15" customHeight="1" x14ac:dyDescent="0.3"/>
    <row r="30464" ht="15" customHeight="1" x14ac:dyDescent="0.3"/>
    <row r="30465" ht="15" customHeight="1" x14ac:dyDescent="0.3"/>
    <row r="30466" ht="15" customHeight="1" x14ac:dyDescent="0.3"/>
    <row r="30467" ht="15" customHeight="1" x14ac:dyDescent="0.3"/>
    <row r="30468" ht="15" customHeight="1" x14ac:dyDescent="0.3"/>
    <row r="30469" ht="15" customHeight="1" x14ac:dyDescent="0.3"/>
    <row r="30470" ht="15" customHeight="1" x14ac:dyDescent="0.3"/>
    <row r="30471" ht="15" customHeight="1" x14ac:dyDescent="0.3"/>
    <row r="30472" ht="15" customHeight="1" x14ac:dyDescent="0.3"/>
    <row r="30473" ht="15" customHeight="1" x14ac:dyDescent="0.3"/>
    <row r="30474" ht="15" customHeight="1" x14ac:dyDescent="0.3"/>
    <row r="30475" ht="15" customHeight="1" x14ac:dyDescent="0.3"/>
    <row r="30476" ht="15" customHeight="1" x14ac:dyDescent="0.3"/>
    <row r="30477" ht="15" customHeight="1" x14ac:dyDescent="0.3"/>
    <row r="30478" ht="15" customHeight="1" x14ac:dyDescent="0.3"/>
    <row r="30479" ht="15" customHeight="1" x14ac:dyDescent="0.3"/>
    <row r="30480" ht="15" customHeight="1" x14ac:dyDescent="0.3"/>
    <row r="30481" ht="15" customHeight="1" x14ac:dyDescent="0.3"/>
    <row r="30482" ht="15" customHeight="1" x14ac:dyDescent="0.3"/>
    <row r="30483" ht="15" customHeight="1" x14ac:dyDescent="0.3"/>
    <row r="30484" ht="15" customHeight="1" x14ac:dyDescent="0.3"/>
    <row r="30485" ht="15" customHeight="1" x14ac:dyDescent="0.3"/>
    <row r="30486" ht="15" customHeight="1" x14ac:dyDescent="0.3"/>
    <row r="30487" ht="15" customHeight="1" x14ac:dyDescent="0.3"/>
    <row r="30488" ht="15" customHeight="1" x14ac:dyDescent="0.3"/>
    <row r="30489" ht="15" customHeight="1" x14ac:dyDescent="0.3"/>
    <row r="30490" ht="15" customHeight="1" x14ac:dyDescent="0.3"/>
    <row r="30491" ht="15" customHeight="1" x14ac:dyDescent="0.3"/>
    <row r="30492" ht="15" customHeight="1" x14ac:dyDescent="0.3"/>
    <row r="30493" ht="15" customHeight="1" x14ac:dyDescent="0.3"/>
    <row r="30494" ht="15" customHeight="1" x14ac:dyDescent="0.3"/>
    <row r="30495" ht="15" customHeight="1" x14ac:dyDescent="0.3"/>
    <row r="30496" ht="15" customHeight="1" x14ac:dyDescent="0.3"/>
    <row r="30497" ht="15" customHeight="1" x14ac:dyDescent="0.3"/>
    <row r="30498" ht="15" customHeight="1" x14ac:dyDescent="0.3"/>
    <row r="30499" ht="15" customHeight="1" x14ac:dyDescent="0.3"/>
    <row r="30500" ht="15" customHeight="1" x14ac:dyDescent="0.3"/>
    <row r="30501" ht="15" customHeight="1" x14ac:dyDescent="0.3"/>
    <row r="30502" ht="15" customHeight="1" x14ac:dyDescent="0.3"/>
    <row r="30503" ht="15" customHeight="1" x14ac:dyDescent="0.3"/>
    <row r="30504" ht="15" customHeight="1" x14ac:dyDescent="0.3"/>
    <row r="30505" ht="15" customHeight="1" x14ac:dyDescent="0.3"/>
    <row r="30506" ht="15" customHeight="1" x14ac:dyDescent="0.3"/>
    <row r="30507" ht="15" customHeight="1" x14ac:dyDescent="0.3"/>
    <row r="30508" ht="15" customHeight="1" x14ac:dyDescent="0.3"/>
    <row r="30509" ht="15" customHeight="1" x14ac:dyDescent="0.3"/>
    <row r="30510" ht="15" customHeight="1" x14ac:dyDescent="0.3"/>
    <row r="30511" ht="15" customHeight="1" x14ac:dyDescent="0.3"/>
    <row r="30512" ht="15" customHeight="1" x14ac:dyDescent="0.3"/>
    <row r="30513" ht="15" customHeight="1" x14ac:dyDescent="0.3"/>
    <row r="30514" ht="15" customHeight="1" x14ac:dyDescent="0.3"/>
    <row r="30515" ht="15" customHeight="1" x14ac:dyDescent="0.3"/>
    <row r="30516" ht="15" customHeight="1" x14ac:dyDescent="0.3"/>
    <row r="30517" ht="15" customHeight="1" x14ac:dyDescent="0.3"/>
    <row r="30518" ht="15" customHeight="1" x14ac:dyDescent="0.3"/>
    <row r="30519" ht="15" customHeight="1" x14ac:dyDescent="0.3"/>
    <row r="30520" ht="15" customHeight="1" x14ac:dyDescent="0.3"/>
    <row r="30521" ht="15" customHeight="1" x14ac:dyDescent="0.3"/>
    <row r="30522" ht="15" customHeight="1" x14ac:dyDescent="0.3"/>
    <row r="30523" ht="15" customHeight="1" x14ac:dyDescent="0.3"/>
    <row r="30524" ht="15" customHeight="1" x14ac:dyDescent="0.3"/>
    <row r="30525" ht="15" customHeight="1" x14ac:dyDescent="0.3"/>
    <row r="30526" ht="15" customHeight="1" x14ac:dyDescent="0.3"/>
    <row r="30527" ht="15" customHeight="1" x14ac:dyDescent="0.3"/>
    <row r="30528" ht="15" customHeight="1" x14ac:dyDescent="0.3"/>
    <row r="30529" ht="15" customHeight="1" x14ac:dyDescent="0.3"/>
    <row r="30530" ht="15" customHeight="1" x14ac:dyDescent="0.3"/>
    <row r="30531" ht="15" customHeight="1" x14ac:dyDescent="0.3"/>
    <row r="30532" ht="15" customHeight="1" x14ac:dyDescent="0.3"/>
    <row r="30533" ht="15" customHeight="1" x14ac:dyDescent="0.3"/>
    <row r="30534" ht="15" customHeight="1" x14ac:dyDescent="0.3"/>
    <row r="30535" ht="15" customHeight="1" x14ac:dyDescent="0.3"/>
    <row r="30536" ht="15" customHeight="1" x14ac:dyDescent="0.3"/>
    <row r="30537" ht="15" customHeight="1" x14ac:dyDescent="0.3"/>
    <row r="30538" ht="15" customHeight="1" x14ac:dyDescent="0.3"/>
    <row r="30539" ht="15" customHeight="1" x14ac:dyDescent="0.3"/>
    <row r="30540" ht="15" customHeight="1" x14ac:dyDescent="0.3"/>
    <row r="30541" ht="15" customHeight="1" x14ac:dyDescent="0.3"/>
    <row r="30542" ht="15" customHeight="1" x14ac:dyDescent="0.3"/>
    <row r="30543" ht="15" customHeight="1" x14ac:dyDescent="0.3"/>
    <row r="30544" ht="15" customHeight="1" x14ac:dyDescent="0.3"/>
    <row r="30545" ht="15" customHeight="1" x14ac:dyDescent="0.3"/>
    <row r="30546" ht="15" customHeight="1" x14ac:dyDescent="0.3"/>
    <row r="30547" ht="15" customHeight="1" x14ac:dyDescent="0.3"/>
    <row r="30548" ht="15" customHeight="1" x14ac:dyDescent="0.3"/>
    <row r="30549" ht="15" customHeight="1" x14ac:dyDescent="0.3"/>
    <row r="30550" ht="15" customHeight="1" x14ac:dyDescent="0.3"/>
    <row r="30551" ht="15" customHeight="1" x14ac:dyDescent="0.3"/>
    <row r="30552" ht="15" customHeight="1" x14ac:dyDescent="0.3"/>
    <row r="30553" ht="15" customHeight="1" x14ac:dyDescent="0.3"/>
    <row r="30554" ht="15" customHeight="1" x14ac:dyDescent="0.3"/>
    <row r="30555" ht="15" customHeight="1" x14ac:dyDescent="0.3"/>
    <row r="30556" ht="15" customHeight="1" x14ac:dyDescent="0.3"/>
    <row r="30557" ht="15" customHeight="1" x14ac:dyDescent="0.3"/>
    <row r="30558" ht="15" customHeight="1" x14ac:dyDescent="0.3"/>
    <row r="30559" ht="15" customHeight="1" x14ac:dyDescent="0.3"/>
    <row r="30560" ht="15" customHeight="1" x14ac:dyDescent="0.3"/>
    <row r="30561" ht="15" customHeight="1" x14ac:dyDescent="0.3"/>
    <row r="30562" ht="15" customHeight="1" x14ac:dyDescent="0.3"/>
    <row r="30563" ht="15" customHeight="1" x14ac:dyDescent="0.3"/>
    <row r="30564" ht="15" customHeight="1" x14ac:dyDescent="0.3"/>
    <row r="30565" ht="15" customHeight="1" x14ac:dyDescent="0.3"/>
    <row r="30566" ht="15" customHeight="1" x14ac:dyDescent="0.3"/>
    <row r="30567" ht="15" customHeight="1" x14ac:dyDescent="0.3"/>
    <row r="30568" ht="15" customHeight="1" x14ac:dyDescent="0.3"/>
    <row r="30569" ht="15" customHeight="1" x14ac:dyDescent="0.3"/>
    <row r="30570" ht="15" customHeight="1" x14ac:dyDescent="0.3"/>
    <row r="30571" ht="15" customHeight="1" x14ac:dyDescent="0.3"/>
    <row r="30572" ht="15" customHeight="1" x14ac:dyDescent="0.3"/>
    <row r="30573" ht="15" customHeight="1" x14ac:dyDescent="0.3"/>
    <row r="30574" ht="15" customHeight="1" x14ac:dyDescent="0.3"/>
    <row r="30575" ht="15" customHeight="1" x14ac:dyDescent="0.3"/>
    <row r="30576" ht="15" customHeight="1" x14ac:dyDescent="0.3"/>
    <row r="30577" ht="15" customHeight="1" x14ac:dyDescent="0.3"/>
    <row r="30578" ht="15" customHeight="1" x14ac:dyDescent="0.3"/>
    <row r="30579" ht="15" customHeight="1" x14ac:dyDescent="0.3"/>
    <row r="30580" ht="15" customHeight="1" x14ac:dyDescent="0.3"/>
    <row r="30581" ht="15" customHeight="1" x14ac:dyDescent="0.3"/>
    <row r="30582" ht="15" customHeight="1" x14ac:dyDescent="0.3"/>
    <row r="30583" ht="15" customHeight="1" x14ac:dyDescent="0.3"/>
    <row r="30584" ht="15" customHeight="1" x14ac:dyDescent="0.3"/>
    <row r="30585" ht="15" customHeight="1" x14ac:dyDescent="0.3"/>
    <row r="30586" ht="15" customHeight="1" x14ac:dyDescent="0.3"/>
    <row r="30587" ht="15" customHeight="1" x14ac:dyDescent="0.3"/>
    <row r="30588" ht="15" customHeight="1" x14ac:dyDescent="0.3"/>
    <row r="30589" ht="15" customHeight="1" x14ac:dyDescent="0.3"/>
    <row r="30590" ht="15" customHeight="1" x14ac:dyDescent="0.3"/>
    <row r="30591" ht="15" customHeight="1" x14ac:dyDescent="0.3"/>
    <row r="30592" ht="15" customHeight="1" x14ac:dyDescent="0.3"/>
    <row r="30593" ht="15" customHeight="1" x14ac:dyDescent="0.3"/>
    <row r="30594" ht="15" customHeight="1" x14ac:dyDescent="0.3"/>
    <row r="30595" ht="15" customHeight="1" x14ac:dyDescent="0.3"/>
    <row r="30596" ht="15" customHeight="1" x14ac:dyDescent="0.3"/>
    <row r="30597" ht="15" customHeight="1" x14ac:dyDescent="0.3"/>
    <row r="30598" ht="15" customHeight="1" x14ac:dyDescent="0.3"/>
    <row r="30599" ht="15" customHeight="1" x14ac:dyDescent="0.3"/>
    <row r="30600" ht="15" customHeight="1" x14ac:dyDescent="0.3"/>
    <row r="30601" ht="15" customHeight="1" x14ac:dyDescent="0.3"/>
    <row r="30602" ht="15" customHeight="1" x14ac:dyDescent="0.3"/>
    <row r="30603" ht="15" customHeight="1" x14ac:dyDescent="0.3"/>
    <row r="30604" ht="15" customHeight="1" x14ac:dyDescent="0.3"/>
    <row r="30605" ht="15" customHeight="1" x14ac:dyDescent="0.3"/>
    <row r="30606" ht="15" customHeight="1" x14ac:dyDescent="0.3"/>
    <row r="30607" ht="15" customHeight="1" x14ac:dyDescent="0.3"/>
    <row r="30608" ht="15" customHeight="1" x14ac:dyDescent="0.3"/>
    <row r="30609" ht="15" customHeight="1" x14ac:dyDescent="0.3"/>
    <row r="30610" ht="15" customHeight="1" x14ac:dyDescent="0.3"/>
    <row r="30611" ht="15" customHeight="1" x14ac:dyDescent="0.3"/>
    <row r="30612" ht="15" customHeight="1" x14ac:dyDescent="0.3"/>
    <row r="30613" ht="15" customHeight="1" x14ac:dyDescent="0.3"/>
    <row r="30614" ht="15" customHeight="1" x14ac:dyDescent="0.3"/>
    <row r="30615" ht="15" customHeight="1" x14ac:dyDescent="0.3"/>
    <row r="30616" ht="15" customHeight="1" x14ac:dyDescent="0.3"/>
    <row r="30617" ht="15" customHeight="1" x14ac:dyDescent="0.3"/>
    <row r="30618" ht="15" customHeight="1" x14ac:dyDescent="0.3"/>
    <row r="30619" ht="15" customHeight="1" x14ac:dyDescent="0.3"/>
    <row r="30620" ht="15" customHeight="1" x14ac:dyDescent="0.3"/>
    <row r="30621" ht="15" customHeight="1" x14ac:dyDescent="0.3"/>
    <row r="30622" ht="15" customHeight="1" x14ac:dyDescent="0.3"/>
    <row r="30623" ht="15" customHeight="1" x14ac:dyDescent="0.3"/>
    <row r="30624" ht="15" customHeight="1" x14ac:dyDescent="0.3"/>
    <row r="30625" ht="15" customHeight="1" x14ac:dyDescent="0.3"/>
    <row r="30626" ht="15" customHeight="1" x14ac:dyDescent="0.3"/>
    <row r="30627" ht="15" customHeight="1" x14ac:dyDescent="0.3"/>
    <row r="30628" ht="15" customHeight="1" x14ac:dyDescent="0.3"/>
    <row r="30629" ht="15" customHeight="1" x14ac:dyDescent="0.3"/>
    <row r="30630" ht="15" customHeight="1" x14ac:dyDescent="0.3"/>
    <row r="30631" ht="15" customHeight="1" x14ac:dyDescent="0.3"/>
    <row r="30632" ht="15" customHeight="1" x14ac:dyDescent="0.3"/>
    <row r="30633" ht="15" customHeight="1" x14ac:dyDescent="0.3"/>
    <row r="30634" ht="15" customHeight="1" x14ac:dyDescent="0.3"/>
    <row r="30635" ht="15" customHeight="1" x14ac:dyDescent="0.3"/>
    <row r="30636" ht="15" customHeight="1" x14ac:dyDescent="0.3"/>
    <row r="30637" ht="15" customHeight="1" x14ac:dyDescent="0.3"/>
    <row r="30638" ht="15" customHeight="1" x14ac:dyDescent="0.3"/>
    <row r="30639" ht="15" customHeight="1" x14ac:dyDescent="0.3"/>
    <row r="30640" ht="15" customHeight="1" x14ac:dyDescent="0.3"/>
    <row r="30641" ht="15" customHeight="1" x14ac:dyDescent="0.3"/>
    <row r="30642" ht="15" customHeight="1" x14ac:dyDescent="0.3"/>
    <row r="30643" ht="15" customHeight="1" x14ac:dyDescent="0.3"/>
    <row r="30644" ht="15" customHeight="1" x14ac:dyDescent="0.3"/>
    <row r="30645" ht="15" customHeight="1" x14ac:dyDescent="0.3"/>
    <row r="30646" ht="15" customHeight="1" x14ac:dyDescent="0.3"/>
    <row r="30647" ht="15" customHeight="1" x14ac:dyDescent="0.3"/>
    <row r="30648" ht="15" customHeight="1" x14ac:dyDescent="0.3"/>
    <row r="30649" ht="15" customHeight="1" x14ac:dyDescent="0.3"/>
    <row r="30650" ht="15" customHeight="1" x14ac:dyDescent="0.3"/>
    <row r="30651" ht="15" customHeight="1" x14ac:dyDescent="0.3"/>
    <row r="30652" ht="15" customHeight="1" x14ac:dyDescent="0.3"/>
    <row r="30653" ht="15" customHeight="1" x14ac:dyDescent="0.3"/>
    <row r="30654" ht="15" customHeight="1" x14ac:dyDescent="0.3"/>
    <row r="30655" ht="15" customHeight="1" x14ac:dyDescent="0.3"/>
    <row r="30656" ht="15" customHeight="1" x14ac:dyDescent="0.3"/>
    <row r="30657" ht="15" customHeight="1" x14ac:dyDescent="0.3"/>
    <row r="30658" ht="15" customHeight="1" x14ac:dyDescent="0.3"/>
    <row r="30659" ht="15" customHeight="1" x14ac:dyDescent="0.3"/>
    <row r="30660" ht="15" customHeight="1" x14ac:dyDescent="0.3"/>
    <row r="30661" ht="15" customHeight="1" x14ac:dyDescent="0.3"/>
    <row r="30662" ht="15" customHeight="1" x14ac:dyDescent="0.3"/>
    <row r="30663" ht="15" customHeight="1" x14ac:dyDescent="0.3"/>
    <row r="30664" ht="15" customHeight="1" x14ac:dyDescent="0.3"/>
    <row r="30665" ht="15" customHeight="1" x14ac:dyDescent="0.3"/>
    <row r="30666" ht="15" customHeight="1" x14ac:dyDescent="0.3"/>
    <row r="30667" ht="15" customHeight="1" x14ac:dyDescent="0.3"/>
    <row r="30668" ht="15" customHeight="1" x14ac:dyDescent="0.3"/>
    <row r="30669" ht="15" customHeight="1" x14ac:dyDescent="0.3"/>
    <row r="30670" ht="15" customHeight="1" x14ac:dyDescent="0.3"/>
    <row r="30671" ht="15" customHeight="1" x14ac:dyDescent="0.3"/>
    <row r="30672" ht="15" customHeight="1" x14ac:dyDescent="0.3"/>
    <row r="30673" ht="15" customHeight="1" x14ac:dyDescent="0.3"/>
    <row r="30674" ht="15" customHeight="1" x14ac:dyDescent="0.3"/>
    <row r="30675" ht="15" customHeight="1" x14ac:dyDescent="0.3"/>
    <row r="30676" ht="15" customHeight="1" x14ac:dyDescent="0.3"/>
    <row r="30677" ht="15" customHeight="1" x14ac:dyDescent="0.3"/>
    <row r="30678" ht="15" customHeight="1" x14ac:dyDescent="0.3"/>
    <row r="30679" ht="15" customHeight="1" x14ac:dyDescent="0.3"/>
    <row r="30680" ht="15" customHeight="1" x14ac:dyDescent="0.3"/>
    <row r="30681" ht="15" customHeight="1" x14ac:dyDescent="0.3"/>
    <row r="30682" ht="15" customHeight="1" x14ac:dyDescent="0.3"/>
    <row r="30683" ht="15" customHeight="1" x14ac:dyDescent="0.3"/>
    <row r="30684" ht="15" customHeight="1" x14ac:dyDescent="0.3"/>
    <row r="30685" ht="15" customHeight="1" x14ac:dyDescent="0.3"/>
    <row r="30686" ht="15" customHeight="1" x14ac:dyDescent="0.3"/>
    <row r="30687" ht="15" customHeight="1" x14ac:dyDescent="0.3"/>
    <row r="30688" ht="15" customHeight="1" x14ac:dyDescent="0.3"/>
    <row r="30689" ht="15" customHeight="1" x14ac:dyDescent="0.3"/>
    <row r="30690" ht="15" customHeight="1" x14ac:dyDescent="0.3"/>
    <row r="30691" ht="15" customHeight="1" x14ac:dyDescent="0.3"/>
    <row r="30692" ht="15" customHeight="1" x14ac:dyDescent="0.3"/>
    <row r="30693" ht="15" customHeight="1" x14ac:dyDescent="0.3"/>
    <row r="30694" ht="15" customHeight="1" x14ac:dyDescent="0.3"/>
    <row r="30695" ht="15" customHeight="1" x14ac:dyDescent="0.3"/>
    <row r="30696" ht="15" customHeight="1" x14ac:dyDescent="0.3"/>
    <row r="30697" ht="15" customHeight="1" x14ac:dyDescent="0.3"/>
    <row r="30698" ht="15" customHeight="1" x14ac:dyDescent="0.3"/>
    <row r="30699" ht="15" customHeight="1" x14ac:dyDescent="0.3"/>
    <row r="30700" ht="15" customHeight="1" x14ac:dyDescent="0.3"/>
    <row r="30701" ht="15" customHeight="1" x14ac:dyDescent="0.3"/>
    <row r="30702" ht="15" customHeight="1" x14ac:dyDescent="0.3"/>
    <row r="30703" ht="15" customHeight="1" x14ac:dyDescent="0.3"/>
    <row r="30704" ht="15" customHeight="1" x14ac:dyDescent="0.3"/>
    <row r="30705" ht="15" customHeight="1" x14ac:dyDescent="0.3"/>
    <row r="30706" ht="15" customHeight="1" x14ac:dyDescent="0.3"/>
    <row r="30707" ht="15" customHeight="1" x14ac:dyDescent="0.3"/>
    <row r="30708" ht="15" customHeight="1" x14ac:dyDescent="0.3"/>
    <row r="30709" ht="15" customHeight="1" x14ac:dyDescent="0.3"/>
    <row r="30710" ht="15" customHeight="1" x14ac:dyDescent="0.3"/>
    <row r="30711" ht="15" customHeight="1" x14ac:dyDescent="0.3"/>
    <row r="30712" ht="15" customHeight="1" x14ac:dyDescent="0.3"/>
    <row r="30713" ht="15" customHeight="1" x14ac:dyDescent="0.3"/>
    <row r="30714" ht="15" customHeight="1" x14ac:dyDescent="0.3"/>
    <row r="30715" ht="15" customHeight="1" x14ac:dyDescent="0.3"/>
    <row r="30716" ht="15" customHeight="1" x14ac:dyDescent="0.3"/>
    <row r="30717" ht="15" customHeight="1" x14ac:dyDescent="0.3"/>
    <row r="30718" ht="15" customHeight="1" x14ac:dyDescent="0.3"/>
    <row r="30719" ht="15" customHeight="1" x14ac:dyDescent="0.3"/>
    <row r="30720" ht="15" customHeight="1" x14ac:dyDescent="0.3"/>
    <row r="30721" ht="15" customHeight="1" x14ac:dyDescent="0.3"/>
    <row r="30722" ht="15" customHeight="1" x14ac:dyDescent="0.3"/>
    <row r="30723" ht="15" customHeight="1" x14ac:dyDescent="0.3"/>
    <row r="30724" ht="15" customHeight="1" x14ac:dyDescent="0.3"/>
    <row r="30725" ht="15" customHeight="1" x14ac:dyDescent="0.3"/>
    <row r="30726" ht="15" customHeight="1" x14ac:dyDescent="0.3"/>
    <row r="30727" ht="15" customHeight="1" x14ac:dyDescent="0.3"/>
    <row r="30728" ht="15" customHeight="1" x14ac:dyDescent="0.3"/>
    <row r="30729" ht="15" customHeight="1" x14ac:dyDescent="0.3"/>
    <row r="30730" ht="15" customHeight="1" x14ac:dyDescent="0.3"/>
    <row r="30731" ht="15" customHeight="1" x14ac:dyDescent="0.3"/>
    <row r="30732" ht="15" customHeight="1" x14ac:dyDescent="0.3"/>
    <row r="30733" ht="15" customHeight="1" x14ac:dyDescent="0.3"/>
    <row r="30734" ht="15" customHeight="1" x14ac:dyDescent="0.3"/>
    <row r="30735" ht="15" customHeight="1" x14ac:dyDescent="0.3"/>
    <row r="30736" ht="15" customHeight="1" x14ac:dyDescent="0.3"/>
    <row r="30737" ht="15" customHeight="1" x14ac:dyDescent="0.3"/>
    <row r="30738" ht="15" customHeight="1" x14ac:dyDescent="0.3"/>
    <row r="30739" ht="15" customHeight="1" x14ac:dyDescent="0.3"/>
    <row r="30740" ht="15" customHeight="1" x14ac:dyDescent="0.3"/>
    <row r="30741" ht="15" customHeight="1" x14ac:dyDescent="0.3"/>
    <row r="30742" ht="15" customHeight="1" x14ac:dyDescent="0.3"/>
    <row r="30743" ht="15" customHeight="1" x14ac:dyDescent="0.3"/>
    <row r="30744" ht="15" customHeight="1" x14ac:dyDescent="0.3"/>
    <row r="30745" ht="15" customHeight="1" x14ac:dyDescent="0.3"/>
    <row r="30746" ht="15" customHeight="1" x14ac:dyDescent="0.3"/>
    <row r="30747" ht="15" customHeight="1" x14ac:dyDescent="0.3"/>
    <row r="30748" ht="15" customHeight="1" x14ac:dyDescent="0.3"/>
    <row r="30749" ht="15" customHeight="1" x14ac:dyDescent="0.3"/>
    <row r="30750" ht="15" customHeight="1" x14ac:dyDescent="0.3"/>
    <row r="30751" ht="15" customHeight="1" x14ac:dyDescent="0.3"/>
    <row r="30752" ht="15" customHeight="1" x14ac:dyDescent="0.3"/>
    <row r="30753" ht="15" customHeight="1" x14ac:dyDescent="0.3"/>
    <row r="30754" ht="15" customHeight="1" x14ac:dyDescent="0.3"/>
    <row r="30755" ht="15" customHeight="1" x14ac:dyDescent="0.3"/>
    <row r="30756" ht="15" customHeight="1" x14ac:dyDescent="0.3"/>
    <row r="30757" ht="15" customHeight="1" x14ac:dyDescent="0.3"/>
    <row r="30758" ht="15" customHeight="1" x14ac:dyDescent="0.3"/>
    <row r="30759" ht="15" customHeight="1" x14ac:dyDescent="0.3"/>
    <row r="30760" ht="15" customHeight="1" x14ac:dyDescent="0.3"/>
    <row r="30761" ht="15" customHeight="1" x14ac:dyDescent="0.3"/>
    <row r="30762" ht="15" customHeight="1" x14ac:dyDescent="0.3"/>
    <row r="30763" ht="15" customHeight="1" x14ac:dyDescent="0.3"/>
    <row r="30764" ht="15" customHeight="1" x14ac:dyDescent="0.3"/>
    <row r="30765" ht="15" customHeight="1" x14ac:dyDescent="0.3"/>
    <row r="30766" ht="15" customHeight="1" x14ac:dyDescent="0.3"/>
    <row r="30767" ht="15" customHeight="1" x14ac:dyDescent="0.3"/>
    <row r="30768" ht="15" customHeight="1" x14ac:dyDescent="0.3"/>
    <row r="30769" ht="15" customHeight="1" x14ac:dyDescent="0.3"/>
    <row r="30770" ht="15" customHeight="1" x14ac:dyDescent="0.3"/>
    <row r="30771" ht="15" customHeight="1" x14ac:dyDescent="0.3"/>
    <row r="30772" ht="15" customHeight="1" x14ac:dyDescent="0.3"/>
    <row r="30773" ht="15" customHeight="1" x14ac:dyDescent="0.3"/>
    <row r="30774" ht="15" customHeight="1" x14ac:dyDescent="0.3"/>
    <row r="30775" ht="15" customHeight="1" x14ac:dyDescent="0.3"/>
    <row r="30776" ht="15" customHeight="1" x14ac:dyDescent="0.3"/>
    <row r="30777" ht="15" customHeight="1" x14ac:dyDescent="0.3"/>
    <row r="30778" ht="15" customHeight="1" x14ac:dyDescent="0.3"/>
    <row r="30779" ht="15" customHeight="1" x14ac:dyDescent="0.3"/>
    <row r="30780" ht="15" customHeight="1" x14ac:dyDescent="0.3"/>
    <row r="30781" ht="15" customHeight="1" x14ac:dyDescent="0.3"/>
    <row r="30782" ht="15" customHeight="1" x14ac:dyDescent="0.3"/>
    <row r="30783" ht="15" customHeight="1" x14ac:dyDescent="0.3"/>
    <row r="30784" ht="15" customHeight="1" x14ac:dyDescent="0.3"/>
    <row r="30785" ht="15" customHeight="1" x14ac:dyDescent="0.3"/>
    <row r="30786" ht="15" customHeight="1" x14ac:dyDescent="0.3"/>
    <row r="30787" ht="15" customHeight="1" x14ac:dyDescent="0.3"/>
    <row r="30788" ht="15" customHeight="1" x14ac:dyDescent="0.3"/>
    <row r="30789" ht="15" customHeight="1" x14ac:dyDescent="0.3"/>
    <row r="30790" ht="15" customHeight="1" x14ac:dyDescent="0.3"/>
    <row r="30791" ht="15" customHeight="1" x14ac:dyDescent="0.3"/>
    <row r="30792" ht="15" customHeight="1" x14ac:dyDescent="0.3"/>
    <row r="30793" ht="15" customHeight="1" x14ac:dyDescent="0.3"/>
    <row r="30794" ht="15" customHeight="1" x14ac:dyDescent="0.3"/>
    <row r="30795" ht="15" customHeight="1" x14ac:dyDescent="0.3"/>
    <row r="30796" ht="15" customHeight="1" x14ac:dyDescent="0.3"/>
    <row r="30797" ht="15" customHeight="1" x14ac:dyDescent="0.3"/>
    <row r="30798" ht="15" customHeight="1" x14ac:dyDescent="0.3"/>
    <row r="30799" ht="15" customHeight="1" x14ac:dyDescent="0.3"/>
    <row r="30800" ht="15" customHeight="1" x14ac:dyDescent="0.3"/>
    <row r="30801" ht="15" customHeight="1" x14ac:dyDescent="0.3"/>
    <row r="30802" ht="15" customHeight="1" x14ac:dyDescent="0.3"/>
    <row r="30803" ht="15" customHeight="1" x14ac:dyDescent="0.3"/>
    <row r="30804" ht="15" customHeight="1" x14ac:dyDescent="0.3"/>
    <row r="30805" ht="15" customHeight="1" x14ac:dyDescent="0.3"/>
    <row r="30806" ht="15" customHeight="1" x14ac:dyDescent="0.3"/>
    <row r="30807" ht="15" customHeight="1" x14ac:dyDescent="0.3"/>
    <row r="30808" ht="15" customHeight="1" x14ac:dyDescent="0.3"/>
    <row r="30809" ht="15" customHeight="1" x14ac:dyDescent="0.3"/>
    <row r="30810" ht="15" customHeight="1" x14ac:dyDescent="0.3"/>
    <row r="30811" ht="15" customHeight="1" x14ac:dyDescent="0.3"/>
    <row r="30812" ht="15" customHeight="1" x14ac:dyDescent="0.3"/>
    <row r="30813" ht="15" customHeight="1" x14ac:dyDescent="0.3"/>
    <row r="30814" ht="15" customHeight="1" x14ac:dyDescent="0.3"/>
    <row r="30815" ht="15" customHeight="1" x14ac:dyDescent="0.3"/>
    <row r="30816" ht="15" customHeight="1" x14ac:dyDescent="0.3"/>
    <row r="30817" ht="15" customHeight="1" x14ac:dyDescent="0.3"/>
    <row r="30818" ht="15" customHeight="1" x14ac:dyDescent="0.3"/>
    <row r="30819" ht="15" customHeight="1" x14ac:dyDescent="0.3"/>
    <row r="30820" ht="15" customHeight="1" x14ac:dyDescent="0.3"/>
    <row r="30821" ht="15" customHeight="1" x14ac:dyDescent="0.3"/>
    <row r="30822" ht="15" customHeight="1" x14ac:dyDescent="0.3"/>
    <row r="30823" ht="15" customHeight="1" x14ac:dyDescent="0.3"/>
    <row r="30824" ht="15" customHeight="1" x14ac:dyDescent="0.3"/>
    <row r="30825" ht="15" customHeight="1" x14ac:dyDescent="0.3"/>
    <row r="30826" ht="15" customHeight="1" x14ac:dyDescent="0.3"/>
    <row r="30827" ht="15" customHeight="1" x14ac:dyDescent="0.3"/>
    <row r="30828" ht="15" customHeight="1" x14ac:dyDescent="0.3"/>
    <row r="30829" ht="15" customHeight="1" x14ac:dyDescent="0.3"/>
    <row r="30830" ht="15" customHeight="1" x14ac:dyDescent="0.3"/>
    <row r="30831" ht="15" customHeight="1" x14ac:dyDescent="0.3"/>
    <row r="30832" ht="15" customHeight="1" x14ac:dyDescent="0.3"/>
    <row r="30833" ht="15" customHeight="1" x14ac:dyDescent="0.3"/>
    <row r="30834" ht="15" customHeight="1" x14ac:dyDescent="0.3"/>
    <row r="30835" ht="15" customHeight="1" x14ac:dyDescent="0.3"/>
    <row r="30836" ht="15" customHeight="1" x14ac:dyDescent="0.3"/>
    <row r="30837" ht="15" customHeight="1" x14ac:dyDescent="0.3"/>
    <row r="30838" ht="15" customHeight="1" x14ac:dyDescent="0.3"/>
    <row r="30839" ht="15" customHeight="1" x14ac:dyDescent="0.3"/>
    <row r="30840" ht="15" customHeight="1" x14ac:dyDescent="0.3"/>
    <row r="30841" ht="15" customHeight="1" x14ac:dyDescent="0.3"/>
    <row r="30842" ht="15" customHeight="1" x14ac:dyDescent="0.3"/>
    <row r="30843" ht="15" customHeight="1" x14ac:dyDescent="0.3"/>
    <row r="30844" ht="15" customHeight="1" x14ac:dyDescent="0.3"/>
    <row r="30845" ht="15" customHeight="1" x14ac:dyDescent="0.3"/>
    <row r="30846" ht="15" customHeight="1" x14ac:dyDescent="0.3"/>
    <row r="30847" ht="15" customHeight="1" x14ac:dyDescent="0.3"/>
    <row r="30848" ht="15" customHeight="1" x14ac:dyDescent="0.3"/>
    <row r="30849" ht="15" customHeight="1" x14ac:dyDescent="0.3"/>
    <row r="30850" ht="15" customHeight="1" x14ac:dyDescent="0.3"/>
    <row r="30851" ht="15" customHeight="1" x14ac:dyDescent="0.3"/>
    <row r="30852" ht="15" customHeight="1" x14ac:dyDescent="0.3"/>
    <row r="30853" ht="15" customHeight="1" x14ac:dyDescent="0.3"/>
    <row r="30854" ht="15" customHeight="1" x14ac:dyDescent="0.3"/>
    <row r="30855" ht="15" customHeight="1" x14ac:dyDescent="0.3"/>
    <row r="30856" ht="15" customHeight="1" x14ac:dyDescent="0.3"/>
    <row r="30857" ht="15" customHeight="1" x14ac:dyDescent="0.3"/>
    <row r="30858" ht="15" customHeight="1" x14ac:dyDescent="0.3"/>
    <row r="30859" ht="15" customHeight="1" x14ac:dyDescent="0.3"/>
    <row r="30860" ht="15" customHeight="1" x14ac:dyDescent="0.3"/>
    <row r="30861" ht="15" customHeight="1" x14ac:dyDescent="0.3"/>
    <row r="30862" ht="15" customHeight="1" x14ac:dyDescent="0.3"/>
    <row r="30863" ht="15" customHeight="1" x14ac:dyDescent="0.3"/>
    <row r="30864" ht="15" customHeight="1" x14ac:dyDescent="0.3"/>
    <row r="30865" ht="15" customHeight="1" x14ac:dyDescent="0.3"/>
    <row r="30866" ht="15" customHeight="1" x14ac:dyDescent="0.3"/>
    <row r="30867" ht="15" customHeight="1" x14ac:dyDescent="0.3"/>
    <row r="30868" ht="15" customHeight="1" x14ac:dyDescent="0.3"/>
    <row r="30869" ht="15" customHeight="1" x14ac:dyDescent="0.3"/>
    <row r="30870" ht="15" customHeight="1" x14ac:dyDescent="0.3"/>
    <row r="30871" ht="15" customHeight="1" x14ac:dyDescent="0.3"/>
    <row r="30872" ht="15" customHeight="1" x14ac:dyDescent="0.3"/>
    <row r="30873" ht="15" customHeight="1" x14ac:dyDescent="0.3"/>
    <row r="30874" ht="15" customHeight="1" x14ac:dyDescent="0.3"/>
    <row r="30875" ht="15" customHeight="1" x14ac:dyDescent="0.3"/>
    <row r="30876" ht="15" customHeight="1" x14ac:dyDescent="0.3"/>
    <row r="30877" ht="15" customHeight="1" x14ac:dyDescent="0.3"/>
    <row r="30878" ht="15" customHeight="1" x14ac:dyDescent="0.3"/>
    <row r="30879" ht="15" customHeight="1" x14ac:dyDescent="0.3"/>
    <row r="30880" ht="15" customHeight="1" x14ac:dyDescent="0.3"/>
    <row r="30881" ht="15" customHeight="1" x14ac:dyDescent="0.3"/>
    <row r="30882" ht="15" customHeight="1" x14ac:dyDescent="0.3"/>
    <row r="30883" ht="15" customHeight="1" x14ac:dyDescent="0.3"/>
    <row r="30884" ht="15" customHeight="1" x14ac:dyDescent="0.3"/>
    <row r="30885" ht="15" customHeight="1" x14ac:dyDescent="0.3"/>
    <row r="30886" ht="15" customHeight="1" x14ac:dyDescent="0.3"/>
    <row r="30887" ht="15" customHeight="1" x14ac:dyDescent="0.3"/>
    <row r="30888" ht="15" customHeight="1" x14ac:dyDescent="0.3"/>
    <row r="30889" ht="15" customHeight="1" x14ac:dyDescent="0.3"/>
    <row r="30890" ht="15" customHeight="1" x14ac:dyDescent="0.3"/>
    <row r="30891" ht="15" customHeight="1" x14ac:dyDescent="0.3"/>
    <row r="30892" ht="15" customHeight="1" x14ac:dyDescent="0.3"/>
    <row r="30893" ht="15" customHeight="1" x14ac:dyDescent="0.3"/>
    <row r="30894" ht="15" customHeight="1" x14ac:dyDescent="0.3"/>
    <row r="30895" ht="15" customHeight="1" x14ac:dyDescent="0.3"/>
    <row r="30896" ht="15" customHeight="1" x14ac:dyDescent="0.3"/>
    <row r="30897" ht="15" customHeight="1" x14ac:dyDescent="0.3"/>
    <row r="30898" ht="15" customHeight="1" x14ac:dyDescent="0.3"/>
    <row r="30899" ht="15" customHeight="1" x14ac:dyDescent="0.3"/>
    <row r="30900" ht="15" customHeight="1" x14ac:dyDescent="0.3"/>
    <row r="30901" ht="15" customHeight="1" x14ac:dyDescent="0.3"/>
    <row r="30902" ht="15" customHeight="1" x14ac:dyDescent="0.3"/>
    <row r="30903" ht="15" customHeight="1" x14ac:dyDescent="0.3"/>
    <row r="30904" ht="15" customHeight="1" x14ac:dyDescent="0.3"/>
    <row r="30905" ht="15" customHeight="1" x14ac:dyDescent="0.3"/>
    <row r="30906" ht="15" customHeight="1" x14ac:dyDescent="0.3"/>
    <row r="30907" ht="15" customHeight="1" x14ac:dyDescent="0.3"/>
    <row r="30908" ht="15" customHeight="1" x14ac:dyDescent="0.3"/>
    <row r="30909" ht="15" customHeight="1" x14ac:dyDescent="0.3"/>
    <row r="30910" ht="15" customHeight="1" x14ac:dyDescent="0.3"/>
    <row r="30911" ht="15" customHeight="1" x14ac:dyDescent="0.3"/>
    <row r="30912" ht="15" customHeight="1" x14ac:dyDescent="0.3"/>
    <row r="30913" ht="15" customHeight="1" x14ac:dyDescent="0.3"/>
    <row r="30914" ht="15" customHeight="1" x14ac:dyDescent="0.3"/>
    <row r="30915" ht="15" customHeight="1" x14ac:dyDescent="0.3"/>
    <row r="30916" ht="15" customHeight="1" x14ac:dyDescent="0.3"/>
    <row r="30917" ht="15" customHeight="1" x14ac:dyDescent="0.3"/>
    <row r="30918" ht="15" customHeight="1" x14ac:dyDescent="0.3"/>
    <row r="30919" ht="15" customHeight="1" x14ac:dyDescent="0.3"/>
    <row r="30920" ht="15" customHeight="1" x14ac:dyDescent="0.3"/>
    <row r="30921" ht="15" customHeight="1" x14ac:dyDescent="0.3"/>
    <row r="30922" ht="15" customHeight="1" x14ac:dyDescent="0.3"/>
    <row r="30923" ht="15" customHeight="1" x14ac:dyDescent="0.3"/>
    <row r="30924" ht="15" customHeight="1" x14ac:dyDescent="0.3"/>
    <row r="30925" ht="15" customHeight="1" x14ac:dyDescent="0.3"/>
    <row r="30926" ht="15" customHeight="1" x14ac:dyDescent="0.3"/>
    <row r="30927" ht="15" customHeight="1" x14ac:dyDescent="0.3"/>
    <row r="30928" ht="15" customHeight="1" x14ac:dyDescent="0.3"/>
    <row r="30929" ht="15" customHeight="1" x14ac:dyDescent="0.3"/>
    <row r="30930" ht="15" customHeight="1" x14ac:dyDescent="0.3"/>
    <row r="30931" ht="15" customHeight="1" x14ac:dyDescent="0.3"/>
    <row r="30932" ht="15" customHeight="1" x14ac:dyDescent="0.3"/>
    <row r="30933" ht="15" customHeight="1" x14ac:dyDescent="0.3"/>
    <row r="30934" ht="15" customHeight="1" x14ac:dyDescent="0.3"/>
    <row r="30935" ht="15" customHeight="1" x14ac:dyDescent="0.3"/>
    <row r="30936" ht="15" customHeight="1" x14ac:dyDescent="0.3"/>
    <row r="30937" ht="15" customHeight="1" x14ac:dyDescent="0.3"/>
    <row r="30938" ht="15" customHeight="1" x14ac:dyDescent="0.3"/>
    <row r="30939" ht="15" customHeight="1" x14ac:dyDescent="0.3"/>
    <row r="30940" ht="15" customHeight="1" x14ac:dyDescent="0.3"/>
    <row r="30941" ht="15" customHeight="1" x14ac:dyDescent="0.3"/>
    <row r="30942" ht="15" customHeight="1" x14ac:dyDescent="0.3"/>
    <row r="30943" ht="15" customHeight="1" x14ac:dyDescent="0.3"/>
    <row r="30944" ht="15" customHeight="1" x14ac:dyDescent="0.3"/>
    <row r="30945" ht="15" customHeight="1" x14ac:dyDescent="0.3"/>
    <row r="30946" ht="15" customHeight="1" x14ac:dyDescent="0.3"/>
    <row r="30947" ht="15" customHeight="1" x14ac:dyDescent="0.3"/>
    <row r="30948" ht="15" customHeight="1" x14ac:dyDescent="0.3"/>
    <row r="30949" ht="15" customHeight="1" x14ac:dyDescent="0.3"/>
    <row r="30950" ht="15" customHeight="1" x14ac:dyDescent="0.3"/>
    <row r="30951" ht="15" customHeight="1" x14ac:dyDescent="0.3"/>
    <row r="30952" ht="15" customHeight="1" x14ac:dyDescent="0.3"/>
    <row r="30953" ht="15" customHeight="1" x14ac:dyDescent="0.3"/>
    <row r="30954" ht="15" customHeight="1" x14ac:dyDescent="0.3"/>
    <row r="30955" ht="15" customHeight="1" x14ac:dyDescent="0.3"/>
    <row r="30956" ht="15" customHeight="1" x14ac:dyDescent="0.3"/>
    <row r="30957" ht="15" customHeight="1" x14ac:dyDescent="0.3"/>
    <row r="30958" ht="15" customHeight="1" x14ac:dyDescent="0.3"/>
    <row r="30959" ht="15" customHeight="1" x14ac:dyDescent="0.3"/>
    <row r="30960" ht="15" customHeight="1" x14ac:dyDescent="0.3"/>
    <row r="30961" ht="15" customHeight="1" x14ac:dyDescent="0.3"/>
    <row r="30962" ht="15" customHeight="1" x14ac:dyDescent="0.3"/>
    <row r="30963" ht="15" customHeight="1" x14ac:dyDescent="0.3"/>
    <row r="30964" ht="15" customHeight="1" x14ac:dyDescent="0.3"/>
    <row r="30965" ht="15" customHeight="1" x14ac:dyDescent="0.3"/>
    <row r="30966" ht="15" customHeight="1" x14ac:dyDescent="0.3"/>
    <row r="30967" ht="15" customHeight="1" x14ac:dyDescent="0.3"/>
    <row r="30968" ht="15" customHeight="1" x14ac:dyDescent="0.3"/>
    <row r="30969" ht="15" customHeight="1" x14ac:dyDescent="0.3"/>
    <row r="30970" ht="15" customHeight="1" x14ac:dyDescent="0.3"/>
    <row r="30971" ht="15" customHeight="1" x14ac:dyDescent="0.3"/>
    <row r="30972" ht="15" customHeight="1" x14ac:dyDescent="0.3"/>
    <row r="30973" ht="15" customHeight="1" x14ac:dyDescent="0.3"/>
    <row r="30974" ht="15" customHeight="1" x14ac:dyDescent="0.3"/>
    <row r="30975" ht="15" customHeight="1" x14ac:dyDescent="0.3"/>
    <row r="30976" ht="15" customHeight="1" x14ac:dyDescent="0.3"/>
    <row r="30977" ht="15" customHeight="1" x14ac:dyDescent="0.3"/>
    <row r="30978" ht="15" customHeight="1" x14ac:dyDescent="0.3"/>
    <row r="30979" ht="15" customHeight="1" x14ac:dyDescent="0.3"/>
    <row r="30980" ht="15" customHeight="1" x14ac:dyDescent="0.3"/>
    <row r="30981" ht="15" customHeight="1" x14ac:dyDescent="0.3"/>
    <row r="30982" ht="15" customHeight="1" x14ac:dyDescent="0.3"/>
    <row r="30983" ht="15" customHeight="1" x14ac:dyDescent="0.3"/>
    <row r="30984" ht="15" customHeight="1" x14ac:dyDescent="0.3"/>
    <row r="30985" ht="15" customHeight="1" x14ac:dyDescent="0.3"/>
    <row r="30986" ht="15" customHeight="1" x14ac:dyDescent="0.3"/>
    <row r="30987" ht="15" customHeight="1" x14ac:dyDescent="0.3"/>
    <row r="30988" ht="15" customHeight="1" x14ac:dyDescent="0.3"/>
    <row r="30989" ht="15" customHeight="1" x14ac:dyDescent="0.3"/>
    <row r="30990" ht="15" customHeight="1" x14ac:dyDescent="0.3"/>
    <row r="30991" ht="15" customHeight="1" x14ac:dyDescent="0.3"/>
    <row r="30992" ht="15" customHeight="1" x14ac:dyDescent="0.3"/>
    <row r="30993" ht="15" customHeight="1" x14ac:dyDescent="0.3"/>
    <row r="30994" ht="15" customHeight="1" x14ac:dyDescent="0.3"/>
    <row r="30995" ht="15" customHeight="1" x14ac:dyDescent="0.3"/>
    <row r="30996" ht="15" customHeight="1" x14ac:dyDescent="0.3"/>
    <row r="30997" ht="15" customHeight="1" x14ac:dyDescent="0.3"/>
    <row r="30998" ht="15" customHeight="1" x14ac:dyDescent="0.3"/>
    <row r="30999" ht="15" customHeight="1" x14ac:dyDescent="0.3"/>
    <row r="31000" ht="15" customHeight="1" x14ac:dyDescent="0.3"/>
    <row r="31001" ht="15" customHeight="1" x14ac:dyDescent="0.3"/>
    <row r="31002" ht="15" customHeight="1" x14ac:dyDescent="0.3"/>
    <row r="31003" ht="15" customHeight="1" x14ac:dyDescent="0.3"/>
    <row r="31004" ht="15" customHeight="1" x14ac:dyDescent="0.3"/>
    <row r="31005" ht="15" customHeight="1" x14ac:dyDescent="0.3"/>
    <row r="31006" ht="15" customHeight="1" x14ac:dyDescent="0.3"/>
    <row r="31007" ht="15" customHeight="1" x14ac:dyDescent="0.3"/>
    <row r="31008" ht="15" customHeight="1" x14ac:dyDescent="0.3"/>
    <row r="31009" ht="15" customHeight="1" x14ac:dyDescent="0.3"/>
    <row r="31010" ht="15" customHeight="1" x14ac:dyDescent="0.3"/>
    <row r="31011" ht="15" customHeight="1" x14ac:dyDescent="0.3"/>
    <row r="31012" ht="15" customHeight="1" x14ac:dyDescent="0.3"/>
    <row r="31013" ht="15" customHeight="1" x14ac:dyDescent="0.3"/>
    <row r="31014" ht="15" customHeight="1" x14ac:dyDescent="0.3"/>
    <row r="31015" ht="15" customHeight="1" x14ac:dyDescent="0.3"/>
    <row r="31016" ht="15" customHeight="1" x14ac:dyDescent="0.3"/>
    <row r="31017" ht="15" customHeight="1" x14ac:dyDescent="0.3"/>
    <row r="31018" ht="15" customHeight="1" x14ac:dyDescent="0.3"/>
    <row r="31019" ht="15" customHeight="1" x14ac:dyDescent="0.3"/>
    <row r="31020" ht="15" customHeight="1" x14ac:dyDescent="0.3"/>
    <row r="31021" ht="15" customHeight="1" x14ac:dyDescent="0.3"/>
    <row r="31022" ht="15" customHeight="1" x14ac:dyDescent="0.3"/>
    <row r="31023" ht="15" customHeight="1" x14ac:dyDescent="0.3"/>
    <row r="31024" ht="15" customHeight="1" x14ac:dyDescent="0.3"/>
    <row r="31025" ht="15" customHeight="1" x14ac:dyDescent="0.3"/>
    <row r="31026" ht="15" customHeight="1" x14ac:dyDescent="0.3"/>
    <row r="31027" ht="15" customHeight="1" x14ac:dyDescent="0.3"/>
    <row r="31028" ht="15" customHeight="1" x14ac:dyDescent="0.3"/>
    <row r="31029" ht="15" customHeight="1" x14ac:dyDescent="0.3"/>
    <row r="31030" ht="15" customHeight="1" x14ac:dyDescent="0.3"/>
    <row r="31031" ht="15" customHeight="1" x14ac:dyDescent="0.3"/>
    <row r="31032" ht="15" customHeight="1" x14ac:dyDescent="0.3"/>
    <row r="31033" ht="15" customHeight="1" x14ac:dyDescent="0.3"/>
    <row r="31034" ht="15" customHeight="1" x14ac:dyDescent="0.3"/>
    <row r="31035" ht="15" customHeight="1" x14ac:dyDescent="0.3"/>
    <row r="31036" ht="15" customHeight="1" x14ac:dyDescent="0.3"/>
    <row r="31037" ht="15" customHeight="1" x14ac:dyDescent="0.3"/>
    <row r="31038" ht="15" customHeight="1" x14ac:dyDescent="0.3"/>
    <row r="31039" ht="15" customHeight="1" x14ac:dyDescent="0.3"/>
    <row r="31040" ht="15" customHeight="1" x14ac:dyDescent="0.3"/>
    <row r="31041" ht="15" customHeight="1" x14ac:dyDescent="0.3"/>
    <row r="31042" ht="15" customHeight="1" x14ac:dyDescent="0.3"/>
    <row r="31043" ht="15" customHeight="1" x14ac:dyDescent="0.3"/>
    <row r="31044" ht="15" customHeight="1" x14ac:dyDescent="0.3"/>
    <row r="31045" ht="15" customHeight="1" x14ac:dyDescent="0.3"/>
    <row r="31046" ht="15" customHeight="1" x14ac:dyDescent="0.3"/>
    <row r="31047" ht="15" customHeight="1" x14ac:dyDescent="0.3"/>
    <row r="31048" ht="15" customHeight="1" x14ac:dyDescent="0.3"/>
    <row r="31049" ht="15" customHeight="1" x14ac:dyDescent="0.3"/>
    <row r="31050" ht="15" customHeight="1" x14ac:dyDescent="0.3"/>
    <row r="31051" ht="15" customHeight="1" x14ac:dyDescent="0.3"/>
    <row r="31052" ht="15" customHeight="1" x14ac:dyDescent="0.3"/>
    <row r="31053" ht="15" customHeight="1" x14ac:dyDescent="0.3"/>
    <row r="31054" ht="15" customHeight="1" x14ac:dyDescent="0.3"/>
    <row r="31055" ht="15" customHeight="1" x14ac:dyDescent="0.3"/>
    <row r="31056" ht="15" customHeight="1" x14ac:dyDescent="0.3"/>
    <row r="31057" ht="15" customHeight="1" x14ac:dyDescent="0.3"/>
    <row r="31058" ht="15" customHeight="1" x14ac:dyDescent="0.3"/>
    <row r="31059" ht="15" customHeight="1" x14ac:dyDescent="0.3"/>
    <row r="31060" ht="15" customHeight="1" x14ac:dyDescent="0.3"/>
    <row r="31061" ht="15" customHeight="1" x14ac:dyDescent="0.3"/>
    <row r="31062" ht="15" customHeight="1" x14ac:dyDescent="0.3"/>
    <row r="31063" ht="15" customHeight="1" x14ac:dyDescent="0.3"/>
    <row r="31064" ht="15" customHeight="1" x14ac:dyDescent="0.3"/>
    <row r="31065" ht="15" customHeight="1" x14ac:dyDescent="0.3"/>
    <row r="31066" ht="15" customHeight="1" x14ac:dyDescent="0.3"/>
    <row r="31067" ht="15" customHeight="1" x14ac:dyDescent="0.3"/>
    <row r="31068" ht="15" customHeight="1" x14ac:dyDescent="0.3"/>
    <row r="31069" ht="15" customHeight="1" x14ac:dyDescent="0.3"/>
    <row r="31070" ht="15" customHeight="1" x14ac:dyDescent="0.3"/>
    <row r="31071" ht="15" customHeight="1" x14ac:dyDescent="0.3"/>
    <row r="31072" ht="15" customHeight="1" x14ac:dyDescent="0.3"/>
    <row r="31073" ht="15" customHeight="1" x14ac:dyDescent="0.3"/>
    <row r="31074" ht="15" customHeight="1" x14ac:dyDescent="0.3"/>
    <row r="31075" ht="15" customHeight="1" x14ac:dyDescent="0.3"/>
    <row r="31076" ht="15" customHeight="1" x14ac:dyDescent="0.3"/>
    <row r="31077" ht="15" customHeight="1" x14ac:dyDescent="0.3"/>
    <row r="31078" ht="15" customHeight="1" x14ac:dyDescent="0.3"/>
    <row r="31079" ht="15" customHeight="1" x14ac:dyDescent="0.3"/>
    <row r="31080" ht="15" customHeight="1" x14ac:dyDescent="0.3"/>
    <row r="31081" ht="15" customHeight="1" x14ac:dyDescent="0.3"/>
    <row r="31082" ht="15" customHeight="1" x14ac:dyDescent="0.3"/>
    <row r="31083" ht="15" customHeight="1" x14ac:dyDescent="0.3"/>
    <row r="31084" ht="15" customHeight="1" x14ac:dyDescent="0.3"/>
    <row r="31085" ht="15" customHeight="1" x14ac:dyDescent="0.3"/>
    <row r="31086" ht="15" customHeight="1" x14ac:dyDescent="0.3"/>
    <row r="31087" ht="15" customHeight="1" x14ac:dyDescent="0.3"/>
    <row r="31088" ht="15" customHeight="1" x14ac:dyDescent="0.3"/>
    <row r="31089" ht="15" customHeight="1" x14ac:dyDescent="0.3"/>
    <row r="31090" ht="15" customHeight="1" x14ac:dyDescent="0.3"/>
    <row r="31091" ht="15" customHeight="1" x14ac:dyDescent="0.3"/>
    <row r="31092" ht="15" customHeight="1" x14ac:dyDescent="0.3"/>
    <row r="31093" ht="15" customHeight="1" x14ac:dyDescent="0.3"/>
    <row r="31094" ht="15" customHeight="1" x14ac:dyDescent="0.3"/>
    <row r="31095" ht="15" customHeight="1" x14ac:dyDescent="0.3"/>
    <row r="31096" ht="15" customHeight="1" x14ac:dyDescent="0.3"/>
    <row r="31097" ht="15" customHeight="1" x14ac:dyDescent="0.3"/>
    <row r="31098" ht="15" customHeight="1" x14ac:dyDescent="0.3"/>
    <row r="31099" ht="15" customHeight="1" x14ac:dyDescent="0.3"/>
    <row r="31100" ht="15" customHeight="1" x14ac:dyDescent="0.3"/>
    <row r="31101" ht="15" customHeight="1" x14ac:dyDescent="0.3"/>
    <row r="31102" ht="15" customHeight="1" x14ac:dyDescent="0.3"/>
    <row r="31103" ht="15" customHeight="1" x14ac:dyDescent="0.3"/>
    <row r="31104" ht="15" customHeight="1" x14ac:dyDescent="0.3"/>
    <row r="31105" ht="15" customHeight="1" x14ac:dyDescent="0.3"/>
    <row r="31106" ht="15" customHeight="1" x14ac:dyDescent="0.3"/>
    <row r="31107" ht="15" customHeight="1" x14ac:dyDescent="0.3"/>
    <row r="31108" ht="15" customHeight="1" x14ac:dyDescent="0.3"/>
    <row r="31109" ht="15" customHeight="1" x14ac:dyDescent="0.3"/>
    <row r="31110" ht="15" customHeight="1" x14ac:dyDescent="0.3"/>
    <row r="31111" ht="15" customHeight="1" x14ac:dyDescent="0.3"/>
    <row r="31112" ht="15" customHeight="1" x14ac:dyDescent="0.3"/>
    <row r="31113" ht="15" customHeight="1" x14ac:dyDescent="0.3"/>
    <row r="31114" ht="15" customHeight="1" x14ac:dyDescent="0.3"/>
    <row r="31115" ht="15" customHeight="1" x14ac:dyDescent="0.3"/>
    <row r="31116" ht="15" customHeight="1" x14ac:dyDescent="0.3"/>
    <row r="31117" ht="15" customHeight="1" x14ac:dyDescent="0.3"/>
    <row r="31118" ht="15" customHeight="1" x14ac:dyDescent="0.3"/>
    <row r="31119" ht="15" customHeight="1" x14ac:dyDescent="0.3"/>
    <row r="31120" ht="15" customHeight="1" x14ac:dyDescent="0.3"/>
    <row r="31121" ht="15" customHeight="1" x14ac:dyDescent="0.3"/>
    <row r="31122" ht="15" customHeight="1" x14ac:dyDescent="0.3"/>
    <row r="31123" ht="15" customHeight="1" x14ac:dyDescent="0.3"/>
    <row r="31124" ht="15" customHeight="1" x14ac:dyDescent="0.3"/>
    <row r="31125" ht="15" customHeight="1" x14ac:dyDescent="0.3"/>
    <row r="31126" ht="15" customHeight="1" x14ac:dyDescent="0.3"/>
    <row r="31127" ht="15" customHeight="1" x14ac:dyDescent="0.3"/>
    <row r="31128" ht="15" customHeight="1" x14ac:dyDescent="0.3"/>
    <row r="31129" ht="15" customHeight="1" x14ac:dyDescent="0.3"/>
    <row r="31130" ht="15" customHeight="1" x14ac:dyDescent="0.3"/>
    <row r="31131" ht="15" customHeight="1" x14ac:dyDescent="0.3"/>
    <row r="31132" ht="15" customHeight="1" x14ac:dyDescent="0.3"/>
    <row r="31133" ht="15" customHeight="1" x14ac:dyDescent="0.3"/>
    <row r="31134" ht="15" customHeight="1" x14ac:dyDescent="0.3"/>
    <row r="31135" ht="15" customHeight="1" x14ac:dyDescent="0.3"/>
    <row r="31136" ht="15" customHeight="1" x14ac:dyDescent="0.3"/>
    <row r="31137" ht="15" customHeight="1" x14ac:dyDescent="0.3"/>
    <row r="31138" ht="15" customHeight="1" x14ac:dyDescent="0.3"/>
    <row r="31139" ht="15" customHeight="1" x14ac:dyDescent="0.3"/>
    <row r="31140" ht="15" customHeight="1" x14ac:dyDescent="0.3"/>
    <row r="31141" ht="15" customHeight="1" x14ac:dyDescent="0.3"/>
    <row r="31142" ht="15" customHeight="1" x14ac:dyDescent="0.3"/>
    <row r="31143" ht="15" customHeight="1" x14ac:dyDescent="0.3"/>
    <row r="31144" ht="15" customHeight="1" x14ac:dyDescent="0.3"/>
    <row r="31145" ht="15" customHeight="1" x14ac:dyDescent="0.3"/>
    <row r="31146" ht="15" customHeight="1" x14ac:dyDescent="0.3"/>
    <row r="31147" ht="15" customHeight="1" x14ac:dyDescent="0.3"/>
    <row r="31148" ht="15" customHeight="1" x14ac:dyDescent="0.3"/>
    <row r="31149" ht="15" customHeight="1" x14ac:dyDescent="0.3"/>
    <row r="31150" ht="15" customHeight="1" x14ac:dyDescent="0.3"/>
    <row r="31151" ht="15" customHeight="1" x14ac:dyDescent="0.3"/>
    <row r="31152" ht="15" customHeight="1" x14ac:dyDescent="0.3"/>
    <row r="31153" ht="15" customHeight="1" x14ac:dyDescent="0.3"/>
    <row r="31154" ht="15" customHeight="1" x14ac:dyDescent="0.3"/>
    <row r="31155" ht="15" customHeight="1" x14ac:dyDescent="0.3"/>
    <row r="31156" ht="15" customHeight="1" x14ac:dyDescent="0.3"/>
    <row r="31157" ht="15" customHeight="1" x14ac:dyDescent="0.3"/>
    <row r="31158" ht="15" customHeight="1" x14ac:dyDescent="0.3"/>
    <row r="31159" ht="15" customHeight="1" x14ac:dyDescent="0.3"/>
    <row r="31160" ht="15" customHeight="1" x14ac:dyDescent="0.3"/>
    <row r="31161" ht="15" customHeight="1" x14ac:dyDescent="0.3"/>
    <row r="31162" ht="15" customHeight="1" x14ac:dyDescent="0.3"/>
    <row r="31163" ht="15" customHeight="1" x14ac:dyDescent="0.3"/>
    <row r="31164" ht="15" customHeight="1" x14ac:dyDescent="0.3"/>
    <row r="31165" ht="15" customHeight="1" x14ac:dyDescent="0.3"/>
    <row r="31166" ht="15" customHeight="1" x14ac:dyDescent="0.3"/>
    <row r="31167" ht="15" customHeight="1" x14ac:dyDescent="0.3"/>
    <row r="31168" ht="15" customHeight="1" x14ac:dyDescent="0.3"/>
    <row r="31169" ht="15" customHeight="1" x14ac:dyDescent="0.3"/>
    <row r="31170" ht="15" customHeight="1" x14ac:dyDescent="0.3"/>
    <row r="31171" ht="15" customHeight="1" x14ac:dyDescent="0.3"/>
    <row r="31172" ht="15" customHeight="1" x14ac:dyDescent="0.3"/>
    <row r="31173" ht="15" customHeight="1" x14ac:dyDescent="0.3"/>
    <row r="31174" ht="15" customHeight="1" x14ac:dyDescent="0.3"/>
    <row r="31175" ht="15" customHeight="1" x14ac:dyDescent="0.3"/>
    <row r="31176" ht="15" customHeight="1" x14ac:dyDescent="0.3"/>
    <row r="31177" ht="15" customHeight="1" x14ac:dyDescent="0.3"/>
    <row r="31178" ht="15" customHeight="1" x14ac:dyDescent="0.3"/>
    <row r="31179" ht="15" customHeight="1" x14ac:dyDescent="0.3"/>
    <row r="31180" ht="15" customHeight="1" x14ac:dyDescent="0.3"/>
    <row r="31181" ht="15" customHeight="1" x14ac:dyDescent="0.3"/>
    <row r="31182" ht="15" customHeight="1" x14ac:dyDescent="0.3"/>
    <row r="31183" ht="15" customHeight="1" x14ac:dyDescent="0.3"/>
    <row r="31184" ht="15" customHeight="1" x14ac:dyDescent="0.3"/>
    <row r="31185" ht="15" customHeight="1" x14ac:dyDescent="0.3"/>
    <row r="31186" ht="15" customHeight="1" x14ac:dyDescent="0.3"/>
    <row r="31187" ht="15" customHeight="1" x14ac:dyDescent="0.3"/>
    <row r="31188" ht="15" customHeight="1" x14ac:dyDescent="0.3"/>
    <row r="31189" ht="15" customHeight="1" x14ac:dyDescent="0.3"/>
    <row r="31190" ht="15" customHeight="1" x14ac:dyDescent="0.3"/>
    <row r="31191" ht="15" customHeight="1" x14ac:dyDescent="0.3"/>
    <row r="31192" ht="15" customHeight="1" x14ac:dyDescent="0.3"/>
    <row r="31193" ht="15" customHeight="1" x14ac:dyDescent="0.3"/>
    <row r="31194" ht="15" customHeight="1" x14ac:dyDescent="0.3"/>
    <row r="31195" ht="15" customHeight="1" x14ac:dyDescent="0.3"/>
    <row r="31196" ht="15" customHeight="1" x14ac:dyDescent="0.3"/>
    <row r="31197" ht="15" customHeight="1" x14ac:dyDescent="0.3"/>
    <row r="31198" ht="15" customHeight="1" x14ac:dyDescent="0.3"/>
    <row r="31199" ht="15" customHeight="1" x14ac:dyDescent="0.3"/>
    <row r="31200" ht="15" customHeight="1" x14ac:dyDescent="0.3"/>
    <row r="31201" ht="15" customHeight="1" x14ac:dyDescent="0.3"/>
    <row r="31202" ht="15" customHeight="1" x14ac:dyDescent="0.3"/>
    <row r="31203" ht="15" customHeight="1" x14ac:dyDescent="0.3"/>
    <row r="31204" ht="15" customHeight="1" x14ac:dyDescent="0.3"/>
    <row r="31205" ht="15" customHeight="1" x14ac:dyDescent="0.3"/>
    <row r="31206" ht="15" customHeight="1" x14ac:dyDescent="0.3"/>
    <row r="31207" ht="15" customHeight="1" x14ac:dyDescent="0.3"/>
    <row r="31208" ht="15" customHeight="1" x14ac:dyDescent="0.3"/>
    <row r="31209" ht="15" customHeight="1" x14ac:dyDescent="0.3"/>
    <row r="31210" ht="15" customHeight="1" x14ac:dyDescent="0.3"/>
    <row r="31211" ht="15" customHeight="1" x14ac:dyDescent="0.3"/>
    <row r="31212" ht="15" customHeight="1" x14ac:dyDescent="0.3"/>
    <row r="31213" ht="15" customHeight="1" x14ac:dyDescent="0.3"/>
    <row r="31214" ht="15" customHeight="1" x14ac:dyDescent="0.3"/>
    <row r="31215" ht="15" customHeight="1" x14ac:dyDescent="0.3"/>
    <row r="31216" ht="15" customHeight="1" x14ac:dyDescent="0.3"/>
    <row r="31217" ht="15" customHeight="1" x14ac:dyDescent="0.3"/>
    <row r="31218" ht="15" customHeight="1" x14ac:dyDescent="0.3"/>
    <row r="31219" ht="15" customHeight="1" x14ac:dyDescent="0.3"/>
    <row r="31220" ht="15" customHeight="1" x14ac:dyDescent="0.3"/>
    <row r="31221" ht="15" customHeight="1" x14ac:dyDescent="0.3"/>
    <row r="31222" ht="15" customHeight="1" x14ac:dyDescent="0.3"/>
    <row r="31223" ht="15" customHeight="1" x14ac:dyDescent="0.3"/>
    <row r="31224" ht="15" customHeight="1" x14ac:dyDescent="0.3"/>
    <row r="31225" ht="15" customHeight="1" x14ac:dyDescent="0.3"/>
    <row r="31226" ht="15" customHeight="1" x14ac:dyDescent="0.3"/>
    <row r="31227" ht="15" customHeight="1" x14ac:dyDescent="0.3"/>
    <row r="31228" ht="15" customHeight="1" x14ac:dyDescent="0.3"/>
    <row r="31229" ht="15" customHeight="1" x14ac:dyDescent="0.3"/>
    <row r="31230" ht="15" customHeight="1" x14ac:dyDescent="0.3"/>
    <row r="31231" ht="15" customHeight="1" x14ac:dyDescent="0.3"/>
    <row r="31232" ht="15" customHeight="1" x14ac:dyDescent="0.3"/>
    <row r="31233" ht="15" customHeight="1" x14ac:dyDescent="0.3"/>
    <row r="31234" ht="15" customHeight="1" x14ac:dyDescent="0.3"/>
    <row r="31235" ht="15" customHeight="1" x14ac:dyDescent="0.3"/>
    <row r="31236" ht="15" customHeight="1" x14ac:dyDescent="0.3"/>
    <row r="31237" ht="15" customHeight="1" x14ac:dyDescent="0.3"/>
    <row r="31238" ht="15" customHeight="1" x14ac:dyDescent="0.3"/>
    <row r="31239" ht="15" customHeight="1" x14ac:dyDescent="0.3"/>
    <row r="31240" ht="15" customHeight="1" x14ac:dyDescent="0.3"/>
    <row r="31241" ht="15" customHeight="1" x14ac:dyDescent="0.3"/>
    <row r="31242" ht="15" customHeight="1" x14ac:dyDescent="0.3"/>
    <row r="31243" ht="15" customHeight="1" x14ac:dyDescent="0.3"/>
    <row r="31244" ht="15" customHeight="1" x14ac:dyDescent="0.3"/>
    <row r="31245" ht="15" customHeight="1" x14ac:dyDescent="0.3"/>
    <row r="31246" ht="15" customHeight="1" x14ac:dyDescent="0.3"/>
    <row r="31247" ht="15" customHeight="1" x14ac:dyDescent="0.3"/>
    <row r="31248" ht="15" customHeight="1" x14ac:dyDescent="0.3"/>
    <row r="31249" ht="15" customHeight="1" x14ac:dyDescent="0.3"/>
    <row r="31250" ht="15" customHeight="1" x14ac:dyDescent="0.3"/>
    <row r="31251" ht="15" customHeight="1" x14ac:dyDescent="0.3"/>
    <row r="31252" ht="15" customHeight="1" x14ac:dyDescent="0.3"/>
    <row r="31253" ht="15" customHeight="1" x14ac:dyDescent="0.3"/>
    <row r="31254" ht="15" customHeight="1" x14ac:dyDescent="0.3"/>
    <row r="31255" ht="15" customHeight="1" x14ac:dyDescent="0.3"/>
    <row r="31256" ht="15" customHeight="1" x14ac:dyDescent="0.3"/>
    <row r="31257" ht="15" customHeight="1" x14ac:dyDescent="0.3"/>
    <row r="31258" ht="15" customHeight="1" x14ac:dyDescent="0.3"/>
    <row r="31259" ht="15" customHeight="1" x14ac:dyDescent="0.3"/>
    <row r="31260" ht="15" customHeight="1" x14ac:dyDescent="0.3"/>
    <row r="31261" ht="15" customHeight="1" x14ac:dyDescent="0.3"/>
    <row r="31262" ht="15" customHeight="1" x14ac:dyDescent="0.3"/>
    <row r="31263" ht="15" customHeight="1" x14ac:dyDescent="0.3"/>
    <row r="31264" ht="15" customHeight="1" x14ac:dyDescent="0.3"/>
    <row r="31265" ht="15" customHeight="1" x14ac:dyDescent="0.3"/>
    <row r="31266" ht="15" customHeight="1" x14ac:dyDescent="0.3"/>
    <row r="31267" ht="15" customHeight="1" x14ac:dyDescent="0.3"/>
    <row r="31268" ht="15" customHeight="1" x14ac:dyDescent="0.3"/>
    <row r="31269" ht="15" customHeight="1" x14ac:dyDescent="0.3"/>
    <row r="31270" ht="15" customHeight="1" x14ac:dyDescent="0.3"/>
    <row r="31271" ht="15" customHeight="1" x14ac:dyDescent="0.3"/>
    <row r="31272" ht="15" customHeight="1" x14ac:dyDescent="0.3"/>
    <row r="31273" ht="15" customHeight="1" x14ac:dyDescent="0.3"/>
    <row r="31274" ht="15" customHeight="1" x14ac:dyDescent="0.3"/>
    <row r="31275" ht="15" customHeight="1" x14ac:dyDescent="0.3"/>
    <row r="31276" ht="15" customHeight="1" x14ac:dyDescent="0.3"/>
    <row r="31277" ht="15" customHeight="1" x14ac:dyDescent="0.3"/>
    <row r="31278" ht="15" customHeight="1" x14ac:dyDescent="0.3"/>
    <row r="31279" ht="15" customHeight="1" x14ac:dyDescent="0.3"/>
    <row r="31280" ht="15" customHeight="1" x14ac:dyDescent="0.3"/>
    <row r="31281" ht="15" customHeight="1" x14ac:dyDescent="0.3"/>
    <row r="31282" ht="15" customHeight="1" x14ac:dyDescent="0.3"/>
    <row r="31283" ht="15" customHeight="1" x14ac:dyDescent="0.3"/>
    <row r="31284" ht="15" customHeight="1" x14ac:dyDescent="0.3"/>
    <row r="31285" ht="15" customHeight="1" x14ac:dyDescent="0.3"/>
    <row r="31286" ht="15" customHeight="1" x14ac:dyDescent="0.3"/>
    <row r="31287" ht="15" customHeight="1" x14ac:dyDescent="0.3"/>
    <row r="31288" ht="15" customHeight="1" x14ac:dyDescent="0.3"/>
    <row r="31289" ht="15" customHeight="1" x14ac:dyDescent="0.3"/>
    <row r="31290" ht="15" customHeight="1" x14ac:dyDescent="0.3"/>
    <row r="31291" ht="15" customHeight="1" x14ac:dyDescent="0.3"/>
    <row r="31292" ht="15" customHeight="1" x14ac:dyDescent="0.3"/>
    <row r="31293" ht="15" customHeight="1" x14ac:dyDescent="0.3"/>
    <row r="31294" ht="15" customHeight="1" x14ac:dyDescent="0.3"/>
    <row r="31295" ht="15" customHeight="1" x14ac:dyDescent="0.3"/>
    <row r="31296" ht="15" customHeight="1" x14ac:dyDescent="0.3"/>
    <row r="31297" ht="15" customHeight="1" x14ac:dyDescent="0.3"/>
    <row r="31298" ht="15" customHeight="1" x14ac:dyDescent="0.3"/>
    <row r="31299" ht="15" customHeight="1" x14ac:dyDescent="0.3"/>
    <row r="31300" ht="15" customHeight="1" x14ac:dyDescent="0.3"/>
    <row r="31301" ht="15" customHeight="1" x14ac:dyDescent="0.3"/>
    <row r="31302" ht="15" customHeight="1" x14ac:dyDescent="0.3"/>
    <row r="31303" ht="15" customHeight="1" x14ac:dyDescent="0.3"/>
    <row r="31304" ht="15" customHeight="1" x14ac:dyDescent="0.3"/>
    <row r="31305" ht="15" customHeight="1" x14ac:dyDescent="0.3"/>
    <row r="31306" ht="15" customHeight="1" x14ac:dyDescent="0.3"/>
    <row r="31307" ht="15" customHeight="1" x14ac:dyDescent="0.3"/>
    <row r="31308" ht="15" customHeight="1" x14ac:dyDescent="0.3"/>
    <row r="31309" ht="15" customHeight="1" x14ac:dyDescent="0.3"/>
    <row r="31310" ht="15" customHeight="1" x14ac:dyDescent="0.3"/>
    <row r="31311" ht="15" customHeight="1" x14ac:dyDescent="0.3"/>
    <row r="31312" ht="15" customHeight="1" x14ac:dyDescent="0.3"/>
    <row r="31313" ht="15" customHeight="1" x14ac:dyDescent="0.3"/>
    <row r="31314" ht="15" customHeight="1" x14ac:dyDescent="0.3"/>
    <row r="31315" ht="15" customHeight="1" x14ac:dyDescent="0.3"/>
    <row r="31316" ht="15" customHeight="1" x14ac:dyDescent="0.3"/>
    <row r="31317" ht="15" customHeight="1" x14ac:dyDescent="0.3"/>
    <row r="31318" ht="15" customHeight="1" x14ac:dyDescent="0.3"/>
    <row r="31319" ht="15" customHeight="1" x14ac:dyDescent="0.3"/>
    <row r="31320" ht="15" customHeight="1" x14ac:dyDescent="0.3"/>
    <row r="31321" ht="15" customHeight="1" x14ac:dyDescent="0.3"/>
    <row r="31322" ht="15" customHeight="1" x14ac:dyDescent="0.3"/>
    <row r="31323" ht="15" customHeight="1" x14ac:dyDescent="0.3"/>
    <row r="31324" ht="15" customHeight="1" x14ac:dyDescent="0.3"/>
    <row r="31325" ht="15" customHeight="1" x14ac:dyDescent="0.3"/>
    <row r="31326" ht="15" customHeight="1" x14ac:dyDescent="0.3"/>
    <row r="31327" ht="15" customHeight="1" x14ac:dyDescent="0.3"/>
    <row r="31328" ht="15" customHeight="1" x14ac:dyDescent="0.3"/>
    <row r="31329" ht="15" customHeight="1" x14ac:dyDescent="0.3"/>
    <row r="31330" ht="15" customHeight="1" x14ac:dyDescent="0.3"/>
    <row r="31331" ht="15" customHeight="1" x14ac:dyDescent="0.3"/>
    <row r="31332" ht="15" customHeight="1" x14ac:dyDescent="0.3"/>
    <row r="31333" ht="15" customHeight="1" x14ac:dyDescent="0.3"/>
    <row r="31334" ht="15" customHeight="1" x14ac:dyDescent="0.3"/>
    <row r="31335" ht="15" customHeight="1" x14ac:dyDescent="0.3"/>
    <row r="31336" ht="15" customHeight="1" x14ac:dyDescent="0.3"/>
    <row r="31337" ht="15" customHeight="1" x14ac:dyDescent="0.3"/>
    <row r="31338" ht="15" customHeight="1" x14ac:dyDescent="0.3"/>
    <row r="31339" ht="15" customHeight="1" x14ac:dyDescent="0.3"/>
    <row r="31340" ht="15" customHeight="1" x14ac:dyDescent="0.3"/>
    <row r="31341" ht="15" customHeight="1" x14ac:dyDescent="0.3"/>
    <row r="31342" ht="15" customHeight="1" x14ac:dyDescent="0.3"/>
    <row r="31343" ht="15" customHeight="1" x14ac:dyDescent="0.3"/>
    <row r="31344" ht="15" customHeight="1" x14ac:dyDescent="0.3"/>
    <row r="31345" ht="15" customHeight="1" x14ac:dyDescent="0.3"/>
    <row r="31346" ht="15" customHeight="1" x14ac:dyDescent="0.3"/>
    <row r="31347" ht="15" customHeight="1" x14ac:dyDescent="0.3"/>
    <row r="31348" ht="15" customHeight="1" x14ac:dyDescent="0.3"/>
    <row r="31349" ht="15" customHeight="1" x14ac:dyDescent="0.3"/>
    <row r="31350" ht="15" customHeight="1" x14ac:dyDescent="0.3"/>
    <row r="31351" ht="15" customHeight="1" x14ac:dyDescent="0.3"/>
    <row r="31352" ht="15" customHeight="1" x14ac:dyDescent="0.3"/>
    <row r="31353" ht="15" customHeight="1" x14ac:dyDescent="0.3"/>
    <row r="31354" ht="15" customHeight="1" x14ac:dyDescent="0.3"/>
    <row r="31355" ht="15" customHeight="1" x14ac:dyDescent="0.3"/>
    <row r="31356" ht="15" customHeight="1" x14ac:dyDescent="0.3"/>
    <row r="31357" ht="15" customHeight="1" x14ac:dyDescent="0.3"/>
    <row r="31358" ht="15" customHeight="1" x14ac:dyDescent="0.3"/>
    <row r="31359" ht="15" customHeight="1" x14ac:dyDescent="0.3"/>
    <row r="31360" ht="15" customHeight="1" x14ac:dyDescent="0.3"/>
    <row r="31361" ht="15" customHeight="1" x14ac:dyDescent="0.3"/>
    <row r="31362" ht="15" customHeight="1" x14ac:dyDescent="0.3"/>
    <row r="31363" ht="15" customHeight="1" x14ac:dyDescent="0.3"/>
    <row r="31364" ht="15" customHeight="1" x14ac:dyDescent="0.3"/>
    <row r="31365" ht="15" customHeight="1" x14ac:dyDescent="0.3"/>
    <row r="31366" ht="15" customHeight="1" x14ac:dyDescent="0.3"/>
    <row r="31367" ht="15" customHeight="1" x14ac:dyDescent="0.3"/>
    <row r="31368" ht="15" customHeight="1" x14ac:dyDescent="0.3"/>
    <row r="31369" ht="15" customHeight="1" x14ac:dyDescent="0.3"/>
    <row r="31370" ht="15" customHeight="1" x14ac:dyDescent="0.3"/>
    <row r="31371" ht="15" customHeight="1" x14ac:dyDescent="0.3"/>
    <row r="31372" ht="15" customHeight="1" x14ac:dyDescent="0.3"/>
    <row r="31373" ht="15" customHeight="1" x14ac:dyDescent="0.3"/>
    <row r="31374" ht="15" customHeight="1" x14ac:dyDescent="0.3"/>
    <row r="31375" ht="15" customHeight="1" x14ac:dyDescent="0.3"/>
    <row r="31376" ht="15" customHeight="1" x14ac:dyDescent="0.3"/>
    <row r="31377" ht="15" customHeight="1" x14ac:dyDescent="0.3"/>
    <row r="31378" ht="15" customHeight="1" x14ac:dyDescent="0.3"/>
    <row r="31379" ht="15" customHeight="1" x14ac:dyDescent="0.3"/>
    <row r="31380" ht="15" customHeight="1" x14ac:dyDescent="0.3"/>
    <row r="31381" ht="15" customHeight="1" x14ac:dyDescent="0.3"/>
    <row r="31382" ht="15" customHeight="1" x14ac:dyDescent="0.3"/>
    <row r="31383" ht="15" customHeight="1" x14ac:dyDescent="0.3"/>
    <row r="31384" ht="15" customHeight="1" x14ac:dyDescent="0.3"/>
    <row r="31385" ht="15" customHeight="1" x14ac:dyDescent="0.3"/>
    <row r="31386" ht="15" customHeight="1" x14ac:dyDescent="0.3"/>
    <row r="31387" ht="15" customHeight="1" x14ac:dyDescent="0.3"/>
    <row r="31388" ht="15" customHeight="1" x14ac:dyDescent="0.3"/>
    <row r="31389" ht="15" customHeight="1" x14ac:dyDescent="0.3"/>
    <row r="31390" ht="15" customHeight="1" x14ac:dyDescent="0.3"/>
    <row r="31391" ht="15" customHeight="1" x14ac:dyDescent="0.3"/>
    <row r="31392" ht="15" customHeight="1" x14ac:dyDescent="0.3"/>
    <row r="31393" ht="15" customHeight="1" x14ac:dyDescent="0.3"/>
    <row r="31394" ht="15" customHeight="1" x14ac:dyDescent="0.3"/>
    <row r="31395" ht="15" customHeight="1" x14ac:dyDescent="0.3"/>
    <row r="31396" ht="15" customHeight="1" x14ac:dyDescent="0.3"/>
    <row r="31397" ht="15" customHeight="1" x14ac:dyDescent="0.3"/>
    <row r="31398" ht="15" customHeight="1" x14ac:dyDescent="0.3"/>
    <row r="31399" ht="15" customHeight="1" x14ac:dyDescent="0.3"/>
    <row r="31400" ht="15" customHeight="1" x14ac:dyDescent="0.3"/>
    <row r="31401" ht="15" customHeight="1" x14ac:dyDescent="0.3"/>
    <row r="31402" ht="15" customHeight="1" x14ac:dyDescent="0.3"/>
    <row r="31403" ht="15" customHeight="1" x14ac:dyDescent="0.3"/>
    <row r="31404" ht="15" customHeight="1" x14ac:dyDescent="0.3"/>
    <row r="31405" ht="15" customHeight="1" x14ac:dyDescent="0.3"/>
    <row r="31406" ht="15" customHeight="1" x14ac:dyDescent="0.3"/>
    <row r="31407" ht="15" customHeight="1" x14ac:dyDescent="0.3"/>
    <row r="31408" ht="15" customHeight="1" x14ac:dyDescent="0.3"/>
    <row r="31409" ht="15" customHeight="1" x14ac:dyDescent="0.3"/>
    <row r="31410" ht="15" customHeight="1" x14ac:dyDescent="0.3"/>
    <row r="31411" ht="15" customHeight="1" x14ac:dyDescent="0.3"/>
    <row r="31412" ht="15" customHeight="1" x14ac:dyDescent="0.3"/>
    <row r="31413" ht="15" customHeight="1" x14ac:dyDescent="0.3"/>
    <row r="31414" ht="15" customHeight="1" x14ac:dyDescent="0.3"/>
    <row r="31415" ht="15" customHeight="1" x14ac:dyDescent="0.3"/>
    <row r="31416" ht="15" customHeight="1" x14ac:dyDescent="0.3"/>
    <row r="31417" ht="15" customHeight="1" x14ac:dyDescent="0.3"/>
    <row r="31418" ht="15" customHeight="1" x14ac:dyDescent="0.3"/>
    <row r="31419" ht="15" customHeight="1" x14ac:dyDescent="0.3"/>
    <row r="31420" ht="15" customHeight="1" x14ac:dyDescent="0.3"/>
    <row r="31421" ht="15" customHeight="1" x14ac:dyDescent="0.3"/>
    <row r="31422" ht="15" customHeight="1" x14ac:dyDescent="0.3"/>
    <row r="31423" ht="15" customHeight="1" x14ac:dyDescent="0.3"/>
    <row r="31424" ht="15" customHeight="1" x14ac:dyDescent="0.3"/>
    <row r="31425" ht="15" customHeight="1" x14ac:dyDescent="0.3"/>
    <row r="31426" ht="15" customHeight="1" x14ac:dyDescent="0.3"/>
    <row r="31427" ht="15" customHeight="1" x14ac:dyDescent="0.3"/>
    <row r="31428" ht="15" customHeight="1" x14ac:dyDescent="0.3"/>
    <row r="31429" ht="15" customHeight="1" x14ac:dyDescent="0.3"/>
    <row r="31430" ht="15" customHeight="1" x14ac:dyDescent="0.3"/>
    <row r="31431" ht="15" customHeight="1" x14ac:dyDescent="0.3"/>
    <row r="31432" ht="15" customHeight="1" x14ac:dyDescent="0.3"/>
    <row r="31433" ht="15" customHeight="1" x14ac:dyDescent="0.3"/>
    <row r="31434" ht="15" customHeight="1" x14ac:dyDescent="0.3"/>
    <row r="31435" ht="15" customHeight="1" x14ac:dyDescent="0.3"/>
    <row r="31436" ht="15" customHeight="1" x14ac:dyDescent="0.3"/>
    <row r="31437" ht="15" customHeight="1" x14ac:dyDescent="0.3"/>
    <row r="31438" ht="15" customHeight="1" x14ac:dyDescent="0.3"/>
    <row r="31439" ht="15" customHeight="1" x14ac:dyDescent="0.3"/>
    <row r="31440" ht="15" customHeight="1" x14ac:dyDescent="0.3"/>
    <row r="31441" ht="15" customHeight="1" x14ac:dyDescent="0.3"/>
    <row r="31442" ht="15" customHeight="1" x14ac:dyDescent="0.3"/>
    <row r="31443" ht="15" customHeight="1" x14ac:dyDescent="0.3"/>
    <row r="31444" ht="15" customHeight="1" x14ac:dyDescent="0.3"/>
    <row r="31445" ht="15" customHeight="1" x14ac:dyDescent="0.3"/>
    <row r="31446" ht="15" customHeight="1" x14ac:dyDescent="0.3"/>
    <row r="31447" ht="15" customHeight="1" x14ac:dyDescent="0.3"/>
    <row r="31448" ht="15" customHeight="1" x14ac:dyDescent="0.3"/>
    <row r="31449" ht="15" customHeight="1" x14ac:dyDescent="0.3"/>
    <row r="31450" ht="15" customHeight="1" x14ac:dyDescent="0.3"/>
    <row r="31451" ht="15" customHeight="1" x14ac:dyDescent="0.3"/>
    <row r="31452" ht="15" customHeight="1" x14ac:dyDescent="0.3"/>
    <row r="31453" ht="15" customHeight="1" x14ac:dyDescent="0.3"/>
    <row r="31454" ht="15" customHeight="1" x14ac:dyDescent="0.3"/>
    <row r="31455" ht="15" customHeight="1" x14ac:dyDescent="0.3"/>
    <row r="31456" ht="15" customHeight="1" x14ac:dyDescent="0.3"/>
    <row r="31457" ht="15" customHeight="1" x14ac:dyDescent="0.3"/>
    <row r="31458" ht="15" customHeight="1" x14ac:dyDescent="0.3"/>
    <row r="31459" ht="15" customHeight="1" x14ac:dyDescent="0.3"/>
    <row r="31460" ht="15" customHeight="1" x14ac:dyDescent="0.3"/>
    <row r="31461" ht="15" customHeight="1" x14ac:dyDescent="0.3"/>
    <row r="31462" ht="15" customHeight="1" x14ac:dyDescent="0.3"/>
    <row r="31463" ht="15" customHeight="1" x14ac:dyDescent="0.3"/>
    <row r="31464" ht="15" customHeight="1" x14ac:dyDescent="0.3"/>
    <row r="31465" ht="15" customHeight="1" x14ac:dyDescent="0.3"/>
    <row r="31466" ht="15" customHeight="1" x14ac:dyDescent="0.3"/>
    <row r="31467" ht="15" customHeight="1" x14ac:dyDescent="0.3"/>
    <row r="31468" ht="15" customHeight="1" x14ac:dyDescent="0.3"/>
    <row r="31469" ht="15" customHeight="1" x14ac:dyDescent="0.3"/>
    <row r="31470" ht="15" customHeight="1" x14ac:dyDescent="0.3"/>
    <row r="31471" ht="15" customHeight="1" x14ac:dyDescent="0.3"/>
    <row r="31472" ht="15" customHeight="1" x14ac:dyDescent="0.3"/>
    <row r="31473" ht="15" customHeight="1" x14ac:dyDescent="0.3"/>
    <row r="31474" ht="15" customHeight="1" x14ac:dyDescent="0.3"/>
    <row r="31475" ht="15" customHeight="1" x14ac:dyDescent="0.3"/>
    <row r="31476" ht="15" customHeight="1" x14ac:dyDescent="0.3"/>
    <row r="31477" ht="15" customHeight="1" x14ac:dyDescent="0.3"/>
    <row r="31478" ht="15" customHeight="1" x14ac:dyDescent="0.3"/>
    <row r="31479" ht="15" customHeight="1" x14ac:dyDescent="0.3"/>
    <row r="31480" ht="15" customHeight="1" x14ac:dyDescent="0.3"/>
    <row r="31481" ht="15" customHeight="1" x14ac:dyDescent="0.3"/>
    <row r="31482" ht="15" customHeight="1" x14ac:dyDescent="0.3"/>
    <row r="31483" ht="15" customHeight="1" x14ac:dyDescent="0.3"/>
    <row r="31484" ht="15" customHeight="1" x14ac:dyDescent="0.3"/>
    <row r="31485" ht="15" customHeight="1" x14ac:dyDescent="0.3"/>
    <row r="31486" ht="15" customHeight="1" x14ac:dyDescent="0.3"/>
    <row r="31487" ht="15" customHeight="1" x14ac:dyDescent="0.3"/>
    <row r="31488" ht="15" customHeight="1" x14ac:dyDescent="0.3"/>
    <row r="31489" ht="15" customHeight="1" x14ac:dyDescent="0.3"/>
    <row r="31490" ht="15" customHeight="1" x14ac:dyDescent="0.3"/>
    <row r="31491" ht="15" customHeight="1" x14ac:dyDescent="0.3"/>
    <row r="31492" ht="15" customHeight="1" x14ac:dyDescent="0.3"/>
    <row r="31493" ht="15" customHeight="1" x14ac:dyDescent="0.3"/>
    <row r="31494" ht="15" customHeight="1" x14ac:dyDescent="0.3"/>
    <row r="31495" ht="15" customHeight="1" x14ac:dyDescent="0.3"/>
    <row r="31496" ht="15" customHeight="1" x14ac:dyDescent="0.3"/>
    <row r="31497" ht="15" customHeight="1" x14ac:dyDescent="0.3"/>
    <row r="31498" ht="15" customHeight="1" x14ac:dyDescent="0.3"/>
    <row r="31499" ht="15" customHeight="1" x14ac:dyDescent="0.3"/>
    <row r="31500" ht="15" customHeight="1" x14ac:dyDescent="0.3"/>
    <row r="31501" ht="15" customHeight="1" x14ac:dyDescent="0.3"/>
    <row r="31502" ht="15" customHeight="1" x14ac:dyDescent="0.3"/>
    <row r="31503" ht="15" customHeight="1" x14ac:dyDescent="0.3"/>
    <row r="31504" ht="15" customHeight="1" x14ac:dyDescent="0.3"/>
    <row r="31505" ht="15" customHeight="1" x14ac:dyDescent="0.3"/>
    <row r="31506" ht="15" customHeight="1" x14ac:dyDescent="0.3"/>
    <row r="31507" ht="15" customHeight="1" x14ac:dyDescent="0.3"/>
    <row r="31508" ht="15" customHeight="1" x14ac:dyDescent="0.3"/>
    <row r="31509" ht="15" customHeight="1" x14ac:dyDescent="0.3"/>
    <row r="31510" ht="15" customHeight="1" x14ac:dyDescent="0.3"/>
    <row r="31511" ht="15" customHeight="1" x14ac:dyDescent="0.3"/>
    <row r="31512" ht="15" customHeight="1" x14ac:dyDescent="0.3"/>
    <row r="31513" ht="15" customHeight="1" x14ac:dyDescent="0.3"/>
    <row r="31514" ht="15" customHeight="1" x14ac:dyDescent="0.3"/>
    <row r="31515" ht="15" customHeight="1" x14ac:dyDescent="0.3"/>
    <row r="31516" ht="15" customHeight="1" x14ac:dyDescent="0.3"/>
    <row r="31517" ht="15" customHeight="1" x14ac:dyDescent="0.3"/>
    <row r="31518" ht="15" customHeight="1" x14ac:dyDescent="0.3"/>
    <row r="31519" ht="15" customHeight="1" x14ac:dyDescent="0.3"/>
    <row r="31520" ht="15" customHeight="1" x14ac:dyDescent="0.3"/>
    <row r="31521" ht="15" customHeight="1" x14ac:dyDescent="0.3"/>
    <row r="31522" ht="15" customHeight="1" x14ac:dyDescent="0.3"/>
    <row r="31523" ht="15" customHeight="1" x14ac:dyDescent="0.3"/>
    <row r="31524" ht="15" customHeight="1" x14ac:dyDescent="0.3"/>
    <row r="31525" ht="15" customHeight="1" x14ac:dyDescent="0.3"/>
    <row r="31526" ht="15" customHeight="1" x14ac:dyDescent="0.3"/>
    <row r="31527" ht="15" customHeight="1" x14ac:dyDescent="0.3"/>
    <row r="31528" ht="15" customHeight="1" x14ac:dyDescent="0.3"/>
    <row r="31529" ht="15" customHeight="1" x14ac:dyDescent="0.3"/>
    <row r="31530" ht="15" customHeight="1" x14ac:dyDescent="0.3"/>
    <row r="31531" ht="15" customHeight="1" x14ac:dyDescent="0.3"/>
    <row r="31532" ht="15" customHeight="1" x14ac:dyDescent="0.3"/>
    <row r="31533" ht="15" customHeight="1" x14ac:dyDescent="0.3"/>
    <row r="31534" ht="15" customHeight="1" x14ac:dyDescent="0.3"/>
    <row r="31535" ht="15" customHeight="1" x14ac:dyDescent="0.3"/>
    <row r="31536" ht="15" customHeight="1" x14ac:dyDescent="0.3"/>
    <row r="31537" ht="15" customHeight="1" x14ac:dyDescent="0.3"/>
    <row r="31538" ht="15" customHeight="1" x14ac:dyDescent="0.3"/>
    <row r="31539" ht="15" customHeight="1" x14ac:dyDescent="0.3"/>
    <row r="31540" ht="15" customHeight="1" x14ac:dyDescent="0.3"/>
    <row r="31541" ht="15" customHeight="1" x14ac:dyDescent="0.3"/>
    <row r="31542" ht="15" customHeight="1" x14ac:dyDescent="0.3"/>
    <row r="31543" ht="15" customHeight="1" x14ac:dyDescent="0.3"/>
    <row r="31544" ht="15" customHeight="1" x14ac:dyDescent="0.3"/>
    <row r="31545" ht="15" customHeight="1" x14ac:dyDescent="0.3"/>
    <row r="31546" ht="15" customHeight="1" x14ac:dyDescent="0.3"/>
    <row r="31547" ht="15" customHeight="1" x14ac:dyDescent="0.3"/>
    <row r="31548" ht="15" customHeight="1" x14ac:dyDescent="0.3"/>
    <row r="31549" ht="15" customHeight="1" x14ac:dyDescent="0.3"/>
    <row r="31550" ht="15" customHeight="1" x14ac:dyDescent="0.3"/>
    <row r="31551" ht="15" customHeight="1" x14ac:dyDescent="0.3"/>
    <row r="31552" ht="15" customHeight="1" x14ac:dyDescent="0.3"/>
    <row r="31553" ht="15" customHeight="1" x14ac:dyDescent="0.3"/>
    <row r="31554" ht="15" customHeight="1" x14ac:dyDescent="0.3"/>
    <row r="31555" ht="15" customHeight="1" x14ac:dyDescent="0.3"/>
    <row r="31556" ht="15" customHeight="1" x14ac:dyDescent="0.3"/>
    <row r="31557" ht="15" customHeight="1" x14ac:dyDescent="0.3"/>
    <row r="31558" ht="15" customHeight="1" x14ac:dyDescent="0.3"/>
    <row r="31559" ht="15" customHeight="1" x14ac:dyDescent="0.3"/>
    <row r="31560" ht="15" customHeight="1" x14ac:dyDescent="0.3"/>
    <row r="31561" ht="15" customHeight="1" x14ac:dyDescent="0.3"/>
    <row r="31562" ht="15" customHeight="1" x14ac:dyDescent="0.3"/>
    <row r="31563" ht="15" customHeight="1" x14ac:dyDescent="0.3"/>
    <row r="31564" ht="15" customHeight="1" x14ac:dyDescent="0.3"/>
    <row r="31565" ht="15" customHeight="1" x14ac:dyDescent="0.3"/>
    <row r="31566" ht="15" customHeight="1" x14ac:dyDescent="0.3"/>
    <row r="31567" ht="15" customHeight="1" x14ac:dyDescent="0.3"/>
    <row r="31568" ht="15" customHeight="1" x14ac:dyDescent="0.3"/>
    <row r="31569" ht="15" customHeight="1" x14ac:dyDescent="0.3"/>
    <row r="31570" ht="15" customHeight="1" x14ac:dyDescent="0.3"/>
    <row r="31571" ht="15" customHeight="1" x14ac:dyDescent="0.3"/>
    <row r="31572" ht="15" customHeight="1" x14ac:dyDescent="0.3"/>
    <row r="31573" ht="15" customHeight="1" x14ac:dyDescent="0.3"/>
    <row r="31574" ht="15" customHeight="1" x14ac:dyDescent="0.3"/>
    <row r="31575" ht="15" customHeight="1" x14ac:dyDescent="0.3"/>
    <row r="31576" ht="15" customHeight="1" x14ac:dyDescent="0.3"/>
    <row r="31577" ht="15" customHeight="1" x14ac:dyDescent="0.3"/>
    <row r="31578" ht="15" customHeight="1" x14ac:dyDescent="0.3"/>
    <row r="31579" ht="15" customHeight="1" x14ac:dyDescent="0.3"/>
    <row r="31580" ht="15" customHeight="1" x14ac:dyDescent="0.3"/>
    <row r="31581" ht="15" customHeight="1" x14ac:dyDescent="0.3"/>
    <row r="31582" ht="15" customHeight="1" x14ac:dyDescent="0.3"/>
    <row r="31583" ht="15" customHeight="1" x14ac:dyDescent="0.3"/>
    <row r="31584" ht="15" customHeight="1" x14ac:dyDescent="0.3"/>
    <row r="31585" ht="15" customHeight="1" x14ac:dyDescent="0.3"/>
    <row r="31586" ht="15" customHeight="1" x14ac:dyDescent="0.3"/>
    <row r="31587" ht="15" customHeight="1" x14ac:dyDescent="0.3"/>
    <row r="31588" ht="15" customHeight="1" x14ac:dyDescent="0.3"/>
    <row r="31589" ht="15" customHeight="1" x14ac:dyDescent="0.3"/>
    <row r="31590" ht="15" customHeight="1" x14ac:dyDescent="0.3"/>
    <row r="31591" ht="15" customHeight="1" x14ac:dyDescent="0.3"/>
    <row r="31592" ht="15" customHeight="1" x14ac:dyDescent="0.3"/>
    <row r="31593" ht="15" customHeight="1" x14ac:dyDescent="0.3"/>
    <row r="31594" ht="15" customHeight="1" x14ac:dyDescent="0.3"/>
    <row r="31595" ht="15" customHeight="1" x14ac:dyDescent="0.3"/>
    <row r="31596" ht="15" customHeight="1" x14ac:dyDescent="0.3"/>
    <row r="31597" ht="15" customHeight="1" x14ac:dyDescent="0.3"/>
    <row r="31598" ht="15" customHeight="1" x14ac:dyDescent="0.3"/>
    <row r="31599" ht="15" customHeight="1" x14ac:dyDescent="0.3"/>
    <row r="31600" ht="15" customHeight="1" x14ac:dyDescent="0.3"/>
    <row r="31601" ht="15" customHeight="1" x14ac:dyDescent="0.3"/>
    <row r="31602" ht="15" customHeight="1" x14ac:dyDescent="0.3"/>
    <row r="31603" ht="15" customHeight="1" x14ac:dyDescent="0.3"/>
    <row r="31604" ht="15" customHeight="1" x14ac:dyDescent="0.3"/>
    <row r="31605" ht="15" customHeight="1" x14ac:dyDescent="0.3"/>
    <row r="31606" ht="15" customHeight="1" x14ac:dyDescent="0.3"/>
    <row r="31607" ht="15" customHeight="1" x14ac:dyDescent="0.3"/>
    <row r="31608" ht="15" customHeight="1" x14ac:dyDescent="0.3"/>
    <row r="31609" ht="15" customHeight="1" x14ac:dyDescent="0.3"/>
    <row r="31610" ht="15" customHeight="1" x14ac:dyDescent="0.3"/>
    <row r="31611" ht="15" customHeight="1" x14ac:dyDescent="0.3"/>
    <row r="31612" ht="15" customHeight="1" x14ac:dyDescent="0.3"/>
    <row r="31613" ht="15" customHeight="1" x14ac:dyDescent="0.3"/>
    <row r="31614" ht="15" customHeight="1" x14ac:dyDescent="0.3"/>
    <row r="31615" ht="15" customHeight="1" x14ac:dyDescent="0.3"/>
    <row r="31616" ht="15" customHeight="1" x14ac:dyDescent="0.3"/>
    <row r="31617" ht="15" customHeight="1" x14ac:dyDescent="0.3"/>
    <row r="31618" ht="15" customHeight="1" x14ac:dyDescent="0.3"/>
    <row r="31619" ht="15" customHeight="1" x14ac:dyDescent="0.3"/>
    <row r="31620" ht="15" customHeight="1" x14ac:dyDescent="0.3"/>
    <row r="31621" ht="15" customHeight="1" x14ac:dyDescent="0.3"/>
    <row r="31622" ht="15" customHeight="1" x14ac:dyDescent="0.3"/>
    <row r="31623" ht="15" customHeight="1" x14ac:dyDescent="0.3"/>
    <row r="31624" ht="15" customHeight="1" x14ac:dyDescent="0.3"/>
    <row r="31625" ht="15" customHeight="1" x14ac:dyDescent="0.3"/>
    <row r="31626" ht="15" customHeight="1" x14ac:dyDescent="0.3"/>
    <row r="31627" ht="15" customHeight="1" x14ac:dyDescent="0.3"/>
    <row r="31628" ht="15" customHeight="1" x14ac:dyDescent="0.3"/>
    <row r="31629" ht="15" customHeight="1" x14ac:dyDescent="0.3"/>
    <row r="31630" ht="15" customHeight="1" x14ac:dyDescent="0.3"/>
    <row r="31631" ht="15" customHeight="1" x14ac:dyDescent="0.3"/>
    <row r="31632" ht="15" customHeight="1" x14ac:dyDescent="0.3"/>
    <row r="31633" ht="15" customHeight="1" x14ac:dyDescent="0.3"/>
    <row r="31634" ht="15" customHeight="1" x14ac:dyDescent="0.3"/>
    <row r="31635" ht="15" customHeight="1" x14ac:dyDescent="0.3"/>
    <row r="31636" ht="15" customHeight="1" x14ac:dyDescent="0.3"/>
    <row r="31637" ht="15" customHeight="1" x14ac:dyDescent="0.3"/>
    <row r="31638" ht="15" customHeight="1" x14ac:dyDescent="0.3"/>
    <row r="31639" ht="15" customHeight="1" x14ac:dyDescent="0.3"/>
    <row r="31640" ht="15" customHeight="1" x14ac:dyDescent="0.3"/>
    <row r="31641" ht="15" customHeight="1" x14ac:dyDescent="0.3"/>
    <row r="31642" ht="15" customHeight="1" x14ac:dyDescent="0.3"/>
    <row r="31643" ht="15" customHeight="1" x14ac:dyDescent="0.3"/>
    <row r="31644" ht="15" customHeight="1" x14ac:dyDescent="0.3"/>
    <row r="31645" ht="15" customHeight="1" x14ac:dyDescent="0.3"/>
    <row r="31646" ht="15" customHeight="1" x14ac:dyDescent="0.3"/>
    <row r="31647" ht="15" customHeight="1" x14ac:dyDescent="0.3"/>
    <row r="31648" ht="15" customHeight="1" x14ac:dyDescent="0.3"/>
    <row r="31649" ht="15" customHeight="1" x14ac:dyDescent="0.3"/>
    <row r="31650" ht="15" customHeight="1" x14ac:dyDescent="0.3"/>
    <row r="31651" ht="15" customHeight="1" x14ac:dyDescent="0.3"/>
    <row r="31652" ht="15" customHeight="1" x14ac:dyDescent="0.3"/>
    <row r="31653" ht="15" customHeight="1" x14ac:dyDescent="0.3"/>
    <row r="31654" ht="15" customHeight="1" x14ac:dyDescent="0.3"/>
    <row r="31655" ht="15" customHeight="1" x14ac:dyDescent="0.3"/>
    <row r="31656" ht="15" customHeight="1" x14ac:dyDescent="0.3"/>
    <row r="31657" ht="15" customHeight="1" x14ac:dyDescent="0.3"/>
    <row r="31658" ht="15" customHeight="1" x14ac:dyDescent="0.3"/>
    <row r="31659" ht="15" customHeight="1" x14ac:dyDescent="0.3"/>
    <row r="31660" ht="15" customHeight="1" x14ac:dyDescent="0.3"/>
    <row r="31661" ht="15" customHeight="1" x14ac:dyDescent="0.3"/>
    <row r="31662" ht="15" customHeight="1" x14ac:dyDescent="0.3"/>
    <row r="31663" ht="15" customHeight="1" x14ac:dyDescent="0.3"/>
    <row r="31664" ht="15" customHeight="1" x14ac:dyDescent="0.3"/>
    <row r="31665" ht="15" customHeight="1" x14ac:dyDescent="0.3"/>
    <row r="31666" ht="15" customHeight="1" x14ac:dyDescent="0.3"/>
    <row r="31667" ht="15" customHeight="1" x14ac:dyDescent="0.3"/>
    <row r="31668" ht="15" customHeight="1" x14ac:dyDescent="0.3"/>
    <row r="31669" ht="15" customHeight="1" x14ac:dyDescent="0.3"/>
    <row r="31670" ht="15" customHeight="1" x14ac:dyDescent="0.3"/>
    <row r="31671" ht="15" customHeight="1" x14ac:dyDescent="0.3"/>
    <row r="31672" ht="15" customHeight="1" x14ac:dyDescent="0.3"/>
    <row r="31673" ht="15" customHeight="1" x14ac:dyDescent="0.3"/>
    <row r="31674" ht="15" customHeight="1" x14ac:dyDescent="0.3"/>
    <row r="31675" ht="15" customHeight="1" x14ac:dyDescent="0.3"/>
    <row r="31676" ht="15" customHeight="1" x14ac:dyDescent="0.3"/>
    <row r="31677" ht="15" customHeight="1" x14ac:dyDescent="0.3"/>
    <row r="31678" ht="15" customHeight="1" x14ac:dyDescent="0.3"/>
    <row r="31679" ht="15" customHeight="1" x14ac:dyDescent="0.3"/>
    <row r="31680" ht="15" customHeight="1" x14ac:dyDescent="0.3"/>
    <row r="31681" ht="15" customHeight="1" x14ac:dyDescent="0.3"/>
    <row r="31682" ht="15" customHeight="1" x14ac:dyDescent="0.3"/>
    <row r="31683" ht="15" customHeight="1" x14ac:dyDescent="0.3"/>
    <row r="31684" ht="15" customHeight="1" x14ac:dyDescent="0.3"/>
    <row r="31685" ht="15" customHeight="1" x14ac:dyDescent="0.3"/>
    <row r="31686" ht="15" customHeight="1" x14ac:dyDescent="0.3"/>
    <row r="31687" ht="15" customHeight="1" x14ac:dyDescent="0.3"/>
    <row r="31688" ht="15" customHeight="1" x14ac:dyDescent="0.3"/>
    <row r="31689" ht="15" customHeight="1" x14ac:dyDescent="0.3"/>
    <row r="31690" ht="15" customHeight="1" x14ac:dyDescent="0.3"/>
    <row r="31691" ht="15" customHeight="1" x14ac:dyDescent="0.3"/>
    <row r="31692" ht="15" customHeight="1" x14ac:dyDescent="0.3"/>
    <row r="31693" ht="15" customHeight="1" x14ac:dyDescent="0.3"/>
    <row r="31694" ht="15" customHeight="1" x14ac:dyDescent="0.3"/>
    <row r="31695" ht="15" customHeight="1" x14ac:dyDescent="0.3"/>
    <row r="31696" ht="15" customHeight="1" x14ac:dyDescent="0.3"/>
    <row r="31697" ht="15" customHeight="1" x14ac:dyDescent="0.3"/>
    <row r="31698" ht="15" customHeight="1" x14ac:dyDescent="0.3"/>
    <row r="31699" ht="15" customHeight="1" x14ac:dyDescent="0.3"/>
    <row r="31700" ht="15" customHeight="1" x14ac:dyDescent="0.3"/>
    <row r="31701" ht="15" customHeight="1" x14ac:dyDescent="0.3"/>
    <row r="31702" ht="15" customHeight="1" x14ac:dyDescent="0.3"/>
    <row r="31703" ht="15" customHeight="1" x14ac:dyDescent="0.3"/>
    <row r="31704" ht="15" customHeight="1" x14ac:dyDescent="0.3"/>
    <row r="31705" ht="15" customHeight="1" x14ac:dyDescent="0.3"/>
    <row r="31706" ht="15" customHeight="1" x14ac:dyDescent="0.3"/>
    <row r="31707" ht="15" customHeight="1" x14ac:dyDescent="0.3"/>
    <row r="31708" ht="15" customHeight="1" x14ac:dyDescent="0.3"/>
    <row r="31709" ht="15" customHeight="1" x14ac:dyDescent="0.3"/>
    <row r="31710" ht="15" customHeight="1" x14ac:dyDescent="0.3"/>
    <row r="31711" ht="15" customHeight="1" x14ac:dyDescent="0.3"/>
    <row r="31712" ht="15" customHeight="1" x14ac:dyDescent="0.3"/>
    <row r="31713" ht="15" customHeight="1" x14ac:dyDescent="0.3"/>
    <row r="31714" ht="15" customHeight="1" x14ac:dyDescent="0.3"/>
    <row r="31715" ht="15" customHeight="1" x14ac:dyDescent="0.3"/>
    <row r="31716" ht="15" customHeight="1" x14ac:dyDescent="0.3"/>
    <row r="31717" ht="15" customHeight="1" x14ac:dyDescent="0.3"/>
    <row r="31718" ht="15" customHeight="1" x14ac:dyDescent="0.3"/>
    <row r="31719" ht="15" customHeight="1" x14ac:dyDescent="0.3"/>
    <row r="31720" ht="15" customHeight="1" x14ac:dyDescent="0.3"/>
    <row r="31721" ht="15" customHeight="1" x14ac:dyDescent="0.3"/>
    <row r="31722" ht="15" customHeight="1" x14ac:dyDescent="0.3"/>
    <row r="31723" ht="15" customHeight="1" x14ac:dyDescent="0.3"/>
    <row r="31724" ht="15" customHeight="1" x14ac:dyDescent="0.3"/>
    <row r="31725" ht="15" customHeight="1" x14ac:dyDescent="0.3"/>
    <row r="31726" ht="15" customHeight="1" x14ac:dyDescent="0.3"/>
    <row r="31727" ht="15" customHeight="1" x14ac:dyDescent="0.3"/>
    <row r="31728" ht="15" customHeight="1" x14ac:dyDescent="0.3"/>
    <row r="31729" ht="15" customHeight="1" x14ac:dyDescent="0.3"/>
    <row r="31730" ht="15" customHeight="1" x14ac:dyDescent="0.3"/>
    <row r="31731" ht="15" customHeight="1" x14ac:dyDescent="0.3"/>
    <row r="31732" ht="15" customHeight="1" x14ac:dyDescent="0.3"/>
    <row r="31733" ht="15" customHeight="1" x14ac:dyDescent="0.3"/>
    <row r="31734" ht="15" customHeight="1" x14ac:dyDescent="0.3"/>
    <row r="31735" ht="15" customHeight="1" x14ac:dyDescent="0.3"/>
    <row r="31736" ht="15" customHeight="1" x14ac:dyDescent="0.3"/>
    <row r="31737" ht="15" customHeight="1" x14ac:dyDescent="0.3"/>
    <row r="31738" ht="15" customHeight="1" x14ac:dyDescent="0.3"/>
    <row r="31739" ht="15" customHeight="1" x14ac:dyDescent="0.3"/>
    <row r="31740" ht="15" customHeight="1" x14ac:dyDescent="0.3"/>
    <row r="31741" ht="15" customHeight="1" x14ac:dyDescent="0.3"/>
    <row r="31742" ht="15" customHeight="1" x14ac:dyDescent="0.3"/>
    <row r="31743" ht="15" customHeight="1" x14ac:dyDescent="0.3"/>
    <row r="31744" ht="15" customHeight="1" x14ac:dyDescent="0.3"/>
    <row r="31745" ht="15" customHeight="1" x14ac:dyDescent="0.3"/>
    <row r="31746" ht="15" customHeight="1" x14ac:dyDescent="0.3"/>
    <row r="31747" ht="15" customHeight="1" x14ac:dyDescent="0.3"/>
    <row r="31748" ht="15" customHeight="1" x14ac:dyDescent="0.3"/>
    <row r="31749" ht="15" customHeight="1" x14ac:dyDescent="0.3"/>
    <row r="31750" ht="15" customHeight="1" x14ac:dyDescent="0.3"/>
    <row r="31751" ht="15" customHeight="1" x14ac:dyDescent="0.3"/>
    <row r="31752" ht="15" customHeight="1" x14ac:dyDescent="0.3"/>
    <row r="31753" ht="15" customHeight="1" x14ac:dyDescent="0.3"/>
    <row r="31754" ht="15" customHeight="1" x14ac:dyDescent="0.3"/>
    <row r="31755" ht="15" customHeight="1" x14ac:dyDescent="0.3"/>
    <row r="31756" ht="15" customHeight="1" x14ac:dyDescent="0.3"/>
    <row r="31757" ht="15" customHeight="1" x14ac:dyDescent="0.3"/>
    <row r="31758" ht="15" customHeight="1" x14ac:dyDescent="0.3"/>
    <row r="31759" ht="15" customHeight="1" x14ac:dyDescent="0.3"/>
    <row r="31760" ht="15" customHeight="1" x14ac:dyDescent="0.3"/>
    <row r="31761" ht="15" customHeight="1" x14ac:dyDescent="0.3"/>
    <row r="31762" ht="15" customHeight="1" x14ac:dyDescent="0.3"/>
    <row r="31763" ht="15" customHeight="1" x14ac:dyDescent="0.3"/>
    <row r="31764" ht="15" customHeight="1" x14ac:dyDescent="0.3"/>
    <row r="31765" ht="15" customHeight="1" x14ac:dyDescent="0.3"/>
    <row r="31766" ht="15" customHeight="1" x14ac:dyDescent="0.3"/>
    <row r="31767" ht="15" customHeight="1" x14ac:dyDescent="0.3"/>
    <row r="31768" ht="15" customHeight="1" x14ac:dyDescent="0.3"/>
    <row r="31769" ht="15" customHeight="1" x14ac:dyDescent="0.3"/>
    <row r="31770" ht="15" customHeight="1" x14ac:dyDescent="0.3"/>
    <row r="31771" ht="15" customHeight="1" x14ac:dyDescent="0.3"/>
    <row r="31772" ht="15" customHeight="1" x14ac:dyDescent="0.3"/>
    <row r="31773" ht="15" customHeight="1" x14ac:dyDescent="0.3"/>
    <row r="31774" ht="15" customHeight="1" x14ac:dyDescent="0.3"/>
    <row r="31775" ht="15" customHeight="1" x14ac:dyDescent="0.3"/>
    <row r="31776" ht="15" customHeight="1" x14ac:dyDescent="0.3"/>
    <row r="31777" ht="15" customHeight="1" x14ac:dyDescent="0.3"/>
    <row r="31778" ht="15" customHeight="1" x14ac:dyDescent="0.3"/>
    <row r="31779" ht="15" customHeight="1" x14ac:dyDescent="0.3"/>
    <row r="31780" ht="15" customHeight="1" x14ac:dyDescent="0.3"/>
    <row r="31781" ht="15" customHeight="1" x14ac:dyDescent="0.3"/>
    <row r="31782" ht="15" customHeight="1" x14ac:dyDescent="0.3"/>
    <row r="31783" ht="15" customHeight="1" x14ac:dyDescent="0.3"/>
    <row r="31784" ht="15" customHeight="1" x14ac:dyDescent="0.3"/>
    <row r="31785" ht="15" customHeight="1" x14ac:dyDescent="0.3"/>
    <row r="31786" ht="15" customHeight="1" x14ac:dyDescent="0.3"/>
    <row r="31787" ht="15" customHeight="1" x14ac:dyDescent="0.3"/>
    <row r="31788" ht="15" customHeight="1" x14ac:dyDescent="0.3"/>
    <row r="31789" ht="15" customHeight="1" x14ac:dyDescent="0.3"/>
    <row r="31790" ht="15" customHeight="1" x14ac:dyDescent="0.3"/>
    <row r="31791" ht="15" customHeight="1" x14ac:dyDescent="0.3"/>
    <row r="31792" ht="15" customHeight="1" x14ac:dyDescent="0.3"/>
    <row r="31793" ht="15" customHeight="1" x14ac:dyDescent="0.3"/>
    <row r="31794" ht="15" customHeight="1" x14ac:dyDescent="0.3"/>
    <row r="31795" ht="15" customHeight="1" x14ac:dyDescent="0.3"/>
    <row r="31796" ht="15" customHeight="1" x14ac:dyDescent="0.3"/>
    <row r="31797" ht="15" customHeight="1" x14ac:dyDescent="0.3"/>
    <row r="31798" ht="15" customHeight="1" x14ac:dyDescent="0.3"/>
    <row r="31799" ht="15" customHeight="1" x14ac:dyDescent="0.3"/>
    <row r="31800" ht="15" customHeight="1" x14ac:dyDescent="0.3"/>
    <row r="31801" ht="15" customHeight="1" x14ac:dyDescent="0.3"/>
    <row r="31802" ht="15" customHeight="1" x14ac:dyDescent="0.3"/>
    <row r="31803" ht="15" customHeight="1" x14ac:dyDescent="0.3"/>
    <row r="31804" ht="15" customHeight="1" x14ac:dyDescent="0.3"/>
    <row r="31805" ht="15" customHeight="1" x14ac:dyDescent="0.3"/>
    <row r="31806" ht="15" customHeight="1" x14ac:dyDescent="0.3"/>
    <row r="31807" ht="15" customHeight="1" x14ac:dyDescent="0.3"/>
    <row r="31808" ht="15" customHeight="1" x14ac:dyDescent="0.3"/>
    <row r="31809" ht="15" customHeight="1" x14ac:dyDescent="0.3"/>
    <row r="31810" ht="15" customHeight="1" x14ac:dyDescent="0.3"/>
    <row r="31811" ht="15" customHeight="1" x14ac:dyDescent="0.3"/>
    <row r="31812" ht="15" customHeight="1" x14ac:dyDescent="0.3"/>
    <row r="31813" ht="15" customHeight="1" x14ac:dyDescent="0.3"/>
    <row r="31814" ht="15" customHeight="1" x14ac:dyDescent="0.3"/>
    <row r="31815" ht="15" customHeight="1" x14ac:dyDescent="0.3"/>
    <row r="31816" ht="15" customHeight="1" x14ac:dyDescent="0.3"/>
    <row r="31817" ht="15" customHeight="1" x14ac:dyDescent="0.3"/>
    <row r="31818" ht="15" customHeight="1" x14ac:dyDescent="0.3"/>
    <row r="31819" ht="15" customHeight="1" x14ac:dyDescent="0.3"/>
    <row r="31820" ht="15" customHeight="1" x14ac:dyDescent="0.3"/>
    <row r="31821" ht="15" customHeight="1" x14ac:dyDescent="0.3"/>
    <row r="31822" ht="15" customHeight="1" x14ac:dyDescent="0.3"/>
    <row r="31823" ht="15" customHeight="1" x14ac:dyDescent="0.3"/>
    <row r="31824" ht="15" customHeight="1" x14ac:dyDescent="0.3"/>
    <row r="31825" ht="15" customHeight="1" x14ac:dyDescent="0.3"/>
    <row r="31826" ht="15" customHeight="1" x14ac:dyDescent="0.3"/>
    <row r="31827" ht="15" customHeight="1" x14ac:dyDescent="0.3"/>
    <row r="31828" ht="15" customHeight="1" x14ac:dyDescent="0.3"/>
    <row r="31829" ht="15" customHeight="1" x14ac:dyDescent="0.3"/>
    <row r="31830" ht="15" customHeight="1" x14ac:dyDescent="0.3"/>
    <row r="31831" ht="15" customHeight="1" x14ac:dyDescent="0.3"/>
    <row r="31832" ht="15" customHeight="1" x14ac:dyDescent="0.3"/>
    <row r="31833" ht="15" customHeight="1" x14ac:dyDescent="0.3"/>
    <row r="31834" ht="15" customHeight="1" x14ac:dyDescent="0.3"/>
    <row r="31835" ht="15" customHeight="1" x14ac:dyDescent="0.3"/>
    <row r="31836" ht="15" customHeight="1" x14ac:dyDescent="0.3"/>
    <row r="31837" ht="15" customHeight="1" x14ac:dyDescent="0.3"/>
    <row r="31838" ht="15" customHeight="1" x14ac:dyDescent="0.3"/>
    <row r="31839" ht="15" customHeight="1" x14ac:dyDescent="0.3"/>
    <row r="31840" ht="15" customHeight="1" x14ac:dyDescent="0.3"/>
    <row r="31841" ht="15" customHeight="1" x14ac:dyDescent="0.3"/>
    <row r="31842" ht="15" customHeight="1" x14ac:dyDescent="0.3"/>
    <row r="31843" ht="15" customHeight="1" x14ac:dyDescent="0.3"/>
    <row r="31844" ht="15" customHeight="1" x14ac:dyDescent="0.3"/>
    <row r="31845" ht="15" customHeight="1" x14ac:dyDescent="0.3"/>
    <row r="31846" ht="15" customHeight="1" x14ac:dyDescent="0.3"/>
    <row r="31847" ht="15" customHeight="1" x14ac:dyDescent="0.3"/>
    <row r="31848" ht="15" customHeight="1" x14ac:dyDescent="0.3"/>
    <row r="31849" ht="15" customHeight="1" x14ac:dyDescent="0.3"/>
    <row r="31850" ht="15" customHeight="1" x14ac:dyDescent="0.3"/>
    <row r="31851" ht="15" customHeight="1" x14ac:dyDescent="0.3"/>
    <row r="31852" ht="15" customHeight="1" x14ac:dyDescent="0.3"/>
    <row r="31853" ht="15" customHeight="1" x14ac:dyDescent="0.3"/>
    <row r="31854" ht="15" customHeight="1" x14ac:dyDescent="0.3"/>
    <row r="31855" ht="15" customHeight="1" x14ac:dyDescent="0.3"/>
    <row r="31856" ht="15" customHeight="1" x14ac:dyDescent="0.3"/>
    <row r="31857" ht="15" customHeight="1" x14ac:dyDescent="0.3"/>
    <row r="31858" ht="15" customHeight="1" x14ac:dyDescent="0.3"/>
    <row r="31859" ht="15" customHeight="1" x14ac:dyDescent="0.3"/>
    <row r="31860" ht="15" customHeight="1" x14ac:dyDescent="0.3"/>
    <row r="31861" ht="15" customHeight="1" x14ac:dyDescent="0.3"/>
    <row r="31862" ht="15" customHeight="1" x14ac:dyDescent="0.3"/>
    <row r="31863" ht="15" customHeight="1" x14ac:dyDescent="0.3"/>
    <row r="31864" ht="15" customHeight="1" x14ac:dyDescent="0.3"/>
    <row r="31865" ht="15" customHeight="1" x14ac:dyDescent="0.3"/>
    <row r="31866" ht="15" customHeight="1" x14ac:dyDescent="0.3"/>
    <row r="31867" ht="15" customHeight="1" x14ac:dyDescent="0.3"/>
    <row r="31868" ht="15" customHeight="1" x14ac:dyDescent="0.3"/>
    <row r="31869" ht="15" customHeight="1" x14ac:dyDescent="0.3"/>
    <row r="31870" ht="15" customHeight="1" x14ac:dyDescent="0.3"/>
    <row r="31871" ht="15" customHeight="1" x14ac:dyDescent="0.3"/>
    <row r="31872" ht="15" customHeight="1" x14ac:dyDescent="0.3"/>
    <row r="31873" ht="15" customHeight="1" x14ac:dyDescent="0.3"/>
    <row r="31874" ht="15" customHeight="1" x14ac:dyDescent="0.3"/>
    <row r="31875" ht="15" customHeight="1" x14ac:dyDescent="0.3"/>
    <row r="31876" ht="15" customHeight="1" x14ac:dyDescent="0.3"/>
    <row r="31877" ht="15" customHeight="1" x14ac:dyDescent="0.3"/>
    <row r="31878" ht="15" customHeight="1" x14ac:dyDescent="0.3"/>
    <row r="31879" ht="15" customHeight="1" x14ac:dyDescent="0.3"/>
    <row r="31880" ht="15" customHeight="1" x14ac:dyDescent="0.3"/>
    <row r="31881" ht="15" customHeight="1" x14ac:dyDescent="0.3"/>
    <row r="31882" ht="15" customHeight="1" x14ac:dyDescent="0.3"/>
    <row r="31883" ht="15" customHeight="1" x14ac:dyDescent="0.3"/>
    <row r="31884" ht="15" customHeight="1" x14ac:dyDescent="0.3"/>
    <row r="31885" ht="15" customHeight="1" x14ac:dyDescent="0.3"/>
    <row r="31886" ht="15" customHeight="1" x14ac:dyDescent="0.3"/>
    <row r="31887" ht="15" customHeight="1" x14ac:dyDescent="0.3"/>
    <row r="31888" ht="15" customHeight="1" x14ac:dyDescent="0.3"/>
    <row r="31889" ht="15" customHeight="1" x14ac:dyDescent="0.3"/>
    <row r="31890" ht="15" customHeight="1" x14ac:dyDescent="0.3"/>
    <row r="31891" ht="15" customHeight="1" x14ac:dyDescent="0.3"/>
    <row r="31892" ht="15" customHeight="1" x14ac:dyDescent="0.3"/>
    <row r="31893" ht="15" customHeight="1" x14ac:dyDescent="0.3"/>
    <row r="31894" ht="15" customHeight="1" x14ac:dyDescent="0.3"/>
    <row r="31895" ht="15" customHeight="1" x14ac:dyDescent="0.3"/>
    <row r="31896" ht="15" customHeight="1" x14ac:dyDescent="0.3"/>
    <row r="31897" ht="15" customHeight="1" x14ac:dyDescent="0.3"/>
    <row r="31898" ht="15" customHeight="1" x14ac:dyDescent="0.3"/>
    <row r="31899" ht="15" customHeight="1" x14ac:dyDescent="0.3"/>
    <row r="31900" ht="15" customHeight="1" x14ac:dyDescent="0.3"/>
    <row r="31901" ht="15" customHeight="1" x14ac:dyDescent="0.3"/>
    <row r="31902" ht="15" customHeight="1" x14ac:dyDescent="0.3"/>
    <row r="31903" ht="15" customHeight="1" x14ac:dyDescent="0.3"/>
    <row r="31904" ht="15" customHeight="1" x14ac:dyDescent="0.3"/>
    <row r="31905" ht="15" customHeight="1" x14ac:dyDescent="0.3"/>
    <row r="31906" ht="15" customHeight="1" x14ac:dyDescent="0.3"/>
    <row r="31907" ht="15" customHeight="1" x14ac:dyDescent="0.3"/>
    <row r="31908" ht="15" customHeight="1" x14ac:dyDescent="0.3"/>
    <row r="31909" ht="15" customHeight="1" x14ac:dyDescent="0.3"/>
    <row r="31910" ht="15" customHeight="1" x14ac:dyDescent="0.3"/>
    <row r="31911" ht="15" customHeight="1" x14ac:dyDescent="0.3"/>
    <row r="31912" ht="15" customHeight="1" x14ac:dyDescent="0.3"/>
    <row r="31913" ht="15" customHeight="1" x14ac:dyDescent="0.3"/>
    <row r="31914" ht="15" customHeight="1" x14ac:dyDescent="0.3"/>
    <row r="31915" ht="15" customHeight="1" x14ac:dyDescent="0.3"/>
    <row r="31916" ht="15" customHeight="1" x14ac:dyDescent="0.3"/>
    <row r="31917" ht="15" customHeight="1" x14ac:dyDescent="0.3"/>
    <row r="31918" ht="15" customHeight="1" x14ac:dyDescent="0.3"/>
    <row r="31919" ht="15" customHeight="1" x14ac:dyDescent="0.3"/>
    <row r="31920" ht="15" customHeight="1" x14ac:dyDescent="0.3"/>
    <row r="31921" ht="15" customHeight="1" x14ac:dyDescent="0.3"/>
    <row r="31922" ht="15" customHeight="1" x14ac:dyDescent="0.3"/>
    <row r="31923" ht="15" customHeight="1" x14ac:dyDescent="0.3"/>
    <row r="31924" ht="15" customHeight="1" x14ac:dyDescent="0.3"/>
    <row r="31925" ht="15" customHeight="1" x14ac:dyDescent="0.3"/>
    <row r="31926" ht="15" customHeight="1" x14ac:dyDescent="0.3"/>
    <row r="31927" ht="15" customHeight="1" x14ac:dyDescent="0.3"/>
    <row r="31928" ht="15" customHeight="1" x14ac:dyDescent="0.3"/>
    <row r="31929" ht="15" customHeight="1" x14ac:dyDescent="0.3"/>
    <row r="31930" ht="15" customHeight="1" x14ac:dyDescent="0.3"/>
    <row r="31931" ht="15" customHeight="1" x14ac:dyDescent="0.3"/>
    <row r="31932" ht="15" customHeight="1" x14ac:dyDescent="0.3"/>
    <row r="31933" ht="15" customHeight="1" x14ac:dyDescent="0.3"/>
    <row r="31934" ht="15" customHeight="1" x14ac:dyDescent="0.3"/>
    <row r="31935" ht="15" customHeight="1" x14ac:dyDescent="0.3"/>
    <row r="31936" ht="15" customHeight="1" x14ac:dyDescent="0.3"/>
    <row r="31937" ht="15" customHeight="1" x14ac:dyDescent="0.3"/>
    <row r="31938" ht="15" customHeight="1" x14ac:dyDescent="0.3"/>
    <row r="31939" ht="15" customHeight="1" x14ac:dyDescent="0.3"/>
    <row r="31940" ht="15" customHeight="1" x14ac:dyDescent="0.3"/>
    <row r="31941" ht="15" customHeight="1" x14ac:dyDescent="0.3"/>
    <row r="31942" ht="15" customHeight="1" x14ac:dyDescent="0.3"/>
    <row r="31943" ht="15" customHeight="1" x14ac:dyDescent="0.3"/>
    <row r="31944" ht="15" customHeight="1" x14ac:dyDescent="0.3"/>
    <row r="31945" ht="15" customHeight="1" x14ac:dyDescent="0.3"/>
    <row r="31946" ht="15" customHeight="1" x14ac:dyDescent="0.3"/>
    <row r="31947" ht="15" customHeight="1" x14ac:dyDescent="0.3"/>
    <row r="31948" ht="15" customHeight="1" x14ac:dyDescent="0.3"/>
    <row r="31949" ht="15" customHeight="1" x14ac:dyDescent="0.3"/>
    <row r="31950" ht="15" customHeight="1" x14ac:dyDescent="0.3"/>
    <row r="31951" ht="15" customHeight="1" x14ac:dyDescent="0.3"/>
    <row r="31952" ht="15" customHeight="1" x14ac:dyDescent="0.3"/>
    <row r="31953" ht="15" customHeight="1" x14ac:dyDescent="0.3"/>
    <row r="31954" ht="15" customHeight="1" x14ac:dyDescent="0.3"/>
    <row r="31955" ht="15" customHeight="1" x14ac:dyDescent="0.3"/>
    <row r="31956" ht="15" customHeight="1" x14ac:dyDescent="0.3"/>
    <row r="31957" ht="15" customHeight="1" x14ac:dyDescent="0.3"/>
    <row r="31958" ht="15" customHeight="1" x14ac:dyDescent="0.3"/>
    <row r="31959" ht="15" customHeight="1" x14ac:dyDescent="0.3"/>
    <row r="31960" ht="15" customHeight="1" x14ac:dyDescent="0.3"/>
    <row r="31961" ht="15" customHeight="1" x14ac:dyDescent="0.3"/>
    <row r="31962" ht="15" customHeight="1" x14ac:dyDescent="0.3"/>
    <row r="31963" ht="15" customHeight="1" x14ac:dyDescent="0.3"/>
    <row r="31964" ht="15" customHeight="1" x14ac:dyDescent="0.3"/>
    <row r="31965" ht="15" customHeight="1" x14ac:dyDescent="0.3"/>
    <row r="31966" ht="15" customHeight="1" x14ac:dyDescent="0.3"/>
    <row r="31967" ht="15" customHeight="1" x14ac:dyDescent="0.3"/>
    <row r="31968" ht="15" customHeight="1" x14ac:dyDescent="0.3"/>
    <row r="31969" ht="15" customHeight="1" x14ac:dyDescent="0.3"/>
    <row r="31970" ht="15" customHeight="1" x14ac:dyDescent="0.3"/>
    <row r="31971" ht="15" customHeight="1" x14ac:dyDescent="0.3"/>
    <row r="31972" ht="15" customHeight="1" x14ac:dyDescent="0.3"/>
    <row r="31973" ht="15" customHeight="1" x14ac:dyDescent="0.3"/>
    <row r="31974" ht="15" customHeight="1" x14ac:dyDescent="0.3"/>
    <row r="31975" ht="15" customHeight="1" x14ac:dyDescent="0.3"/>
    <row r="31976" ht="15" customHeight="1" x14ac:dyDescent="0.3"/>
    <row r="31977" ht="15" customHeight="1" x14ac:dyDescent="0.3"/>
    <row r="31978" ht="15" customHeight="1" x14ac:dyDescent="0.3"/>
    <row r="31979" ht="15" customHeight="1" x14ac:dyDescent="0.3"/>
    <row r="31980" ht="15" customHeight="1" x14ac:dyDescent="0.3"/>
    <row r="31981" ht="15" customHeight="1" x14ac:dyDescent="0.3"/>
    <row r="31982" ht="15" customHeight="1" x14ac:dyDescent="0.3"/>
    <row r="31983" ht="15" customHeight="1" x14ac:dyDescent="0.3"/>
    <row r="31984" ht="15" customHeight="1" x14ac:dyDescent="0.3"/>
    <row r="31985" ht="15" customHeight="1" x14ac:dyDescent="0.3"/>
    <row r="31986" ht="15" customHeight="1" x14ac:dyDescent="0.3"/>
    <row r="31987" ht="15" customHeight="1" x14ac:dyDescent="0.3"/>
    <row r="31988" ht="15" customHeight="1" x14ac:dyDescent="0.3"/>
    <row r="31989" ht="15" customHeight="1" x14ac:dyDescent="0.3"/>
    <row r="31990" ht="15" customHeight="1" x14ac:dyDescent="0.3"/>
    <row r="31991" ht="15" customHeight="1" x14ac:dyDescent="0.3"/>
    <row r="31992" ht="15" customHeight="1" x14ac:dyDescent="0.3"/>
    <row r="31993" ht="15" customHeight="1" x14ac:dyDescent="0.3"/>
    <row r="31994" ht="15" customHeight="1" x14ac:dyDescent="0.3"/>
    <row r="31995" ht="15" customHeight="1" x14ac:dyDescent="0.3"/>
    <row r="31996" ht="15" customHeight="1" x14ac:dyDescent="0.3"/>
    <row r="31997" ht="15" customHeight="1" x14ac:dyDescent="0.3"/>
    <row r="31998" ht="15" customHeight="1" x14ac:dyDescent="0.3"/>
    <row r="31999" ht="15" customHeight="1" x14ac:dyDescent="0.3"/>
    <row r="32000" ht="15" customHeight="1" x14ac:dyDescent="0.3"/>
    <row r="32001" ht="15" customHeight="1" x14ac:dyDescent="0.3"/>
    <row r="32002" ht="15" customHeight="1" x14ac:dyDescent="0.3"/>
    <row r="32003" ht="15" customHeight="1" x14ac:dyDescent="0.3"/>
    <row r="32004" ht="15" customHeight="1" x14ac:dyDescent="0.3"/>
    <row r="32005" ht="15" customHeight="1" x14ac:dyDescent="0.3"/>
    <row r="32006" ht="15" customHeight="1" x14ac:dyDescent="0.3"/>
    <row r="32007" ht="15" customHeight="1" x14ac:dyDescent="0.3"/>
    <row r="32008" ht="15" customHeight="1" x14ac:dyDescent="0.3"/>
    <row r="32009" ht="15" customHeight="1" x14ac:dyDescent="0.3"/>
    <row r="32010" ht="15" customHeight="1" x14ac:dyDescent="0.3"/>
    <row r="32011" ht="15" customHeight="1" x14ac:dyDescent="0.3"/>
    <row r="32012" ht="15" customHeight="1" x14ac:dyDescent="0.3"/>
    <row r="32013" ht="15" customHeight="1" x14ac:dyDescent="0.3"/>
    <row r="32014" ht="15" customHeight="1" x14ac:dyDescent="0.3"/>
    <row r="32015" ht="15" customHeight="1" x14ac:dyDescent="0.3"/>
    <row r="32016" ht="15" customHeight="1" x14ac:dyDescent="0.3"/>
    <row r="32017" ht="15" customHeight="1" x14ac:dyDescent="0.3"/>
    <row r="32018" ht="15" customHeight="1" x14ac:dyDescent="0.3"/>
    <row r="32019" ht="15" customHeight="1" x14ac:dyDescent="0.3"/>
    <row r="32020" ht="15" customHeight="1" x14ac:dyDescent="0.3"/>
    <row r="32021" ht="15" customHeight="1" x14ac:dyDescent="0.3"/>
    <row r="32022" ht="15" customHeight="1" x14ac:dyDescent="0.3"/>
    <row r="32023" ht="15" customHeight="1" x14ac:dyDescent="0.3"/>
    <row r="32024" ht="15" customHeight="1" x14ac:dyDescent="0.3"/>
    <row r="32025" ht="15" customHeight="1" x14ac:dyDescent="0.3"/>
    <row r="32026" ht="15" customHeight="1" x14ac:dyDescent="0.3"/>
    <row r="32027" ht="15" customHeight="1" x14ac:dyDescent="0.3"/>
    <row r="32028" ht="15" customHeight="1" x14ac:dyDescent="0.3"/>
    <row r="32029" ht="15" customHeight="1" x14ac:dyDescent="0.3"/>
    <row r="32030" ht="15" customHeight="1" x14ac:dyDescent="0.3"/>
    <row r="32031" ht="15" customHeight="1" x14ac:dyDescent="0.3"/>
    <row r="32032" ht="15" customHeight="1" x14ac:dyDescent="0.3"/>
    <row r="32033" ht="15" customHeight="1" x14ac:dyDescent="0.3"/>
    <row r="32034" ht="15" customHeight="1" x14ac:dyDescent="0.3"/>
    <row r="32035" ht="15" customHeight="1" x14ac:dyDescent="0.3"/>
    <row r="32036" ht="15" customHeight="1" x14ac:dyDescent="0.3"/>
    <row r="32037" ht="15" customHeight="1" x14ac:dyDescent="0.3"/>
    <row r="32038" ht="15" customHeight="1" x14ac:dyDescent="0.3"/>
    <row r="32039" ht="15" customHeight="1" x14ac:dyDescent="0.3"/>
    <row r="32040" ht="15" customHeight="1" x14ac:dyDescent="0.3"/>
    <row r="32041" ht="15" customHeight="1" x14ac:dyDescent="0.3"/>
    <row r="32042" ht="15" customHeight="1" x14ac:dyDescent="0.3"/>
    <row r="32043" ht="15" customHeight="1" x14ac:dyDescent="0.3"/>
    <row r="32044" ht="15" customHeight="1" x14ac:dyDescent="0.3"/>
    <row r="32045" ht="15" customHeight="1" x14ac:dyDescent="0.3"/>
    <row r="32046" ht="15" customHeight="1" x14ac:dyDescent="0.3"/>
    <row r="32047" ht="15" customHeight="1" x14ac:dyDescent="0.3"/>
    <row r="32048" ht="15" customHeight="1" x14ac:dyDescent="0.3"/>
    <row r="32049" ht="15" customHeight="1" x14ac:dyDescent="0.3"/>
    <row r="32050" ht="15" customHeight="1" x14ac:dyDescent="0.3"/>
    <row r="32051" ht="15" customHeight="1" x14ac:dyDescent="0.3"/>
    <row r="32052" ht="15" customHeight="1" x14ac:dyDescent="0.3"/>
    <row r="32053" ht="15" customHeight="1" x14ac:dyDescent="0.3"/>
    <row r="32054" ht="15" customHeight="1" x14ac:dyDescent="0.3"/>
    <row r="32055" ht="15" customHeight="1" x14ac:dyDescent="0.3"/>
    <row r="32056" ht="15" customHeight="1" x14ac:dyDescent="0.3"/>
    <row r="32057" ht="15" customHeight="1" x14ac:dyDescent="0.3"/>
    <row r="32058" ht="15" customHeight="1" x14ac:dyDescent="0.3"/>
    <row r="32059" ht="15" customHeight="1" x14ac:dyDescent="0.3"/>
    <row r="32060" ht="15" customHeight="1" x14ac:dyDescent="0.3"/>
    <row r="32061" ht="15" customHeight="1" x14ac:dyDescent="0.3"/>
    <row r="32062" ht="15" customHeight="1" x14ac:dyDescent="0.3"/>
    <row r="32063" ht="15" customHeight="1" x14ac:dyDescent="0.3"/>
    <row r="32064" ht="15" customHeight="1" x14ac:dyDescent="0.3"/>
    <row r="32065" ht="15" customHeight="1" x14ac:dyDescent="0.3"/>
    <row r="32066" ht="15" customHeight="1" x14ac:dyDescent="0.3"/>
    <row r="32067" ht="15" customHeight="1" x14ac:dyDescent="0.3"/>
    <row r="32068" ht="15" customHeight="1" x14ac:dyDescent="0.3"/>
    <row r="32069" ht="15" customHeight="1" x14ac:dyDescent="0.3"/>
    <row r="32070" ht="15" customHeight="1" x14ac:dyDescent="0.3"/>
    <row r="32071" ht="15" customHeight="1" x14ac:dyDescent="0.3"/>
    <row r="32072" ht="15" customHeight="1" x14ac:dyDescent="0.3"/>
    <row r="32073" ht="15" customHeight="1" x14ac:dyDescent="0.3"/>
    <row r="32074" ht="15" customHeight="1" x14ac:dyDescent="0.3"/>
    <row r="32075" ht="15" customHeight="1" x14ac:dyDescent="0.3"/>
    <row r="32076" ht="15" customHeight="1" x14ac:dyDescent="0.3"/>
    <row r="32077" ht="15" customHeight="1" x14ac:dyDescent="0.3"/>
    <row r="32078" ht="15" customHeight="1" x14ac:dyDescent="0.3"/>
    <row r="32079" ht="15" customHeight="1" x14ac:dyDescent="0.3"/>
    <row r="32080" ht="15" customHeight="1" x14ac:dyDescent="0.3"/>
    <row r="32081" ht="15" customHeight="1" x14ac:dyDescent="0.3"/>
    <row r="32082" ht="15" customHeight="1" x14ac:dyDescent="0.3"/>
    <row r="32083" ht="15" customHeight="1" x14ac:dyDescent="0.3"/>
    <row r="32084" ht="15" customHeight="1" x14ac:dyDescent="0.3"/>
    <row r="32085" ht="15" customHeight="1" x14ac:dyDescent="0.3"/>
    <row r="32086" ht="15" customHeight="1" x14ac:dyDescent="0.3"/>
    <row r="32087" ht="15" customHeight="1" x14ac:dyDescent="0.3"/>
    <row r="32088" ht="15" customHeight="1" x14ac:dyDescent="0.3"/>
    <row r="32089" ht="15" customHeight="1" x14ac:dyDescent="0.3"/>
    <row r="32090" ht="15" customHeight="1" x14ac:dyDescent="0.3"/>
    <row r="32091" ht="15" customHeight="1" x14ac:dyDescent="0.3"/>
    <row r="32092" ht="15" customHeight="1" x14ac:dyDescent="0.3"/>
    <row r="32093" ht="15" customHeight="1" x14ac:dyDescent="0.3"/>
    <row r="32094" ht="15" customHeight="1" x14ac:dyDescent="0.3"/>
    <row r="32095" ht="15" customHeight="1" x14ac:dyDescent="0.3"/>
    <row r="32096" ht="15" customHeight="1" x14ac:dyDescent="0.3"/>
    <row r="32097" ht="15" customHeight="1" x14ac:dyDescent="0.3"/>
    <row r="32098" ht="15" customHeight="1" x14ac:dyDescent="0.3"/>
    <row r="32099" ht="15" customHeight="1" x14ac:dyDescent="0.3"/>
    <row r="32100" ht="15" customHeight="1" x14ac:dyDescent="0.3"/>
    <row r="32101" ht="15" customHeight="1" x14ac:dyDescent="0.3"/>
    <row r="32102" ht="15" customHeight="1" x14ac:dyDescent="0.3"/>
    <row r="32103" ht="15" customHeight="1" x14ac:dyDescent="0.3"/>
    <row r="32104" ht="15" customHeight="1" x14ac:dyDescent="0.3"/>
    <row r="32105" ht="15" customHeight="1" x14ac:dyDescent="0.3"/>
    <row r="32106" ht="15" customHeight="1" x14ac:dyDescent="0.3"/>
    <row r="32107" ht="15" customHeight="1" x14ac:dyDescent="0.3"/>
    <row r="32108" ht="15" customHeight="1" x14ac:dyDescent="0.3"/>
    <row r="32109" ht="15" customHeight="1" x14ac:dyDescent="0.3"/>
    <row r="32110" ht="15" customHeight="1" x14ac:dyDescent="0.3"/>
    <row r="32111" ht="15" customHeight="1" x14ac:dyDescent="0.3"/>
    <row r="32112" ht="15" customHeight="1" x14ac:dyDescent="0.3"/>
    <row r="32113" ht="15" customHeight="1" x14ac:dyDescent="0.3"/>
    <row r="32114" ht="15" customHeight="1" x14ac:dyDescent="0.3"/>
    <row r="32115" ht="15" customHeight="1" x14ac:dyDescent="0.3"/>
    <row r="32116" ht="15" customHeight="1" x14ac:dyDescent="0.3"/>
    <row r="32117" ht="15" customHeight="1" x14ac:dyDescent="0.3"/>
    <row r="32118" ht="15" customHeight="1" x14ac:dyDescent="0.3"/>
    <row r="32119" ht="15" customHeight="1" x14ac:dyDescent="0.3"/>
    <row r="32120" ht="15" customHeight="1" x14ac:dyDescent="0.3"/>
    <row r="32121" ht="15" customHeight="1" x14ac:dyDescent="0.3"/>
    <row r="32122" ht="15" customHeight="1" x14ac:dyDescent="0.3"/>
    <row r="32123" ht="15" customHeight="1" x14ac:dyDescent="0.3"/>
    <row r="32124" ht="15" customHeight="1" x14ac:dyDescent="0.3"/>
    <row r="32125" ht="15" customHeight="1" x14ac:dyDescent="0.3"/>
    <row r="32126" ht="15" customHeight="1" x14ac:dyDescent="0.3"/>
    <row r="32127" ht="15" customHeight="1" x14ac:dyDescent="0.3"/>
    <row r="32128" ht="15" customHeight="1" x14ac:dyDescent="0.3"/>
    <row r="32129" ht="15" customHeight="1" x14ac:dyDescent="0.3"/>
    <row r="32130" ht="15" customHeight="1" x14ac:dyDescent="0.3"/>
    <row r="32131" ht="15" customHeight="1" x14ac:dyDescent="0.3"/>
    <row r="32132" ht="15" customHeight="1" x14ac:dyDescent="0.3"/>
    <row r="32133" ht="15" customHeight="1" x14ac:dyDescent="0.3"/>
    <row r="32134" ht="15" customHeight="1" x14ac:dyDescent="0.3"/>
    <row r="32135" ht="15" customHeight="1" x14ac:dyDescent="0.3"/>
    <row r="32136" ht="15" customHeight="1" x14ac:dyDescent="0.3"/>
    <row r="32137" ht="15" customHeight="1" x14ac:dyDescent="0.3"/>
    <row r="32138" ht="15" customHeight="1" x14ac:dyDescent="0.3"/>
    <row r="32139" ht="15" customHeight="1" x14ac:dyDescent="0.3"/>
    <row r="32140" ht="15" customHeight="1" x14ac:dyDescent="0.3"/>
    <row r="32141" ht="15" customHeight="1" x14ac:dyDescent="0.3"/>
    <row r="32142" ht="15" customHeight="1" x14ac:dyDescent="0.3"/>
    <row r="32143" ht="15" customHeight="1" x14ac:dyDescent="0.3"/>
    <row r="32144" ht="15" customHeight="1" x14ac:dyDescent="0.3"/>
    <row r="32145" ht="15" customHeight="1" x14ac:dyDescent="0.3"/>
    <row r="32146" ht="15" customHeight="1" x14ac:dyDescent="0.3"/>
    <row r="32147" ht="15" customHeight="1" x14ac:dyDescent="0.3"/>
    <row r="32148" ht="15" customHeight="1" x14ac:dyDescent="0.3"/>
    <row r="32149" ht="15" customHeight="1" x14ac:dyDescent="0.3"/>
    <row r="32150" ht="15" customHeight="1" x14ac:dyDescent="0.3"/>
    <row r="32151" ht="15" customHeight="1" x14ac:dyDescent="0.3"/>
    <row r="32152" ht="15" customHeight="1" x14ac:dyDescent="0.3"/>
    <row r="32153" ht="15" customHeight="1" x14ac:dyDescent="0.3"/>
    <row r="32154" ht="15" customHeight="1" x14ac:dyDescent="0.3"/>
    <row r="32155" ht="15" customHeight="1" x14ac:dyDescent="0.3"/>
    <row r="32156" ht="15" customHeight="1" x14ac:dyDescent="0.3"/>
    <row r="32157" ht="15" customHeight="1" x14ac:dyDescent="0.3"/>
    <row r="32158" ht="15" customHeight="1" x14ac:dyDescent="0.3"/>
    <row r="32159" ht="15" customHeight="1" x14ac:dyDescent="0.3"/>
    <row r="32160" ht="15" customHeight="1" x14ac:dyDescent="0.3"/>
    <row r="32161" ht="15" customHeight="1" x14ac:dyDescent="0.3"/>
    <row r="32162" ht="15" customHeight="1" x14ac:dyDescent="0.3"/>
    <row r="32163" ht="15" customHeight="1" x14ac:dyDescent="0.3"/>
    <row r="32164" ht="15" customHeight="1" x14ac:dyDescent="0.3"/>
    <row r="32165" ht="15" customHeight="1" x14ac:dyDescent="0.3"/>
    <row r="32166" ht="15" customHeight="1" x14ac:dyDescent="0.3"/>
    <row r="32167" ht="15" customHeight="1" x14ac:dyDescent="0.3"/>
    <row r="32168" ht="15" customHeight="1" x14ac:dyDescent="0.3"/>
    <row r="32169" ht="15" customHeight="1" x14ac:dyDescent="0.3"/>
    <row r="32170" ht="15" customHeight="1" x14ac:dyDescent="0.3"/>
    <row r="32171" ht="15" customHeight="1" x14ac:dyDescent="0.3"/>
    <row r="32172" ht="15" customHeight="1" x14ac:dyDescent="0.3"/>
    <row r="32173" ht="15" customHeight="1" x14ac:dyDescent="0.3"/>
    <row r="32174" ht="15" customHeight="1" x14ac:dyDescent="0.3"/>
    <row r="32175" ht="15" customHeight="1" x14ac:dyDescent="0.3"/>
    <row r="32176" ht="15" customHeight="1" x14ac:dyDescent="0.3"/>
    <row r="32177" ht="15" customHeight="1" x14ac:dyDescent="0.3"/>
    <row r="32178" ht="15" customHeight="1" x14ac:dyDescent="0.3"/>
    <row r="32179" ht="15" customHeight="1" x14ac:dyDescent="0.3"/>
    <row r="32180" ht="15" customHeight="1" x14ac:dyDescent="0.3"/>
    <row r="32181" ht="15" customHeight="1" x14ac:dyDescent="0.3"/>
    <row r="32182" ht="15" customHeight="1" x14ac:dyDescent="0.3"/>
    <row r="32183" ht="15" customHeight="1" x14ac:dyDescent="0.3"/>
    <row r="32184" ht="15" customHeight="1" x14ac:dyDescent="0.3"/>
    <row r="32185" ht="15" customHeight="1" x14ac:dyDescent="0.3"/>
    <row r="32186" ht="15" customHeight="1" x14ac:dyDescent="0.3"/>
    <row r="32187" ht="15" customHeight="1" x14ac:dyDescent="0.3"/>
    <row r="32188" ht="15" customHeight="1" x14ac:dyDescent="0.3"/>
    <row r="32189" ht="15" customHeight="1" x14ac:dyDescent="0.3"/>
    <row r="32190" ht="15" customHeight="1" x14ac:dyDescent="0.3"/>
    <row r="32191" ht="15" customHeight="1" x14ac:dyDescent="0.3"/>
    <row r="32192" ht="15" customHeight="1" x14ac:dyDescent="0.3"/>
    <row r="32193" ht="15" customHeight="1" x14ac:dyDescent="0.3"/>
    <row r="32194" ht="15" customHeight="1" x14ac:dyDescent="0.3"/>
    <row r="32195" ht="15" customHeight="1" x14ac:dyDescent="0.3"/>
    <row r="32196" ht="15" customHeight="1" x14ac:dyDescent="0.3"/>
    <row r="32197" ht="15" customHeight="1" x14ac:dyDescent="0.3"/>
    <row r="32198" ht="15" customHeight="1" x14ac:dyDescent="0.3"/>
    <row r="32199" ht="15" customHeight="1" x14ac:dyDescent="0.3"/>
    <row r="32200" ht="15" customHeight="1" x14ac:dyDescent="0.3"/>
    <row r="32201" ht="15" customHeight="1" x14ac:dyDescent="0.3"/>
    <row r="32202" ht="15" customHeight="1" x14ac:dyDescent="0.3"/>
    <row r="32203" ht="15" customHeight="1" x14ac:dyDescent="0.3"/>
    <row r="32204" ht="15" customHeight="1" x14ac:dyDescent="0.3"/>
    <row r="32205" ht="15" customHeight="1" x14ac:dyDescent="0.3"/>
    <row r="32206" ht="15" customHeight="1" x14ac:dyDescent="0.3"/>
    <row r="32207" ht="15" customHeight="1" x14ac:dyDescent="0.3"/>
    <row r="32208" ht="15" customHeight="1" x14ac:dyDescent="0.3"/>
    <row r="32209" ht="15" customHeight="1" x14ac:dyDescent="0.3"/>
    <row r="32210" ht="15" customHeight="1" x14ac:dyDescent="0.3"/>
    <row r="32211" ht="15" customHeight="1" x14ac:dyDescent="0.3"/>
    <row r="32212" ht="15" customHeight="1" x14ac:dyDescent="0.3"/>
    <row r="32213" ht="15" customHeight="1" x14ac:dyDescent="0.3"/>
    <row r="32214" ht="15" customHeight="1" x14ac:dyDescent="0.3"/>
    <row r="32215" ht="15" customHeight="1" x14ac:dyDescent="0.3"/>
    <row r="32216" ht="15" customHeight="1" x14ac:dyDescent="0.3"/>
    <row r="32217" ht="15" customHeight="1" x14ac:dyDescent="0.3"/>
    <row r="32218" ht="15" customHeight="1" x14ac:dyDescent="0.3"/>
    <row r="32219" ht="15" customHeight="1" x14ac:dyDescent="0.3"/>
    <row r="32220" ht="15" customHeight="1" x14ac:dyDescent="0.3"/>
    <row r="32221" ht="15" customHeight="1" x14ac:dyDescent="0.3"/>
    <row r="32222" ht="15" customHeight="1" x14ac:dyDescent="0.3"/>
    <row r="32223" ht="15" customHeight="1" x14ac:dyDescent="0.3"/>
    <row r="32224" ht="15" customHeight="1" x14ac:dyDescent="0.3"/>
    <row r="32225" ht="15" customHeight="1" x14ac:dyDescent="0.3"/>
    <row r="32226" ht="15" customHeight="1" x14ac:dyDescent="0.3"/>
    <row r="32227" ht="15" customHeight="1" x14ac:dyDescent="0.3"/>
    <row r="32228" ht="15" customHeight="1" x14ac:dyDescent="0.3"/>
    <row r="32229" ht="15" customHeight="1" x14ac:dyDescent="0.3"/>
    <row r="32230" ht="15" customHeight="1" x14ac:dyDescent="0.3"/>
    <row r="32231" ht="15" customHeight="1" x14ac:dyDescent="0.3"/>
    <row r="32232" ht="15" customHeight="1" x14ac:dyDescent="0.3"/>
    <row r="32233" ht="15" customHeight="1" x14ac:dyDescent="0.3"/>
    <row r="32234" ht="15" customHeight="1" x14ac:dyDescent="0.3"/>
    <row r="32235" ht="15" customHeight="1" x14ac:dyDescent="0.3"/>
    <row r="32236" ht="15" customHeight="1" x14ac:dyDescent="0.3"/>
    <row r="32237" ht="15" customHeight="1" x14ac:dyDescent="0.3"/>
    <row r="32238" ht="15" customHeight="1" x14ac:dyDescent="0.3"/>
    <row r="32239" ht="15" customHeight="1" x14ac:dyDescent="0.3"/>
    <row r="32240" ht="15" customHeight="1" x14ac:dyDescent="0.3"/>
    <row r="32241" ht="15" customHeight="1" x14ac:dyDescent="0.3"/>
    <row r="32242" ht="15" customHeight="1" x14ac:dyDescent="0.3"/>
    <row r="32243" ht="15" customHeight="1" x14ac:dyDescent="0.3"/>
    <row r="32244" ht="15" customHeight="1" x14ac:dyDescent="0.3"/>
    <row r="32245" ht="15" customHeight="1" x14ac:dyDescent="0.3"/>
    <row r="32246" ht="15" customHeight="1" x14ac:dyDescent="0.3"/>
    <row r="32247" ht="15" customHeight="1" x14ac:dyDescent="0.3"/>
    <row r="32248" ht="15" customHeight="1" x14ac:dyDescent="0.3"/>
    <row r="32249" ht="15" customHeight="1" x14ac:dyDescent="0.3"/>
    <row r="32250" ht="15" customHeight="1" x14ac:dyDescent="0.3"/>
    <row r="32251" ht="15" customHeight="1" x14ac:dyDescent="0.3"/>
    <row r="32252" ht="15" customHeight="1" x14ac:dyDescent="0.3"/>
    <row r="32253" ht="15" customHeight="1" x14ac:dyDescent="0.3"/>
    <row r="32254" ht="15" customHeight="1" x14ac:dyDescent="0.3"/>
    <row r="32255" ht="15" customHeight="1" x14ac:dyDescent="0.3"/>
    <row r="32256" ht="15" customHeight="1" x14ac:dyDescent="0.3"/>
    <row r="32257" ht="15" customHeight="1" x14ac:dyDescent="0.3"/>
    <row r="32258" ht="15" customHeight="1" x14ac:dyDescent="0.3"/>
    <row r="32259" ht="15" customHeight="1" x14ac:dyDescent="0.3"/>
    <row r="32260" ht="15" customHeight="1" x14ac:dyDescent="0.3"/>
    <row r="32261" ht="15" customHeight="1" x14ac:dyDescent="0.3"/>
    <row r="32262" ht="15" customHeight="1" x14ac:dyDescent="0.3"/>
    <row r="32263" ht="15" customHeight="1" x14ac:dyDescent="0.3"/>
    <row r="32264" ht="15" customHeight="1" x14ac:dyDescent="0.3"/>
    <row r="32265" ht="15" customHeight="1" x14ac:dyDescent="0.3"/>
    <row r="32266" ht="15" customHeight="1" x14ac:dyDescent="0.3"/>
    <row r="32267" ht="15" customHeight="1" x14ac:dyDescent="0.3"/>
    <row r="32268" ht="15" customHeight="1" x14ac:dyDescent="0.3"/>
    <row r="32269" ht="15" customHeight="1" x14ac:dyDescent="0.3"/>
    <row r="32270" ht="15" customHeight="1" x14ac:dyDescent="0.3"/>
    <row r="32271" ht="15" customHeight="1" x14ac:dyDescent="0.3"/>
    <row r="32272" ht="15" customHeight="1" x14ac:dyDescent="0.3"/>
    <row r="32273" ht="15" customHeight="1" x14ac:dyDescent="0.3"/>
    <row r="32274" ht="15" customHeight="1" x14ac:dyDescent="0.3"/>
    <row r="32275" ht="15" customHeight="1" x14ac:dyDescent="0.3"/>
    <row r="32276" ht="15" customHeight="1" x14ac:dyDescent="0.3"/>
    <row r="32277" ht="15" customHeight="1" x14ac:dyDescent="0.3"/>
    <row r="32278" ht="15" customHeight="1" x14ac:dyDescent="0.3"/>
    <row r="32279" ht="15" customHeight="1" x14ac:dyDescent="0.3"/>
    <row r="32280" ht="15" customHeight="1" x14ac:dyDescent="0.3"/>
    <row r="32281" ht="15" customHeight="1" x14ac:dyDescent="0.3"/>
    <row r="32282" ht="15" customHeight="1" x14ac:dyDescent="0.3"/>
    <row r="32283" ht="15" customHeight="1" x14ac:dyDescent="0.3"/>
    <row r="32284" ht="15" customHeight="1" x14ac:dyDescent="0.3"/>
    <row r="32285" ht="15" customHeight="1" x14ac:dyDescent="0.3"/>
    <row r="32286" ht="15" customHeight="1" x14ac:dyDescent="0.3"/>
    <row r="32287" ht="15" customHeight="1" x14ac:dyDescent="0.3"/>
    <row r="32288" ht="15" customHeight="1" x14ac:dyDescent="0.3"/>
    <row r="32289" ht="15" customHeight="1" x14ac:dyDescent="0.3"/>
    <row r="32290" ht="15" customHeight="1" x14ac:dyDescent="0.3"/>
    <row r="32291" ht="15" customHeight="1" x14ac:dyDescent="0.3"/>
    <row r="32292" ht="15" customHeight="1" x14ac:dyDescent="0.3"/>
    <row r="32293" ht="15" customHeight="1" x14ac:dyDescent="0.3"/>
    <row r="32294" ht="15" customHeight="1" x14ac:dyDescent="0.3"/>
    <row r="32295" ht="15" customHeight="1" x14ac:dyDescent="0.3"/>
    <row r="32296" ht="15" customHeight="1" x14ac:dyDescent="0.3"/>
    <row r="32297" ht="15" customHeight="1" x14ac:dyDescent="0.3"/>
    <row r="32298" ht="15" customHeight="1" x14ac:dyDescent="0.3"/>
    <row r="32299" ht="15" customHeight="1" x14ac:dyDescent="0.3"/>
    <row r="32300" ht="15" customHeight="1" x14ac:dyDescent="0.3"/>
    <row r="32301" ht="15" customHeight="1" x14ac:dyDescent="0.3"/>
    <row r="32302" ht="15" customHeight="1" x14ac:dyDescent="0.3"/>
    <row r="32303" ht="15" customHeight="1" x14ac:dyDescent="0.3"/>
    <row r="32304" ht="15" customHeight="1" x14ac:dyDescent="0.3"/>
    <row r="32305" ht="15" customHeight="1" x14ac:dyDescent="0.3"/>
    <row r="32306" ht="15" customHeight="1" x14ac:dyDescent="0.3"/>
    <row r="32307" ht="15" customHeight="1" x14ac:dyDescent="0.3"/>
    <row r="32308" ht="15" customHeight="1" x14ac:dyDescent="0.3"/>
    <row r="32309" ht="15" customHeight="1" x14ac:dyDescent="0.3"/>
    <row r="32310" ht="15" customHeight="1" x14ac:dyDescent="0.3"/>
    <row r="32311" ht="15" customHeight="1" x14ac:dyDescent="0.3"/>
    <row r="32312" ht="15" customHeight="1" x14ac:dyDescent="0.3"/>
    <row r="32313" ht="15" customHeight="1" x14ac:dyDescent="0.3"/>
    <row r="32314" ht="15" customHeight="1" x14ac:dyDescent="0.3"/>
    <row r="32315" ht="15" customHeight="1" x14ac:dyDescent="0.3"/>
    <row r="32316" ht="15" customHeight="1" x14ac:dyDescent="0.3"/>
    <row r="32317" ht="15" customHeight="1" x14ac:dyDescent="0.3"/>
    <row r="32318" ht="15" customHeight="1" x14ac:dyDescent="0.3"/>
    <row r="32319" ht="15" customHeight="1" x14ac:dyDescent="0.3"/>
    <row r="32320" ht="15" customHeight="1" x14ac:dyDescent="0.3"/>
    <row r="32321" ht="15" customHeight="1" x14ac:dyDescent="0.3"/>
    <row r="32322" ht="15" customHeight="1" x14ac:dyDescent="0.3"/>
    <row r="32323" ht="15" customHeight="1" x14ac:dyDescent="0.3"/>
    <row r="32324" ht="15" customHeight="1" x14ac:dyDescent="0.3"/>
    <row r="32325" ht="15" customHeight="1" x14ac:dyDescent="0.3"/>
    <row r="32326" ht="15" customHeight="1" x14ac:dyDescent="0.3"/>
    <row r="32327" ht="15" customHeight="1" x14ac:dyDescent="0.3"/>
    <row r="32328" ht="15" customHeight="1" x14ac:dyDescent="0.3"/>
    <row r="32329" ht="15" customHeight="1" x14ac:dyDescent="0.3"/>
    <row r="32330" ht="15" customHeight="1" x14ac:dyDescent="0.3"/>
    <row r="32331" ht="15" customHeight="1" x14ac:dyDescent="0.3"/>
    <row r="32332" ht="15" customHeight="1" x14ac:dyDescent="0.3"/>
    <row r="32333" ht="15" customHeight="1" x14ac:dyDescent="0.3"/>
    <row r="32334" ht="15" customHeight="1" x14ac:dyDescent="0.3"/>
    <row r="32335" ht="15" customHeight="1" x14ac:dyDescent="0.3"/>
    <row r="32336" ht="15" customHeight="1" x14ac:dyDescent="0.3"/>
    <row r="32337" ht="15" customHeight="1" x14ac:dyDescent="0.3"/>
    <row r="32338" ht="15" customHeight="1" x14ac:dyDescent="0.3"/>
    <row r="32339" ht="15" customHeight="1" x14ac:dyDescent="0.3"/>
    <row r="32340" ht="15" customHeight="1" x14ac:dyDescent="0.3"/>
    <row r="32341" ht="15" customHeight="1" x14ac:dyDescent="0.3"/>
    <row r="32342" ht="15" customHeight="1" x14ac:dyDescent="0.3"/>
    <row r="32343" ht="15" customHeight="1" x14ac:dyDescent="0.3"/>
    <row r="32344" ht="15" customHeight="1" x14ac:dyDescent="0.3"/>
    <row r="32345" ht="15" customHeight="1" x14ac:dyDescent="0.3"/>
    <row r="32346" ht="15" customHeight="1" x14ac:dyDescent="0.3"/>
    <row r="32347" ht="15" customHeight="1" x14ac:dyDescent="0.3"/>
    <row r="32348" ht="15" customHeight="1" x14ac:dyDescent="0.3"/>
    <row r="32349" ht="15" customHeight="1" x14ac:dyDescent="0.3"/>
    <row r="32350" ht="15" customHeight="1" x14ac:dyDescent="0.3"/>
    <row r="32351" ht="15" customHeight="1" x14ac:dyDescent="0.3"/>
    <row r="32352" ht="15" customHeight="1" x14ac:dyDescent="0.3"/>
    <row r="32353" ht="15" customHeight="1" x14ac:dyDescent="0.3"/>
    <row r="32354" ht="15" customHeight="1" x14ac:dyDescent="0.3"/>
    <row r="32355" ht="15" customHeight="1" x14ac:dyDescent="0.3"/>
    <row r="32356" ht="15" customHeight="1" x14ac:dyDescent="0.3"/>
    <row r="32357" ht="15" customHeight="1" x14ac:dyDescent="0.3"/>
    <row r="32358" ht="15" customHeight="1" x14ac:dyDescent="0.3"/>
    <row r="32359" ht="15" customHeight="1" x14ac:dyDescent="0.3"/>
    <row r="32360" ht="15" customHeight="1" x14ac:dyDescent="0.3"/>
    <row r="32361" ht="15" customHeight="1" x14ac:dyDescent="0.3"/>
    <row r="32362" ht="15" customHeight="1" x14ac:dyDescent="0.3"/>
    <row r="32363" ht="15" customHeight="1" x14ac:dyDescent="0.3"/>
    <row r="32364" ht="15" customHeight="1" x14ac:dyDescent="0.3"/>
    <row r="32365" ht="15" customHeight="1" x14ac:dyDescent="0.3"/>
    <row r="32366" ht="15" customHeight="1" x14ac:dyDescent="0.3"/>
    <row r="32367" ht="15" customHeight="1" x14ac:dyDescent="0.3"/>
    <row r="32368" ht="15" customHeight="1" x14ac:dyDescent="0.3"/>
    <row r="32369" ht="15" customHeight="1" x14ac:dyDescent="0.3"/>
    <row r="32370" ht="15" customHeight="1" x14ac:dyDescent="0.3"/>
    <row r="32371" ht="15" customHeight="1" x14ac:dyDescent="0.3"/>
    <row r="32372" ht="15" customHeight="1" x14ac:dyDescent="0.3"/>
    <row r="32373" ht="15" customHeight="1" x14ac:dyDescent="0.3"/>
    <row r="32374" ht="15" customHeight="1" x14ac:dyDescent="0.3"/>
    <row r="32375" ht="15" customHeight="1" x14ac:dyDescent="0.3"/>
    <row r="32376" ht="15" customHeight="1" x14ac:dyDescent="0.3"/>
    <row r="32377" ht="15" customHeight="1" x14ac:dyDescent="0.3"/>
    <row r="32378" ht="15" customHeight="1" x14ac:dyDescent="0.3"/>
    <row r="32379" ht="15" customHeight="1" x14ac:dyDescent="0.3"/>
    <row r="32380" ht="15" customHeight="1" x14ac:dyDescent="0.3"/>
    <row r="32381" ht="15" customHeight="1" x14ac:dyDescent="0.3"/>
    <row r="32382" ht="15" customHeight="1" x14ac:dyDescent="0.3"/>
    <row r="32383" ht="15" customHeight="1" x14ac:dyDescent="0.3"/>
    <row r="32384" ht="15" customHeight="1" x14ac:dyDescent="0.3"/>
    <row r="32385" ht="15" customHeight="1" x14ac:dyDescent="0.3"/>
    <row r="32386" ht="15" customHeight="1" x14ac:dyDescent="0.3"/>
    <row r="32387" ht="15" customHeight="1" x14ac:dyDescent="0.3"/>
    <row r="32388" ht="15" customHeight="1" x14ac:dyDescent="0.3"/>
    <row r="32389" ht="15" customHeight="1" x14ac:dyDescent="0.3"/>
    <row r="32390" ht="15" customHeight="1" x14ac:dyDescent="0.3"/>
    <row r="32391" ht="15" customHeight="1" x14ac:dyDescent="0.3"/>
    <row r="32392" ht="15" customHeight="1" x14ac:dyDescent="0.3"/>
    <row r="32393" ht="15" customHeight="1" x14ac:dyDescent="0.3"/>
    <row r="32394" ht="15" customHeight="1" x14ac:dyDescent="0.3"/>
    <row r="32395" ht="15" customHeight="1" x14ac:dyDescent="0.3"/>
    <row r="32396" ht="15" customHeight="1" x14ac:dyDescent="0.3"/>
    <row r="32397" ht="15" customHeight="1" x14ac:dyDescent="0.3"/>
    <row r="32398" ht="15" customHeight="1" x14ac:dyDescent="0.3"/>
    <row r="32399" ht="15" customHeight="1" x14ac:dyDescent="0.3"/>
    <row r="32400" ht="15" customHeight="1" x14ac:dyDescent="0.3"/>
    <row r="32401" ht="15" customHeight="1" x14ac:dyDescent="0.3"/>
    <row r="32402" ht="15" customHeight="1" x14ac:dyDescent="0.3"/>
    <row r="32403" ht="15" customHeight="1" x14ac:dyDescent="0.3"/>
    <row r="32404" ht="15" customHeight="1" x14ac:dyDescent="0.3"/>
    <row r="32405" ht="15" customHeight="1" x14ac:dyDescent="0.3"/>
    <row r="32406" ht="15" customHeight="1" x14ac:dyDescent="0.3"/>
    <row r="32407" ht="15" customHeight="1" x14ac:dyDescent="0.3"/>
    <row r="32408" ht="15" customHeight="1" x14ac:dyDescent="0.3"/>
    <row r="32409" ht="15" customHeight="1" x14ac:dyDescent="0.3"/>
    <row r="32410" ht="15" customHeight="1" x14ac:dyDescent="0.3"/>
    <row r="32411" ht="15" customHeight="1" x14ac:dyDescent="0.3"/>
    <row r="32412" ht="15" customHeight="1" x14ac:dyDescent="0.3"/>
    <row r="32413" ht="15" customHeight="1" x14ac:dyDescent="0.3"/>
    <row r="32414" ht="15" customHeight="1" x14ac:dyDescent="0.3"/>
    <row r="32415" ht="15" customHeight="1" x14ac:dyDescent="0.3"/>
    <row r="32416" ht="15" customHeight="1" x14ac:dyDescent="0.3"/>
    <row r="32417" ht="15" customHeight="1" x14ac:dyDescent="0.3"/>
    <row r="32418" ht="15" customHeight="1" x14ac:dyDescent="0.3"/>
    <row r="32419" ht="15" customHeight="1" x14ac:dyDescent="0.3"/>
    <row r="32420" ht="15" customHeight="1" x14ac:dyDescent="0.3"/>
    <row r="32421" ht="15" customHeight="1" x14ac:dyDescent="0.3"/>
    <row r="32422" ht="15" customHeight="1" x14ac:dyDescent="0.3"/>
    <row r="32423" ht="15" customHeight="1" x14ac:dyDescent="0.3"/>
    <row r="32424" ht="15" customHeight="1" x14ac:dyDescent="0.3"/>
    <row r="32425" ht="15" customHeight="1" x14ac:dyDescent="0.3"/>
    <row r="32426" ht="15" customHeight="1" x14ac:dyDescent="0.3"/>
    <row r="32427" ht="15" customHeight="1" x14ac:dyDescent="0.3"/>
    <row r="32428" ht="15" customHeight="1" x14ac:dyDescent="0.3"/>
    <row r="32429" ht="15" customHeight="1" x14ac:dyDescent="0.3"/>
    <row r="32430" ht="15" customHeight="1" x14ac:dyDescent="0.3"/>
    <row r="32431" ht="15" customHeight="1" x14ac:dyDescent="0.3"/>
    <row r="32432" ht="15" customHeight="1" x14ac:dyDescent="0.3"/>
    <row r="32433" ht="15" customHeight="1" x14ac:dyDescent="0.3"/>
    <row r="32434" ht="15" customHeight="1" x14ac:dyDescent="0.3"/>
    <row r="32435" ht="15" customHeight="1" x14ac:dyDescent="0.3"/>
    <row r="32436" ht="15" customHeight="1" x14ac:dyDescent="0.3"/>
    <row r="32437" ht="15" customHeight="1" x14ac:dyDescent="0.3"/>
    <row r="32438" ht="15" customHeight="1" x14ac:dyDescent="0.3"/>
    <row r="32439" ht="15" customHeight="1" x14ac:dyDescent="0.3"/>
    <row r="32440" ht="15" customHeight="1" x14ac:dyDescent="0.3"/>
    <row r="32441" ht="15" customHeight="1" x14ac:dyDescent="0.3"/>
    <row r="32442" ht="15" customHeight="1" x14ac:dyDescent="0.3"/>
    <row r="32443" ht="15" customHeight="1" x14ac:dyDescent="0.3"/>
    <row r="32444" ht="15" customHeight="1" x14ac:dyDescent="0.3"/>
    <row r="32445" ht="15" customHeight="1" x14ac:dyDescent="0.3"/>
    <row r="32446" ht="15" customHeight="1" x14ac:dyDescent="0.3"/>
    <row r="32447" ht="15" customHeight="1" x14ac:dyDescent="0.3"/>
    <row r="32448" ht="15" customHeight="1" x14ac:dyDescent="0.3"/>
    <row r="32449" ht="15" customHeight="1" x14ac:dyDescent="0.3"/>
    <row r="32450" ht="15" customHeight="1" x14ac:dyDescent="0.3"/>
    <row r="32451" ht="15" customHeight="1" x14ac:dyDescent="0.3"/>
    <row r="32452" ht="15" customHeight="1" x14ac:dyDescent="0.3"/>
    <row r="32453" ht="15" customHeight="1" x14ac:dyDescent="0.3"/>
    <row r="32454" ht="15" customHeight="1" x14ac:dyDescent="0.3"/>
    <row r="32455" ht="15" customHeight="1" x14ac:dyDescent="0.3"/>
    <row r="32456" ht="15" customHeight="1" x14ac:dyDescent="0.3"/>
    <row r="32457" ht="15" customHeight="1" x14ac:dyDescent="0.3"/>
    <row r="32458" ht="15" customHeight="1" x14ac:dyDescent="0.3"/>
    <row r="32459" ht="15" customHeight="1" x14ac:dyDescent="0.3"/>
    <row r="32460" ht="15" customHeight="1" x14ac:dyDescent="0.3"/>
    <row r="32461" ht="15" customHeight="1" x14ac:dyDescent="0.3"/>
    <row r="32462" ht="15" customHeight="1" x14ac:dyDescent="0.3"/>
    <row r="32463" ht="15" customHeight="1" x14ac:dyDescent="0.3"/>
    <row r="32464" ht="15" customHeight="1" x14ac:dyDescent="0.3"/>
    <row r="32465" ht="15" customHeight="1" x14ac:dyDescent="0.3"/>
    <row r="32466" ht="15" customHeight="1" x14ac:dyDescent="0.3"/>
    <row r="32467" ht="15" customHeight="1" x14ac:dyDescent="0.3"/>
    <row r="32468" ht="15" customHeight="1" x14ac:dyDescent="0.3"/>
    <row r="32469" ht="15" customHeight="1" x14ac:dyDescent="0.3"/>
    <row r="32470" ht="15" customHeight="1" x14ac:dyDescent="0.3"/>
    <row r="32471" ht="15" customHeight="1" x14ac:dyDescent="0.3"/>
    <row r="32472" ht="15" customHeight="1" x14ac:dyDescent="0.3"/>
    <row r="32473" ht="15" customHeight="1" x14ac:dyDescent="0.3"/>
    <row r="32474" ht="15" customHeight="1" x14ac:dyDescent="0.3"/>
    <row r="32475" ht="15" customHeight="1" x14ac:dyDescent="0.3"/>
    <row r="32476" ht="15" customHeight="1" x14ac:dyDescent="0.3"/>
    <row r="32477" ht="15" customHeight="1" x14ac:dyDescent="0.3"/>
    <row r="32478" ht="15" customHeight="1" x14ac:dyDescent="0.3"/>
    <row r="32479" ht="15" customHeight="1" x14ac:dyDescent="0.3"/>
    <row r="32480" ht="15" customHeight="1" x14ac:dyDescent="0.3"/>
    <row r="32481" ht="15" customHeight="1" x14ac:dyDescent="0.3"/>
    <row r="32482" ht="15" customHeight="1" x14ac:dyDescent="0.3"/>
    <row r="32483" ht="15" customHeight="1" x14ac:dyDescent="0.3"/>
    <row r="32484" ht="15" customHeight="1" x14ac:dyDescent="0.3"/>
    <row r="32485" ht="15" customHeight="1" x14ac:dyDescent="0.3"/>
    <row r="32486" ht="15" customHeight="1" x14ac:dyDescent="0.3"/>
    <row r="32487" ht="15" customHeight="1" x14ac:dyDescent="0.3"/>
    <row r="32488" ht="15" customHeight="1" x14ac:dyDescent="0.3"/>
    <row r="32489" ht="15" customHeight="1" x14ac:dyDescent="0.3"/>
    <row r="32490" ht="15" customHeight="1" x14ac:dyDescent="0.3"/>
    <row r="32491" ht="15" customHeight="1" x14ac:dyDescent="0.3"/>
    <row r="32492" ht="15" customHeight="1" x14ac:dyDescent="0.3"/>
    <row r="32493" ht="15" customHeight="1" x14ac:dyDescent="0.3"/>
    <row r="32494" ht="15" customHeight="1" x14ac:dyDescent="0.3"/>
    <row r="32495" ht="15" customHeight="1" x14ac:dyDescent="0.3"/>
    <row r="32496" ht="15" customHeight="1" x14ac:dyDescent="0.3"/>
    <row r="32497" ht="15" customHeight="1" x14ac:dyDescent="0.3"/>
    <row r="32498" ht="15" customHeight="1" x14ac:dyDescent="0.3"/>
    <row r="32499" ht="15" customHeight="1" x14ac:dyDescent="0.3"/>
    <row r="32500" ht="15" customHeight="1" x14ac:dyDescent="0.3"/>
    <row r="32501" ht="15" customHeight="1" x14ac:dyDescent="0.3"/>
    <row r="32502" ht="15" customHeight="1" x14ac:dyDescent="0.3"/>
    <row r="32503" ht="15" customHeight="1" x14ac:dyDescent="0.3"/>
    <row r="32504" ht="15" customHeight="1" x14ac:dyDescent="0.3"/>
    <row r="32505" ht="15" customHeight="1" x14ac:dyDescent="0.3"/>
    <row r="32506" ht="15" customHeight="1" x14ac:dyDescent="0.3"/>
    <row r="32507" ht="15" customHeight="1" x14ac:dyDescent="0.3"/>
    <row r="32508" ht="15" customHeight="1" x14ac:dyDescent="0.3"/>
    <row r="32509" ht="15" customHeight="1" x14ac:dyDescent="0.3"/>
    <row r="32510" ht="15" customHeight="1" x14ac:dyDescent="0.3"/>
    <row r="32511" ht="15" customHeight="1" x14ac:dyDescent="0.3"/>
    <row r="32512" ht="15" customHeight="1" x14ac:dyDescent="0.3"/>
    <row r="32513" ht="15" customHeight="1" x14ac:dyDescent="0.3"/>
    <row r="32514" ht="15" customHeight="1" x14ac:dyDescent="0.3"/>
    <row r="32515" ht="15" customHeight="1" x14ac:dyDescent="0.3"/>
    <row r="32516" ht="15" customHeight="1" x14ac:dyDescent="0.3"/>
    <row r="32517" ht="15" customHeight="1" x14ac:dyDescent="0.3"/>
    <row r="32518" ht="15" customHeight="1" x14ac:dyDescent="0.3"/>
    <row r="32519" ht="15" customHeight="1" x14ac:dyDescent="0.3"/>
    <row r="32520" ht="15" customHeight="1" x14ac:dyDescent="0.3"/>
    <row r="32521" ht="15" customHeight="1" x14ac:dyDescent="0.3"/>
    <row r="32522" ht="15" customHeight="1" x14ac:dyDescent="0.3"/>
    <row r="32523" ht="15" customHeight="1" x14ac:dyDescent="0.3"/>
    <row r="32524" ht="15" customHeight="1" x14ac:dyDescent="0.3"/>
    <row r="32525" ht="15" customHeight="1" x14ac:dyDescent="0.3"/>
    <row r="32526" ht="15" customHeight="1" x14ac:dyDescent="0.3"/>
    <row r="32527" ht="15" customHeight="1" x14ac:dyDescent="0.3"/>
    <row r="32528" ht="15" customHeight="1" x14ac:dyDescent="0.3"/>
    <row r="32529" ht="15" customHeight="1" x14ac:dyDescent="0.3"/>
    <row r="32530" ht="15" customHeight="1" x14ac:dyDescent="0.3"/>
    <row r="32531" ht="15" customHeight="1" x14ac:dyDescent="0.3"/>
    <row r="32532" ht="15" customHeight="1" x14ac:dyDescent="0.3"/>
    <row r="32533" ht="15" customHeight="1" x14ac:dyDescent="0.3"/>
    <row r="32534" ht="15" customHeight="1" x14ac:dyDescent="0.3"/>
    <row r="32535" ht="15" customHeight="1" x14ac:dyDescent="0.3"/>
    <row r="32536" ht="15" customHeight="1" x14ac:dyDescent="0.3"/>
    <row r="32537" ht="15" customHeight="1" x14ac:dyDescent="0.3"/>
    <row r="32538" ht="15" customHeight="1" x14ac:dyDescent="0.3"/>
    <row r="32539" ht="15" customHeight="1" x14ac:dyDescent="0.3"/>
    <row r="32540" ht="15" customHeight="1" x14ac:dyDescent="0.3"/>
    <row r="32541" ht="15" customHeight="1" x14ac:dyDescent="0.3"/>
    <row r="32542" ht="15" customHeight="1" x14ac:dyDescent="0.3"/>
    <row r="32543" ht="15" customHeight="1" x14ac:dyDescent="0.3"/>
    <row r="32544" ht="15" customHeight="1" x14ac:dyDescent="0.3"/>
    <row r="32545" ht="15" customHeight="1" x14ac:dyDescent="0.3"/>
    <row r="32546" ht="15" customHeight="1" x14ac:dyDescent="0.3"/>
    <row r="32547" ht="15" customHeight="1" x14ac:dyDescent="0.3"/>
    <row r="32548" ht="15" customHeight="1" x14ac:dyDescent="0.3"/>
    <row r="32549" ht="15" customHeight="1" x14ac:dyDescent="0.3"/>
    <row r="32550" ht="15" customHeight="1" x14ac:dyDescent="0.3"/>
    <row r="32551" ht="15" customHeight="1" x14ac:dyDescent="0.3"/>
    <row r="32552" ht="15" customHeight="1" x14ac:dyDescent="0.3"/>
    <row r="32553" ht="15" customHeight="1" x14ac:dyDescent="0.3"/>
    <row r="32554" ht="15" customHeight="1" x14ac:dyDescent="0.3"/>
    <row r="32555" ht="15" customHeight="1" x14ac:dyDescent="0.3"/>
    <row r="32556" ht="15" customHeight="1" x14ac:dyDescent="0.3"/>
    <row r="32557" ht="15" customHeight="1" x14ac:dyDescent="0.3"/>
    <row r="32558" ht="15" customHeight="1" x14ac:dyDescent="0.3"/>
    <row r="32559" ht="15" customHeight="1" x14ac:dyDescent="0.3"/>
    <row r="32560" ht="15" customHeight="1" x14ac:dyDescent="0.3"/>
    <row r="32561" ht="15" customHeight="1" x14ac:dyDescent="0.3"/>
    <row r="32562" ht="15" customHeight="1" x14ac:dyDescent="0.3"/>
    <row r="32563" ht="15" customHeight="1" x14ac:dyDescent="0.3"/>
    <row r="32564" ht="15" customHeight="1" x14ac:dyDescent="0.3"/>
    <row r="32565" ht="15" customHeight="1" x14ac:dyDescent="0.3"/>
    <row r="32566" ht="15" customHeight="1" x14ac:dyDescent="0.3"/>
    <row r="32567" ht="15" customHeight="1" x14ac:dyDescent="0.3"/>
    <row r="32568" ht="15" customHeight="1" x14ac:dyDescent="0.3"/>
    <row r="32569" ht="15" customHeight="1" x14ac:dyDescent="0.3"/>
    <row r="32570" ht="15" customHeight="1" x14ac:dyDescent="0.3"/>
    <row r="32571" ht="15" customHeight="1" x14ac:dyDescent="0.3"/>
    <row r="32572" ht="15" customHeight="1" x14ac:dyDescent="0.3"/>
    <row r="32573" ht="15" customHeight="1" x14ac:dyDescent="0.3"/>
    <row r="32574" ht="15" customHeight="1" x14ac:dyDescent="0.3"/>
    <row r="32575" ht="15" customHeight="1" x14ac:dyDescent="0.3"/>
    <row r="32576" ht="15" customHeight="1" x14ac:dyDescent="0.3"/>
    <row r="32577" ht="15" customHeight="1" x14ac:dyDescent="0.3"/>
    <row r="32578" ht="15" customHeight="1" x14ac:dyDescent="0.3"/>
    <row r="32579" ht="15" customHeight="1" x14ac:dyDescent="0.3"/>
    <row r="32580" ht="15" customHeight="1" x14ac:dyDescent="0.3"/>
    <row r="32581" ht="15" customHeight="1" x14ac:dyDescent="0.3"/>
    <row r="32582" ht="15" customHeight="1" x14ac:dyDescent="0.3"/>
    <row r="32583" ht="15" customHeight="1" x14ac:dyDescent="0.3"/>
    <row r="32584" ht="15" customHeight="1" x14ac:dyDescent="0.3"/>
    <row r="32585" ht="15" customHeight="1" x14ac:dyDescent="0.3"/>
    <row r="32586" ht="15" customHeight="1" x14ac:dyDescent="0.3"/>
    <row r="32587" ht="15" customHeight="1" x14ac:dyDescent="0.3"/>
    <row r="32588" ht="15" customHeight="1" x14ac:dyDescent="0.3"/>
    <row r="32589" ht="15" customHeight="1" x14ac:dyDescent="0.3"/>
    <row r="32590" ht="15" customHeight="1" x14ac:dyDescent="0.3"/>
    <row r="32591" ht="15" customHeight="1" x14ac:dyDescent="0.3"/>
    <row r="32592" ht="15" customHeight="1" x14ac:dyDescent="0.3"/>
    <row r="32593" ht="15" customHeight="1" x14ac:dyDescent="0.3"/>
    <row r="32594" ht="15" customHeight="1" x14ac:dyDescent="0.3"/>
    <row r="32595" ht="15" customHeight="1" x14ac:dyDescent="0.3"/>
    <row r="32596" ht="15" customHeight="1" x14ac:dyDescent="0.3"/>
    <row r="32597" ht="15" customHeight="1" x14ac:dyDescent="0.3"/>
    <row r="32598" ht="15" customHeight="1" x14ac:dyDescent="0.3"/>
    <row r="32599" ht="15" customHeight="1" x14ac:dyDescent="0.3"/>
    <row r="32600" ht="15" customHeight="1" x14ac:dyDescent="0.3"/>
    <row r="32601" ht="15" customHeight="1" x14ac:dyDescent="0.3"/>
    <row r="32602" ht="15" customHeight="1" x14ac:dyDescent="0.3"/>
    <row r="32603" ht="15" customHeight="1" x14ac:dyDescent="0.3"/>
    <row r="32604" ht="15" customHeight="1" x14ac:dyDescent="0.3"/>
    <row r="32605" ht="15" customHeight="1" x14ac:dyDescent="0.3"/>
    <row r="32606" ht="15" customHeight="1" x14ac:dyDescent="0.3"/>
    <row r="32607" ht="15" customHeight="1" x14ac:dyDescent="0.3"/>
    <row r="32608" ht="15" customHeight="1" x14ac:dyDescent="0.3"/>
    <row r="32609" ht="15" customHeight="1" x14ac:dyDescent="0.3"/>
    <row r="32610" ht="15" customHeight="1" x14ac:dyDescent="0.3"/>
    <row r="32611" ht="15" customHeight="1" x14ac:dyDescent="0.3"/>
    <row r="32612" ht="15" customHeight="1" x14ac:dyDescent="0.3"/>
    <row r="32613" ht="15" customHeight="1" x14ac:dyDescent="0.3"/>
    <row r="32614" ht="15" customHeight="1" x14ac:dyDescent="0.3"/>
    <row r="32615" ht="15" customHeight="1" x14ac:dyDescent="0.3"/>
    <row r="32616" ht="15" customHeight="1" x14ac:dyDescent="0.3"/>
    <row r="32617" ht="15" customHeight="1" x14ac:dyDescent="0.3"/>
    <row r="32618" ht="15" customHeight="1" x14ac:dyDescent="0.3"/>
    <row r="32619" ht="15" customHeight="1" x14ac:dyDescent="0.3"/>
    <row r="32620" ht="15" customHeight="1" x14ac:dyDescent="0.3"/>
    <row r="32621" ht="15" customHeight="1" x14ac:dyDescent="0.3"/>
    <row r="32622" ht="15" customHeight="1" x14ac:dyDescent="0.3"/>
    <row r="32623" ht="15" customHeight="1" x14ac:dyDescent="0.3"/>
    <row r="32624" ht="15" customHeight="1" x14ac:dyDescent="0.3"/>
    <row r="32625" ht="15" customHeight="1" x14ac:dyDescent="0.3"/>
    <row r="32626" ht="15" customHeight="1" x14ac:dyDescent="0.3"/>
    <row r="32627" ht="15" customHeight="1" x14ac:dyDescent="0.3"/>
    <row r="32628" ht="15" customHeight="1" x14ac:dyDescent="0.3"/>
    <row r="32629" ht="15" customHeight="1" x14ac:dyDescent="0.3"/>
    <row r="32630" ht="15" customHeight="1" x14ac:dyDescent="0.3"/>
    <row r="32631" ht="15" customHeight="1" x14ac:dyDescent="0.3"/>
    <row r="32632" ht="15" customHeight="1" x14ac:dyDescent="0.3"/>
    <row r="32633" ht="15" customHeight="1" x14ac:dyDescent="0.3"/>
    <row r="32634" ht="15" customHeight="1" x14ac:dyDescent="0.3"/>
    <row r="32635" ht="15" customHeight="1" x14ac:dyDescent="0.3"/>
    <row r="32636" ht="15" customHeight="1" x14ac:dyDescent="0.3"/>
    <row r="32637" ht="15" customHeight="1" x14ac:dyDescent="0.3"/>
    <row r="32638" ht="15" customHeight="1" x14ac:dyDescent="0.3"/>
    <row r="32639" ht="15" customHeight="1" x14ac:dyDescent="0.3"/>
    <row r="32640" ht="15" customHeight="1" x14ac:dyDescent="0.3"/>
    <row r="32641" ht="15" customHeight="1" x14ac:dyDescent="0.3"/>
    <row r="32642" ht="15" customHeight="1" x14ac:dyDescent="0.3"/>
    <row r="32643" ht="15" customHeight="1" x14ac:dyDescent="0.3"/>
    <row r="32644" ht="15" customHeight="1" x14ac:dyDescent="0.3"/>
    <row r="32645" ht="15" customHeight="1" x14ac:dyDescent="0.3"/>
    <row r="32646" ht="15" customHeight="1" x14ac:dyDescent="0.3"/>
    <row r="32647" ht="15" customHeight="1" x14ac:dyDescent="0.3"/>
    <row r="32648" ht="15" customHeight="1" x14ac:dyDescent="0.3"/>
    <row r="32649" ht="15" customHeight="1" x14ac:dyDescent="0.3"/>
    <row r="32650" ht="15" customHeight="1" x14ac:dyDescent="0.3"/>
    <row r="32651" ht="15" customHeight="1" x14ac:dyDescent="0.3"/>
    <row r="32652" ht="15" customHeight="1" x14ac:dyDescent="0.3"/>
    <row r="32653" ht="15" customHeight="1" x14ac:dyDescent="0.3"/>
    <row r="32654" ht="15" customHeight="1" x14ac:dyDescent="0.3"/>
    <row r="32655" ht="15" customHeight="1" x14ac:dyDescent="0.3"/>
    <row r="32656" ht="15" customHeight="1" x14ac:dyDescent="0.3"/>
    <row r="32657" ht="15" customHeight="1" x14ac:dyDescent="0.3"/>
    <row r="32658" ht="15" customHeight="1" x14ac:dyDescent="0.3"/>
    <row r="32659" ht="15" customHeight="1" x14ac:dyDescent="0.3"/>
    <row r="32660" ht="15" customHeight="1" x14ac:dyDescent="0.3"/>
    <row r="32661" ht="15" customHeight="1" x14ac:dyDescent="0.3"/>
    <row r="32662" ht="15" customHeight="1" x14ac:dyDescent="0.3"/>
    <row r="32663" ht="15" customHeight="1" x14ac:dyDescent="0.3"/>
    <row r="32664" ht="15" customHeight="1" x14ac:dyDescent="0.3"/>
    <row r="32665" ht="15" customHeight="1" x14ac:dyDescent="0.3"/>
    <row r="32666" ht="15" customHeight="1" x14ac:dyDescent="0.3"/>
    <row r="32667" ht="15" customHeight="1" x14ac:dyDescent="0.3"/>
    <row r="32668" ht="15" customHeight="1" x14ac:dyDescent="0.3"/>
    <row r="32669" ht="15" customHeight="1" x14ac:dyDescent="0.3"/>
    <row r="32670" ht="15" customHeight="1" x14ac:dyDescent="0.3"/>
    <row r="32671" ht="15" customHeight="1" x14ac:dyDescent="0.3"/>
    <row r="32672" ht="15" customHeight="1" x14ac:dyDescent="0.3"/>
    <row r="32673" ht="15" customHeight="1" x14ac:dyDescent="0.3"/>
    <row r="32674" ht="15" customHeight="1" x14ac:dyDescent="0.3"/>
    <row r="32675" ht="15" customHeight="1" x14ac:dyDescent="0.3"/>
    <row r="32676" ht="15" customHeight="1" x14ac:dyDescent="0.3"/>
    <row r="32677" ht="15" customHeight="1" x14ac:dyDescent="0.3"/>
    <row r="32678" ht="15" customHeight="1" x14ac:dyDescent="0.3"/>
    <row r="32679" ht="15" customHeight="1" x14ac:dyDescent="0.3"/>
    <row r="32680" ht="15" customHeight="1" x14ac:dyDescent="0.3"/>
    <row r="32681" ht="15" customHeight="1" x14ac:dyDescent="0.3"/>
    <row r="32682" ht="15" customHeight="1" x14ac:dyDescent="0.3"/>
    <row r="32683" ht="15" customHeight="1" x14ac:dyDescent="0.3"/>
    <row r="32684" ht="15" customHeight="1" x14ac:dyDescent="0.3"/>
    <row r="32685" ht="15" customHeight="1" x14ac:dyDescent="0.3"/>
    <row r="32686" ht="15" customHeight="1" x14ac:dyDescent="0.3"/>
    <row r="32687" ht="15" customHeight="1" x14ac:dyDescent="0.3"/>
    <row r="32688" ht="15" customHeight="1" x14ac:dyDescent="0.3"/>
    <row r="32689" ht="15" customHeight="1" x14ac:dyDescent="0.3"/>
    <row r="32690" ht="15" customHeight="1" x14ac:dyDescent="0.3"/>
    <row r="32691" ht="15" customHeight="1" x14ac:dyDescent="0.3"/>
    <row r="32692" ht="15" customHeight="1" x14ac:dyDescent="0.3"/>
    <row r="32693" ht="15" customHeight="1" x14ac:dyDescent="0.3"/>
    <row r="32694" ht="15" customHeight="1" x14ac:dyDescent="0.3"/>
    <row r="32695" ht="15" customHeight="1" x14ac:dyDescent="0.3"/>
    <row r="32696" ht="15" customHeight="1" x14ac:dyDescent="0.3"/>
    <row r="32697" ht="15" customHeight="1" x14ac:dyDescent="0.3"/>
    <row r="32698" ht="15" customHeight="1" x14ac:dyDescent="0.3"/>
    <row r="32699" ht="15" customHeight="1" x14ac:dyDescent="0.3"/>
    <row r="32700" ht="15" customHeight="1" x14ac:dyDescent="0.3"/>
    <row r="32701" ht="15" customHeight="1" x14ac:dyDescent="0.3"/>
    <row r="32702" ht="15" customHeight="1" x14ac:dyDescent="0.3"/>
    <row r="32703" ht="15" customHeight="1" x14ac:dyDescent="0.3"/>
    <row r="32704" ht="15" customHeight="1" x14ac:dyDescent="0.3"/>
    <row r="32705" ht="15" customHeight="1" x14ac:dyDescent="0.3"/>
    <row r="32706" ht="15" customHeight="1" x14ac:dyDescent="0.3"/>
    <row r="32707" ht="15" customHeight="1" x14ac:dyDescent="0.3"/>
    <row r="32708" ht="15" customHeight="1" x14ac:dyDescent="0.3"/>
    <row r="32709" ht="15" customHeight="1" x14ac:dyDescent="0.3"/>
    <row r="32710" ht="15" customHeight="1" x14ac:dyDescent="0.3"/>
    <row r="32711" ht="15" customHeight="1" x14ac:dyDescent="0.3"/>
    <row r="32712" ht="15" customHeight="1" x14ac:dyDescent="0.3"/>
    <row r="32713" ht="15" customHeight="1" x14ac:dyDescent="0.3"/>
    <row r="32714" ht="15" customHeight="1" x14ac:dyDescent="0.3"/>
    <row r="32715" ht="15" customHeight="1" x14ac:dyDescent="0.3"/>
    <row r="32716" ht="15" customHeight="1" x14ac:dyDescent="0.3"/>
    <row r="32717" ht="15" customHeight="1" x14ac:dyDescent="0.3"/>
    <row r="32718" ht="15" customHeight="1" x14ac:dyDescent="0.3"/>
    <row r="32719" ht="15" customHeight="1" x14ac:dyDescent="0.3"/>
    <row r="32720" ht="15" customHeight="1" x14ac:dyDescent="0.3"/>
    <row r="32721" ht="15" customHeight="1" x14ac:dyDescent="0.3"/>
    <row r="32722" ht="15" customHeight="1" x14ac:dyDescent="0.3"/>
    <row r="32723" ht="15" customHeight="1" x14ac:dyDescent="0.3"/>
    <row r="32724" ht="15" customHeight="1" x14ac:dyDescent="0.3"/>
    <row r="32725" ht="15" customHeight="1" x14ac:dyDescent="0.3"/>
    <row r="32726" ht="15" customHeight="1" x14ac:dyDescent="0.3"/>
    <row r="32727" ht="15" customHeight="1" x14ac:dyDescent="0.3"/>
    <row r="32728" ht="15" customHeight="1" x14ac:dyDescent="0.3"/>
    <row r="32729" ht="15" customHeight="1" x14ac:dyDescent="0.3"/>
    <row r="32730" ht="15" customHeight="1" x14ac:dyDescent="0.3"/>
    <row r="32731" ht="15" customHeight="1" x14ac:dyDescent="0.3"/>
    <row r="32732" ht="15" customHeight="1" x14ac:dyDescent="0.3"/>
    <row r="32733" ht="15" customHeight="1" x14ac:dyDescent="0.3"/>
    <row r="32734" ht="15" customHeight="1" x14ac:dyDescent="0.3"/>
    <row r="32735" ht="15" customHeight="1" x14ac:dyDescent="0.3"/>
    <row r="32736" ht="15" customHeight="1" x14ac:dyDescent="0.3"/>
    <row r="32737" ht="15" customHeight="1" x14ac:dyDescent="0.3"/>
    <row r="32738" ht="15" customHeight="1" x14ac:dyDescent="0.3"/>
    <row r="32739" ht="15" customHeight="1" x14ac:dyDescent="0.3"/>
    <row r="32740" ht="15" customHeight="1" x14ac:dyDescent="0.3"/>
    <row r="32741" ht="15" customHeight="1" x14ac:dyDescent="0.3"/>
    <row r="32742" ht="15" customHeight="1" x14ac:dyDescent="0.3"/>
    <row r="32743" ht="15" customHeight="1" x14ac:dyDescent="0.3"/>
    <row r="32744" ht="15" customHeight="1" x14ac:dyDescent="0.3"/>
    <row r="32745" ht="15" customHeight="1" x14ac:dyDescent="0.3"/>
    <row r="32746" ht="15" customHeight="1" x14ac:dyDescent="0.3"/>
    <row r="32747" ht="15" customHeight="1" x14ac:dyDescent="0.3"/>
    <row r="32748" ht="15" customHeight="1" x14ac:dyDescent="0.3"/>
    <row r="32749" ht="15" customHeight="1" x14ac:dyDescent="0.3"/>
    <row r="32750" ht="15" customHeight="1" x14ac:dyDescent="0.3"/>
    <row r="32751" ht="15" customHeight="1" x14ac:dyDescent="0.3"/>
    <row r="32752" ht="15" customHeight="1" x14ac:dyDescent="0.3"/>
    <row r="32753" ht="15" customHeight="1" x14ac:dyDescent="0.3"/>
    <row r="32754" ht="15" customHeight="1" x14ac:dyDescent="0.3"/>
    <row r="32755" ht="15" customHeight="1" x14ac:dyDescent="0.3"/>
    <row r="32756" ht="15" customHeight="1" x14ac:dyDescent="0.3"/>
    <row r="32757" ht="15" customHeight="1" x14ac:dyDescent="0.3"/>
    <row r="32758" ht="15" customHeight="1" x14ac:dyDescent="0.3"/>
    <row r="32759" ht="15" customHeight="1" x14ac:dyDescent="0.3"/>
    <row r="32760" ht="15" customHeight="1" x14ac:dyDescent="0.3"/>
    <row r="32761" ht="15" customHeight="1" x14ac:dyDescent="0.3"/>
    <row r="32762" ht="15" customHeight="1" x14ac:dyDescent="0.3"/>
    <row r="32763" ht="15" customHeight="1" x14ac:dyDescent="0.3"/>
    <row r="32764" ht="15" customHeight="1" x14ac:dyDescent="0.3"/>
    <row r="32765" ht="15" customHeight="1" x14ac:dyDescent="0.3"/>
    <row r="32766" ht="15" customHeight="1" x14ac:dyDescent="0.3"/>
    <row r="32767" ht="15" customHeight="1" x14ac:dyDescent="0.3"/>
    <row r="32768" ht="15" customHeight="1" x14ac:dyDescent="0.3"/>
    <row r="32769" ht="15" customHeight="1" x14ac:dyDescent="0.3"/>
    <row r="32770" ht="15" customHeight="1" x14ac:dyDescent="0.3"/>
    <row r="32771" ht="15" customHeight="1" x14ac:dyDescent="0.3"/>
    <row r="32772" ht="15" customHeight="1" x14ac:dyDescent="0.3"/>
    <row r="32773" ht="15" customHeight="1" x14ac:dyDescent="0.3"/>
    <row r="32774" ht="15" customHeight="1" x14ac:dyDescent="0.3"/>
    <row r="32775" ht="15" customHeight="1" x14ac:dyDescent="0.3"/>
    <row r="32776" ht="15" customHeight="1" x14ac:dyDescent="0.3"/>
    <row r="32777" ht="15" customHeight="1" x14ac:dyDescent="0.3"/>
    <row r="32778" ht="15" customHeight="1" x14ac:dyDescent="0.3"/>
    <row r="32779" ht="15" customHeight="1" x14ac:dyDescent="0.3"/>
    <row r="32780" ht="15" customHeight="1" x14ac:dyDescent="0.3"/>
    <row r="32781" ht="15" customHeight="1" x14ac:dyDescent="0.3"/>
    <row r="32782" ht="15" customHeight="1" x14ac:dyDescent="0.3"/>
    <row r="32783" ht="15" customHeight="1" x14ac:dyDescent="0.3"/>
    <row r="32784" ht="15" customHeight="1" x14ac:dyDescent="0.3"/>
    <row r="32785" ht="15" customHeight="1" x14ac:dyDescent="0.3"/>
    <row r="32786" ht="15" customHeight="1" x14ac:dyDescent="0.3"/>
    <row r="32787" ht="15" customHeight="1" x14ac:dyDescent="0.3"/>
    <row r="32788" ht="15" customHeight="1" x14ac:dyDescent="0.3"/>
    <row r="32789" ht="15" customHeight="1" x14ac:dyDescent="0.3"/>
    <row r="32790" ht="15" customHeight="1" x14ac:dyDescent="0.3"/>
    <row r="32791" ht="15" customHeight="1" x14ac:dyDescent="0.3"/>
    <row r="32792" ht="15" customHeight="1" x14ac:dyDescent="0.3"/>
    <row r="32793" ht="15" customHeight="1" x14ac:dyDescent="0.3"/>
    <row r="32794" ht="15" customHeight="1" x14ac:dyDescent="0.3"/>
    <row r="32795" ht="15" customHeight="1" x14ac:dyDescent="0.3"/>
    <row r="32796" ht="15" customHeight="1" x14ac:dyDescent="0.3"/>
    <row r="32797" ht="15" customHeight="1" x14ac:dyDescent="0.3"/>
    <row r="32798" ht="15" customHeight="1" x14ac:dyDescent="0.3"/>
    <row r="32799" ht="15" customHeight="1" x14ac:dyDescent="0.3"/>
    <row r="32800" ht="15" customHeight="1" x14ac:dyDescent="0.3"/>
    <row r="32801" ht="15" customHeight="1" x14ac:dyDescent="0.3"/>
    <row r="32802" ht="15" customHeight="1" x14ac:dyDescent="0.3"/>
    <row r="32803" ht="15" customHeight="1" x14ac:dyDescent="0.3"/>
    <row r="32804" ht="15" customHeight="1" x14ac:dyDescent="0.3"/>
    <row r="32805" ht="15" customHeight="1" x14ac:dyDescent="0.3"/>
    <row r="32806" ht="15" customHeight="1" x14ac:dyDescent="0.3"/>
    <row r="32807" ht="15" customHeight="1" x14ac:dyDescent="0.3"/>
    <row r="32808" ht="15" customHeight="1" x14ac:dyDescent="0.3"/>
    <row r="32809" ht="15" customHeight="1" x14ac:dyDescent="0.3"/>
    <row r="32810" ht="15" customHeight="1" x14ac:dyDescent="0.3"/>
    <row r="32811" ht="15" customHeight="1" x14ac:dyDescent="0.3"/>
    <row r="32812" ht="15" customHeight="1" x14ac:dyDescent="0.3"/>
    <row r="32813" ht="15" customHeight="1" x14ac:dyDescent="0.3"/>
    <row r="32814" ht="15" customHeight="1" x14ac:dyDescent="0.3"/>
    <row r="32815" ht="15" customHeight="1" x14ac:dyDescent="0.3"/>
    <row r="32816" ht="15" customHeight="1" x14ac:dyDescent="0.3"/>
    <row r="32817" ht="15" customHeight="1" x14ac:dyDescent="0.3"/>
    <row r="32818" ht="15" customHeight="1" x14ac:dyDescent="0.3"/>
    <row r="32819" ht="15" customHeight="1" x14ac:dyDescent="0.3"/>
    <row r="32820" ht="15" customHeight="1" x14ac:dyDescent="0.3"/>
    <row r="32821" ht="15" customHeight="1" x14ac:dyDescent="0.3"/>
    <row r="32822" ht="15" customHeight="1" x14ac:dyDescent="0.3"/>
    <row r="32823" ht="15" customHeight="1" x14ac:dyDescent="0.3"/>
    <row r="32824" ht="15" customHeight="1" x14ac:dyDescent="0.3"/>
    <row r="32825" ht="15" customHeight="1" x14ac:dyDescent="0.3"/>
    <row r="32826" ht="15" customHeight="1" x14ac:dyDescent="0.3"/>
    <row r="32827" ht="15" customHeight="1" x14ac:dyDescent="0.3"/>
    <row r="32828" ht="15" customHeight="1" x14ac:dyDescent="0.3"/>
    <row r="32829" ht="15" customHeight="1" x14ac:dyDescent="0.3"/>
    <row r="32830" ht="15" customHeight="1" x14ac:dyDescent="0.3"/>
    <row r="32831" ht="15" customHeight="1" x14ac:dyDescent="0.3"/>
    <row r="32832" ht="15" customHeight="1" x14ac:dyDescent="0.3"/>
    <row r="32833" ht="15" customHeight="1" x14ac:dyDescent="0.3"/>
    <row r="32834" ht="15" customHeight="1" x14ac:dyDescent="0.3"/>
    <row r="32835" ht="15" customHeight="1" x14ac:dyDescent="0.3"/>
    <row r="32836" ht="15" customHeight="1" x14ac:dyDescent="0.3"/>
    <row r="32837" ht="15" customHeight="1" x14ac:dyDescent="0.3"/>
    <row r="32838" ht="15" customHeight="1" x14ac:dyDescent="0.3"/>
    <row r="32839" ht="15" customHeight="1" x14ac:dyDescent="0.3"/>
    <row r="32840" ht="15" customHeight="1" x14ac:dyDescent="0.3"/>
    <row r="32841" ht="15" customHeight="1" x14ac:dyDescent="0.3"/>
    <row r="32842" ht="15" customHeight="1" x14ac:dyDescent="0.3"/>
    <row r="32843" ht="15" customHeight="1" x14ac:dyDescent="0.3"/>
    <row r="32844" ht="15" customHeight="1" x14ac:dyDescent="0.3"/>
    <row r="32845" ht="15" customHeight="1" x14ac:dyDescent="0.3"/>
    <row r="32846" ht="15" customHeight="1" x14ac:dyDescent="0.3"/>
    <row r="32847" ht="15" customHeight="1" x14ac:dyDescent="0.3"/>
    <row r="32848" ht="15" customHeight="1" x14ac:dyDescent="0.3"/>
    <row r="32849" ht="15" customHeight="1" x14ac:dyDescent="0.3"/>
    <row r="32850" ht="15" customHeight="1" x14ac:dyDescent="0.3"/>
    <row r="32851" ht="15" customHeight="1" x14ac:dyDescent="0.3"/>
    <row r="32852" ht="15" customHeight="1" x14ac:dyDescent="0.3"/>
    <row r="32853" ht="15" customHeight="1" x14ac:dyDescent="0.3"/>
    <row r="32854" ht="15" customHeight="1" x14ac:dyDescent="0.3"/>
    <row r="32855" ht="15" customHeight="1" x14ac:dyDescent="0.3"/>
    <row r="32856" ht="15" customHeight="1" x14ac:dyDescent="0.3"/>
    <row r="32857" ht="15" customHeight="1" x14ac:dyDescent="0.3"/>
    <row r="32858" ht="15" customHeight="1" x14ac:dyDescent="0.3"/>
    <row r="32859" ht="15" customHeight="1" x14ac:dyDescent="0.3"/>
    <row r="32860" ht="15" customHeight="1" x14ac:dyDescent="0.3"/>
    <row r="32861" ht="15" customHeight="1" x14ac:dyDescent="0.3"/>
    <row r="32862" ht="15" customHeight="1" x14ac:dyDescent="0.3"/>
    <row r="32863" ht="15" customHeight="1" x14ac:dyDescent="0.3"/>
    <row r="32864" ht="15" customHeight="1" x14ac:dyDescent="0.3"/>
    <row r="32865" ht="15" customHeight="1" x14ac:dyDescent="0.3"/>
    <row r="32866" ht="15" customHeight="1" x14ac:dyDescent="0.3"/>
    <row r="32867" ht="15" customHeight="1" x14ac:dyDescent="0.3"/>
    <row r="32868" ht="15" customHeight="1" x14ac:dyDescent="0.3"/>
    <row r="32869" ht="15" customHeight="1" x14ac:dyDescent="0.3"/>
    <row r="32870" ht="15" customHeight="1" x14ac:dyDescent="0.3"/>
    <row r="32871" ht="15" customHeight="1" x14ac:dyDescent="0.3"/>
    <row r="32872" ht="15" customHeight="1" x14ac:dyDescent="0.3"/>
    <row r="32873" ht="15" customHeight="1" x14ac:dyDescent="0.3"/>
    <row r="32874" ht="15" customHeight="1" x14ac:dyDescent="0.3"/>
    <row r="32875" ht="15" customHeight="1" x14ac:dyDescent="0.3"/>
    <row r="32876" ht="15" customHeight="1" x14ac:dyDescent="0.3"/>
    <row r="32877" ht="15" customHeight="1" x14ac:dyDescent="0.3"/>
    <row r="32878" ht="15" customHeight="1" x14ac:dyDescent="0.3"/>
    <row r="32879" ht="15" customHeight="1" x14ac:dyDescent="0.3"/>
    <row r="32880" ht="15" customHeight="1" x14ac:dyDescent="0.3"/>
    <row r="32881" ht="15" customHeight="1" x14ac:dyDescent="0.3"/>
    <row r="32882" ht="15" customHeight="1" x14ac:dyDescent="0.3"/>
    <row r="32883" ht="15" customHeight="1" x14ac:dyDescent="0.3"/>
    <row r="32884" ht="15" customHeight="1" x14ac:dyDescent="0.3"/>
    <row r="32885" ht="15" customHeight="1" x14ac:dyDescent="0.3"/>
    <row r="32886" ht="15" customHeight="1" x14ac:dyDescent="0.3"/>
    <row r="32887" ht="15" customHeight="1" x14ac:dyDescent="0.3"/>
    <row r="32888" ht="15" customHeight="1" x14ac:dyDescent="0.3"/>
    <row r="32889" ht="15" customHeight="1" x14ac:dyDescent="0.3"/>
    <row r="32890" ht="15" customHeight="1" x14ac:dyDescent="0.3"/>
    <row r="32891" ht="15" customHeight="1" x14ac:dyDescent="0.3"/>
    <row r="32892" ht="15" customHeight="1" x14ac:dyDescent="0.3"/>
    <row r="32893" ht="15" customHeight="1" x14ac:dyDescent="0.3"/>
    <row r="32894" ht="15" customHeight="1" x14ac:dyDescent="0.3"/>
    <row r="32895" ht="15" customHeight="1" x14ac:dyDescent="0.3"/>
    <row r="32896" ht="15" customHeight="1" x14ac:dyDescent="0.3"/>
    <row r="32897" ht="15" customHeight="1" x14ac:dyDescent="0.3"/>
    <row r="32898" ht="15" customHeight="1" x14ac:dyDescent="0.3"/>
    <row r="32899" ht="15" customHeight="1" x14ac:dyDescent="0.3"/>
    <row r="32900" ht="15" customHeight="1" x14ac:dyDescent="0.3"/>
    <row r="32901" ht="15" customHeight="1" x14ac:dyDescent="0.3"/>
    <row r="32902" ht="15" customHeight="1" x14ac:dyDescent="0.3"/>
    <row r="32903" ht="15" customHeight="1" x14ac:dyDescent="0.3"/>
    <row r="32904" ht="15" customHeight="1" x14ac:dyDescent="0.3"/>
    <row r="32905" ht="15" customHeight="1" x14ac:dyDescent="0.3"/>
    <row r="32906" ht="15" customHeight="1" x14ac:dyDescent="0.3"/>
    <row r="32907" ht="15" customHeight="1" x14ac:dyDescent="0.3"/>
    <row r="32908" ht="15" customHeight="1" x14ac:dyDescent="0.3"/>
    <row r="32909" ht="15" customHeight="1" x14ac:dyDescent="0.3"/>
    <row r="32910" ht="15" customHeight="1" x14ac:dyDescent="0.3"/>
    <row r="32911" ht="15" customHeight="1" x14ac:dyDescent="0.3"/>
    <row r="32912" ht="15" customHeight="1" x14ac:dyDescent="0.3"/>
    <row r="32913" ht="15" customHeight="1" x14ac:dyDescent="0.3"/>
    <row r="32914" ht="15" customHeight="1" x14ac:dyDescent="0.3"/>
    <row r="32915" ht="15" customHeight="1" x14ac:dyDescent="0.3"/>
    <row r="32916" ht="15" customHeight="1" x14ac:dyDescent="0.3"/>
    <row r="32917" ht="15" customHeight="1" x14ac:dyDescent="0.3"/>
    <row r="32918" ht="15" customHeight="1" x14ac:dyDescent="0.3"/>
    <row r="32919" ht="15" customHeight="1" x14ac:dyDescent="0.3"/>
    <row r="32920" ht="15" customHeight="1" x14ac:dyDescent="0.3"/>
    <row r="32921" ht="15" customHeight="1" x14ac:dyDescent="0.3"/>
    <row r="32922" ht="15" customHeight="1" x14ac:dyDescent="0.3"/>
    <row r="32923" ht="15" customHeight="1" x14ac:dyDescent="0.3"/>
    <row r="32924" ht="15" customHeight="1" x14ac:dyDescent="0.3"/>
    <row r="32925" ht="15" customHeight="1" x14ac:dyDescent="0.3"/>
    <row r="32926" ht="15" customHeight="1" x14ac:dyDescent="0.3"/>
    <row r="32927" ht="15" customHeight="1" x14ac:dyDescent="0.3"/>
    <row r="32928" ht="15" customHeight="1" x14ac:dyDescent="0.3"/>
    <row r="32929" ht="15" customHeight="1" x14ac:dyDescent="0.3"/>
    <row r="32930" ht="15" customHeight="1" x14ac:dyDescent="0.3"/>
    <row r="32931" ht="15" customHeight="1" x14ac:dyDescent="0.3"/>
    <row r="32932" ht="15" customHeight="1" x14ac:dyDescent="0.3"/>
    <row r="32933" ht="15" customHeight="1" x14ac:dyDescent="0.3"/>
    <row r="32934" ht="15" customHeight="1" x14ac:dyDescent="0.3"/>
    <row r="32935" ht="15" customHeight="1" x14ac:dyDescent="0.3"/>
    <row r="32936" ht="15" customHeight="1" x14ac:dyDescent="0.3"/>
    <row r="32937" ht="15" customHeight="1" x14ac:dyDescent="0.3"/>
    <row r="32938" ht="15" customHeight="1" x14ac:dyDescent="0.3"/>
    <row r="32939" ht="15" customHeight="1" x14ac:dyDescent="0.3"/>
    <row r="32940" ht="15" customHeight="1" x14ac:dyDescent="0.3"/>
    <row r="32941" ht="15" customHeight="1" x14ac:dyDescent="0.3"/>
    <row r="32942" ht="15" customHeight="1" x14ac:dyDescent="0.3"/>
    <row r="32943" ht="15" customHeight="1" x14ac:dyDescent="0.3"/>
    <row r="32944" ht="15" customHeight="1" x14ac:dyDescent="0.3"/>
    <row r="32945" ht="15" customHeight="1" x14ac:dyDescent="0.3"/>
    <row r="32946" ht="15" customHeight="1" x14ac:dyDescent="0.3"/>
    <row r="32947" ht="15" customHeight="1" x14ac:dyDescent="0.3"/>
    <row r="32948" ht="15" customHeight="1" x14ac:dyDescent="0.3"/>
    <row r="32949" ht="15" customHeight="1" x14ac:dyDescent="0.3"/>
    <row r="32950" ht="15" customHeight="1" x14ac:dyDescent="0.3"/>
    <row r="32951" ht="15" customHeight="1" x14ac:dyDescent="0.3"/>
    <row r="32952" ht="15" customHeight="1" x14ac:dyDescent="0.3"/>
    <row r="32953" ht="15" customHeight="1" x14ac:dyDescent="0.3"/>
    <row r="32954" ht="15" customHeight="1" x14ac:dyDescent="0.3"/>
    <row r="32955" ht="15" customHeight="1" x14ac:dyDescent="0.3"/>
    <row r="32956" ht="15" customHeight="1" x14ac:dyDescent="0.3"/>
    <row r="32957" ht="15" customHeight="1" x14ac:dyDescent="0.3"/>
    <row r="32958" ht="15" customHeight="1" x14ac:dyDescent="0.3"/>
    <row r="32959" ht="15" customHeight="1" x14ac:dyDescent="0.3"/>
    <row r="32960" ht="15" customHeight="1" x14ac:dyDescent="0.3"/>
    <row r="32961" ht="15" customHeight="1" x14ac:dyDescent="0.3"/>
    <row r="32962" ht="15" customHeight="1" x14ac:dyDescent="0.3"/>
    <row r="32963" ht="15" customHeight="1" x14ac:dyDescent="0.3"/>
    <row r="32964" ht="15" customHeight="1" x14ac:dyDescent="0.3"/>
    <row r="32965" ht="15" customHeight="1" x14ac:dyDescent="0.3"/>
    <row r="32966" ht="15" customHeight="1" x14ac:dyDescent="0.3"/>
    <row r="32967" ht="15" customHeight="1" x14ac:dyDescent="0.3"/>
    <row r="32968" ht="15" customHeight="1" x14ac:dyDescent="0.3"/>
    <row r="32969" ht="15" customHeight="1" x14ac:dyDescent="0.3"/>
    <row r="32970" ht="15" customHeight="1" x14ac:dyDescent="0.3"/>
    <row r="32971" ht="15" customHeight="1" x14ac:dyDescent="0.3"/>
    <row r="32972" ht="15" customHeight="1" x14ac:dyDescent="0.3"/>
    <row r="32973" ht="15" customHeight="1" x14ac:dyDescent="0.3"/>
    <row r="32974" ht="15" customHeight="1" x14ac:dyDescent="0.3"/>
    <row r="32975" ht="15" customHeight="1" x14ac:dyDescent="0.3"/>
    <row r="32976" ht="15" customHeight="1" x14ac:dyDescent="0.3"/>
    <row r="32977" ht="15" customHeight="1" x14ac:dyDescent="0.3"/>
    <row r="32978" ht="15" customHeight="1" x14ac:dyDescent="0.3"/>
    <row r="32979" ht="15" customHeight="1" x14ac:dyDescent="0.3"/>
    <row r="32980" ht="15" customHeight="1" x14ac:dyDescent="0.3"/>
    <row r="32981" ht="15" customHeight="1" x14ac:dyDescent="0.3"/>
    <row r="32982" ht="15" customHeight="1" x14ac:dyDescent="0.3"/>
    <row r="32983" ht="15" customHeight="1" x14ac:dyDescent="0.3"/>
    <row r="32984" ht="15" customHeight="1" x14ac:dyDescent="0.3"/>
    <row r="32985" ht="15" customHeight="1" x14ac:dyDescent="0.3"/>
    <row r="32986" ht="15" customHeight="1" x14ac:dyDescent="0.3"/>
    <row r="32987" ht="15" customHeight="1" x14ac:dyDescent="0.3"/>
    <row r="32988" ht="15" customHeight="1" x14ac:dyDescent="0.3"/>
    <row r="32989" ht="15" customHeight="1" x14ac:dyDescent="0.3"/>
    <row r="32990" ht="15" customHeight="1" x14ac:dyDescent="0.3"/>
    <row r="32991" ht="15" customHeight="1" x14ac:dyDescent="0.3"/>
    <row r="32992" ht="15" customHeight="1" x14ac:dyDescent="0.3"/>
    <row r="32993" ht="15" customHeight="1" x14ac:dyDescent="0.3"/>
    <row r="32994" ht="15" customHeight="1" x14ac:dyDescent="0.3"/>
    <row r="32995" ht="15" customHeight="1" x14ac:dyDescent="0.3"/>
    <row r="32996" ht="15" customHeight="1" x14ac:dyDescent="0.3"/>
    <row r="32997" ht="15" customHeight="1" x14ac:dyDescent="0.3"/>
    <row r="32998" ht="15" customHeight="1" x14ac:dyDescent="0.3"/>
    <row r="32999" ht="15" customHeight="1" x14ac:dyDescent="0.3"/>
    <row r="33000" ht="15" customHeight="1" x14ac:dyDescent="0.3"/>
    <row r="33001" ht="15" customHeight="1" x14ac:dyDescent="0.3"/>
    <row r="33002" ht="15" customHeight="1" x14ac:dyDescent="0.3"/>
    <row r="33003" ht="15" customHeight="1" x14ac:dyDescent="0.3"/>
    <row r="33004" ht="15" customHeight="1" x14ac:dyDescent="0.3"/>
    <row r="33005" ht="15" customHeight="1" x14ac:dyDescent="0.3"/>
    <row r="33006" ht="15" customHeight="1" x14ac:dyDescent="0.3"/>
    <row r="33007" ht="15" customHeight="1" x14ac:dyDescent="0.3"/>
    <row r="33008" ht="15" customHeight="1" x14ac:dyDescent="0.3"/>
    <row r="33009" ht="15" customHeight="1" x14ac:dyDescent="0.3"/>
    <row r="33010" ht="15" customHeight="1" x14ac:dyDescent="0.3"/>
    <row r="33011" ht="15" customHeight="1" x14ac:dyDescent="0.3"/>
    <row r="33012" ht="15" customHeight="1" x14ac:dyDescent="0.3"/>
    <row r="33013" ht="15" customHeight="1" x14ac:dyDescent="0.3"/>
    <row r="33014" ht="15" customHeight="1" x14ac:dyDescent="0.3"/>
    <row r="33015" ht="15" customHeight="1" x14ac:dyDescent="0.3"/>
    <row r="33016" ht="15" customHeight="1" x14ac:dyDescent="0.3"/>
    <row r="33017" ht="15" customHeight="1" x14ac:dyDescent="0.3"/>
    <row r="33018" ht="15" customHeight="1" x14ac:dyDescent="0.3"/>
    <row r="33019" ht="15" customHeight="1" x14ac:dyDescent="0.3"/>
    <row r="33020" ht="15" customHeight="1" x14ac:dyDescent="0.3"/>
    <row r="33021" ht="15" customHeight="1" x14ac:dyDescent="0.3"/>
    <row r="33022" ht="15" customHeight="1" x14ac:dyDescent="0.3"/>
    <row r="33023" ht="15" customHeight="1" x14ac:dyDescent="0.3"/>
    <row r="33024" ht="15" customHeight="1" x14ac:dyDescent="0.3"/>
    <row r="33025" ht="15" customHeight="1" x14ac:dyDescent="0.3"/>
    <row r="33026" ht="15" customHeight="1" x14ac:dyDescent="0.3"/>
    <row r="33027" ht="15" customHeight="1" x14ac:dyDescent="0.3"/>
    <row r="33028" ht="15" customHeight="1" x14ac:dyDescent="0.3"/>
    <row r="33029" ht="15" customHeight="1" x14ac:dyDescent="0.3"/>
    <row r="33030" ht="15" customHeight="1" x14ac:dyDescent="0.3"/>
    <row r="33031" ht="15" customHeight="1" x14ac:dyDescent="0.3"/>
    <row r="33032" ht="15" customHeight="1" x14ac:dyDescent="0.3"/>
    <row r="33033" ht="15" customHeight="1" x14ac:dyDescent="0.3"/>
    <row r="33034" ht="15" customHeight="1" x14ac:dyDescent="0.3"/>
    <row r="33035" ht="15" customHeight="1" x14ac:dyDescent="0.3"/>
    <row r="33036" ht="15" customHeight="1" x14ac:dyDescent="0.3"/>
    <row r="33037" ht="15" customHeight="1" x14ac:dyDescent="0.3"/>
    <row r="33038" ht="15" customHeight="1" x14ac:dyDescent="0.3"/>
    <row r="33039" ht="15" customHeight="1" x14ac:dyDescent="0.3"/>
    <row r="33040" ht="15" customHeight="1" x14ac:dyDescent="0.3"/>
    <row r="33041" ht="15" customHeight="1" x14ac:dyDescent="0.3"/>
    <row r="33042" ht="15" customHeight="1" x14ac:dyDescent="0.3"/>
    <row r="33043" ht="15" customHeight="1" x14ac:dyDescent="0.3"/>
    <row r="33044" ht="15" customHeight="1" x14ac:dyDescent="0.3"/>
    <row r="33045" ht="15" customHeight="1" x14ac:dyDescent="0.3"/>
    <row r="33046" ht="15" customHeight="1" x14ac:dyDescent="0.3"/>
    <row r="33047" ht="15" customHeight="1" x14ac:dyDescent="0.3"/>
    <row r="33048" ht="15" customHeight="1" x14ac:dyDescent="0.3"/>
    <row r="33049" ht="15" customHeight="1" x14ac:dyDescent="0.3"/>
    <row r="33050" ht="15" customHeight="1" x14ac:dyDescent="0.3"/>
    <row r="33051" ht="15" customHeight="1" x14ac:dyDescent="0.3"/>
    <row r="33052" ht="15" customHeight="1" x14ac:dyDescent="0.3"/>
    <row r="33053" ht="15" customHeight="1" x14ac:dyDescent="0.3"/>
    <row r="33054" ht="15" customHeight="1" x14ac:dyDescent="0.3"/>
    <row r="33055" ht="15" customHeight="1" x14ac:dyDescent="0.3"/>
    <row r="33056" ht="15" customHeight="1" x14ac:dyDescent="0.3"/>
    <row r="33057" ht="15" customHeight="1" x14ac:dyDescent="0.3"/>
    <row r="33058" ht="15" customHeight="1" x14ac:dyDescent="0.3"/>
    <row r="33059" ht="15" customHeight="1" x14ac:dyDescent="0.3"/>
    <row r="33060" ht="15" customHeight="1" x14ac:dyDescent="0.3"/>
    <row r="33061" ht="15" customHeight="1" x14ac:dyDescent="0.3"/>
    <row r="33062" ht="15" customHeight="1" x14ac:dyDescent="0.3"/>
    <row r="33063" ht="15" customHeight="1" x14ac:dyDescent="0.3"/>
    <row r="33064" ht="15" customHeight="1" x14ac:dyDescent="0.3"/>
    <row r="33065" ht="15" customHeight="1" x14ac:dyDescent="0.3"/>
    <row r="33066" ht="15" customHeight="1" x14ac:dyDescent="0.3"/>
    <row r="33067" ht="15" customHeight="1" x14ac:dyDescent="0.3"/>
    <row r="33068" ht="15" customHeight="1" x14ac:dyDescent="0.3"/>
    <row r="33069" ht="15" customHeight="1" x14ac:dyDescent="0.3"/>
    <row r="33070" ht="15" customHeight="1" x14ac:dyDescent="0.3"/>
    <row r="33071" ht="15" customHeight="1" x14ac:dyDescent="0.3"/>
    <row r="33072" ht="15" customHeight="1" x14ac:dyDescent="0.3"/>
    <row r="33073" ht="15" customHeight="1" x14ac:dyDescent="0.3"/>
    <row r="33074" ht="15" customHeight="1" x14ac:dyDescent="0.3"/>
    <row r="33075" ht="15" customHeight="1" x14ac:dyDescent="0.3"/>
    <row r="33076" ht="15" customHeight="1" x14ac:dyDescent="0.3"/>
    <row r="33077" ht="15" customHeight="1" x14ac:dyDescent="0.3"/>
    <row r="33078" ht="15" customHeight="1" x14ac:dyDescent="0.3"/>
    <row r="33079" ht="15" customHeight="1" x14ac:dyDescent="0.3"/>
    <row r="33080" ht="15" customHeight="1" x14ac:dyDescent="0.3"/>
    <row r="33081" ht="15" customHeight="1" x14ac:dyDescent="0.3"/>
    <row r="33082" ht="15" customHeight="1" x14ac:dyDescent="0.3"/>
    <row r="33083" ht="15" customHeight="1" x14ac:dyDescent="0.3"/>
    <row r="33084" ht="15" customHeight="1" x14ac:dyDescent="0.3"/>
    <row r="33085" ht="15" customHeight="1" x14ac:dyDescent="0.3"/>
    <row r="33086" ht="15" customHeight="1" x14ac:dyDescent="0.3"/>
    <row r="33087" ht="15" customHeight="1" x14ac:dyDescent="0.3"/>
    <row r="33088" ht="15" customHeight="1" x14ac:dyDescent="0.3"/>
    <row r="33089" ht="15" customHeight="1" x14ac:dyDescent="0.3"/>
    <row r="33090" ht="15" customHeight="1" x14ac:dyDescent="0.3"/>
    <row r="33091" ht="15" customHeight="1" x14ac:dyDescent="0.3"/>
    <row r="33092" ht="15" customHeight="1" x14ac:dyDescent="0.3"/>
    <row r="33093" ht="15" customHeight="1" x14ac:dyDescent="0.3"/>
    <row r="33094" ht="15" customHeight="1" x14ac:dyDescent="0.3"/>
    <row r="33095" ht="15" customHeight="1" x14ac:dyDescent="0.3"/>
    <row r="33096" ht="15" customHeight="1" x14ac:dyDescent="0.3"/>
    <row r="33097" ht="15" customHeight="1" x14ac:dyDescent="0.3"/>
    <row r="33098" ht="15" customHeight="1" x14ac:dyDescent="0.3"/>
    <row r="33099" ht="15" customHeight="1" x14ac:dyDescent="0.3"/>
    <row r="33100" ht="15" customHeight="1" x14ac:dyDescent="0.3"/>
    <row r="33101" ht="15" customHeight="1" x14ac:dyDescent="0.3"/>
    <row r="33102" ht="15" customHeight="1" x14ac:dyDescent="0.3"/>
    <row r="33103" ht="15" customHeight="1" x14ac:dyDescent="0.3"/>
    <row r="33104" ht="15" customHeight="1" x14ac:dyDescent="0.3"/>
    <row r="33105" ht="15" customHeight="1" x14ac:dyDescent="0.3"/>
    <row r="33106" ht="15" customHeight="1" x14ac:dyDescent="0.3"/>
    <row r="33107" ht="15" customHeight="1" x14ac:dyDescent="0.3"/>
    <row r="33108" ht="15" customHeight="1" x14ac:dyDescent="0.3"/>
    <row r="33109" ht="15" customHeight="1" x14ac:dyDescent="0.3"/>
    <row r="33110" ht="15" customHeight="1" x14ac:dyDescent="0.3"/>
    <row r="33111" ht="15" customHeight="1" x14ac:dyDescent="0.3"/>
    <row r="33112" ht="15" customHeight="1" x14ac:dyDescent="0.3"/>
    <row r="33113" ht="15" customHeight="1" x14ac:dyDescent="0.3"/>
    <row r="33114" ht="15" customHeight="1" x14ac:dyDescent="0.3"/>
    <row r="33115" ht="15" customHeight="1" x14ac:dyDescent="0.3"/>
    <row r="33116" ht="15" customHeight="1" x14ac:dyDescent="0.3"/>
    <row r="33117" ht="15" customHeight="1" x14ac:dyDescent="0.3"/>
    <row r="33118" ht="15" customHeight="1" x14ac:dyDescent="0.3"/>
    <row r="33119" ht="15" customHeight="1" x14ac:dyDescent="0.3"/>
    <row r="33120" ht="15" customHeight="1" x14ac:dyDescent="0.3"/>
    <row r="33121" ht="15" customHeight="1" x14ac:dyDescent="0.3"/>
    <row r="33122" ht="15" customHeight="1" x14ac:dyDescent="0.3"/>
    <row r="33123" ht="15" customHeight="1" x14ac:dyDescent="0.3"/>
    <row r="33124" ht="15" customHeight="1" x14ac:dyDescent="0.3"/>
    <row r="33125" ht="15" customHeight="1" x14ac:dyDescent="0.3"/>
    <row r="33126" ht="15" customHeight="1" x14ac:dyDescent="0.3"/>
    <row r="33127" ht="15" customHeight="1" x14ac:dyDescent="0.3"/>
    <row r="33128" ht="15" customHeight="1" x14ac:dyDescent="0.3"/>
    <row r="33129" ht="15" customHeight="1" x14ac:dyDescent="0.3"/>
    <row r="33130" ht="15" customHeight="1" x14ac:dyDescent="0.3"/>
    <row r="33131" ht="15" customHeight="1" x14ac:dyDescent="0.3"/>
    <row r="33132" ht="15" customHeight="1" x14ac:dyDescent="0.3"/>
    <row r="33133" ht="15" customHeight="1" x14ac:dyDescent="0.3"/>
    <row r="33134" ht="15" customHeight="1" x14ac:dyDescent="0.3"/>
    <row r="33135" ht="15" customHeight="1" x14ac:dyDescent="0.3"/>
    <row r="33136" ht="15" customHeight="1" x14ac:dyDescent="0.3"/>
    <row r="33137" ht="15" customHeight="1" x14ac:dyDescent="0.3"/>
    <row r="33138" ht="15" customHeight="1" x14ac:dyDescent="0.3"/>
    <row r="33139" ht="15" customHeight="1" x14ac:dyDescent="0.3"/>
    <row r="33140" ht="15" customHeight="1" x14ac:dyDescent="0.3"/>
    <row r="33141" ht="15" customHeight="1" x14ac:dyDescent="0.3"/>
    <row r="33142" ht="15" customHeight="1" x14ac:dyDescent="0.3"/>
    <row r="33143" ht="15" customHeight="1" x14ac:dyDescent="0.3"/>
    <row r="33144" ht="15" customHeight="1" x14ac:dyDescent="0.3"/>
    <row r="33145" ht="15" customHeight="1" x14ac:dyDescent="0.3"/>
    <row r="33146" ht="15" customHeight="1" x14ac:dyDescent="0.3"/>
    <row r="33147" ht="15" customHeight="1" x14ac:dyDescent="0.3"/>
    <row r="33148" ht="15" customHeight="1" x14ac:dyDescent="0.3"/>
    <row r="33149" ht="15" customHeight="1" x14ac:dyDescent="0.3"/>
    <row r="33150" ht="15" customHeight="1" x14ac:dyDescent="0.3"/>
    <row r="33151" ht="15" customHeight="1" x14ac:dyDescent="0.3"/>
    <row r="33152" ht="15" customHeight="1" x14ac:dyDescent="0.3"/>
    <row r="33153" ht="15" customHeight="1" x14ac:dyDescent="0.3"/>
    <row r="33154" ht="15" customHeight="1" x14ac:dyDescent="0.3"/>
    <row r="33155" ht="15" customHeight="1" x14ac:dyDescent="0.3"/>
    <row r="33156" ht="15" customHeight="1" x14ac:dyDescent="0.3"/>
    <row r="33157" ht="15" customHeight="1" x14ac:dyDescent="0.3"/>
    <row r="33158" ht="15" customHeight="1" x14ac:dyDescent="0.3"/>
    <row r="33159" ht="15" customHeight="1" x14ac:dyDescent="0.3"/>
    <row r="33160" ht="15" customHeight="1" x14ac:dyDescent="0.3"/>
    <row r="33161" ht="15" customHeight="1" x14ac:dyDescent="0.3"/>
    <row r="33162" ht="15" customHeight="1" x14ac:dyDescent="0.3"/>
    <row r="33163" ht="15" customHeight="1" x14ac:dyDescent="0.3"/>
    <row r="33164" ht="15" customHeight="1" x14ac:dyDescent="0.3"/>
    <row r="33165" ht="15" customHeight="1" x14ac:dyDescent="0.3"/>
    <row r="33166" ht="15" customHeight="1" x14ac:dyDescent="0.3"/>
    <row r="33167" ht="15" customHeight="1" x14ac:dyDescent="0.3"/>
    <row r="33168" ht="15" customHeight="1" x14ac:dyDescent="0.3"/>
    <row r="33169" ht="15" customHeight="1" x14ac:dyDescent="0.3"/>
    <row r="33170" ht="15" customHeight="1" x14ac:dyDescent="0.3"/>
    <row r="33171" ht="15" customHeight="1" x14ac:dyDescent="0.3"/>
    <row r="33172" ht="15" customHeight="1" x14ac:dyDescent="0.3"/>
    <row r="33173" ht="15" customHeight="1" x14ac:dyDescent="0.3"/>
    <row r="33174" ht="15" customHeight="1" x14ac:dyDescent="0.3"/>
    <row r="33175" ht="15" customHeight="1" x14ac:dyDescent="0.3"/>
    <row r="33176" ht="15" customHeight="1" x14ac:dyDescent="0.3"/>
    <row r="33177" ht="15" customHeight="1" x14ac:dyDescent="0.3"/>
    <row r="33178" ht="15" customHeight="1" x14ac:dyDescent="0.3"/>
    <row r="33179" ht="15" customHeight="1" x14ac:dyDescent="0.3"/>
    <row r="33180" ht="15" customHeight="1" x14ac:dyDescent="0.3"/>
    <row r="33181" ht="15" customHeight="1" x14ac:dyDescent="0.3"/>
    <row r="33182" ht="15" customHeight="1" x14ac:dyDescent="0.3"/>
    <row r="33183" ht="15" customHeight="1" x14ac:dyDescent="0.3"/>
    <row r="33184" ht="15" customHeight="1" x14ac:dyDescent="0.3"/>
    <row r="33185" ht="15" customHeight="1" x14ac:dyDescent="0.3"/>
    <row r="33186" ht="15" customHeight="1" x14ac:dyDescent="0.3"/>
    <row r="33187" ht="15" customHeight="1" x14ac:dyDescent="0.3"/>
    <row r="33188" ht="15" customHeight="1" x14ac:dyDescent="0.3"/>
    <row r="33189" ht="15" customHeight="1" x14ac:dyDescent="0.3"/>
    <row r="33190" ht="15" customHeight="1" x14ac:dyDescent="0.3"/>
    <row r="33191" ht="15" customHeight="1" x14ac:dyDescent="0.3"/>
    <row r="33192" ht="15" customHeight="1" x14ac:dyDescent="0.3"/>
    <row r="33193" ht="15" customHeight="1" x14ac:dyDescent="0.3"/>
    <row r="33194" ht="15" customHeight="1" x14ac:dyDescent="0.3"/>
    <row r="33195" ht="15" customHeight="1" x14ac:dyDescent="0.3"/>
    <row r="33196" ht="15" customHeight="1" x14ac:dyDescent="0.3"/>
    <row r="33197" ht="15" customHeight="1" x14ac:dyDescent="0.3"/>
    <row r="33198" ht="15" customHeight="1" x14ac:dyDescent="0.3"/>
    <row r="33199" ht="15" customHeight="1" x14ac:dyDescent="0.3"/>
    <row r="33200" ht="15" customHeight="1" x14ac:dyDescent="0.3"/>
    <row r="33201" ht="15" customHeight="1" x14ac:dyDescent="0.3"/>
    <row r="33202" ht="15" customHeight="1" x14ac:dyDescent="0.3"/>
    <row r="33203" ht="15" customHeight="1" x14ac:dyDescent="0.3"/>
    <row r="33204" ht="15" customHeight="1" x14ac:dyDescent="0.3"/>
    <row r="33205" ht="15" customHeight="1" x14ac:dyDescent="0.3"/>
    <row r="33206" ht="15" customHeight="1" x14ac:dyDescent="0.3"/>
    <row r="33207" ht="15" customHeight="1" x14ac:dyDescent="0.3"/>
    <row r="33208" ht="15" customHeight="1" x14ac:dyDescent="0.3"/>
    <row r="33209" ht="15" customHeight="1" x14ac:dyDescent="0.3"/>
    <row r="33210" ht="15" customHeight="1" x14ac:dyDescent="0.3"/>
    <row r="33211" ht="15" customHeight="1" x14ac:dyDescent="0.3"/>
    <row r="33212" ht="15" customHeight="1" x14ac:dyDescent="0.3"/>
    <row r="33213" ht="15" customHeight="1" x14ac:dyDescent="0.3"/>
    <row r="33214" ht="15" customHeight="1" x14ac:dyDescent="0.3"/>
    <row r="33215" ht="15" customHeight="1" x14ac:dyDescent="0.3"/>
    <row r="33216" ht="15" customHeight="1" x14ac:dyDescent="0.3"/>
    <row r="33217" ht="15" customHeight="1" x14ac:dyDescent="0.3"/>
    <row r="33218" ht="15" customHeight="1" x14ac:dyDescent="0.3"/>
    <row r="33219" ht="15" customHeight="1" x14ac:dyDescent="0.3"/>
    <row r="33220" ht="15" customHeight="1" x14ac:dyDescent="0.3"/>
    <row r="33221" ht="15" customHeight="1" x14ac:dyDescent="0.3"/>
    <row r="33222" ht="15" customHeight="1" x14ac:dyDescent="0.3"/>
    <row r="33223" ht="15" customHeight="1" x14ac:dyDescent="0.3"/>
    <row r="33224" ht="15" customHeight="1" x14ac:dyDescent="0.3"/>
    <row r="33225" ht="15" customHeight="1" x14ac:dyDescent="0.3"/>
    <row r="33226" ht="15" customHeight="1" x14ac:dyDescent="0.3"/>
    <row r="33227" ht="15" customHeight="1" x14ac:dyDescent="0.3"/>
    <row r="33228" ht="15" customHeight="1" x14ac:dyDescent="0.3"/>
    <row r="33229" ht="15" customHeight="1" x14ac:dyDescent="0.3"/>
    <row r="33230" ht="15" customHeight="1" x14ac:dyDescent="0.3"/>
    <row r="33231" ht="15" customHeight="1" x14ac:dyDescent="0.3"/>
    <row r="33232" ht="15" customHeight="1" x14ac:dyDescent="0.3"/>
    <row r="33233" ht="15" customHeight="1" x14ac:dyDescent="0.3"/>
    <row r="33234" ht="15" customHeight="1" x14ac:dyDescent="0.3"/>
    <row r="33235" ht="15" customHeight="1" x14ac:dyDescent="0.3"/>
    <row r="33236" ht="15" customHeight="1" x14ac:dyDescent="0.3"/>
    <row r="33237" ht="15" customHeight="1" x14ac:dyDescent="0.3"/>
    <row r="33238" ht="15" customHeight="1" x14ac:dyDescent="0.3"/>
    <row r="33239" ht="15" customHeight="1" x14ac:dyDescent="0.3"/>
    <row r="33240" ht="15" customHeight="1" x14ac:dyDescent="0.3"/>
    <row r="33241" ht="15" customHeight="1" x14ac:dyDescent="0.3"/>
    <row r="33242" ht="15" customHeight="1" x14ac:dyDescent="0.3"/>
    <row r="33243" ht="15" customHeight="1" x14ac:dyDescent="0.3"/>
    <row r="33244" ht="15" customHeight="1" x14ac:dyDescent="0.3"/>
    <row r="33245" ht="15" customHeight="1" x14ac:dyDescent="0.3"/>
    <row r="33246" ht="15" customHeight="1" x14ac:dyDescent="0.3"/>
    <row r="33247" ht="15" customHeight="1" x14ac:dyDescent="0.3"/>
    <row r="33248" ht="15" customHeight="1" x14ac:dyDescent="0.3"/>
    <row r="33249" ht="15" customHeight="1" x14ac:dyDescent="0.3"/>
    <row r="33250" ht="15" customHeight="1" x14ac:dyDescent="0.3"/>
    <row r="33251" ht="15" customHeight="1" x14ac:dyDescent="0.3"/>
    <row r="33252" ht="15" customHeight="1" x14ac:dyDescent="0.3"/>
    <row r="33253" ht="15" customHeight="1" x14ac:dyDescent="0.3"/>
    <row r="33254" ht="15" customHeight="1" x14ac:dyDescent="0.3"/>
    <row r="33255" ht="15" customHeight="1" x14ac:dyDescent="0.3"/>
    <row r="33256" ht="15" customHeight="1" x14ac:dyDescent="0.3"/>
    <row r="33257" ht="15" customHeight="1" x14ac:dyDescent="0.3"/>
    <row r="33258" ht="15" customHeight="1" x14ac:dyDescent="0.3"/>
    <row r="33259" ht="15" customHeight="1" x14ac:dyDescent="0.3"/>
    <row r="33260" ht="15" customHeight="1" x14ac:dyDescent="0.3"/>
    <row r="33261" ht="15" customHeight="1" x14ac:dyDescent="0.3"/>
    <row r="33262" ht="15" customHeight="1" x14ac:dyDescent="0.3"/>
    <row r="33263" ht="15" customHeight="1" x14ac:dyDescent="0.3"/>
    <row r="33264" ht="15" customHeight="1" x14ac:dyDescent="0.3"/>
    <row r="33265" ht="15" customHeight="1" x14ac:dyDescent="0.3"/>
    <row r="33266" ht="15" customHeight="1" x14ac:dyDescent="0.3"/>
    <row r="33267" ht="15" customHeight="1" x14ac:dyDescent="0.3"/>
    <row r="33268" ht="15" customHeight="1" x14ac:dyDescent="0.3"/>
    <row r="33269" ht="15" customHeight="1" x14ac:dyDescent="0.3"/>
    <row r="33270" ht="15" customHeight="1" x14ac:dyDescent="0.3"/>
    <row r="33271" ht="15" customHeight="1" x14ac:dyDescent="0.3"/>
    <row r="33272" ht="15" customHeight="1" x14ac:dyDescent="0.3"/>
    <row r="33273" ht="15" customHeight="1" x14ac:dyDescent="0.3"/>
    <row r="33274" ht="15" customHeight="1" x14ac:dyDescent="0.3"/>
    <row r="33275" ht="15" customHeight="1" x14ac:dyDescent="0.3"/>
    <row r="33276" ht="15" customHeight="1" x14ac:dyDescent="0.3"/>
    <row r="33277" ht="15" customHeight="1" x14ac:dyDescent="0.3"/>
    <row r="33278" ht="15" customHeight="1" x14ac:dyDescent="0.3"/>
    <row r="33279" ht="15" customHeight="1" x14ac:dyDescent="0.3"/>
    <row r="33280" ht="15" customHeight="1" x14ac:dyDescent="0.3"/>
    <row r="33281" ht="15" customHeight="1" x14ac:dyDescent="0.3"/>
    <row r="33282" ht="15" customHeight="1" x14ac:dyDescent="0.3"/>
    <row r="33283" ht="15" customHeight="1" x14ac:dyDescent="0.3"/>
    <row r="33284" ht="15" customHeight="1" x14ac:dyDescent="0.3"/>
    <row r="33285" ht="15" customHeight="1" x14ac:dyDescent="0.3"/>
    <row r="33286" ht="15" customHeight="1" x14ac:dyDescent="0.3"/>
    <row r="33287" ht="15" customHeight="1" x14ac:dyDescent="0.3"/>
    <row r="33288" ht="15" customHeight="1" x14ac:dyDescent="0.3"/>
    <row r="33289" ht="15" customHeight="1" x14ac:dyDescent="0.3"/>
    <row r="33290" ht="15" customHeight="1" x14ac:dyDescent="0.3"/>
    <row r="33291" ht="15" customHeight="1" x14ac:dyDescent="0.3"/>
    <row r="33292" ht="15" customHeight="1" x14ac:dyDescent="0.3"/>
    <row r="33293" ht="15" customHeight="1" x14ac:dyDescent="0.3"/>
    <row r="33294" ht="15" customHeight="1" x14ac:dyDescent="0.3"/>
    <row r="33295" ht="15" customHeight="1" x14ac:dyDescent="0.3"/>
    <row r="33296" ht="15" customHeight="1" x14ac:dyDescent="0.3"/>
    <row r="33297" ht="15" customHeight="1" x14ac:dyDescent="0.3"/>
    <row r="33298" ht="15" customHeight="1" x14ac:dyDescent="0.3"/>
    <row r="33299" ht="15" customHeight="1" x14ac:dyDescent="0.3"/>
    <row r="33300" ht="15" customHeight="1" x14ac:dyDescent="0.3"/>
    <row r="33301" ht="15" customHeight="1" x14ac:dyDescent="0.3"/>
    <row r="33302" ht="15" customHeight="1" x14ac:dyDescent="0.3"/>
    <row r="33303" ht="15" customHeight="1" x14ac:dyDescent="0.3"/>
    <row r="33304" ht="15" customHeight="1" x14ac:dyDescent="0.3"/>
    <row r="33305" ht="15" customHeight="1" x14ac:dyDescent="0.3"/>
    <row r="33306" ht="15" customHeight="1" x14ac:dyDescent="0.3"/>
    <row r="33307" ht="15" customHeight="1" x14ac:dyDescent="0.3"/>
    <row r="33308" ht="15" customHeight="1" x14ac:dyDescent="0.3"/>
    <row r="33309" ht="15" customHeight="1" x14ac:dyDescent="0.3"/>
    <row r="33310" ht="15" customHeight="1" x14ac:dyDescent="0.3"/>
    <row r="33311" ht="15" customHeight="1" x14ac:dyDescent="0.3"/>
    <row r="33312" ht="15" customHeight="1" x14ac:dyDescent="0.3"/>
    <row r="33313" ht="15" customHeight="1" x14ac:dyDescent="0.3"/>
    <row r="33314" ht="15" customHeight="1" x14ac:dyDescent="0.3"/>
    <row r="33315" ht="15" customHeight="1" x14ac:dyDescent="0.3"/>
    <row r="33316" ht="15" customHeight="1" x14ac:dyDescent="0.3"/>
    <row r="33317" ht="15" customHeight="1" x14ac:dyDescent="0.3"/>
    <row r="33318" ht="15" customHeight="1" x14ac:dyDescent="0.3"/>
    <row r="33319" ht="15" customHeight="1" x14ac:dyDescent="0.3"/>
    <row r="33320" ht="15" customHeight="1" x14ac:dyDescent="0.3"/>
    <row r="33321" ht="15" customHeight="1" x14ac:dyDescent="0.3"/>
    <row r="33322" ht="15" customHeight="1" x14ac:dyDescent="0.3"/>
    <row r="33323" ht="15" customHeight="1" x14ac:dyDescent="0.3"/>
    <row r="33324" ht="15" customHeight="1" x14ac:dyDescent="0.3"/>
    <row r="33325" ht="15" customHeight="1" x14ac:dyDescent="0.3"/>
    <row r="33326" ht="15" customHeight="1" x14ac:dyDescent="0.3"/>
    <row r="33327" ht="15" customHeight="1" x14ac:dyDescent="0.3"/>
    <row r="33328" ht="15" customHeight="1" x14ac:dyDescent="0.3"/>
    <row r="33329" ht="15" customHeight="1" x14ac:dyDescent="0.3"/>
    <row r="33330" ht="15" customHeight="1" x14ac:dyDescent="0.3"/>
    <row r="33331" ht="15" customHeight="1" x14ac:dyDescent="0.3"/>
    <row r="33332" ht="15" customHeight="1" x14ac:dyDescent="0.3"/>
    <row r="33333" ht="15" customHeight="1" x14ac:dyDescent="0.3"/>
    <row r="33334" ht="15" customHeight="1" x14ac:dyDescent="0.3"/>
    <row r="33335" ht="15" customHeight="1" x14ac:dyDescent="0.3"/>
    <row r="33336" ht="15" customHeight="1" x14ac:dyDescent="0.3"/>
    <row r="33337" ht="15" customHeight="1" x14ac:dyDescent="0.3"/>
    <row r="33338" ht="15" customHeight="1" x14ac:dyDescent="0.3"/>
    <row r="33339" ht="15" customHeight="1" x14ac:dyDescent="0.3"/>
    <row r="33340" ht="15" customHeight="1" x14ac:dyDescent="0.3"/>
    <row r="33341" ht="15" customHeight="1" x14ac:dyDescent="0.3"/>
    <row r="33342" ht="15" customHeight="1" x14ac:dyDescent="0.3"/>
    <row r="33343" ht="15" customHeight="1" x14ac:dyDescent="0.3"/>
    <row r="33344" ht="15" customHeight="1" x14ac:dyDescent="0.3"/>
    <row r="33345" ht="15" customHeight="1" x14ac:dyDescent="0.3"/>
    <row r="33346" ht="15" customHeight="1" x14ac:dyDescent="0.3"/>
    <row r="33347" ht="15" customHeight="1" x14ac:dyDescent="0.3"/>
    <row r="33348" ht="15" customHeight="1" x14ac:dyDescent="0.3"/>
    <row r="33349" ht="15" customHeight="1" x14ac:dyDescent="0.3"/>
    <row r="33350" ht="15" customHeight="1" x14ac:dyDescent="0.3"/>
    <row r="33351" ht="15" customHeight="1" x14ac:dyDescent="0.3"/>
    <row r="33352" ht="15" customHeight="1" x14ac:dyDescent="0.3"/>
    <row r="33353" ht="15" customHeight="1" x14ac:dyDescent="0.3"/>
    <row r="33354" ht="15" customHeight="1" x14ac:dyDescent="0.3"/>
    <row r="33355" ht="15" customHeight="1" x14ac:dyDescent="0.3"/>
    <row r="33356" ht="15" customHeight="1" x14ac:dyDescent="0.3"/>
    <row r="33357" ht="15" customHeight="1" x14ac:dyDescent="0.3"/>
    <row r="33358" ht="15" customHeight="1" x14ac:dyDescent="0.3"/>
    <row r="33359" ht="15" customHeight="1" x14ac:dyDescent="0.3"/>
    <row r="33360" ht="15" customHeight="1" x14ac:dyDescent="0.3"/>
    <row r="33361" ht="15" customHeight="1" x14ac:dyDescent="0.3"/>
    <row r="33362" ht="15" customHeight="1" x14ac:dyDescent="0.3"/>
    <row r="33363" ht="15" customHeight="1" x14ac:dyDescent="0.3"/>
    <row r="33364" ht="15" customHeight="1" x14ac:dyDescent="0.3"/>
    <row r="33365" ht="15" customHeight="1" x14ac:dyDescent="0.3"/>
    <row r="33366" ht="15" customHeight="1" x14ac:dyDescent="0.3"/>
    <row r="33367" ht="15" customHeight="1" x14ac:dyDescent="0.3"/>
    <row r="33368" ht="15" customHeight="1" x14ac:dyDescent="0.3"/>
    <row r="33369" ht="15" customHeight="1" x14ac:dyDescent="0.3"/>
    <row r="33370" ht="15" customHeight="1" x14ac:dyDescent="0.3"/>
    <row r="33371" ht="15" customHeight="1" x14ac:dyDescent="0.3"/>
    <row r="33372" ht="15" customHeight="1" x14ac:dyDescent="0.3"/>
    <row r="33373" ht="15" customHeight="1" x14ac:dyDescent="0.3"/>
    <row r="33374" ht="15" customHeight="1" x14ac:dyDescent="0.3"/>
    <row r="33375" ht="15" customHeight="1" x14ac:dyDescent="0.3"/>
    <row r="33376" ht="15" customHeight="1" x14ac:dyDescent="0.3"/>
    <row r="33377" ht="15" customHeight="1" x14ac:dyDescent="0.3"/>
    <row r="33378" ht="15" customHeight="1" x14ac:dyDescent="0.3"/>
    <row r="33379" ht="15" customHeight="1" x14ac:dyDescent="0.3"/>
    <row r="33380" ht="15" customHeight="1" x14ac:dyDescent="0.3"/>
    <row r="33381" ht="15" customHeight="1" x14ac:dyDescent="0.3"/>
    <row r="33382" ht="15" customHeight="1" x14ac:dyDescent="0.3"/>
    <row r="33383" ht="15" customHeight="1" x14ac:dyDescent="0.3"/>
    <row r="33384" ht="15" customHeight="1" x14ac:dyDescent="0.3"/>
    <row r="33385" ht="15" customHeight="1" x14ac:dyDescent="0.3"/>
    <row r="33386" ht="15" customHeight="1" x14ac:dyDescent="0.3"/>
    <row r="33387" ht="15" customHeight="1" x14ac:dyDescent="0.3"/>
    <row r="33388" ht="15" customHeight="1" x14ac:dyDescent="0.3"/>
    <row r="33389" ht="15" customHeight="1" x14ac:dyDescent="0.3"/>
    <row r="33390" ht="15" customHeight="1" x14ac:dyDescent="0.3"/>
    <row r="33391" ht="15" customHeight="1" x14ac:dyDescent="0.3"/>
    <row r="33392" ht="15" customHeight="1" x14ac:dyDescent="0.3"/>
    <row r="33393" ht="15" customHeight="1" x14ac:dyDescent="0.3"/>
    <row r="33394" ht="15" customHeight="1" x14ac:dyDescent="0.3"/>
    <row r="33395" ht="15" customHeight="1" x14ac:dyDescent="0.3"/>
    <row r="33396" ht="15" customHeight="1" x14ac:dyDescent="0.3"/>
    <row r="33397" ht="15" customHeight="1" x14ac:dyDescent="0.3"/>
    <row r="33398" ht="15" customHeight="1" x14ac:dyDescent="0.3"/>
    <row r="33399" ht="15" customHeight="1" x14ac:dyDescent="0.3"/>
    <row r="33400" ht="15" customHeight="1" x14ac:dyDescent="0.3"/>
    <row r="33401" ht="15" customHeight="1" x14ac:dyDescent="0.3"/>
    <row r="33402" ht="15" customHeight="1" x14ac:dyDescent="0.3"/>
    <row r="33403" ht="15" customHeight="1" x14ac:dyDescent="0.3"/>
    <row r="33404" ht="15" customHeight="1" x14ac:dyDescent="0.3"/>
    <row r="33405" ht="15" customHeight="1" x14ac:dyDescent="0.3"/>
    <row r="33406" ht="15" customHeight="1" x14ac:dyDescent="0.3"/>
    <row r="33407" ht="15" customHeight="1" x14ac:dyDescent="0.3"/>
    <row r="33408" ht="15" customHeight="1" x14ac:dyDescent="0.3"/>
    <row r="33409" ht="15" customHeight="1" x14ac:dyDescent="0.3"/>
    <row r="33410" ht="15" customHeight="1" x14ac:dyDescent="0.3"/>
    <row r="33411" ht="15" customHeight="1" x14ac:dyDescent="0.3"/>
    <row r="33412" ht="15" customHeight="1" x14ac:dyDescent="0.3"/>
    <row r="33413" ht="15" customHeight="1" x14ac:dyDescent="0.3"/>
    <row r="33414" ht="15" customHeight="1" x14ac:dyDescent="0.3"/>
    <row r="33415" ht="15" customHeight="1" x14ac:dyDescent="0.3"/>
    <row r="33416" ht="15" customHeight="1" x14ac:dyDescent="0.3"/>
    <row r="33417" ht="15" customHeight="1" x14ac:dyDescent="0.3"/>
    <row r="33418" ht="15" customHeight="1" x14ac:dyDescent="0.3"/>
    <row r="33419" ht="15" customHeight="1" x14ac:dyDescent="0.3"/>
    <row r="33420" ht="15" customHeight="1" x14ac:dyDescent="0.3"/>
    <row r="33421" ht="15" customHeight="1" x14ac:dyDescent="0.3"/>
    <row r="33422" ht="15" customHeight="1" x14ac:dyDescent="0.3"/>
    <row r="33423" ht="15" customHeight="1" x14ac:dyDescent="0.3"/>
    <row r="33424" ht="15" customHeight="1" x14ac:dyDescent="0.3"/>
    <row r="33425" ht="15" customHeight="1" x14ac:dyDescent="0.3"/>
    <row r="33426" ht="15" customHeight="1" x14ac:dyDescent="0.3"/>
    <row r="33427" ht="15" customHeight="1" x14ac:dyDescent="0.3"/>
    <row r="33428" ht="15" customHeight="1" x14ac:dyDescent="0.3"/>
    <row r="33429" ht="15" customHeight="1" x14ac:dyDescent="0.3"/>
    <row r="33430" ht="15" customHeight="1" x14ac:dyDescent="0.3"/>
    <row r="33431" ht="15" customHeight="1" x14ac:dyDescent="0.3"/>
    <row r="33432" ht="15" customHeight="1" x14ac:dyDescent="0.3"/>
    <row r="33433" ht="15" customHeight="1" x14ac:dyDescent="0.3"/>
    <row r="33434" ht="15" customHeight="1" x14ac:dyDescent="0.3"/>
    <row r="33435" ht="15" customHeight="1" x14ac:dyDescent="0.3"/>
    <row r="33436" ht="15" customHeight="1" x14ac:dyDescent="0.3"/>
    <row r="33437" ht="15" customHeight="1" x14ac:dyDescent="0.3"/>
    <row r="33438" ht="15" customHeight="1" x14ac:dyDescent="0.3"/>
    <row r="33439" ht="15" customHeight="1" x14ac:dyDescent="0.3"/>
    <row r="33440" ht="15" customHeight="1" x14ac:dyDescent="0.3"/>
    <row r="33441" ht="15" customHeight="1" x14ac:dyDescent="0.3"/>
    <row r="33442" ht="15" customHeight="1" x14ac:dyDescent="0.3"/>
    <row r="33443" ht="15" customHeight="1" x14ac:dyDescent="0.3"/>
    <row r="33444" ht="15" customHeight="1" x14ac:dyDescent="0.3"/>
    <row r="33445" ht="15" customHeight="1" x14ac:dyDescent="0.3"/>
    <row r="33446" ht="15" customHeight="1" x14ac:dyDescent="0.3"/>
    <row r="33447" ht="15" customHeight="1" x14ac:dyDescent="0.3"/>
    <row r="33448" ht="15" customHeight="1" x14ac:dyDescent="0.3"/>
    <row r="33449" ht="15" customHeight="1" x14ac:dyDescent="0.3"/>
    <row r="33450" ht="15" customHeight="1" x14ac:dyDescent="0.3"/>
    <row r="33451" ht="15" customHeight="1" x14ac:dyDescent="0.3"/>
    <row r="33452" ht="15" customHeight="1" x14ac:dyDescent="0.3"/>
    <row r="33453" ht="15" customHeight="1" x14ac:dyDescent="0.3"/>
    <row r="33454" ht="15" customHeight="1" x14ac:dyDescent="0.3"/>
    <row r="33455" ht="15" customHeight="1" x14ac:dyDescent="0.3"/>
    <row r="33456" ht="15" customHeight="1" x14ac:dyDescent="0.3"/>
    <row r="33457" ht="15" customHeight="1" x14ac:dyDescent="0.3"/>
    <row r="33458" ht="15" customHeight="1" x14ac:dyDescent="0.3"/>
    <row r="33459" ht="15" customHeight="1" x14ac:dyDescent="0.3"/>
    <row r="33460" ht="15" customHeight="1" x14ac:dyDescent="0.3"/>
    <row r="33461" ht="15" customHeight="1" x14ac:dyDescent="0.3"/>
    <row r="33462" ht="15" customHeight="1" x14ac:dyDescent="0.3"/>
    <row r="33463" ht="15" customHeight="1" x14ac:dyDescent="0.3"/>
    <row r="33464" ht="15" customHeight="1" x14ac:dyDescent="0.3"/>
    <row r="33465" ht="15" customHeight="1" x14ac:dyDescent="0.3"/>
    <row r="33466" ht="15" customHeight="1" x14ac:dyDescent="0.3"/>
    <row r="33467" ht="15" customHeight="1" x14ac:dyDescent="0.3"/>
    <row r="33468" ht="15" customHeight="1" x14ac:dyDescent="0.3"/>
    <row r="33469" ht="15" customHeight="1" x14ac:dyDescent="0.3"/>
    <row r="33470" ht="15" customHeight="1" x14ac:dyDescent="0.3"/>
    <row r="33471" ht="15" customHeight="1" x14ac:dyDescent="0.3"/>
    <row r="33472" ht="15" customHeight="1" x14ac:dyDescent="0.3"/>
    <row r="33473" ht="15" customHeight="1" x14ac:dyDescent="0.3"/>
    <row r="33474" ht="15" customHeight="1" x14ac:dyDescent="0.3"/>
    <row r="33475" ht="15" customHeight="1" x14ac:dyDescent="0.3"/>
    <row r="33476" ht="15" customHeight="1" x14ac:dyDescent="0.3"/>
    <row r="33477" ht="15" customHeight="1" x14ac:dyDescent="0.3"/>
    <row r="33478" ht="15" customHeight="1" x14ac:dyDescent="0.3"/>
    <row r="33479" ht="15" customHeight="1" x14ac:dyDescent="0.3"/>
    <row r="33480" ht="15" customHeight="1" x14ac:dyDescent="0.3"/>
    <row r="33481" ht="15" customHeight="1" x14ac:dyDescent="0.3"/>
    <row r="33482" ht="15" customHeight="1" x14ac:dyDescent="0.3"/>
    <row r="33483" ht="15" customHeight="1" x14ac:dyDescent="0.3"/>
    <row r="33484" ht="15" customHeight="1" x14ac:dyDescent="0.3"/>
    <row r="33485" ht="15" customHeight="1" x14ac:dyDescent="0.3"/>
    <row r="33486" ht="15" customHeight="1" x14ac:dyDescent="0.3"/>
    <row r="33487" ht="15" customHeight="1" x14ac:dyDescent="0.3"/>
    <row r="33488" ht="15" customHeight="1" x14ac:dyDescent="0.3"/>
    <row r="33489" ht="15" customHeight="1" x14ac:dyDescent="0.3"/>
    <row r="33490" ht="15" customHeight="1" x14ac:dyDescent="0.3"/>
    <row r="33491" ht="15" customHeight="1" x14ac:dyDescent="0.3"/>
    <row r="33492" ht="15" customHeight="1" x14ac:dyDescent="0.3"/>
    <row r="33493" ht="15" customHeight="1" x14ac:dyDescent="0.3"/>
    <row r="33494" ht="15" customHeight="1" x14ac:dyDescent="0.3"/>
    <row r="33495" ht="15" customHeight="1" x14ac:dyDescent="0.3"/>
    <row r="33496" ht="15" customHeight="1" x14ac:dyDescent="0.3"/>
    <row r="33497" ht="15" customHeight="1" x14ac:dyDescent="0.3"/>
    <row r="33498" ht="15" customHeight="1" x14ac:dyDescent="0.3"/>
    <row r="33499" ht="15" customHeight="1" x14ac:dyDescent="0.3"/>
    <row r="33500" ht="15" customHeight="1" x14ac:dyDescent="0.3"/>
    <row r="33501" ht="15" customHeight="1" x14ac:dyDescent="0.3"/>
    <row r="33502" ht="15" customHeight="1" x14ac:dyDescent="0.3"/>
    <row r="33503" ht="15" customHeight="1" x14ac:dyDescent="0.3"/>
    <row r="33504" ht="15" customHeight="1" x14ac:dyDescent="0.3"/>
    <row r="33505" ht="15" customHeight="1" x14ac:dyDescent="0.3"/>
    <row r="33506" ht="15" customHeight="1" x14ac:dyDescent="0.3"/>
    <row r="33507" ht="15" customHeight="1" x14ac:dyDescent="0.3"/>
    <row r="33508" ht="15" customHeight="1" x14ac:dyDescent="0.3"/>
    <row r="33509" ht="15" customHeight="1" x14ac:dyDescent="0.3"/>
    <row r="33510" ht="15" customHeight="1" x14ac:dyDescent="0.3"/>
    <row r="33511" ht="15" customHeight="1" x14ac:dyDescent="0.3"/>
    <row r="33512" ht="15" customHeight="1" x14ac:dyDescent="0.3"/>
    <row r="33513" ht="15" customHeight="1" x14ac:dyDescent="0.3"/>
    <row r="33514" ht="15" customHeight="1" x14ac:dyDescent="0.3"/>
    <row r="33515" ht="15" customHeight="1" x14ac:dyDescent="0.3"/>
    <row r="33516" ht="15" customHeight="1" x14ac:dyDescent="0.3"/>
    <row r="33517" ht="15" customHeight="1" x14ac:dyDescent="0.3"/>
    <row r="33518" ht="15" customHeight="1" x14ac:dyDescent="0.3"/>
    <row r="33519" ht="15" customHeight="1" x14ac:dyDescent="0.3"/>
    <row r="33520" ht="15" customHeight="1" x14ac:dyDescent="0.3"/>
    <row r="33521" ht="15" customHeight="1" x14ac:dyDescent="0.3"/>
    <row r="33522" ht="15" customHeight="1" x14ac:dyDescent="0.3"/>
    <row r="33523" ht="15" customHeight="1" x14ac:dyDescent="0.3"/>
    <row r="33524" ht="15" customHeight="1" x14ac:dyDescent="0.3"/>
    <row r="33525" ht="15" customHeight="1" x14ac:dyDescent="0.3"/>
    <row r="33526" ht="15" customHeight="1" x14ac:dyDescent="0.3"/>
    <row r="33527" ht="15" customHeight="1" x14ac:dyDescent="0.3"/>
    <row r="33528" ht="15" customHeight="1" x14ac:dyDescent="0.3"/>
    <row r="33529" ht="15" customHeight="1" x14ac:dyDescent="0.3"/>
    <row r="33530" ht="15" customHeight="1" x14ac:dyDescent="0.3"/>
    <row r="33531" ht="15" customHeight="1" x14ac:dyDescent="0.3"/>
    <row r="33532" ht="15" customHeight="1" x14ac:dyDescent="0.3"/>
    <row r="33533" ht="15" customHeight="1" x14ac:dyDescent="0.3"/>
    <row r="33534" ht="15" customHeight="1" x14ac:dyDescent="0.3"/>
    <row r="33535" ht="15" customHeight="1" x14ac:dyDescent="0.3"/>
    <row r="33536" ht="15" customHeight="1" x14ac:dyDescent="0.3"/>
    <row r="33537" ht="15" customHeight="1" x14ac:dyDescent="0.3"/>
    <row r="33538" ht="15" customHeight="1" x14ac:dyDescent="0.3"/>
    <row r="33539" ht="15" customHeight="1" x14ac:dyDescent="0.3"/>
    <row r="33540" ht="15" customHeight="1" x14ac:dyDescent="0.3"/>
    <row r="33541" ht="15" customHeight="1" x14ac:dyDescent="0.3"/>
    <row r="33542" ht="15" customHeight="1" x14ac:dyDescent="0.3"/>
    <row r="33543" ht="15" customHeight="1" x14ac:dyDescent="0.3"/>
    <row r="33544" ht="15" customHeight="1" x14ac:dyDescent="0.3"/>
    <row r="33545" ht="15" customHeight="1" x14ac:dyDescent="0.3"/>
    <row r="33546" ht="15" customHeight="1" x14ac:dyDescent="0.3"/>
    <row r="33547" ht="15" customHeight="1" x14ac:dyDescent="0.3"/>
    <row r="33548" ht="15" customHeight="1" x14ac:dyDescent="0.3"/>
    <row r="33549" ht="15" customHeight="1" x14ac:dyDescent="0.3"/>
    <row r="33550" ht="15" customHeight="1" x14ac:dyDescent="0.3"/>
    <row r="33551" ht="15" customHeight="1" x14ac:dyDescent="0.3"/>
    <row r="33552" ht="15" customHeight="1" x14ac:dyDescent="0.3"/>
    <row r="33553" ht="15" customHeight="1" x14ac:dyDescent="0.3"/>
    <row r="33554" ht="15" customHeight="1" x14ac:dyDescent="0.3"/>
    <row r="33555" ht="15" customHeight="1" x14ac:dyDescent="0.3"/>
    <row r="33556" ht="15" customHeight="1" x14ac:dyDescent="0.3"/>
    <row r="33557" ht="15" customHeight="1" x14ac:dyDescent="0.3"/>
    <row r="33558" ht="15" customHeight="1" x14ac:dyDescent="0.3"/>
    <row r="33559" ht="15" customHeight="1" x14ac:dyDescent="0.3"/>
    <row r="33560" ht="15" customHeight="1" x14ac:dyDescent="0.3"/>
    <row r="33561" ht="15" customHeight="1" x14ac:dyDescent="0.3"/>
    <row r="33562" ht="15" customHeight="1" x14ac:dyDescent="0.3"/>
    <row r="33563" ht="15" customHeight="1" x14ac:dyDescent="0.3"/>
    <row r="33564" ht="15" customHeight="1" x14ac:dyDescent="0.3"/>
    <row r="33565" ht="15" customHeight="1" x14ac:dyDescent="0.3"/>
    <row r="33566" ht="15" customHeight="1" x14ac:dyDescent="0.3"/>
    <row r="33567" ht="15" customHeight="1" x14ac:dyDescent="0.3"/>
    <row r="33568" ht="15" customHeight="1" x14ac:dyDescent="0.3"/>
    <row r="33569" ht="15" customHeight="1" x14ac:dyDescent="0.3"/>
    <row r="33570" ht="15" customHeight="1" x14ac:dyDescent="0.3"/>
    <row r="33571" ht="15" customHeight="1" x14ac:dyDescent="0.3"/>
    <row r="33572" ht="15" customHeight="1" x14ac:dyDescent="0.3"/>
    <row r="33573" ht="15" customHeight="1" x14ac:dyDescent="0.3"/>
    <row r="33574" ht="15" customHeight="1" x14ac:dyDescent="0.3"/>
    <row r="33575" ht="15" customHeight="1" x14ac:dyDescent="0.3"/>
    <row r="33576" ht="15" customHeight="1" x14ac:dyDescent="0.3"/>
    <row r="33577" ht="15" customHeight="1" x14ac:dyDescent="0.3"/>
    <row r="33578" ht="15" customHeight="1" x14ac:dyDescent="0.3"/>
    <row r="33579" ht="15" customHeight="1" x14ac:dyDescent="0.3"/>
    <row r="33580" ht="15" customHeight="1" x14ac:dyDescent="0.3"/>
    <row r="33581" ht="15" customHeight="1" x14ac:dyDescent="0.3"/>
    <row r="33582" ht="15" customHeight="1" x14ac:dyDescent="0.3"/>
    <row r="33583" ht="15" customHeight="1" x14ac:dyDescent="0.3"/>
    <row r="33584" ht="15" customHeight="1" x14ac:dyDescent="0.3"/>
    <row r="33585" ht="15" customHeight="1" x14ac:dyDescent="0.3"/>
    <row r="33586" ht="15" customHeight="1" x14ac:dyDescent="0.3"/>
    <row r="33587" ht="15" customHeight="1" x14ac:dyDescent="0.3"/>
    <row r="33588" ht="15" customHeight="1" x14ac:dyDescent="0.3"/>
    <row r="33589" ht="15" customHeight="1" x14ac:dyDescent="0.3"/>
    <row r="33590" ht="15" customHeight="1" x14ac:dyDescent="0.3"/>
    <row r="33591" ht="15" customHeight="1" x14ac:dyDescent="0.3"/>
    <row r="33592" ht="15" customHeight="1" x14ac:dyDescent="0.3"/>
    <row r="33593" ht="15" customHeight="1" x14ac:dyDescent="0.3"/>
    <row r="33594" ht="15" customHeight="1" x14ac:dyDescent="0.3"/>
    <row r="33595" ht="15" customHeight="1" x14ac:dyDescent="0.3"/>
    <row r="33596" ht="15" customHeight="1" x14ac:dyDescent="0.3"/>
    <row r="33597" ht="15" customHeight="1" x14ac:dyDescent="0.3"/>
    <row r="33598" ht="15" customHeight="1" x14ac:dyDescent="0.3"/>
    <row r="33599" ht="15" customHeight="1" x14ac:dyDescent="0.3"/>
    <row r="33600" ht="15" customHeight="1" x14ac:dyDescent="0.3"/>
    <row r="33601" ht="15" customHeight="1" x14ac:dyDescent="0.3"/>
    <row r="33602" ht="15" customHeight="1" x14ac:dyDescent="0.3"/>
    <row r="33603" ht="15" customHeight="1" x14ac:dyDescent="0.3"/>
    <row r="33604" ht="15" customHeight="1" x14ac:dyDescent="0.3"/>
    <row r="33605" ht="15" customHeight="1" x14ac:dyDescent="0.3"/>
    <row r="33606" ht="15" customHeight="1" x14ac:dyDescent="0.3"/>
    <row r="33607" ht="15" customHeight="1" x14ac:dyDescent="0.3"/>
    <row r="33608" ht="15" customHeight="1" x14ac:dyDescent="0.3"/>
    <row r="33609" ht="15" customHeight="1" x14ac:dyDescent="0.3"/>
    <row r="33610" ht="15" customHeight="1" x14ac:dyDescent="0.3"/>
    <row r="33611" ht="15" customHeight="1" x14ac:dyDescent="0.3"/>
    <row r="33612" ht="15" customHeight="1" x14ac:dyDescent="0.3"/>
    <row r="33613" ht="15" customHeight="1" x14ac:dyDescent="0.3"/>
    <row r="33614" ht="15" customHeight="1" x14ac:dyDescent="0.3"/>
    <row r="33615" ht="15" customHeight="1" x14ac:dyDescent="0.3"/>
    <row r="33616" ht="15" customHeight="1" x14ac:dyDescent="0.3"/>
    <row r="33617" ht="15" customHeight="1" x14ac:dyDescent="0.3"/>
    <row r="33618" ht="15" customHeight="1" x14ac:dyDescent="0.3"/>
    <row r="33619" ht="15" customHeight="1" x14ac:dyDescent="0.3"/>
    <row r="33620" ht="15" customHeight="1" x14ac:dyDescent="0.3"/>
    <row r="33621" ht="15" customHeight="1" x14ac:dyDescent="0.3"/>
    <row r="33622" ht="15" customHeight="1" x14ac:dyDescent="0.3"/>
    <row r="33623" ht="15" customHeight="1" x14ac:dyDescent="0.3"/>
    <row r="33624" ht="15" customHeight="1" x14ac:dyDescent="0.3"/>
    <row r="33625" ht="15" customHeight="1" x14ac:dyDescent="0.3"/>
    <row r="33626" ht="15" customHeight="1" x14ac:dyDescent="0.3"/>
    <row r="33627" ht="15" customHeight="1" x14ac:dyDescent="0.3"/>
    <row r="33628" ht="15" customHeight="1" x14ac:dyDescent="0.3"/>
    <row r="33629" ht="15" customHeight="1" x14ac:dyDescent="0.3"/>
    <row r="33630" ht="15" customHeight="1" x14ac:dyDescent="0.3"/>
    <row r="33631" ht="15" customHeight="1" x14ac:dyDescent="0.3"/>
    <row r="33632" ht="15" customHeight="1" x14ac:dyDescent="0.3"/>
    <row r="33633" ht="15" customHeight="1" x14ac:dyDescent="0.3"/>
    <row r="33634" ht="15" customHeight="1" x14ac:dyDescent="0.3"/>
    <row r="33635" ht="15" customHeight="1" x14ac:dyDescent="0.3"/>
    <row r="33636" ht="15" customHeight="1" x14ac:dyDescent="0.3"/>
    <row r="33637" ht="15" customHeight="1" x14ac:dyDescent="0.3"/>
    <row r="33638" ht="15" customHeight="1" x14ac:dyDescent="0.3"/>
    <row r="33639" ht="15" customHeight="1" x14ac:dyDescent="0.3"/>
    <row r="33640" ht="15" customHeight="1" x14ac:dyDescent="0.3"/>
    <row r="33641" ht="15" customHeight="1" x14ac:dyDescent="0.3"/>
    <row r="33642" ht="15" customHeight="1" x14ac:dyDescent="0.3"/>
    <row r="33643" ht="15" customHeight="1" x14ac:dyDescent="0.3"/>
    <row r="33644" ht="15" customHeight="1" x14ac:dyDescent="0.3"/>
    <row r="33645" ht="15" customHeight="1" x14ac:dyDescent="0.3"/>
    <row r="33646" ht="15" customHeight="1" x14ac:dyDescent="0.3"/>
    <row r="33647" ht="15" customHeight="1" x14ac:dyDescent="0.3"/>
    <row r="33648" ht="15" customHeight="1" x14ac:dyDescent="0.3"/>
    <row r="33649" ht="15" customHeight="1" x14ac:dyDescent="0.3"/>
    <row r="33650" ht="15" customHeight="1" x14ac:dyDescent="0.3"/>
    <row r="33651" ht="15" customHeight="1" x14ac:dyDescent="0.3"/>
    <row r="33652" ht="15" customHeight="1" x14ac:dyDescent="0.3"/>
    <row r="33653" ht="15" customHeight="1" x14ac:dyDescent="0.3"/>
    <row r="33654" ht="15" customHeight="1" x14ac:dyDescent="0.3"/>
    <row r="33655" ht="15" customHeight="1" x14ac:dyDescent="0.3"/>
    <row r="33656" ht="15" customHeight="1" x14ac:dyDescent="0.3"/>
    <row r="33657" ht="15" customHeight="1" x14ac:dyDescent="0.3"/>
    <row r="33658" ht="15" customHeight="1" x14ac:dyDescent="0.3"/>
    <row r="33659" ht="15" customHeight="1" x14ac:dyDescent="0.3"/>
    <row r="33660" ht="15" customHeight="1" x14ac:dyDescent="0.3"/>
    <row r="33661" ht="15" customHeight="1" x14ac:dyDescent="0.3"/>
    <row r="33662" ht="15" customHeight="1" x14ac:dyDescent="0.3"/>
    <row r="33663" ht="15" customHeight="1" x14ac:dyDescent="0.3"/>
    <row r="33664" ht="15" customHeight="1" x14ac:dyDescent="0.3"/>
    <row r="33665" ht="15" customHeight="1" x14ac:dyDescent="0.3"/>
    <row r="33666" ht="15" customHeight="1" x14ac:dyDescent="0.3"/>
    <row r="33667" ht="15" customHeight="1" x14ac:dyDescent="0.3"/>
    <row r="33668" ht="15" customHeight="1" x14ac:dyDescent="0.3"/>
    <row r="33669" ht="15" customHeight="1" x14ac:dyDescent="0.3"/>
    <row r="33670" ht="15" customHeight="1" x14ac:dyDescent="0.3"/>
    <row r="33671" ht="15" customHeight="1" x14ac:dyDescent="0.3"/>
    <row r="33672" ht="15" customHeight="1" x14ac:dyDescent="0.3"/>
    <row r="33673" ht="15" customHeight="1" x14ac:dyDescent="0.3"/>
    <row r="33674" ht="15" customHeight="1" x14ac:dyDescent="0.3"/>
    <row r="33675" ht="15" customHeight="1" x14ac:dyDescent="0.3"/>
    <row r="33676" ht="15" customHeight="1" x14ac:dyDescent="0.3"/>
    <row r="33677" ht="15" customHeight="1" x14ac:dyDescent="0.3"/>
    <row r="33678" ht="15" customHeight="1" x14ac:dyDescent="0.3"/>
    <row r="33679" ht="15" customHeight="1" x14ac:dyDescent="0.3"/>
    <row r="33680" ht="15" customHeight="1" x14ac:dyDescent="0.3"/>
    <row r="33681" ht="15" customHeight="1" x14ac:dyDescent="0.3"/>
    <row r="33682" ht="15" customHeight="1" x14ac:dyDescent="0.3"/>
    <row r="33683" ht="15" customHeight="1" x14ac:dyDescent="0.3"/>
    <row r="33684" ht="15" customHeight="1" x14ac:dyDescent="0.3"/>
    <row r="33685" ht="15" customHeight="1" x14ac:dyDescent="0.3"/>
    <row r="33686" ht="15" customHeight="1" x14ac:dyDescent="0.3"/>
    <row r="33687" ht="15" customHeight="1" x14ac:dyDescent="0.3"/>
    <row r="33688" ht="15" customHeight="1" x14ac:dyDescent="0.3"/>
    <row r="33689" ht="15" customHeight="1" x14ac:dyDescent="0.3"/>
    <row r="33690" ht="15" customHeight="1" x14ac:dyDescent="0.3"/>
    <row r="33691" ht="15" customHeight="1" x14ac:dyDescent="0.3"/>
    <row r="33692" ht="15" customHeight="1" x14ac:dyDescent="0.3"/>
    <row r="33693" ht="15" customHeight="1" x14ac:dyDescent="0.3"/>
    <row r="33694" ht="15" customHeight="1" x14ac:dyDescent="0.3"/>
    <row r="33695" ht="15" customHeight="1" x14ac:dyDescent="0.3"/>
    <row r="33696" ht="15" customHeight="1" x14ac:dyDescent="0.3"/>
    <row r="33697" ht="15" customHeight="1" x14ac:dyDescent="0.3"/>
    <row r="33698" ht="15" customHeight="1" x14ac:dyDescent="0.3"/>
    <row r="33699" ht="15" customHeight="1" x14ac:dyDescent="0.3"/>
    <row r="33700" ht="15" customHeight="1" x14ac:dyDescent="0.3"/>
    <row r="33701" ht="15" customHeight="1" x14ac:dyDescent="0.3"/>
    <row r="33702" ht="15" customHeight="1" x14ac:dyDescent="0.3"/>
    <row r="33703" ht="15" customHeight="1" x14ac:dyDescent="0.3"/>
    <row r="33704" ht="15" customHeight="1" x14ac:dyDescent="0.3"/>
    <row r="33705" ht="15" customHeight="1" x14ac:dyDescent="0.3"/>
    <row r="33706" ht="15" customHeight="1" x14ac:dyDescent="0.3"/>
    <row r="33707" ht="15" customHeight="1" x14ac:dyDescent="0.3"/>
    <row r="33708" ht="15" customHeight="1" x14ac:dyDescent="0.3"/>
    <row r="33709" ht="15" customHeight="1" x14ac:dyDescent="0.3"/>
    <row r="33710" ht="15" customHeight="1" x14ac:dyDescent="0.3"/>
    <row r="33711" ht="15" customHeight="1" x14ac:dyDescent="0.3"/>
    <row r="33712" ht="15" customHeight="1" x14ac:dyDescent="0.3"/>
    <row r="33713" ht="15" customHeight="1" x14ac:dyDescent="0.3"/>
    <row r="33714" ht="15" customHeight="1" x14ac:dyDescent="0.3"/>
    <row r="33715" ht="15" customHeight="1" x14ac:dyDescent="0.3"/>
    <row r="33716" ht="15" customHeight="1" x14ac:dyDescent="0.3"/>
    <row r="33717" ht="15" customHeight="1" x14ac:dyDescent="0.3"/>
    <row r="33718" ht="15" customHeight="1" x14ac:dyDescent="0.3"/>
    <row r="33719" ht="15" customHeight="1" x14ac:dyDescent="0.3"/>
    <row r="33720" ht="15" customHeight="1" x14ac:dyDescent="0.3"/>
    <row r="33721" ht="15" customHeight="1" x14ac:dyDescent="0.3"/>
    <row r="33722" ht="15" customHeight="1" x14ac:dyDescent="0.3"/>
    <row r="33723" ht="15" customHeight="1" x14ac:dyDescent="0.3"/>
    <row r="33724" ht="15" customHeight="1" x14ac:dyDescent="0.3"/>
    <row r="33725" ht="15" customHeight="1" x14ac:dyDescent="0.3"/>
    <row r="33726" ht="15" customHeight="1" x14ac:dyDescent="0.3"/>
    <row r="33727" ht="15" customHeight="1" x14ac:dyDescent="0.3"/>
    <row r="33728" ht="15" customHeight="1" x14ac:dyDescent="0.3"/>
    <row r="33729" ht="15" customHeight="1" x14ac:dyDescent="0.3"/>
    <row r="33730" ht="15" customHeight="1" x14ac:dyDescent="0.3"/>
    <row r="33731" ht="15" customHeight="1" x14ac:dyDescent="0.3"/>
    <row r="33732" ht="15" customHeight="1" x14ac:dyDescent="0.3"/>
    <row r="33733" ht="15" customHeight="1" x14ac:dyDescent="0.3"/>
    <row r="33734" ht="15" customHeight="1" x14ac:dyDescent="0.3"/>
    <row r="33735" ht="15" customHeight="1" x14ac:dyDescent="0.3"/>
    <row r="33736" ht="15" customHeight="1" x14ac:dyDescent="0.3"/>
    <row r="33737" ht="15" customHeight="1" x14ac:dyDescent="0.3"/>
    <row r="33738" ht="15" customHeight="1" x14ac:dyDescent="0.3"/>
    <row r="33739" ht="15" customHeight="1" x14ac:dyDescent="0.3"/>
    <row r="33740" ht="15" customHeight="1" x14ac:dyDescent="0.3"/>
    <row r="33741" ht="15" customHeight="1" x14ac:dyDescent="0.3"/>
    <row r="33742" ht="15" customHeight="1" x14ac:dyDescent="0.3"/>
    <row r="33743" ht="15" customHeight="1" x14ac:dyDescent="0.3"/>
    <row r="33744" ht="15" customHeight="1" x14ac:dyDescent="0.3"/>
    <row r="33745" ht="15" customHeight="1" x14ac:dyDescent="0.3"/>
    <row r="33746" ht="15" customHeight="1" x14ac:dyDescent="0.3"/>
    <row r="33747" ht="15" customHeight="1" x14ac:dyDescent="0.3"/>
    <row r="33748" ht="15" customHeight="1" x14ac:dyDescent="0.3"/>
    <row r="33749" ht="15" customHeight="1" x14ac:dyDescent="0.3"/>
    <row r="33750" ht="15" customHeight="1" x14ac:dyDescent="0.3"/>
    <row r="33751" ht="15" customHeight="1" x14ac:dyDescent="0.3"/>
    <row r="33752" ht="15" customHeight="1" x14ac:dyDescent="0.3"/>
    <row r="33753" ht="15" customHeight="1" x14ac:dyDescent="0.3"/>
    <row r="33754" ht="15" customHeight="1" x14ac:dyDescent="0.3"/>
    <row r="33755" ht="15" customHeight="1" x14ac:dyDescent="0.3"/>
    <row r="33756" ht="15" customHeight="1" x14ac:dyDescent="0.3"/>
    <row r="33757" ht="15" customHeight="1" x14ac:dyDescent="0.3"/>
    <row r="33758" ht="15" customHeight="1" x14ac:dyDescent="0.3"/>
    <row r="33759" ht="15" customHeight="1" x14ac:dyDescent="0.3"/>
    <row r="33760" ht="15" customHeight="1" x14ac:dyDescent="0.3"/>
    <row r="33761" ht="15" customHeight="1" x14ac:dyDescent="0.3"/>
    <row r="33762" ht="15" customHeight="1" x14ac:dyDescent="0.3"/>
    <row r="33763" ht="15" customHeight="1" x14ac:dyDescent="0.3"/>
    <row r="33764" ht="15" customHeight="1" x14ac:dyDescent="0.3"/>
    <row r="33765" ht="15" customHeight="1" x14ac:dyDescent="0.3"/>
    <row r="33766" ht="15" customHeight="1" x14ac:dyDescent="0.3"/>
    <row r="33767" ht="15" customHeight="1" x14ac:dyDescent="0.3"/>
    <row r="33768" ht="15" customHeight="1" x14ac:dyDescent="0.3"/>
    <row r="33769" ht="15" customHeight="1" x14ac:dyDescent="0.3"/>
    <row r="33770" ht="15" customHeight="1" x14ac:dyDescent="0.3"/>
    <row r="33771" ht="15" customHeight="1" x14ac:dyDescent="0.3"/>
    <row r="33772" ht="15" customHeight="1" x14ac:dyDescent="0.3"/>
    <row r="33773" ht="15" customHeight="1" x14ac:dyDescent="0.3"/>
    <row r="33774" ht="15" customHeight="1" x14ac:dyDescent="0.3"/>
    <row r="33775" ht="15" customHeight="1" x14ac:dyDescent="0.3"/>
    <row r="33776" ht="15" customHeight="1" x14ac:dyDescent="0.3"/>
    <row r="33777" ht="15" customHeight="1" x14ac:dyDescent="0.3"/>
    <row r="33778" ht="15" customHeight="1" x14ac:dyDescent="0.3"/>
    <row r="33779" ht="15" customHeight="1" x14ac:dyDescent="0.3"/>
    <row r="33780" ht="15" customHeight="1" x14ac:dyDescent="0.3"/>
    <row r="33781" ht="15" customHeight="1" x14ac:dyDescent="0.3"/>
    <row r="33782" ht="15" customHeight="1" x14ac:dyDescent="0.3"/>
    <row r="33783" ht="15" customHeight="1" x14ac:dyDescent="0.3"/>
    <row r="33784" ht="15" customHeight="1" x14ac:dyDescent="0.3"/>
    <row r="33785" ht="15" customHeight="1" x14ac:dyDescent="0.3"/>
    <row r="33786" ht="15" customHeight="1" x14ac:dyDescent="0.3"/>
    <row r="33787" ht="15" customHeight="1" x14ac:dyDescent="0.3"/>
    <row r="33788" ht="15" customHeight="1" x14ac:dyDescent="0.3"/>
    <row r="33789" ht="15" customHeight="1" x14ac:dyDescent="0.3"/>
    <row r="33790" ht="15" customHeight="1" x14ac:dyDescent="0.3"/>
    <row r="33791" ht="15" customHeight="1" x14ac:dyDescent="0.3"/>
    <row r="33792" ht="15" customHeight="1" x14ac:dyDescent="0.3"/>
    <row r="33793" ht="15" customHeight="1" x14ac:dyDescent="0.3"/>
    <row r="33794" ht="15" customHeight="1" x14ac:dyDescent="0.3"/>
    <row r="33795" ht="15" customHeight="1" x14ac:dyDescent="0.3"/>
    <row r="33796" ht="15" customHeight="1" x14ac:dyDescent="0.3"/>
    <row r="33797" ht="15" customHeight="1" x14ac:dyDescent="0.3"/>
    <row r="33798" ht="15" customHeight="1" x14ac:dyDescent="0.3"/>
    <row r="33799" ht="15" customHeight="1" x14ac:dyDescent="0.3"/>
    <row r="33800" ht="15" customHeight="1" x14ac:dyDescent="0.3"/>
    <row r="33801" ht="15" customHeight="1" x14ac:dyDescent="0.3"/>
    <row r="33802" ht="15" customHeight="1" x14ac:dyDescent="0.3"/>
    <row r="33803" ht="15" customHeight="1" x14ac:dyDescent="0.3"/>
    <row r="33804" ht="15" customHeight="1" x14ac:dyDescent="0.3"/>
    <row r="33805" ht="15" customHeight="1" x14ac:dyDescent="0.3"/>
    <row r="33806" ht="15" customHeight="1" x14ac:dyDescent="0.3"/>
    <row r="33807" ht="15" customHeight="1" x14ac:dyDescent="0.3"/>
    <row r="33808" ht="15" customHeight="1" x14ac:dyDescent="0.3"/>
    <row r="33809" ht="15" customHeight="1" x14ac:dyDescent="0.3"/>
    <row r="33810" ht="15" customHeight="1" x14ac:dyDescent="0.3"/>
    <row r="33811" ht="15" customHeight="1" x14ac:dyDescent="0.3"/>
    <row r="33812" ht="15" customHeight="1" x14ac:dyDescent="0.3"/>
    <row r="33813" ht="15" customHeight="1" x14ac:dyDescent="0.3"/>
    <row r="33814" ht="15" customHeight="1" x14ac:dyDescent="0.3"/>
    <row r="33815" ht="15" customHeight="1" x14ac:dyDescent="0.3"/>
    <row r="33816" ht="15" customHeight="1" x14ac:dyDescent="0.3"/>
    <row r="33817" ht="15" customHeight="1" x14ac:dyDescent="0.3"/>
    <row r="33818" ht="15" customHeight="1" x14ac:dyDescent="0.3"/>
    <row r="33819" ht="15" customHeight="1" x14ac:dyDescent="0.3"/>
    <row r="33820" ht="15" customHeight="1" x14ac:dyDescent="0.3"/>
    <row r="33821" ht="15" customHeight="1" x14ac:dyDescent="0.3"/>
    <row r="33822" ht="15" customHeight="1" x14ac:dyDescent="0.3"/>
    <row r="33823" ht="15" customHeight="1" x14ac:dyDescent="0.3"/>
    <row r="33824" ht="15" customHeight="1" x14ac:dyDescent="0.3"/>
    <row r="33825" ht="15" customHeight="1" x14ac:dyDescent="0.3"/>
    <row r="33826" ht="15" customHeight="1" x14ac:dyDescent="0.3"/>
    <row r="33827" ht="15" customHeight="1" x14ac:dyDescent="0.3"/>
    <row r="33828" ht="15" customHeight="1" x14ac:dyDescent="0.3"/>
    <row r="33829" ht="15" customHeight="1" x14ac:dyDescent="0.3"/>
    <row r="33830" ht="15" customHeight="1" x14ac:dyDescent="0.3"/>
    <row r="33831" ht="15" customHeight="1" x14ac:dyDescent="0.3"/>
    <row r="33832" ht="15" customHeight="1" x14ac:dyDescent="0.3"/>
    <row r="33833" ht="15" customHeight="1" x14ac:dyDescent="0.3"/>
    <row r="33834" ht="15" customHeight="1" x14ac:dyDescent="0.3"/>
    <row r="33835" ht="15" customHeight="1" x14ac:dyDescent="0.3"/>
    <row r="33836" ht="15" customHeight="1" x14ac:dyDescent="0.3"/>
    <row r="33837" ht="15" customHeight="1" x14ac:dyDescent="0.3"/>
    <row r="33838" ht="15" customHeight="1" x14ac:dyDescent="0.3"/>
    <row r="33839" ht="15" customHeight="1" x14ac:dyDescent="0.3"/>
    <row r="33840" ht="15" customHeight="1" x14ac:dyDescent="0.3"/>
    <row r="33841" ht="15" customHeight="1" x14ac:dyDescent="0.3"/>
    <row r="33842" ht="15" customHeight="1" x14ac:dyDescent="0.3"/>
    <row r="33843" ht="15" customHeight="1" x14ac:dyDescent="0.3"/>
    <row r="33844" ht="15" customHeight="1" x14ac:dyDescent="0.3"/>
    <row r="33845" ht="15" customHeight="1" x14ac:dyDescent="0.3"/>
    <row r="33846" ht="15" customHeight="1" x14ac:dyDescent="0.3"/>
    <row r="33847" ht="15" customHeight="1" x14ac:dyDescent="0.3"/>
    <row r="33848" ht="15" customHeight="1" x14ac:dyDescent="0.3"/>
    <row r="33849" ht="15" customHeight="1" x14ac:dyDescent="0.3"/>
    <row r="33850" ht="15" customHeight="1" x14ac:dyDescent="0.3"/>
    <row r="33851" ht="15" customHeight="1" x14ac:dyDescent="0.3"/>
    <row r="33852" ht="15" customHeight="1" x14ac:dyDescent="0.3"/>
    <row r="33853" ht="15" customHeight="1" x14ac:dyDescent="0.3"/>
    <row r="33854" ht="15" customHeight="1" x14ac:dyDescent="0.3"/>
    <row r="33855" ht="15" customHeight="1" x14ac:dyDescent="0.3"/>
    <row r="33856" ht="15" customHeight="1" x14ac:dyDescent="0.3"/>
    <row r="33857" ht="15" customHeight="1" x14ac:dyDescent="0.3"/>
    <row r="33858" ht="15" customHeight="1" x14ac:dyDescent="0.3"/>
    <row r="33859" ht="15" customHeight="1" x14ac:dyDescent="0.3"/>
    <row r="33860" ht="15" customHeight="1" x14ac:dyDescent="0.3"/>
    <row r="33861" ht="15" customHeight="1" x14ac:dyDescent="0.3"/>
    <row r="33862" ht="15" customHeight="1" x14ac:dyDescent="0.3"/>
    <row r="33863" ht="15" customHeight="1" x14ac:dyDescent="0.3"/>
    <row r="33864" ht="15" customHeight="1" x14ac:dyDescent="0.3"/>
    <row r="33865" ht="15" customHeight="1" x14ac:dyDescent="0.3"/>
    <row r="33866" ht="15" customHeight="1" x14ac:dyDescent="0.3"/>
    <row r="33867" ht="15" customHeight="1" x14ac:dyDescent="0.3"/>
    <row r="33868" ht="15" customHeight="1" x14ac:dyDescent="0.3"/>
    <row r="33869" ht="15" customHeight="1" x14ac:dyDescent="0.3"/>
    <row r="33870" ht="15" customHeight="1" x14ac:dyDescent="0.3"/>
    <row r="33871" ht="15" customHeight="1" x14ac:dyDescent="0.3"/>
    <row r="33872" ht="15" customHeight="1" x14ac:dyDescent="0.3"/>
    <row r="33873" ht="15" customHeight="1" x14ac:dyDescent="0.3"/>
    <row r="33874" ht="15" customHeight="1" x14ac:dyDescent="0.3"/>
    <row r="33875" ht="15" customHeight="1" x14ac:dyDescent="0.3"/>
    <row r="33876" ht="15" customHeight="1" x14ac:dyDescent="0.3"/>
    <row r="33877" ht="15" customHeight="1" x14ac:dyDescent="0.3"/>
    <row r="33878" ht="15" customHeight="1" x14ac:dyDescent="0.3"/>
    <row r="33879" ht="15" customHeight="1" x14ac:dyDescent="0.3"/>
    <row r="33880" ht="15" customHeight="1" x14ac:dyDescent="0.3"/>
    <row r="33881" ht="15" customHeight="1" x14ac:dyDescent="0.3"/>
    <row r="33882" ht="15" customHeight="1" x14ac:dyDescent="0.3"/>
    <row r="33883" ht="15" customHeight="1" x14ac:dyDescent="0.3"/>
    <row r="33884" ht="15" customHeight="1" x14ac:dyDescent="0.3"/>
    <row r="33885" ht="15" customHeight="1" x14ac:dyDescent="0.3"/>
    <row r="33886" ht="15" customHeight="1" x14ac:dyDescent="0.3"/>
    <row r="33887" ht="15" customHeight="1" x14ac:dyDescent="0.3"/>
    <row r="33888" ht="15" customHeight="1" x14ac:dyDescent="0.3"/>
    <row r="33889" ht="15" customHeight="1" x14ac:dyDescent="0.3"/>
    <row r="33890" ht="15" customHeight="1" x14ac:dyDescent="0.3"/>
    <row r="33891" ht="15" customHeight="1" x14ac:dyDescent="0.3"/>
    <row r="33892" ht="15" customHeight="1" x14ac:dyDescent="0.3"/>
    <row r="33893" ht="15" customHeight="1" x14ac:dyDescent="0.3"/>
    <row r="33894" ht="15" customHeight="1" x14ac:dyDescent="0.3"/>
    <row r="33895" ht="15" customHeight="1" x14ac:dyDescent="0.3"/>
    <row r="33896" ht="15" customHeight="1" x14ac:dyDescent="0.3"/>
    <row r="33897" ht="15" customHeight="1" x14ac:dyDescent="0.3"/>
    <row r="33898" ht="15" customHeight="1" x14ac:dyDescent="0.3"/>
    <row r="33899" ht="15" customHeight="1" x14ac:dyDescent="0.3"/>
    <row r="33900" ht="15" customHeight="1" x14ac:dyDescent="0.3"/>
    <row r="33901" ht="15" customHeight="1" x14ac:dyDescent="0.3"/>
    <row r="33902" ht="15" customHeight="1" x14ac:dyDescent="0.3"/>
    <row r="33903" ht="15" customHeight="1" x14ac:dyDescent="0.3"/>
    <row r="33904" ht="15" customHeight="1" x14ac:dyDescent="0.3"/>
    <row r="33905" ht="15" customHeight="1" x14ac:dyDescent="0.3"/>
    <row r="33906" ht="15" customHeight="1" x14ac:dyDescent="0.3"/>
    <row r="33907" ht="15" customHeight="1" x14ac:dyDescent="0.3"/>
    <row r="33908" ht="15" customHeight="1" x14ac:dyDescent="0.3"/>
    <row r="33909" ht="15" customHeight="1" x14ac:dyDescent="0.3"/>
    <row r="33910" ht="15" customHeight="1" x14ac:dyDescent="0.3"/>
    <row r="33911" ht="15" customHeight="1" x14ac:dyDescent="0.3"/>
    <row r="33912" ht="15" customHeight="1" x14ac:dyDescent="0.3"/>
    <row r="33913" ht="15" customHeight="1" x14ac:dyDescent="0.3"/>
    <row r="33914" ht="15" customHeight="1" x14ac:dyDescent="0.3"/>
    <row r="33915" ht="15" customHeight="1" x14ac:dyDescent="0.3"/>
    <row r="33916" ht="15" customHeight="1" x14ac:dyDescent="0.3"/>
    <row r="33917" ht="15" customHeight="1" x14ac:dyDescent="0.3"/>
    <row r="33918" ht="15" customHeight="1" x14ac:dyDescent="0.3"/>
    <row r="33919" ht="15" customHeight="1" x14ac:dyDescent="0.3"/>
    <row r="33920" ht="15" customHeight="1" x14ac:dyDescent="0.3"/>
    <row r="33921" ht="15" customHeight="1" x14ac:dyDescent="0.3"/>
    <row r="33922" ht="15" customHeight="1" x14ac:dyDescent="0.3"/>
    <row r="33923" ht="15" customHeight="1" x14ac:dyDescent="0.3"/>
    <row r="33924" ht="15" customHeight="1" x14ac:dyDescent="0.3"/>
    <row r="33925" ht="15" customHeight="1" x14ac:dyDescent="0.3"/>
    <row r="33926" ht="15" customHeight="1" x14ac:dyDescent="0.3"/>
    <row r="33927" ht="15" customHeight="1" x14ac:dyDescent="0.3"/>
    <row r="33928" ht="15" customHeight="1" x14ac:dyDescent="0.3"/>
    <row r="33929" ht="15" customHeight="1" x14ac:dyDescent="0.3"/>
    <row r="33930" ht="15" customHeight="1" x14ac:dyDescent="0.3"/>
    <row r="33931" ht="15" customHeight="1" x14ac:dyDescent="0.3"/>
    <row r="33932" ht="15" customHeight="1" x14ac:dyDescent="0.3"/>
    <row r="33933" ht="15" customHeight="1" x14ac:dyDescent="0.3"/>
    <row r="33934" ht="15" customHeight="1" x14ac:dyDescent="0.3"/>
    <row r="33935" ht="15" customHeight="1" x14ac:dyDescent="0.3"/>
    <row r="33936" ht="15" customHeight="1" x14ac:dyDescent="0.3"/>
    <row r="33937" ht="15" customHeight="1" x14ac:dyDescent="0.3"/>
    <row r="33938" ht="15" customHeight="1" x14ac:dyDescent="0.3"/>
    <row r="33939" ht="15" customHeight="1" x14ac:dyDescent="0.3"/>
    <row r="33940" ht="15" customHeight="1" x14ac:dyDescent="0.3"/>
    <row r="33941" ht="15" customHeight="1" x14ac:dyDescent="0.3"/>
    <row r="33942" ht="15" customHeight="1" x14ac:dyDescent="0.3"/>
    <row r="33943" ht="15" customHeight="1" x14ac:dyDescent="0.3"/>
    <row r="33944" ht="15" customHeight="1" x14ac:dyDescent="0.3"/>
    <row r="33945" ht="15" customHeight="1" x14ac:dyDescent="0.3"/>
    <row r="33946" ht="15" customHeight="1" x14ac:dyDescent="0.3"/>
    <row r="33947" ht="15" customHeight="1" x14ac:dyDescent="0.3"/>
    <row r="33948" ht="15" customHeight="1" x14ac:dyDescent="0.3"/>
    <row r="33949" ht="15" customHeight="1" x14ac:dyDescent="0.3"/>
    <row r="33950" ht="15" customHeight="1" x14ac:dyDescent="0.3"/>
    <row r="33951" ht="15" customHeight="1" x14ac:dyDescent="0.3"/>
    <row r="33952" ht="15" customHeight="1" x14ac:dyDescent="0.3"/>
    <row r="33953" ht="15" customHeight="1" x14ac:dyDescent="0.3"/>
    <row r="33954" ht="15" customHeight="1" x14ac:dyDescent="0.3"/>
    <row r="33955" ht="15" customHeight="1" x14ac:dyDescent="0.3"/>
    <row r="33956" ht="15" customHeight="1" x14ac:dyDescent="0.3"/>
    <row r="33957" ht="15" customHeight="1" x14ac:dyDescent="0.3"/>
    <row r="33958" ht="15" customHeight="1" x14ac:dyDescent="0.3"/>
    <row r="33959" ht="15" customHeight="1" x14ac:dyDescent="0.3"/>
    <row r="33960" ht="15" customHeight="1" x14ac:dyDescent="0.3"/>
    <row r="33961" ht="15" customHeight="1" x14ac:dyDescent="0.3"/>
    <row r="33962" ht="15" customHeight="1" x14ac:dyDescent="0.3"/>
    <row r="33963" ht="15" customHeight="1" x14ac:dyDescent="0.3"/>
    <row r="33964" ht="15" customHeight="1" x14ac:dyDescent="0.3"/>
    <row r="33965" ht="15" customHeight="1" x14ac:dyDescent="0.3"/>
    <row r="33966" ht="15" customHeight="1" x14ac:dyDescent="0.3"/>
    <row r="33967" ht="15" customHeight="1" x14ac:dyDescent="0.3"/>
    <row r="33968" ht="15" customHeight="1" x14ac:dyDescent="0.3"/>
    <row r="33969" ht="15" customHeight="1" x14ac:dyDescent="0.3"/>
    <row r="33970" ht="15" customHeight="1" x14ac:dyDescent="0.3"/>
    <row r="33971" ht="15" customHeight="1" x14ac:dyDescent="0.3"/>
    <row r="33972" ht="15" customHeight="1" x14ac:dyDescent="0.3"/>
    <row r="33973" ht="15" customHeight="1" x14ac:dyDescent="0.3"/>
    <row r="33974" ht="15" customHeight="1" x14ac:dyDescent="0.3"/>
    <row r="33975" ht="15" customHeight="1" x14ac:dyDescent="0.3"/>
    <row r="33976" ht="15" customHeight="1" x14ac:dyDescent="0.3"/>
    <row r="33977" ht="15" customHeight="1" x14ac:dyDescent="0.3"/>
    <row r="33978" ht="15" customHeight="1" x14ac:dyDescent="0.3"/>
    <row r="33979" ht="15" customHeight="1" x14ac:dyDescent="0.3"/>
    <row r="33980" ht="15" customHeight="1" x14ac:dyDescent="0.3"/>
    <row r="33981" ht="15" customHeight="1" x14ac:dyDescent="0.3"/>
    <row r="33982" ht="15" customHeight="1" x14ac:dyDescent="0.3"/>
    <row r="33983" ht="15" customHeight="1" x14ac:dyDescent="0.3"/>
    <row r="33984" ht="15" customHeight="1" x14ac:dyDescent="0.3"/>
    <row r="33985" ht="15" customHeight="1" x14ac:dyDescent="0.3"/>
    <row r="33986" ht="15" customHeight="1" x14ac:dyDescent="0.3"/>
    <row r="33987" ht="15" customHeight="1" x14ac:dyDescent="0.3"/>
    <row r="33988" ht="15" customHeight="1" x14ac:dyDescent="0.3"/>
    <row r="33989" ht="15" customHeight="1" x14ac:dyDescent="0.3"/>
    <row r="33990" ht="15" customHeight="1" x14ac:dyDescent="0.3"/>
    <row r="33991" ht="15" customHeight="1" x14ac:dyDescent="0.3"/>
    <row r="33992" ht="15" customHeight="1" x14ac:dyDescent="0.3"/>
    <row r="33993" ht="15" customHeight="1" x14ac:dyDescent="0.3"/>
    <row r="33994" ht="15" customHeight="1" x14ac:dyDescent="0.3"/>
    <row r="33995" ht="15" customHeight="1" x14ac:dyDescent="0.3"/>
    <row r="33996" ht="15" customHeight="1" x14ac:dyDescent="0.3"/>
    <row r="33997" ht="15" customHeight="1" x14ac:dyDescent="0.3"/>
    <row r="33998" ht="15" customHeight="1" x14ac:dyDescent="0.3"/>
    <row r="33999" ht="15" customHeight="1" x14ac:dyDescent="0.3"/>
    <row r="34000" ht="15" customHeight="1" x14ac:dyDescent="0.3"/>
    <row r="34001" ht="15" customHeight="1" x14ac:dyDescent="0.3"/>
    <row r="34002" ht="15" customHeight="1" x14ac:dyDescent="0.3"/>
    <row r="34003" ht="15" customHeight="1" x14ac:dyDescent="0.3"/>
    <row r="34004" ht="15" customHeight="1" x14ac:dyDescent="0.3"/>
    <row r="34005" ht="15" customHeight="1" x14ac:dyDescent="0.3"/>
    <row r="34006" ht="15" customHeight="1" x14ac:dyDescent="0.3"/>
    <row r="34007" ht="15" customHeight="1" x14ac:dyDescent="0.3"/>
    <row r="34008" ht="15" customHeight="1" x14ac:dyDescent="0.3"/>
    <row r="34009" ht="15" customHeight="1" x14ac:dyDescent="0.3"/>
    <row r="34010" ht="15" customHeight="1" x14ac:dyDescent="0.3"/>
    <row r="34011" ht="15" customHeight="1" x14ac:dyDescent="0.3"/>
    <row r="34012" ht="15" customHeight="1" x14ac:dyDescent="0.3"/>
    <row r="34013" ht="15" customHeight="1" x14ac:dyDescent="0.3"/>
    <row r="34014" ht="15" customHeight="1" x14ac:dyDescent="0.3"/>
    <row r="34015" ht="15" customHeight="1" x14ac:dyDescent="0.3"/>
    <row r="34016" ht="15" customHeight="1" x14ac:dyDescent="0.3"/>
    <row r="34017" ht="15" customHeight="1" x14ac:dyDescent="0.3"/>
    <row r="34018" ht="15" customHeight="1" x14ac:dyDescent="0.3"/>
    <row r="34019" ht="15" customHeight="1" x14ac:dyDescent="0.3"/>
    <row r="34020" ht="15" customHeight="1" x14ac:dyDescent="0.3"/>
    <row r="34021" ht="15" customHeight="1" x14ac:dyDescent="0.3"/>
    <row r="34022" ht="15" customHeight="1" x14ac:dyDescent="0.3"/>
    <row r="34023" ht="15" customHeight="1" x14ac:dyDescent="0.3"/>
    <row r="34024" ht="15" customHeight="1" x14ac:dyDescent="0.3"/>
    <row r="34025" ht="15" customHeight="1" x14ac:dyDescent="0.3"/>
    <row r="34026" ht="15" customHeight="1" x14ac:dyDescent="0.3"/>
    <row r="34027" ht="15" customHeight="1" x14ac:dyDescent="0.3"/>
    <row r="34028" ht="15" customHeight="1" x14ac:dyDescent="0.3"/>
    <row r="34029" ht="15" customHeight="1" x14ac:dyDescent="0.3"/>
    <row r="34030" ht="15" customHeight="1" x14ac:dyDescent="0.3"/>
    <row r="34031" ht="15" customHeight="1" x14ac:dyDescent="0.3"/>
    <row r="34032" ht="15" customHeight="1" x14ac:dyDescent="0.3"/>
    <row r="34033" ht="15" customHeight="1" x14ac:dyDescent="0.3"/>
    <row r="34034" ht="15" customHeight="1" x14ac:dyDescent="0.3"/>
    <row r="34035" ht="15" customHeight="1" x14ac:dyDescent="0.3"/>
    <row r="34036" ht="15" customHeight="1" x14ac:dyDescent="0.3"/>
    <row r="34037" ht="15" customHeight="1" x14ac:dyDescent="0.3"/>
    <row r="34038" ht="15" customHeight="1" x14ac:dyDescent="0.3"/>
    <row r="34039" ht="15" customHeight="1" x14ac:dyDescent="0.3"/>
    <row r="34040" ht="15" customHeight="1" x14ac:dyDescent="0.3"/>
    <row r="34041" ht="15" customHeight="1" x14ac:dyDescent="0.3"/>
    <row r="34042" ht="15" customHeight="1" x14ac:dyDescent="0.3"/>
    <row r="34043" ht="15" customHeight="1" x14ac:dyDescent="0.3"/>
    <row r="34044" ht="15" customHeight="1" x14ac:dyDescent="0.3"/>
    <row r="34045" ht="15" customHeight="1" x14ac:dyDescent="0.3"/>
    <row r="34046" ht="15" customHeight="1" x14ac:dyDescent="0.3"/>
    <row r="34047" ht="15" customHeight="1" x14ac:dyDescent="0.3"/>
    <row r="34048" ht="15" customHeight="1" x14ac:dyDescent="0.3"/>
    <row r="34049" ht="15" customHeight="1" x14ac:dyDescent="0.3"/>
    <row r="34050" ht="15" customHeight="1" x14ac:dyDescent="0.3"/>
    <row r="34051" ht="15" customHeight="1" x14ac:dyDescent="0.3"/>
    <row r="34052" ht="15" customHeight="1" x14ac:dyDescent="0.3"/>
    <row r="34053" ht="15" customHeight="1" x14ac:dyDescent="0.3"/>
    <row r="34054" ht="15" customHeight="1" x14ac:dyDescent="0.3"/>
    <row r="34055" ht="15" customHeight="1" x14ac:dyDescent="0.3"/>
    <row r="34056" ht="15" customHeight="1" x14ac:dyDescent="0.3"/>
    <row r="34057" ht="15" customHeight="1" x14ac:dyDescent="0.3"/>
    <row r="34058" ht="15" customHeight="1" x14ac:dyDescent="0.3"/>
    <row r="34059" ht="15" customHeight="1" x14ac:dyDescent="0.3"/>
    <row r="34060" ht="15" customHeight="1" x14ac:dyDescent="0.3"/>
    <row r="34061" ht="15" customHeight="1" x14ac:dyDescent="0.3"/>
    <row r="34062" ht="15" customHeight="1" x14ac:dyDescent="0.3"/>
    <row r="34063" ht="15" customHeight="1" x14ac:dyDescent="0.3"/>
    <row r="34064" ht="15" customHeight="1" x14ac:dyDescent="0.3"/>
    <row r="34065" ht="15" customHeight="1" x14ac:dyDescent="0.3"/>
    <row r="34066" ht="15" customHeight="1" x14ac:dyDescent="0.3"/>
    <row r="34067" ht="15" customHeight="1" x14ac:dyDescent="0.3"/>
    <row r="34068" ht="15" customHeight="1" x14ac:dyDescent="0.3"/>
    <row r="34069" ht="15" customHeight="1" x14ac:dyDescent="0.3"/>
    <row r="34070" ht="15" customHeight="1" x14ac:dyDescent="0.3"/>
    <row r="34071" ht="15" customHeight="1" x14ac:dyDescent="0.3"/>
    <row r="34072" ht="15" customHeight="1" x14ac:dyDescent="0.3"/>
    <row r="34073" ht="15" customHeight="1" x14ac:dyDescent="0.3"/>
    <row r="34074" ht="15" customHeight="1" x14ac:dyDescent="0.3"/>
    <row r="34075" ht="15" customHeight="1" x14ac:dyDescent="0.3"/>
    <row r="34076" ht="15" customHeight="1" x14ac:dyDescent="0.3"/>
    <row r="34077" ht="15" customHeight="1" x14ac:dyDescent="0.3"/>
    <row r="34078" ht="15" customHeight="1" x14ac:dyDescent="0.3"/>
    <row r="34079" ht="15" customHeight="1" x14ac:dyDescent="0.3"/>
    <row r="34080" ht="15" customHeight="1" x14ac:dyDescent="0.3"/>
    <row r="34081" ht="15" customHeight="1" x14ac:dyDescent="0.3"/>
    <row r="34082" ht="15" customHeight="1" x14ac:dyDescent="0.3"/>
    <row r="34083" ht="15" customHeight="1" x14ac:dyDescent="0.3"/>
    <row r="34084" ht="15" customHeight="1" x14ac:dyDescent="0.3"/>
    <row r="34085" ht="15" customHeight="1" x14ac:dyDescent="0.3"/>
    <row r="34086" ht="15" customHeight="1" x14ac:dyDescent="0.3"/>
    <row r="34087" ht="15" customHeight="1" x14ac:dyDescent="0.3"/>
    <row r="34088" ht="15" customHeight="1" x14ac:dyDescent="0.3"/>
    <row r="34089" ht="15" customHeight="1" x14ac:dyDescent="0.3"/>
    <row r="34090" ht="15" customHeight="1" x14ac:dyDescent="0.3"/>
    <row r="34091" ht="15" customHeight="1" x14ac:dyDescent="0.3"/>
    <row r="34092" ht="15" customHeight="1" x14ac:dyDescent="0.3"/>
    <row r="34093" ht="15" customHeight="1" x14ac:dyDescent="0.3"/>
    <row r="34094" ht="15" customHeight="1" x14ac:dyDescent="0.3"/>
    <row r="34095" ht="15" customHeight="1" x14ac:dyDescent="0.3"/>
    <row r="34096" ht="15" customHeight="1" x14ac:dyDescent="0.3"/>
    <row r="34097" ht="15" customHeight="1" x14ac:dyDescent="0.3"/>
    <row r="34098" ht="15" customHeight="1" x14ac:dyDescent="0.3"/>
    <row r="34099" ht="15" customHeight="1" x14ac:dyDescent="0.3"/>
    <row r="34100" ht="15" customHeight="1" x14ac:dyDescent="0.3"/>
    <row r="34101" ht="15" customHeight="1" x14ac:dyDescent="0.3"/>
    <row r="34102" ht="15" customHeight="1" x14ac:dyDescent="0.3"/>
    <row r="34103" ht="15" customHeight="1" x14ac:dyDescent="0.3"/>
    <row r="34104" ht="15" customHeight="1" x14ac:dyDescent="0.3"/>
    <row r="34105" ht="15" customHeight="1" x14ac:dyDescent="0.3"/>
    <row r="34106" ht="15" customHeight="1" x14ac:dyDescent="0.3"/>
    <row r="34107" ht="15" customHeight="1" x14ac:dyDescent="0.3"/>
    <row r="34108" ht="15" customHeight="1" x14ac:dyDescent="0.3"/>
    <row r="34109" ht="15" customHeight="1" x14ac:dyDescent="0.3"/>
    <row r="34110" ht="15" customHeight="1" x14ac:dyDescent="0.3"/>
    <row r="34111" ht="15" customHeight="1" x14ac:dyDescent="0.3"/>
    <row r="34112" ht="15" customHeight="1" x14ac:dyDescent="0.3"/>
    <row r="34113" ht="15" customHeight="1" x14ac:dyDescent="0.3"/>
    <row r="34114" ht="15" customHeight="1" x14ac:dyDescent="0.3"/>
    <row r="34115" ht="15" customHeight="1" x14ac:dyDescent="0.3"/>
    <row r="34116" ht="15" customHeight="1" x14ac:dyDescent="0.3"/>
    <row r="34117" ht="15" customHeight="1" x14ac:dyDescent="0.3"/>
    <row r="34118" ht="15" customHeight="1" x14ac:dyDescent="0.3"/>
    <row r="34119" ht="15" customHeight="1" x14ac:dyDescent="0.3"/>
    <row r="34120" ht="15" customHeight="1" x14ac:dyDescent="0.3"/>
    <row r="34121" ht="15" customHeight="1" x14ac:dyDescent="0.3"/>
    <row r="34122" ht="15" customHeight="1" x14ac:dyDescent="0.3"/>
    <row r="34123" ht="15" customHeight="1" x14ac:dyDescent="0.3"/>
    <row r="34124" ht="15" customHeight="1" x14ac:dyDescent="0.3"/>
    <row r="34125" ht="15" customHeight="1" x14ac:dyDescent="0.3"/>
    <row r="34126" ht="15" customHeight="1" x14ac:dyDescent="0.3"/>
    <row r="34127" ht="15" customHeight="1" x14ac:dyDescent="0.3"/>
    <row r="34128" ht="15" customHeight="1" x14ac:dyDescent="0.3"/>
    <row r="34129" ht="15" customHeight="1" x14ac:dyDescent="0.3"/>
    <row r="34130" ht="15" customHeight="1" x14ac:dyDescent="0.3"/>
    <row r="34131" ht="15" customHeight="1" x14ac:dyDescent="0.3"/>
    <row r="34132" ht="15" customHeight="1" x14ac:dyDescent="0.3"/>
    <row r="34133" ht="15" customHeight="1" x14ac:dyDescent="0.3"/>
    <row r="34134" ht="15" customHeight="1" x14ac:dyDescent="0.3"/>
    <row r="34135" ht="15" customHeight="1" x14ac:dyDescent="0.3"/>
    <row r="34136" ht="15" customHeight="1" x14ac:dyDescent="0.3"/>
    <row r="34137" ht="15" customHeight="1" x14ac:dyDescent="0.3"/>
    <row r="34138" ht="15" customHeight="1" x14ac:dyDescent="0.3"/>
    <row r="34139" ht="15" customHeight="1" x14ac:dyDescent="0.3"/>
    <row r="34140" ht="15" customHeight="1" x14ac:dyDescent="0.3"/>
    <row r="34141" ht="15" customHeight="1" x14ac:dyDescent="0.3"/>
    <row r="34142" ht="15" customHeight="1" x14ac:dyDescent="0.3"/>
    <row r="34143" ht="15" customHeight="1" x14ac:dyDescent="0.3"/>
    <row r="34144" ht="15" customHeight="1" x14ac:dyDescent="0.3"/>
    <row r="34145" ht="15" customHeight="1" x14ac:dyDescent="0.3"/>
    <row r="34146" ht="15" customHeight="1" x14ac:dyDescent="0.3"/>
    <row r="34147" ht="15" customHeight="1" x14ac:dyDescent="0.3"/>
    <row r="34148" ht="15" customHeight="1" x14ac:dyDescent="0.3"/>
    <row r="34149" ht="15" customHeight="1" x14ac:dyDescent="0.3"/>
    <row r="34150" ht="15" customHeight="1" x14ac:dyDescent="0.3"/>
    <row r="34151" ht="15" customHeight="1" x14ac:dyDescent="0.3"/>
    <row r="34152" ht="15" customHeight="1" x14ac:dyDescent="0.3"/>
    <row r="34153" ht="15" customHeight="1" x14ac:dyDescent="0.3"/>
    <row r="34154" ht="15" customHeight="1" x14ac:dyDescent="0.3"/>
    <row r="34155" ht="15" customHeight="1" x14ac:dyDescent="0.3"/>
    <row r="34156" ht="15" customHeight="1" x14ac:dyDescent="0.3"/>
    <row r="34157" ht="15" customHeight="1" x14ac:dyDescent="0.3"/>
    <row r="34158" ht="15" customHeight="1" x14ac:dyDescent="0.3"/>
    <row r="34159" ht="15" customHeight="1" x14ac:dyDescent="0.3"/>
    <row r="34160" ht="15" customHeight="1" x14ac:dyDescent="0.3"/>
    <row r="34161" ht="15" customHeight="1" x14ac:dyDescent="0.3"/>
    <row r="34162" ht="15" customHeight="1" x14ac:dyDescent="0.3"/>
    <row r="34163" ht="15" customHeight="1" x14ac:dyDescent="0.3"/>
    <row r="34164" ht="15" customHeight="1" x14ac:dyDescent="0.3"/>
    <row r="34165" ht="15" customHeight="1" x14ac:dyDescent="0.3"/>
    <row r="34166" ht="15" customHeight="1" x14ac:dyDescent="0.3"/>
    <row r="34167" ht="15" customHeight="1" x14ac:dyDescent="0.3"/>
    <row r="34168" ht="15" customHeight="1" x14ac:dyDescent="0.3"/>
    <row r="34169" ht="15" customHeight="1" x14ac:dyDescent="0.3"/>
    <row r="34170" ht="15" customHeight="1" x14ac:dyDescent="0.3"/>
    <row r="34171" ht="15" customHeight="1" x14ac:dyDescent="0.3"/>
    <row r="34172" ht="15" customHeight="1" x14ac:dyDescent="0.3"/>
    <row r="34173" ht="15" customHeight="1" x14ac:dyDescent="0.3"/>
    <row r="34174" ht="15" customHeight="1" x14ac:dyDescent="0.3"/>
    <row r="34175" ht="15" customHeight="1" x14ac:dyDescent="0.3"/>
    <row r="34176" ht="15" customHeight="1" x14ac:dyDescent="0.3"/>
    <row r="34177" ht="15" customHeight="1" x14ac:dyDescent="0.3"/>
    <row r="34178" ht="15" customHeight="1" x14ac:dyDescent="0.3"/>
    <row r="34179" ht="15" customHeight="1" x14ac:dyDescent="0.3"/>
    <row r="34180" ht="15" customHeight="1" x14ac:dyDescent="0.3"/>
    <row r="34181" ht="15" customHeight="1" x14ac:dyDescent="0.3"/>
    <row r="34182" ht="15" customHeight="1" x14ac:dyDescent="0.3"/>
    <row r="34183" ht="15" customHeight="1" x14ac:dyDescent="0.3"/>
    <row r="34184" ht="15" customHeight="1" x14ac:dyDescent="0.3"/>
    <row r="34185" ht="15" customHeight="1" x14ac:dyDescent="0.3"/>
    <row r="34186" ht="15" customHeight="1" x14ac:dyDescent="0.3"/>
    <row r="34187" ht="15" customHeight="1" x14ac:dyDescent="0.3"/>
    <row r="34188" ht="15" customHeight="1" x14ac:dyDescent="0.3"/>
    <row r="34189" ht="15" customHeight="1" x14ac:dyDescent="0.3"/>
    <row r="34190" ht="15" customHeight="1" x14ac:dyDescent="0.3"/>
    <row r="34191" ht="15" customHeight="1" x14ac:dyDescent="0.3"/>
    <row r="34192" ht="15" customHeight="1" x14ac:dyDescent="0.3"/>
    <row r="34193" ht="15" customHeight="1" x14ac:dyDescent="0.3"/>
    <row r="34194" ht="15" customHeight="1" x14ac:dyDescent="0.3"/>
    <row r="34195" ht="15" customHeight="1" x14ac:dyDescent="0.3"/>
    <row r="34196" ht="15" customHeight="1" x14ac:dyDescent="0.3"/>
    <row r="34197" ht="15" customHeight="1" x14ac:dyDescent="0.3"/>
    <row r="34198" ht="15" customHeight="1" x14ac:dyDescent="0.3"/>
    <row r="34199" ht="15" customHeight="1" x14ac:dyDescent="0.3"/>
    <row r="34200" ht="15" customHeight="1" x14ac:dyDescent="0.3"/>
    <row r="34201" ht="15" customHeight="1" x14ac:dyDescent="0.3"/>
    <row r="34202" ht="15" customHeight="1" x14ac:dyDescent="0.3"/>
    <row r="34203" ht="15" customHeight="1" x14ac:dyDescent="0.3"/>
    <row r="34204" ht="15" customHeight="1" x14ac:dyDescent="0.3"/>
    <row r="34205" ht="15" customHeight="1" x14ac:dyDescent="0.3"/>
    <row r="34206" ht="15" customHeight="1" x14ac:dyDescent="0.3"/>
    <row r="34207" ht="15" customHeight="1" x14ac:dyDescent="0.3"/>
    <row r="34208" ht="15" customHeight="1" x14ac:dyDescent="0.3"/>
    <row r="34209" ht="15" customHeight="1" x14ac:dyDescent="0.3"/>
    <row r="34210" ht="15" customHeight="1" x14ac:dyDescent="0.3"/>
    <row r="34211" ht="15" customHeight="1" x14ac:dyDescent="0.3"/>
    <row r="34212" ht="15" customHeight="1" x14ac:dyDescent="0.3"/>
    <row r="34213" ht="15" customHeight="1" x14ac:dyDescent="0.3"/>
    <row r="34214" ht="15" customHeight="1" x14ac:dyDescent="0.3"/>
    <row r="34215" ht="15" customHeight="1" x14ac:dyDescent="0.3"/>
    <row r="34216" ht="15" customHeight="1" x14ac:dyDescent="0.3"/>
    <row r="34217" ht="15" customHeight="1" x14ac:dyDescent="0.3"/>
    <row r="34218" ht="15" customHeight="1" x14ac:dyDescent="0.3"/>
    <row r="34219" ht="15" customHeight="1" x14ac:dyDescent="0.3"/>
    <row r="34220" ht="15" customHeight="1" x14ac:dyDescent="0.3"/>
    <row r="34221" ht="15" customHeight="1" x14ac:dyDescent="0.3"/>
    <row r="34222" ht="15" customHeight="1" x14ac:dyDescent="0.3"/>
    <row r="34223" ht="15" customHeight="1" x14ac:dyDescent="0.3"/>
    <row r="34224" ht="15" customHeight="1" x14ac:dyDescent="0.3"/>
    <row r="34225" ht="15" customHeight="1" x14ac:dyDescent="0.3"/>
    <row r="34226" ht="15" customHeight="1" x14ac:dyDescent="0.3"/>
    <row r="34227" ht="15" customHeight="1" x14ac:dyDescent="0.3"/>
    <row r="34228" ht="15" customHeight="1" x14ac:dyDescent="0.3"/>
    <row r="34229" ht="15" customHeight="1" x14ac:dyDescent="0.3"/>
    <row r="34230" ht="15" customHeight="1" x14ac:dyDescent="0.3"/>
    <row r="34231" ht="15" customHeight="1" x14ac:dyDescent="0.3"/>
    <row r="34232" ht="15" customHeight="1" x14ac:dyDescent="0.3"/>
    <row r="34233" ht="15" customHeight="1" x14ac:dyDescent="0.3"/>
    <row r="34234" ht="15" customHeight="1" x14ac:dyDescent="0.3"/>
    <row r="34235" ht="15" customHeight="1" x14ac:dyDescent="0.3"/>
    <row r="34236" ht="15" customHeight="1" x14ac:dyDescent="0.3"/>
    <row r="34237" ht="15" customHeight="1" x14ac:dyDescent="0.3"/>
    <row r="34238" ht="15" customHeight="1" x14ac:dyDescent="0.3"/>
    <row r="34239" ht="15" customHeight="1" x14ac:dyDescent="0.3"/>
    <row r="34240" ht="15" customHeight="1" x14ac:dyDescent="0.3"/>
    <row r="34241" ht="15" customHeight="1" x14ac:dyDescent="0.3"/>
    <row r="34242" ht="15" customHeight="1" x14ac:dyDescent="0.3"/>
    <row r="34243" ht="15" customHeight="1" x14ac:dyDescent="0.3"/>
    <row r="34244" ht="15" customHeight="1" x14ac:dyDescent="0.3"/>
    <row r="34245" ht="15" customHeight="1" x14ac:dyDescent="0.3"/>
    <row r="34246" ht="15" customHeight="1" x14ac:dyDescent="0.3"/>
    <row r="34247" ht="15" customHeight="1" x14ac:dyDescent="0.3"/>
    <row r="34248" ht="15" customHeight="1" x14ac:dyDescent="0.3"/>
    <row r="34249" ht="15" customHeight="1" x14ac:dyDescent="0.3"/>
    <row r="34250" ht="15" customHeight="1" x14ac:dyDescent="0.3"/>
    <row r="34251" ht="15" customHeight="1" x14ac:dyDescent="0.3"/>
    <row r="34252" ht="15" customHeight="1" x14ac:dyDescent="0.3"/>
    <row r="34253" ht="15" customHeight="1" x14ac:dyDescent="0.3"/>
    <row r="34254" ht="15" customHeight="1" x14ac:dyDescent="0.3"/>
    <row r="34255" ht="15" customHeight="1" x14ac:dyDescent="0.3"/>
    <row r="34256" ht="15" customHeight="1" x14ac:dyDescent="0.3"/>
    <row r="34257" ht="15" customHeight="1" x14ac:dyDescent="0.3"/>
    <row r="34258" ht="15" customHeight="1" x14ac:dyDescent="0.3"/>
    <row r="34259" ht="15" customHeight="1" x14ac:dyDescent="0.3"/>
    <row r="34260" ht="15" customHeight="1" x14ac:dyDescent="0.3"/>
    <row r="34261" ht="15" customHeight="1" x14ac:dyDescent="0.3"/>
    <row r="34262" ht="15" customHeight="1" x14ac:dyDescent="0.3"/>
    <row r="34263" ht="15" customHeight="1" x14ac:dyDescent="0.3"/>
    <row r="34264" ht="15" customHeight="1" x14ac:dyDescent="0.3"/>
    <row r="34265" ht="15" customHeight="1" x14ac:dyDescent="0.3"/>
    <row r="34266" ht="15" customHeight="1" x14ac:dyDescent="0.3"/>
    <row r="34267" ht="15" customHeight="1" x14ac:dyDescent="0.3"/>
    <row r="34268" ht="15" customHeight="1" x14ac:dyDescent="0.3"/>
    <row r="34269" ht="15" customHeight="1" x14ac:dyDescent="0.3"/>
    <row r="34270" ht="15" customHeight="1" x14ac:dyDescent="0.3"/>
    <row r="34271" ht="15" customHeight="1" x14ac:dyDescent="0.3"/>
    <row r="34272" ht="15" customHeight="1" x14ac:dyDescent="0.3"/>
    <row r="34273" ht="15" customHeight="1" x14ac:dyDescent="0.3"/>
    <row r="34274" ht="15" customHeight="1" x14ac:dyDescent="0.3"/>
    <row r="34275" ht="15" customHeight="1" x14ac:dyDescent="0.3"/>
    <row r="34276" ht="15" customHeight="1" x14ac:dyDescent="0.3"/>
    <row r="34277" ht="15" customHeight="1" x14ac:dyDescent="0.3"/>
    <row r="34278" ht="15" customHeight="1" x14ac:dyDescent="0.3"/>
    <row r="34279" ht="15" customHeight="1" x14ac:dyDescent="0.3"/>
    <row r="34280" ht="15" customHeight="1" x14ac:dyDescent="0.3"/>
    <row r="34281" ht="15" customHeight="1" x14ac:dyDescent="0.3"/>
    <row r="34282" ht="15" customHeight="1" x14ac:dyDescent="0.3"/>
    <row r="34283" ht="15" customHeight="1" x14ac:dyDescent="0.3"/>
    <row r="34284" ht="15" customHeight="1" x14ac:dyDescent="0.3"/>
    <row r="34285" ht="15" customHeight="1" x14ac:dyDescent="0.3"/>
    <row r="34286" ht="15" customHeight="1" x14ac:dyDescent="0.3"/>
    <row r="34287" ht="15" customHeight="1" x14ac:dyDescent="0.3"/>
    <row r="34288" ht="15" customHeight="1" x14ac:dyDescent="0.3"/>
    <row r="34289" ht="15" customHeight="1" x14ac:dyDescent="0.3"/>
    <row r="34290" ht="15" customHeight="1" x14ac:dyDescent="0.3"/>
    <row r="34291" ht="15" customHeight="1" x14ac:dyDescent="0.3"/>
    <row r="34292" ht="15" customHeight="1" x14ac:dyDescent="0.3"/>
    <row r="34293" ht="15" customHeight="1" x14ac:dyDescent="0.3"/>
    <row r="34294" ht="15" customHeight="1" x14ac:dyDescent="0.3"/>
    <row r="34295" ht="15" customHeight="1" x14ac:dyDescent="0.3"/>
    <row r="34296" ht="15" customHeight="1" x14ac:dyDescent="0.3"/>
    <row r="34297" ht="15" customHeight="1" x14ac:dyDescent="0.3"/>
    <row r="34298" ht="15" customHeight="1" x14ac:dyDescent="0.3"/>
    <row r="34299" ht="15" customHeight="1" x14ac:dyDescent="0.3"/>
    <row r="34300" ht="15" customHeight="1" x14ac:dyDescent="0.3"/>
    <row r="34301" ht="15" customHeight="1" x14ac:dyDescent="0.3"/>
    <row r="34302" ht="15" customHeight="1" x14ac:dyDescent="0.3"/>
    <row r="34303" ht="15" customHeight="1" x14ac:dyDescent="0.3"/>
    <row r="34304" ht="15" customHeight="1" x14ac:dyDescent="0.3"/>
    <row r="34305" ht="15" customHeight="1" x14ac:dyDescent="0.3"/>
    <row r="34306" ht="15" customHeight="1" x14ac:dyDescent="0.3"/>
    <row r="34307" ht="15" customHeight="1" x14ac:dyDescent="0.3"/>
    <row r="34308" ht="15" customHeight="1" x14ac:dyDescent="0.3"/>
    <row r="34309" ht="15" customHeight="1" x14ac:dyDescent="0.3"/>
    <row r="34310" ht="15" customHeight="1" x14ac:dyDescent="0.3"/>
    <row r="34311" ht="15" customHeight="1" x14ac:dyDescent="0.3"/>
    <row r="34312" ht="15" customHeight="1" x14ac:dyDescent="0.3"/>
    <row r="34313" ht="15" customHeight="1" x14ac:dyDescent="0.3"/>
    <row r="34314" ht="15" customHeight="1" x14ac:dyDescent="0.3"/>
    <row r="34315" ht="15" customHeight="1" x14ac:dyDescent="0.3"/>
    <row r="34316" ht="15" customHeight="1" x14ac:dyDescent="0.3"/>
    <row r="34317" ht="15" customHeight="1" x14ac:dyDescent="0.3"/>
    <row r="34318" ht="15" customHeight="1" x14ac:dyDescent="0.3"/>
    <row r="34319" ht="15" customHeight="1" x14ac:dyDescent="0.3"/>
    <row r="34320" ht="15" customHeight="1" x14ac:dyDescent="0.3"/>
    <row r="34321" ht="15" customHeight="1" x14ac:dyDescent="0.3"/>
    <row r="34322" ht="15" customHeight="1" x14ac:dyDescent="0.3"/>
    <row r="34323" ht="15" customHeight="1" x14ac:dyDescent="0.3"/>
    <row r="34324" ht="15" customHeight="1" x14ac:dyDescent="0.3"/>
    <row r="34325" ht="15" customHeight="1" x14ac:dyDescent="0.3"/>
    <row r="34326" ht="15" customHeight="1" x14ac:dyDescent="0.3"/>
    <row r="34327" ht="15" customHeight="1" x14ac:dyDescent="0.3"/>
    <row r="34328" ht="15" customHeight="1" x14ac:dyDescent="0.3"/>
    <row r="34329" ht="15" customHeight="1" x14ac:dyDescent="0.3"/>
    <row r="34330" ht="15" customHeight="1" x14ac:dyDescent="0.3"/>
    <row r="34331" ht="15" customHeight="1" x14ac:dyDescent="0.3"/>
    <row r="34332" ht="15" customHeight="1" x14ac:dyDescent="0.3"/>
    <row r="34333" ht="15" customHeight="1" x14ac:dyDescent="0.3"/>
    <row r="34334" ht="15" customHeight="1" x14ac:dyDescent="0.3"/>
    <row r="34335" ht="15" customHeight="1" x14ac:dyDescent="0.3"/>
    <row r="34336" ht="15" customHeight="1" x14ac:dyDescent="0.3"/>
    <row r="34337" ht="15" customHeight="1" x14ac:dyDescent="0.3"/>
    <row r="34338" ht="15" customHeight="1" x14ac:dyDescent="0.3"/>
    <row r="34339" ht="15" customHeight="1" x14ac:dyDescent="0.3"/>
    <row r="34340" ht="15" customHeight="1" x14ac:dyDescent="0.3"/>
    <row r="34341" ht="15" customHeight="1" x14ac:dyDescent="0.3"/>
    <row r="34342" ht="15" customHeight="1" x14ac:dyDescent="0.3"/>
    <row r="34343" ht="15" customHeight="1" x14ac:dyDescent="0.3"/>
    <row r="34344" ht="15" customHeight="1" x14ac:dyDescent="0.3"/>
    <row r="34345" ht="15" customHeight="1" x14ac:dyDescent="0.3"/>
    <row r="34346" ht="15" customHeight="1" x14ac:dyDescent="0.3"/>
    <row r="34347" ht="15" customHeight="1" x14ac:dyDescent="0.3"/>
    <row r="34348" ht="15" customHeight="1" x14ac:dyDescent="0.3"/>
    <row r="34349" ht="15" customHeight="1" x14ac:dyDescent="0.3"/>
    <row r="34350" ht="15" customHeight="1" x14ac:dyDescent="0.3"/>
    <row r="34351" ht="15" customHeight="1" x14ac:dyDescent="0.3"/>
    <row r="34352" ht="15" customHeight="1" x14ac:dyDescent="0.3"/>
    <row r="34353" ht="15" customHeight="1" x14ac:dyDescent="0.3"/>
    <row r="34354" ht="15" customHeight="1" x14ac:dyDescent="0.3"/>
    <row r="34355" ht="15" customHeight="1" x14ac:dyDescent="0.3"/>
    <row r="34356" ht="15" customHeight="1" x14ac:dyDescent="0.3"/>
    <row r="34357" ht="15" customHeight="1" x14ac:dyDescent="0.3"/>
    <row r="34358" ht="15" customHeight="1" x14ac:dyDescent="0.3"/>
    <row r="34359" ht="15" customHeight="1" x14ac:dyDescent="0.3"/>
    <row r="34360" ht="15" customHeight="1" x14ac:dyDescent="0.3"/>
    <row r="34361" ht="15" customHeight="1" x14ac:dyDescent="0.3"/>
    <row r="34362" ht="15" customHeight="1" x14ac:dyDescent="0.3"/>
    <row r="34363" ht="15" customHeight="1" x14ac:dyDescent="0.3"/>
    <row r="34364" ht="15" customHeight="1" x14ac:dyDescent="0.3"/>
    <row r="34365" ht="15" customHeight="1" x14ac:dyDescent="0.3"/>
    <row r="34366" ht="15" customHeight="1" x14ac:dyDescent="0.3"/>
    <row r="34367" ht="15" customHeight="1" x14ac:dyDescent="0.3"/>
    <row r="34368" ht="15" customHeight="1" x14ac:dyDescent="0.3"/>
    <row r="34369" ht="15" customHeight="1" x14ac:dyDescent="0.3"/>
    <row r="34370" ht="15" customHeight="1" x14ac:dyDescent="0.3"/>
    <row r="34371" ht="15" customHeight="1" x14ac:dyDescent="0.3"/>
    <row r="34372" ht="15" customHeight="1" x14ac:dyDescent="0.3"/>
    <row r="34373" ht="15" customHeight="1" x14ac:dyDescent="0.3"/>
    <row r="34374" ht="15" customHeight="1" x14ac:dyDescent="0.3"/>
    <row r="34375" ht="15" customHeight="1" x14ac:dyDescent="0.3"/>
    <row r="34376" ht="15" customHeight="1" x14ac:dyDescent="0.3"/>
    <row r="34377" ht="15" customHeight="1" x14ac:dyDescent="0.3"/>
    <row r="34378" ht="15" customHeight="1" x14ac:dyDescent="0.3"/>
    <row r="34379" ht="15" customHeight="1" x14ac:dyDescent="0.3"/>
    <row r="34380" ht="15" customHeight="1" x14ac:dyDescent="0.3"/>
    <row r="34381" ht="15" customHeight="1" x14ac:dyDescent="0.3"/>
    <row r="34382" ht="15" customHeight="1" x14ac:dyDescent="0.3"/>
    <row r="34383" ht="15" customHeight="1" x14ac:dyDescent="0.3"/>
    <row r="34384" ht="15" customHeight="1" x14ac:dyDescent="0.3"/>
    <row r="34385" ht="15" customHeight="1" x14ac:dyDescent="0.3"/>
    <row r="34386" ht="15" customHeight="1" x14ac:dyDescent="0.3"/>
    <row r="34387" ht="15" customHeight="1" x14ac:dyDescent="0.3"/>
    <row r="34388" ht="15" customHeight="1" x14ac:dyDescent="0.3"/>
    <row r="34389" ht="15" customHeight="1" x14ac:dyDescent="0.3"/>
    <row r="34390" ht="15" customHeight="1" x14ac:dyDescent="0.3"/>
    <row r="34391" ht="15" customHeight="1" x14ac:dyDescent="0.3"/>
    <row r="34392" ht="15" customHeight="1" x14ac:dyDescent="0.3"/>
    <row r="34393" ht="15" customHeight="1" x14ac:dyDescent="0.3"/>
    <row r="34394" ht="15" customHeight="1" x14ac:dyDescent="0.3"/>
    <row r="34395" ht="15" customHeight="1" x14ac:dyDescent="0.3"/>
    <row r="34396" ht="15" customHeight="1" x14ac:dyDescent="0.3"/>
    <row r="34397" ht="15" customHeight="1" x14ac:dyDescent="0.3"/>
    <row r="34398" ht="15" customHeight="1" x14ac:dyDescent="0.3"/>
    <row r="34399" ht="15" customHeight="1" x14ac:dyDescent="0.3"/>
    <row r="34400" ht="15" customHeight="1" x14ac:dyDescent="0.3"/>
    <row r="34401" ht="15" customHeight="1" x14ac:dyDescent="0.3"/>
    <row r="34402" ht="15" customHeight="1" x14ac:dyDescent="0.3"/>
    <row r="34403" ht="15" customHeight="1" x14ac:dyDescent="0.3"/>
    <row r="34404" ht="15" customHeight="1" x14ac:dyDescent="0.3"/>
    <row r="34405" ht="15" customHeight="1" x14ac:dyDescent="0.3"/>
    <row r="34406" ht="15" customHeight="1" x14ac:dyDescent="0.3"/>
    <row r="34407" ht="15" customHeight="1" x14ac:dyDescent="0.3"/>
    <row r="34408" ht="15" customHeight="1" x14ac:dyDescent="0.3"/>
    <row r="34409" ht="15" customHeight="1" x14ac:dyDescent="0.3"/>
    <row r="34410" ht="15" customHeight="1" x14ac:dyDescent="0.3"/>
    <row r="34411" ht="15" customHeight="1" x14ac:dyDescent="0.3"/>
    <row r="34412" ht="15" customHeight="1" x14ac:dyDescent="0.3"/>
    <row r="34413" ht="15" customHeight="1" x14ac:dyDescent="0.3"/>
    <row r="34414" ht="15" customHeight="1" x14ac:dyDescent="0.3"/>
    <row r="34415" ht="15" customHeight="1" x14ac:dyDescent="0.3"/>
    <row r="34416" ht="15" customHeight="1" x14ac:dyDescent="0.3"/>
    <row r="34417" ht="15" customHeight="1" x14ac:dyDescent="0.3"/>
    <row r="34418" ht="15" customHeight="1" x14ac:dyDescent="0.3"/>
    <row r="34419" ht="15" customHeight="1" x14ac:dyDescent="0.3"/>
    <row r="34420" ht="15" customHeight="1" x14ac:dyDescent="0.3"/>
    <row r="34421" ht="15" customHeight="1" x14ac:dyDescent="0.3"/>
    <row r="34422" ht="15" customHeight="1" x14ac:dyDescent="0.3"/>
    <row r="34423" ht="15" customHeight="1" x14ac:dyDescent="0.3"/>
    <row r="34424" ht="15" customHeight="1" x14ac:dyDescent="0.3"/>
    <row r="34425" ht="15" customHeight="1" x14ac:dyDescent="0.3"/>
    <row r="34426" ht="15" customHeight="1" x14ac:dyDescent="0.3"/>
    <row r="34427" ht="15" customHeight="1" x14ac:dyDescent="0.3"/>
    <row r="34428" ht="15" customHeight="1" x14ac:dyDescent="0.3"/>
    <row r="34429" ht="15" customHeight="1" x14ac:dyDescent="0.3"/>
    <row r="34430" ht="15" customHeight="1" x14ac:dyDescent="0.3"/>
    <row r="34431" ht="15" customHeight="1" x14ac:dyDescent="0.3"/>
    <row r="34432" ht="15" customHeight="1" x14ac:dyDescent="0.3"/>
    <row r="34433" ht="15" customHeight="1" x14ac:dyDescent="0.3"/>
    <row r="34434" ht="15" customHeight="1" x14ac:dyDescent="0.3"/>
    <row r="34435" ht="15" customHeight="1" x14ac:dyDescent="0.3"/>
    <row r="34436" ht="15" customHeight="1" x14ac:dyDescent="0.3"/>
    <row r="34437" ht="15" customHeight="1" x14ac:dyDescent="0.3"/>
    <row r="34438" ht="15" customHeight="1" x14ac:dyDescent="0.3"/>
    <row r="34439" ht="15" customHeight="1" x14ac:dyDescent="0.3"/>
    <row r="34440" ht="15" customHeight="1" x14ac:dyDescent="0.3"/>
    <row r="34441" ht="15" customHeight="1" x14ac:dyDescent="0.3"/>
    <row r="34442" ht="15" customHeight="1" x14ac:dyDescent="0.3"/>
    <row r="34443" ht="15" customHeight="1" x14ac:dyDescent="0.3"/>
    <row r="34444" ht="15" customHeight="1" x14ac:dyDescent="0.3"/>
    <row r="34445" ht="15" customHeight="1" x14ac:dyDescent="0.3"/>
    <row r="34446" ht="15" customHeight="1" x14ac:dyDescent="0.3"/>
    <row r="34447" ht="15" customHeight="1" x14ac:dyDescent="0.3"/>
    <row r="34448" ht="15" customHeight="1" x14ac:dyDescent="0.3"/>
    <row r="34449" ht="15" customHeight="1" x14ac:dyDescent="0.3"/>
    <row r="34450" ht="15" customHeight="1" x14ac:dyDescent="0.3"/>
    <row r="34451" ht="15" customHeight="1" x14ac:dyDescent="0.3"/>
    <row r="34452" ht="15" customHeight="1" x14ac:dyDescent="0.3"/>
    <row r="34453" ht="15" customHeight="1" x14ac:dyDescent="0.3"/>
    <row r="34454" ht="15" customHeight="1" x14ac:dyDescent="0.3"/>
    <row r="34455" ht="15" customHeight="1" x14ac:dyDescent="0.3"/>
    <row r="34456" ht="15" customHeight="1" x14ac:dyDescent="0.3"/>
    <row r="34457" ht="15" customHeight="1" x14ac:dyDescent="0.3"/>
    <row r="34458" ht="15" customHeight="1" x14ac:dyDescent="0.3"/>
    <row r="34459" ht="15" customHeight="1" x14ac:dyDescent="0.3"/>
    <row r="34460" ht="15" customHeight="1" x14ac:dyDescent="0.3"/>
    <row r="34461" ht="15" customHeight="1" x14ac:dyDescent="0.3"/>
    <row r="34462" ht="15" customHeight="1" x14ac:dyDescent="0.3"/>
    <row r="34463" ht="15" customHeight="1" x14ac:dyDescent="0.3"/>
    <row r="34464" ht="15" customHeight="1" x14ac:dyDescent="0.3"/>
    <row r="34465" ht="15" customHeight="1" x14ac:dyDescent="0.3"/>
    <row r="34466" ht="15" customHeight="1" x14ac:dyDescent="0.3"/>
    <row r="34467" ht="15" customHeight="1" x14ac:dyDescent="0.3"/>
    <row r="34468" ht="15" customHeight="1" x14ac:dyDescent="0.3"/>
    <row r="34469" ht="15" customHeight="1" x14ac:dyDescent="0.3"/>
    <row r="34470" ht="15" customHeight="1" x14ac:dyDescent="0.3"/>
    <row r="34471" ht="15" customHeight="1" x14ac:dyDescent="0.3"/>
    <row r="34472" ht="15" customHeight="1" x14ac:dyDescent="0.3"/>
    <row r="34473" ht="15" customHeight="1" x14ac:dyDescent="0.3"/>
    <row r="34474" ht="15" customHeight="1" x14ac:dyDescent="0.3"/>
    <row r="34475" ht="15" customHeight="1" x14ac:dyDescent="0.3"/>
    <row r="34476" ht="15" customHeight="1" x14ac:dyDescent="0.3"/>
    <row r="34477" ht="15" customHeight="1" x14ac:dyDescent="0.3"/>
    <row r="34478" ht="15" customHeight="1" x14ac:dyDescent="0.3"/>
    <row r="34479" ht="15" customHeight="1" x14ac:dyDescent="0.3"/>
    <row r="34480" ht="15" customHeight="1" x14ac:dyDescent="0.3"/>
    <row r="34481" ht="15" customHeight="1" x14ac:dyDescent="0.3"/>
    <row r="34482" ht="15" customHeight="1" x14ac:dyDescent="0.3"/>
    <row r="34483" ht="15" customHeight="1" x14ac:dyDescent="0.3"/>
    <row r="34484" ht="15" customHeight="1" x14ac:dyDescent="0.3"/>
    <row r="34485" ht="15" customHeight="1" x14ac:dyDescent="0.3"/>
    <row r="34486" ht="15" customHeight="1" x14ac:dyDescent="0.3"/>
    <row r="34487" ht="15" customHeight="1" x14ac:dyDescent="0.3"/>
    <row r="34488" ht="15" customHeight="1" x14ac:dyDescent="0.3"/>
    <row r="34489" ht="15" customHeight="1" x14ac:dyDescent="0.3"/>
    <row r="34490" ht="15" customHeight="1" x14ac:dyDescent="0.3"/>
    <row r="34491" ht="15" customHeight="1" x14ac:dyDescent="0.3"/>
    <row r="34492" ht="15" customHeight="1" x14ac:dyDescent="0.3"/>
    <row r="34493" ht="15" customHeight="1" x14ac:dyDescent="0.3"/>
    <row r="34494" ht="15" customHeight="1" x14ac:dyDescent="0.3"/>
    <row r="34495" ht="15" customHeight="1" x14ac:dyDescent="0.3"/>
    <row r="34496" ht="15" customHeight="1" x14ac:dyDescent="0.3"/>
    <row r="34497" ht="15" customHeight="1" x14ac:dyDescent="0.3"/>
    <row r="34498" ht="15" customHeight="1" x14ac:dyDescent="0.3"/>
    <row r="34499" ht="15" customHeight="1" x14ac:dyDescent="0.3"/>
    <row r="34500" ht="15" customHeight="1" x14ac:dyDescent="0.3"/>
    <row r="34501" ht="15" customHeight="1" x14ac:dyDescent="0.3"/>
    <row r="34502" ht="15" customHeight="1" x14ac:dyDescent="0.3"/>
    <row r="34503" ht="15" customHeight="1" x14ac:dyDescent="0.3"/>
    <row r="34504" ht="15" customHeight="1" x14ac:dyDescent="0.3"/>
    <row r="34505" ht="15" customHeight="1" x14ac:dyDescent="0.3"/>
    <row r="34506" ht="15" customHeight="1" x14ac:dyDescent="0.3"/>
    <row r="34507" ht="15" customHeight="1" x14ac:dyDescent="0.3"/>
    <row r="34508" ht="15" customHeight="1" x14ac:dyDescent="0.3"/>
    <row r="34509" ht="15" customHeight="1" x14ac:dyDescent="0.3"/>
    <row r="34510" ht="15" customHeight="1" x14ac:dyDescent="0.3"/>
    <row r="34511" ht="15" customHeight="1" x14ac:dyDescent="0.3"/>
    <row r="34512" ht="15" customHeight="1" x14ac:dyDescent="0.3"/>
    <row r="34513" ht="15" customHeight="1" x14ac:dyDescent="0.3"/>
    <row r="34514" ht="15" customHeight="1" x14ac:dyDescent="0.3"/>
    <row r="34515" ht="15" customHeight="1" x14ac:dyDescent="0.3"/>
    <row r="34516" ht="15" customHeight="1" x14ac:dyDescent="0.3"/>
    <row r="34517" ht="15" customHeight="1" x14ac:dyDescent="0.3"/>
    <row r="34518" ht="15" customHeight="1" x14ac:dyDescent="0.3"/>
    <row r="34519" ht="15" customHeight="1" x14ac:dyDescent="0.3"/>
    <row r="34520" ht="15" customHeight="1" x14ac:dyDescent="0.3"/>
    <row r="34521" ht="15" customHeight="1" x14ac:dyDescent="0.3"/>
    <row r="34522" ht="15" customHeight="1" x14ac:dyDescent="0.3"/>
    <row r="34523" ht="15" customHeight="1" x14ac:dyDescent="0.3"/>
    <row r="34524" ht="15" customHeight="1" x14ac:dyDescent="0.3"/>
    <row r="34525" ht="15" customHeight="1" x14ac:dyDescent="0.3"/>
    <row r="34526" ht="15" customHeight="1" x14ac:dyDescent="0.3"/>
    <row r="34527" ht="15" customHeight="1" x14ac:dyDescent="0.3"/>
    <row r="34528" ht="15" customHeight="1" x14ac:dyDescent="0.3"/>
    <row r="34529" ht="15" customHeight="1" x14ac:dyDescent="0.3"/>
    <row r="34530" ht="15" customHeight="1" x14ac:dyDescent="0.3"/>
    <row r="34531" ht="15" customHeight="1" x14ac:dyDescent="0.3"/>
    <row r="34532" ht="15" customHeight="1" x14ac:dyDescent="0.3"/>
    <row r="34533" ht="15" customHeight="1" x14ac:dyDescent="0.3"/>
    <row r="34534" ht="15" customHeight="1" x14ac:dyDescent="0.3"/>
    <row r="34535" ht="15" customHeight="1" x14ac:dyDescent="0.3"/>
    <row r="34536" ht="15" customHeight="1" x14ac:dyDescent="0.3"/>
    <row r="34537" ht="15" customHeight="1" x14ac:dyDescent="0.3"/>
    <row r="34538" ht="15" customHeight="1" x14ac:dyDescent="0.3"/>
    <row r="34539" ht="15" customHeight="1" x14ac:dyDescent="0.3"/>
    <row r="34540" ht="15" customHeight="1" x14ac:dyDescent="0.3"/>
    <row r="34541" ht="15" customHeight="1" x14ac:dyDescent="0.3"/>
    <row r="34542" ht="15" customHeight="1" x14ac:dyDescent="0.3"/>
    <row r="34543" ht="15" customHeight="1" x14ac:dyDescent="0.3"/>
    <row r="34544" ht="15" customHeight="1" x14ac:dyDescent="0.3"/>
    <row r="34545" ht="15" customHeight="1" x14ac:dyDescent="0.3"/>
    <row r="34546" ht="15" customHeight="1" x14ac:dyDescent="0.3"/>
    <row r="34547" ht="15" customHeight="1" x14ac:dyDescent="0.3"/>
    <row r="34548" ht="15" customHeight="1" x14ac:dyDescent="0.3"/>
    <row r="34549" ht="15" customHeight="1" x14ac:dyDescent="0.3"/>
    <row r="34550" ht="15" customHeight="1" x14ac:dyDescent="0.3"/>
    <row r="34551" ht="15" customHeight="1" x14ac:dyDescent="0.3"/>
    <row r="34552" ht="15" customHeight="1" x14ac:dyDescent="0.3"/>
    <row r="34553" ht="15" customHeight="1" x14ac:dyDescent="0.3"/>
    <row r="34554" ht="15" customHeight="1" x14ac:dyDescent="0.3"/>
    <row r="34555" ht="15" customHeight="1" x14ac:dyDescent="0.3"/>
    <row r="34556" ht="15" customHeight="1" x14ac:dyDescent="0.3"/>
    <row r="34557" ht="15" customHeight="1" x14ac:dyDescent="0.3"/>
    <row r="34558" ht="15" customHeight="1" x14ac:dyDescent="0.3"/>
    <row r="34559" ht="15" customHeight="1" x14ac:dyDescent="0.3"/>
    <row r="34560" ht="15" customHeight="1" x14ac:dyDescent="0.3"/>
    <row r="34561" ht="15" customHeight="1" x14ac:dyDescent="0.3"/>
    <row r="34562" ht="15" customHeight="1" x14ac:dyDescent="0.3"/>
    <row r="34563" ht="15" customHeight="1" x14ac:dyDescent="0.3"/>
    <row r="34564" ht="15" customHeight="1" x14ac:dyDescent="0.3"/>
    <row r="34565" ht="15" customHeight="1" x14ac:dyDescent="0.3"/>
    <row r="34566" ht="15" customHeight="1" x14ac:dyDescent="0.3"/>
    <row r="34567" ht="15" customHeight="1" x14ac:dyDescent="0.3"/>
    <row r="34568" ht="15" customHeight="1" x14ac:dyDescent="0.3"/>
    <row r="34569" ht="15" customHeight="1" x14ac:dyDescent="0.3"/>
    <row r="34570" ht="15" customHeight="1" x14ac:dyDescent="0.3"/>
    <row r="34571" ht="15" customHeight="1" x14ac:dyDescent="0.3"/>
    <row r="34572" ht="15" customHeight="1" x14ac:dyDescent="0.3"/>
    <row r="34573" ht="15" customHeight="1" x14ac:dyDescent="0.3"/>
    <row r="34574" ht="15" customHeight="1" x14ac:dyDescent="0.3"/>
    <row r="34575" ht="15" customHeight="1" x14ac:dyDescent="0.3"/>
    <row r="34576" ht="15" customHeight="1" x14ac:dyDescent="0.3"/>
    <row r="34577" ht="15" customHeight="1" x14ac:dyDescent="0.3"/>
    <row r="34578" ht="15" customHeight="1" x14ac:dyDescent="0.3"/>
    <row r="34579" ht="15" customHeight="1" x14ac:dyDescent="0.3"/>
    <row r="34580" ht="15" customHeight="1" x14ac:dyDescent="0.3"/>
    <row r="34581" ht="15" customHeight="1" x14ac:dyDescent="0.3"/>
    <row r="34582" ht="15" customHeight="1" x14ac:dyDescent="0.3"/>
    <row r="34583" ht="15" customHeight="1" x14ac:dyDescent="0.3"/>
    <row r="34584" ht="15" customHeight="1" x14ac:dyDescent="0.3"/>
    <row r="34585" ht="15" customHeight="1" x14ac:dyDescent="0.3"/>
    <row r="34586" ht="15" customHeight="1" x14ac:dyDescent="0.3"/>
    <row r="34587" ht="15" customHeight="1" x14ac:dyDescent="0.3"/>
    <row r="34588" ht="15" customHeight="1" x14ac:dyDescent="0.3"/>
    <row r="34589" ht="15" customHeight="1" x14ac:dyDescent="0.3"/>
    <row r="34590" ht="15" customHeight="1" x14ac:dyDescent="0.3"/>
    <row r="34591" ht="15" customHeight="1" x14ac:dyDescent="0.3"/>
    <row r="34592" ht="15" customHeight="1" x14ac:dyDescent="0.3"/>
    <row r="34593" ht="15" customHeight="1" x14ac:dyDescent="0.3"/>
    <row r="34594" ht="15" customHeight="1" x14ac:dyDescent="0.3"/>
    <row r="34595" ht="15" customHeight="1" x14ac:dyDescent="0.3"/>
    <row r="34596" ht="15" customHeight="1" x14ac:dyDescent="0.3"/>
    <row r="34597" ht="15" customHeight="1" x14ac:dyDescent="0.3"/>
    <row r="34598" ht="15" customHeight="1" x14ac:dyDescent="0.3"/>
    <row r="34599" ht="15" customHeight="1" x14ac:dyDescent="0.3"/>
    <row r="34600" ht="15" customHeight="1" x14ac:dyDescent="0.3"/>
    <row r="34601" ht="15" customHeight="1" x14ac:dyDescent="0.3"/>
    <row r="34602" ht="15" customHeight="1" x14ac:dyDescent="0.3"/>
    <row r="34603" ht="15" customHeight="1" x14ac:dyDescent="0.3"/>
    <row r="34604" ht="15" customHeight="1" x14ac:dyDescent="0.3"/>
    <row r="34605" ht="15" customHeight="1" x14ac:dyDescent="0.3"/>
    <row r="34606" ht="15" customHeight="1" x14ac:dyDescent="0.3"/>
    <row r="34607" ht="15" customHeight="1" x14ac:dyDescent="0.3"/>
    <row r="34608" ht="15" customHeight="1" x14ac:dyDescent="0.3"/>
    <row r="34609" ht="15" customHeight="1" x14ac:dyDescent="0.3"/>
    <row r="34610" ht="15" customHeight="1" x14ac:dyDescent="0.3"/>
    <row r="34611" ht="15" customHeight="1" x14ac:dyDescent="0.3"/>
    <row r="34612" ht="15" customHeight="1" x14ac:dyDescent="0.3"/>
    <row r="34613" ht="15" customHeight="1" x14ac:dyDescent="0.3"/>
    <row r="34614" ht="15" customHeight="1" x14ac:dyDescent="0.3"/>
    <row r="34615" ht="15" customHeight="1" x14ac:dyDescent="0.3"/>
    <row r="34616" ht="15" customHeight="1" x14ac:dyDescent="0.3"/>
    <row r="34617" ht="15" customHeight="1" x14ac:dyDescent="0.3"/>
    <row r="34618" ht="15" customHeight="1" x14ac:dyDescent="0.3"/>
    <row r="34619" ht="15" customHeight="1" x14ac:dyDescent="0.3"/>
    <row r="34620" ht="15" customHeight="1" x14ac:dyDescent="0.3"/>
    <row r="34621" ht="15" customHeight="1" x14ac:dyDescent="0.3"/>
    <row r="34622" ht="15" customHeight="1" x14ac:dyDescent="0.3"/>
    <row r="34623" ht="15" customHeight="1" x14ac:dyDescent="0.3"/>
    <row r="34624" ht="15" customHeight="1" x14ac:dyDescent="0.3"/>
    <row r="34625" ht="15" customHeight="1" x14ac:dyDescent="0.3"/>
    <row r="34626" ht="15" customHeight="1" x14ac:dyDescent="0.3"/>
    <row r="34627" ht="15" customHeight="1" x14ac:dyDescent="0.3"/>
    <row r="34628" ht="15" customHeight="1" x14ac:dyDescent="0.3"/>
    <row r="34629" ht="15" customHeight="1" x14ac:dyDescent="0.3"/>
    <row r="34630" ht="15" customHeight="1" x14ac:dyDescent="0.3"/>
    <row r="34631" ht="15" customHeight="1" x14ac:dyDescent="0.3"/>
    <row r="34632" ht="15" customHeight="1" x14ac:dyDescent="0.3"/>
    <row r="34633" ht="15" customHeight="1" x14ac:dyDescent="0.3"/>
    <row r="34634" ht="15" customHeight="1" x14ac:dyDescent="0.3"/>
    <row r="34635" ht="15" customHeight="1" x14ac:dyDescent="0.3"/>
    <row r="34636" ht="15" customHeight="1" x14ac:dyDescent="0.3"/>
    <row r="34637" ht="15" customHeight="1" x14ac:dyDescent="0.3"/>
    <row r="34638" ht="15" customHeight="1" x14ac:dyDescent="0.3"/>
    <row r="34639" ht="15" customHeight="1" x14ac:dyDescent="0.3"/>
    <row r="34640" ht="15" customHeight="1" x14ac:dyDescent="0.3"/>
    <row r="34641" ht="15" customHeight="1" x14ac:dyDescent="0.3"/>
    <row r="34642" ht="15" customHeight="1" x14ac:dyDescent="0.3"/>
    <row r="34643" ht="15" customHeight="1" x14ac:dyDescent="0.3"/>
    <row r="34644" ht="15" customHeight="1" x14ac:dyDescent="0.3"/>
    <row r="34645" ht="15" customHeight="1" x14ac:dyDescent="0.3"/>
    <row r="34646" ht="15" customHeight="1" x14ac:dyDescent="0.3"/>
    <row r="34647" ht="15" customHeight="1" x14ac:dyDescent="0.3"/>
    <row r="34648" ht="15" customHeight="1" x14ac:dyDescent="0.3"/>
    <row r="34649" ht="15" customHeight="1" x14ac:dyDescent="0.3"/>
    <row r="34650" ht="15" customHeight="1" x14ac:dyDescent="0.3"/>
    <row r="34651" ht="15" customHeight="1" x14ac:dyDescent="0.3"/>
    <row r="34652" ht="15" customHeight="1" x14ac:dyDescent="0.3"/>
    <row r="34653" ht="15" customHeight="1" x14ac:dyDescent="0.3"/>
    <row r="34654" ht="15" customHeight="1" x14ac:dyDescent="0.3"/>
    <row r="34655" ht="15" customHeight="1" x14ac:dyDescent="0.3"/>
    <row r="34656" ht="15" customHeight="1" x14ac:dyDescent="0.3"/>
    <row r="34657" ht="15" customHeight="1" x14ac:dyDescent="0.3"/>
    <row r="34658" ht="15" customHeight="1" x14ac:dyDescent="0.3"/>
    <row r="34659" ht="15" customHeight="1" x14ac:dyDescent="0.3"/>
    <row r="34660" ht="15" customHeight="1" x14ac:dyDescent="0.3"/>
    <row r="34661" ht="15" customHeight="1" x14ac:dyDescent="0.3"/>
    <row r="34662" ht="15" customHeight="1" x14ac:dyDescent="0.3"/>
    <row r="34663" ht="15" customHeight="1" x14ac:dyDescent="0.3"/>
    <row r="34664" ht="15" customHeight="1" x14ac:dyDescent="0.3"/>
    <row r="34665" ht="15" customHeight="1" x14ac:dyDescent="0.3"/>
    <row r="34666" ht="15" customHeight="1" x14ac:dyDescent="0.3"/>
    <row r="34667" ht="15" customHeight="1" x14ac:dyDescent="0.3"/>
    <row r="34668" ht="15" customHeight="1" x14ac:dyDescent="0.3"/>
    <row r="34669" ht="15" customHeight="1" x14ac:dyDescent="0.3"/>
    <row r="34670" ht="15" customHeight="1" x14ac:dyDescent="0.3"/>
    <row r="34671" ht="15" customHeight="1" x14ac:dyDescent="0.3"/>
    <row r="34672" ht="15" customHeight="1" x14ac:dyDescent="0.3"/>
    <row r="34673" ht="15" customHeight="1" x14ac:dyDescent="0.3"/>
    <row r="34674" ht="15" customHeight="1" x14ac:dyDescent="0.3"/>
    <row r="34675" ht="15" customHeight="1" x14ac:dyDescent="0.3"/>
    <row r="34676" ht="15" customHeight="1" x14ac:dyDescent="0.3"/>
    <row r="34677" ht="15" customHeight="1" x14ac:dyDescent="0.3"/>
    <row r="34678" ht="15" customHeight="1" x14ac:dyDescent="0.3"/>
    <row r="34679" ht="15" customHeight="1" x14ac:dyDescent="0.3"/>
    <row r="34680" ht="15" customHeight="1" x14ac:dyDescent="0.3"/>
    <row r="34681" ht="15" customHeight="1" x14ac:dyDescent="0.3"/>
    <row r="34682" ht="15" customHeight="1" x14ac:dyDescent="0.3"/>
    <row r="34683" ht="15" customHeight="1" x14ac:dyDescent="0.3"/>
    <row r="34684" ht="15" customHeight="1" x14ac:dyDescent="0.3"/>
    <row r="34685" ht="15" customHeight="1" x14ac:dyDescent="0.3"/>
    <row r="34686" ht="15" customHeight="1" x14ac:dyDescent="0.3"/>
    <row r="34687" ht="15" customHeight="1" x14ac:dyDescent="0.3"/>
    <row r="34688" ht="15" customHeight="1" x14ac:dyDescent="0.3"/>
    <row r="34689" ht="15" customHeight="1" x14ac:dyDescent="0.3"/>
    <row r="34690" ht="15" customHeight="1" x14ac:dyDescent="0.3"/>
    <row r="34691" ht="15" customHeight="1" x14ac:dyDescent="0.3"/>
    <row r="34692" ht="15" customHeight="1" x14ac:dyDescent="0.3"/>
    <row r="34693" ht="15" customHeight="1" x14ac:dyDescent="0.3"/>
    <row r="34694" ht="15" customHeight="1" x14ac:dyDescent="0.3"/>
    <row r="34695" ht="15" customHeight="1" x14ac:dyDescent="0.3"/>
    <row r="34696" ht="15" customHeight="1" x14ac:dyDescent="0.3"/>
    <row r="34697" ht="15" customHeight="1" x14ac:dyDescent="0.3"/>
    <row r="34698" ht="15" customHeight="1" x14ac:dyDescent="0.3"/>
    <row r="34699" ht="15" customHeight="1" x14ac:dyDescent="0.3"/>
    <row r="34700" ht="15" customHeight="1" x14ac:dyDescent="0.3"/>
    <row r="34701" ht="15" customHeight="1" x14ac:dyDescent="0.3"/>
    <row r="34702" ht="15" customHeight="1" x14ac:dyDescent="0.3"/>
    <row r="34703" ht="15" customHeight="1" x14ac:dyDescent="0.3"/>
    <row r="34704" ht="15" customHeight="1" x14ac:dyDescent="0.3"/>
    <row r="34705" ht="15" customHeight="1" x14ac:dyDescent="0.3"/>
    <row r="34706" ht="15" customHeight="1" x14ac:dyDescent="0.3"/>
    <row r="34707" ht="15" customHeight="1" x14ac:dyDescent="0.3"/>
    <row r="34708" ht="15" customHeight="1" x14ac:dyDescent="0.3"/>
    <row r="34709" ht="15" customHeight="1" x14ac:dyDescent="0.3"/>
    <row r="34710" ht="15" customHeight="1" x14ac:dyDescent="0.3"/>
    <row r="34711" ht="15" customHeight="1" x14ac:dyDescent="0.3"/>
    <row r="34712" ht="15" customHeight="1" x14ac:dyDescent="0.3"/>
    <row r="34713" ht="15" customHeight="1" x14ac:dyDescent="0.3"/>
    <row r="34714" ht="15" customHeight="1" x14ac:dyDescent="0.3"/>
    <row r="34715" ht="15" customHeight="1" x14ac:dyDescent="0.3"/>
    <row r="34716" ht="15" customHeight="1" x14ac:dyDescent="0.3"/>
    <row r="34717" ht="15" customHeight="1" x14ac:dyDescent="0.3"/>
    <row r="34718" ht="15" customHeight="1" x14ac:dyDescent="0.3"/>
    <row r="34719" ht="15" customHeight="1" x14ac:dyDescent="0.3"/>
    <row r="34720" ht="15" customHeight="1" x14ac:dyDescent="0.3"/>
    <row r="34721" ht="15" customHeight="1" x14ac:dyDescent="0.3"/>
    <row r="34722" ht="15" customHeight="1" x14ac:dyDescent="0.3"/>
    <row r="34723" ht="15" customHeight="1" x14ac:dyDescent="0.3"/>
    <row r="34724" ht="15" customHeight="1" x14ac:dyDescent="0.3"/>
    <row r="34725" ht="15" customHeight="1" x14ac:dyDescent="0.3"/>
    <row r="34726" ht="15" customHeight="1" x14ac:dyDescent="0.3"/>
    <row r="34727" ht="15" customHeight="1" x14ac:dyDescent="0.3"/>
    <row r="34728" ht="15" customHeight="1" x14ac:dyDescent="0.3"/>
    <row r="34729" ht="15" customHeight="1" x14ac:dyDescent="0.3"/>
    <row r="34730" ht="15" customHeight="1" x14ac:dyDescent="0.3"/>
    <row r="34731" ht="15" customHeight="1" x14ac:dyDescent="0.3"/>
    <row r="34732" ht="15" customHeight="1" x14ac:dyDescent="0.3"/>
    <row r="34733" ht="15" customHeight="1" x14ac:dyDescent="0.3"/>
    <row r="34734" ht="15" customHeight="1" x14ac:dyDescent="0.3"/>
    <row r="34735" ht="15" customHeight="1" x14ac:dyDescent="0.3"/>
    <row r="34736" ht="15" customHeight="1" x14ac:dyDescent="0.3"/>
    <row r="34737" ht="15" customHeight="1" x14ac:dyDescent="0.3"/>
    <row r="34738" ht="15" customHeight="1" x14ac:dyDescent="0.3"/>
    <row r="34739" ht="15" customHeight="1" x14ac:dyDescent="0.3"/>
    <row r="34740" ht="15" customHeight="1" x14ac:dyDescent="0.3"/>
    <row r="34741" ht="15" customHeight="1" x14ac:dyDescent="0.3"/>
    <row r="34742" ht="15" customHeight="1" x14ac:dyDescent="0.3"/>
    <row r="34743" ht="15" customHeight="1" x14ac:dyDescent="0.3"/>
    <row r="34744" ht="15" customHeight="1" x14ac:dyDescent="0.3"/>
    <row r="34745" ht="15" customHeight="1" x14ac:dyDescent="0.3"/>
    <row r="34746" ht="15" customHeight="1" x14ac:dyDescent="0.3"/>
    <row r="34747" ht="15" customHeight="1" x14ac:dyDescent="0.3"/>
    <row r="34748" ht="15" customHeight="1" x14ac:dyDescent="0.3"/>
    <row r="34749" ht="15" customHeight="1" x14ac:dyDescent="0.3"/>
    <row r="34750" ht="15" customHeight="1" x14ac:dyDescent="0.3"/>
    <row r="34751" ht="15" customHeight="1" x14ac:dyDescent="0.3"/>
    <row r="34752" ht="15" customHeight="1" x14ac:dyDescent="0.3"/>
    <row r="34753" ht="15" customHeight="1" x14ac:dyDescent="0.3"/>
    <row r="34754" ht="15" customHeight="1" x14ac:dyDescent="0.3"/>
    <row r="34755" ht="15" customHeight="1" x14ac:dyDescent="0.3"/>
    <row r="34756" ht="15" customHeight="1" x14ac:dyDescent="0.3"/>
    <row r="34757" ht="15" customHeight="1" x14ac:dyDescent="0.3"/>
    <row r="34758" ht="15" customHeight="1" x14ac:dyDescent="0.3"/>
    <row r="34759" ht="15" customHeight="1" x14ac:dyDescent="0.3"/>
    <row r="34760" ht="15" customHeight="1" x14ac:dyDescent="0.3"/>
    <row r="34761" ht="15" customHeight="1" x14ac:dyDescent="0.3"/>
    <row r="34762" ht="15" customHeight="1" x14ac:dyDescent="0.3"/>
    <row r="34763" ht="15" customHeight="1" x14ac:dyDescent="0.3"/>
    <row r="34764" ht="15" customHeight="1" x14ac:dyDescent="0.3"/>
    <row r="34765" ht="15" customHeight="1" x14ac:dyDescent="0.3"/>
    <row r="34766" ht="15" customHeight="1" x14ac:dyDescent="0.3"/>
    <row r="34767" ht="15" customHeight="1" x14ac:dyDescent="0.3"/>
    <row r="34768" ht="15" customHeight="1" x14ac:dyDescent="0.3"/>
    <row r="34769" ht="15" customHeight="1" x14ac:dyDescent="0.3"/>
    <row r="34770" ht="15" customHeight="1" x14ac:dyDescent="0.3"/>
    <row r="34771" ht="15" customHeight="1" x14ac:dyDescent="0.3"/>
    <row r="34772" ht="15" customHeight="1" x14ac:dyDescent="0.3"/>
    <row r="34773" ht="15" customHeight="1" x14ac:dyDescent="0.3"/>
    <row r="34774" ht="15" customHeight="1" x14ac:dyDescent="0.3"/>
    <row r="34775" ht="15" customHeight="1" x14ac:dyDescent="0.3"/>
    <row r="34776" ht="15" customHeight="1" x14ac:dyDescent="0.3"/>
    <row r="34777" ht="15" customHeight="1" x14ac:dyDescent="0.3"/>
    <row r="34778" ht="15" customHeight="1" x14ac:dyDescent="0.3"/>
    <row r="34779" ht="15" customHeight="1" x14ac:dyDescent="0.3"/>
    <row r="34780" ht="15" customHeight="1" x14ac:dyDescent="0.3"/>
    <row r="34781" ht="15" customHeight="1" x14ac:dyDescent="0.3"/>
    <row r="34782" ht="15" customHeight="1" x14ac:dyDescent="0.3"/>
    <row r="34783" ht="15" customHeight="1" x14ac:dyDescent="0.3"/>
    <row r="34784" ht="15" customHeight="1" x14ac:dyDescent="0.3"/>
    <row r="34785" ht="15" customHeight="1" x14ac:dyDescent="0.3"/>
    <row r="34786" ht="15" customHeight="1" x14ac:dyDescent="0.3"/>
    <row r="34787" ht="15" customHeight="1" x14ac:dyDescent="0.3"/>
    <row r="34788" ht="15" customHeight="1" x14ac:dyDescent="0.3"/>
    <row r="34789" ht="15" customHeight="1" x14ac:dyDescent="0.3"/>
    <row r="34790" ht="15" customHeight="1" x14ac:dyDescent="0.3"/>
    <row r="34791" ht="15" customHeight="1" x14ac:dyDescent="0.3"/>
    <row r="34792" ht="15" customHeight="1" x14ac:dyDescent="0.3"/>
    <row r="34793" ht="15" customHeight="1" x14ac:dyDescent="0.3"/>
    <row r="34794" ht="15" customHeight="1" x14ac:dyDescent="0.3"/>
    <row r="34795" ht="15" customHeight="1" x14ac:dyDescent="0.3"/>
    <row r="34796" ht="15" customHeight="1" x14ac:dyDescent="0.3"/>
    <row r="34797" ht="15" customHeight="1" x14ac:dyDescent="0.3"/>
    <row r="34798" ht="15" customHeight="1" x14ac:dyDescent="0.3"/>
    <row r="34799" ht="15" customHeight="1" x14ac:dyDescent="0.3"/>
    <row r="34800" ht="15" customHeight="1" x14ac:dyDescent="0.3"/>
    <row r="34801" ht="15" customHeight="1" x14ac:dyDescent="0.3"/>
    <row r="34802" ht="15" customHeight="1" x14ac:dyDescent="0.3"/>
    <row r="34803" ht="15" customHeight="1" x14ac:dyDescent="0.3"/>
    <row r="34804" ht="15" customHeight="1" x14ac:dyDescent="0.3"/>
    <row r="34805" ht="15" customHeight="1" x14ac:dyDescent="0.3"/>
    <row r="34806" ht="15" customHeight="1" x14ac:dyDescent="0.3"/>
    <row r="34807" ht="15" customHeight="1" x14ac:dyDescent="0.3"/>
    <row r="34808" ht="15" customHeight="1" x14ac:dyDescent="0.3"/>
    <row r="34809" ht="15" customHeight="1" x14ac:dyDescent="0.3"/>
    <row r="34810" ht="15" customHeight="1" x14ac:dyDescent="0.3"/>
    <row r="34811" ht="15" customHeight="1" x14ac:dyDescent="0.3"/>
    <row r="34812" ht="15" customHeight="1" x14ac:dyDescent="0.3"/>
    <row r="34813" ht="15" customHeight="1" x14ac:dyDescent="0.3"/>
    <row r="34814" ht="15" customHeight="1" x14ac:dyDescent="0.3"/>
    <row r="34815" ht="15" customHeight="1" x14ac:dyDescent="0.3"/>
    <row r="34816" ht="15" customHeight="1" x14ac:dyDescent="0.3"/>
    <row r="34817" ht="15" customHeight="1" x14ac:dyDescent="0.3"/>
    <row r="34818" ht="15" customHeight="1" x14ac:dyDescent="0.3"/>
    <row r="34819" ht="15" customHeight="1" x14ac:dyDescent="0.3"/>
    <row r="34820" ht="15" customHeight="1" x14ac:dyDescent="0.3"/>
    <row r="34821" ht="15" customHeight="1" x14ac:dyDescent="0.3"/>
    <row r="34822" ht="15" customHeight="1" x14ac:dyDescent="0.3"/>
    <row r="34823" ht="15" customHeight="1" x14ac:dyDescent="0.3"/>
    <row r="34824" ht="15" customHeight="1" x14ac:dyDescent="0.3"/>
    <row r="34825" ht="15" customHeight="1" x14ac:dyDescent="0.3"/>
    <row r="34826" ht="15" customHeight="1" x14ac:dyDescent="0.3"/>
    <row r="34827" ht="15" customHeight="1" x14ac:dyDescent="0.3"/>
    <row r="34828" ht="15" customHeight="1" x14ac:dyDescent="0.3"/>
    <row r="34829" ht="15" customHeight="1" x14ac:dyDescent="0.3"/>
    <row r="34830" ht="15" customHeight="1" x14ac:dyDescent="0.3"/>
    <row r="34831" ht="15" customHeight="1" x14ac:dyDescent="0.3"/>
    <row r="34832" ht="15" customHeight="1" x14ac:dyDescent="0.3"/>
    <row r="34833" ht="15" customHeight="1" x14ac:dyDescent="0.3"/>
    <row r="34834" ht="15" customHeight="1" x14ac:dyDescent="0.3"/>
    <row r="34835" ht="15" customHeight="1" x14ac:dyDescent="0.3"/>
    <row r="34836" ht="15" customHeight="1" x14ac:dyDescent="0.3"/>
    <row r="34837" ht="15" customHeight="1" x14ac:dyDescent="0.3"/>
    <row r="34838" ht="15" customHeight="1" x14ac:dyDescent="0.3"/>
    <row r="34839" ht="15" customHeight="1" x14ac:dyDescent="0.3"/>
    <row r="34840" ht="15" customHeight="1" x14ac:dyDescent="0.3"/>
    <row r="34841" ht="15" customHeight="1" x14ac:dyDescent="0.3"/>
    <row r="34842" ht="15" customHeight="1" x14ac:dyDescent="0.3"/>
    <row r="34843" ht="15" customHeight="1" x14ac:dyDescent="0.3"/>
    <row r="34844" ht="15" customHeight="1" x14ac:dyDescent="0.3"/>
    <row r="34845" ht="15" customHeight="1" x14ac:dyDescent="0.3"/>
    <row r="34846" ht="15" customHeight="1" x14ac:dyDescent="0.3"/>
    <row r="34847" ht="15" customHeight="1" x14ac:dyDescent="0.3"/>
    <row r="34848" ht="15" customHeight="1" x14ac:dyDescent="0.3"/>
    <row r="34849" ht="15" customHeight="1" x14ac:dyDescent="0.3"/>
    <row r="34850" ht="15" customHeight="1" x14ac:dyDescent="0.3"/>
    <row r="34851" ht="15" customHeight="1" x14ac:dyDescent="0.3"/>
    <row r="34852" ht="15" customHeight="1" x14ac:dyDescent="0.3"/>
    <row r="34853" ht="15" customHeight="1" x14ac:dyDescent="0.3"/>
    <row r="34854" ht="15" customHeight="1" x14ac:dyDescent="0.3"/>
    <row r="34855" ht="15" customHeight="1" x14ac:dyDescent="0.3"/>
    <row r="34856" ht="15" customHeight="1" x14ac:dyDescent="0.3"/>
    <row r="34857" ht="15" customHeight="1" x14ac:dyDescent="0.3"/>
    <row r="34858" ht="15" customHeight="1" x14ac:dyDescent="0.3"/>
    <row r="34859" ht="15" customHeight="1" x14ac:dyDescent="0.3"/>
    <row r="34860" ht="15" customHeight="1" x14ac:dyDescent="0.3"/>
    <row r="34861" ht="15" customHeight="1" x14ac:dyDescent="0.3"/>
    <row r="34862" ht="15" customHeight="1" x14ac:dyDescent="0.3"/>
    <row r="34863" ht="15" customHeight="1" x14ac:dyDescent="0.3"/>
    <row r="34864" ht="15" customHeight="1" x14ac:dyDescent="0.3"/>
    <row r="34865" ht="15" customHeight="1" x14ac:dyDescent="0.3"/>
    <row r="34866" ht="15" customHeight="1" x14ac:dyDescent="0.3"/>
    <row r="34867" ht="15" customHeight="1" x14ac:dyDescent="0.3"/>
    <row r="34868" ht="15" customHeight="1" x14ac:dyDescent="0.3"/>
    <row r="34869" ht="15" customHeight="1" x14ac:dyDescent="0.3"/>
    <row r="34870" ht="15" customHeight="1" x14ac:dyDescent="0.3"/>
    <row r="34871" ht="15" customHeight="1" x14ac:dyDescent="0.3"/>
    <row r="34872" ht="15" customHeight="1" x14ac:dyDescent="0.3"/>
    <row r="34873" ht="15" customHeight="1" x14ac:dyDescent="0.3"/>
    <row r="34874" ht="15" customHeight="1" x14ac:dyDescent="0.3"/>
    <row r="34875" ht="15" customHeight="1" x14ac:dyDescent="0.3"/>
    <row r="34876" ht="15" customHeight="1" x14ac:dyDescent="0.3"/>
    <row r="34877" ht="15" customHeight="1" x14ac:dyDescent="0.3"/>
    <row r="34878" ht="15" customHeight="1" x14ac:dyDescent="0.3"/>
    <row r="34879" ht="15" customHeight="1" x14ac:dyDescent="0.3"/>
    <row r="34880" ht="15" customHeight="1" x14ac:dyDescent="0.3"/>
    <row r="34881" ht="15" customHeight="1" x14ac:dyDescent="0.3"/>
    <row r="34882" ht="15" customHeight="1" x14ac:dyDescent="0.3"/>
    <row r="34883" ht="15" customHeight="1" x14ac:dyDescent="0.3"/>
    <row r="34884" ht="15" customHeight="1" x14ac:dyDescent="0.3"/>
    <row r="34885" ht="15" customHeight="1" x14ac:dyDescent="0.3"/>
    <row r="34886" ht="15" customHeight="1" x14ac:dyDescent="0.3"/>
    <row r="34887" ht="15" customHeight="1" x14ac:dyDescent="0.3"/>
    <row r="34888" ht="15" customHeight="1" x14ac:dyDescent="0.3"/>
    <row r="34889" ht="15" customHeight="1" x14ac:dyDescent="0.3"/>
    <row r="34890" ht="15" customHeight="1" x14ac:dyDescent="0.3"/>
    <row r="34891" ht="15" customHeight="1" x14ac:dyDescent="0.3"/>
    <row r="34892" ht="15" customHeight="1" x14ac:dyDescent="0.3"/>
    <row r="34893" ht="15" customHeight="1" x14ac:dyDescent="0.3"/>
    <row r="34894" ht="15" customHeight="1" x14ac:dyDescent="0.3"/>
    <row r="34895" ht="15" customHeight="1" x14ac:dyDescent="0.3"/>
    <row r="34896" ht="15" customHeight="1" x14ac:dyDescent="0.3"/>
    <row r="34897" ht="15" customHeight="1" x14ac:dyDescent="0.3"/>
    <row r="34898" ht="15" customHeight="1" x14ac:dyDescent="0.3"/>
    <row r="34899" ht="15" customHeight="1" x14ac:dyDescent="0.3"/>
    <row r="34900" ht="15" customHeight="1" x14ac:dyDescent="0.3"/>
    <row r="34901" ht="15" customHeight="1" x14ac:dyDescent="0.3"/>
    <row r="34902" ht="15" customHeight="1" x14ac:dyDescent="0.3"/>
    <row r="34903" ht="15" customHeight="1" x14ac:dyDescent="0.3"/>
    <row r="34904" ht="15" customHeight="1" x14ac:dyDescent="0.3"/>
    <row r="34905" ht="15" customHeight="1" x14ac:dyDescent="0.3"/>
    <row r="34906" ht="15" customHeight="1" x14ac:dyDescent="0.3"/>
    <row r="34907" ht="15" customHeight="1" x14ac:dyDescent="0.3"/>
    <row r="34908" ht="15" customHeight="1" x14ac:dyDescent="0.3"/>
    <row r="34909" ht="15" customHeight="1" x14ac:dyDescent="0.3"/>
    <row r="34910" ht="15" customHeight="1" x14ac:dyDescent="0.3"/>
    <row r="34911" ht="15" customHeight="1" x14ac:dyDescent="0.3"/>
    <row r="34912" ht="15" customHeight="1" x14ac:dyDescent="0.3"/>
    <row r="34913" ht="15" customHeight="1" x14ac:dyDescent="0.3"/>
    <row r="34914" ht="15" customHeight="1" x14ac:dyDescent="0.3"/>
    <row r="34915" ht="15" customHeight="1" x14ac:dyDescent="0.3"/>
    <row r="34916" ht="15" customHeight="1" x14ac:dyDescent="0.3"/>
    <row r="34917" ht="15" customHeight="1" x14ac:dyDescent="0.3"/>
    <row r="34918" ht="15" customHeight="1" x14ac:dyDescent="0.3"/>
    <row r="34919" ht="15" customHeight="1" x14ac:dyDescent="0.3"/>
    <row r="34920" ht="15" customHeight="1" x14ac:dyDescent="0.3"/>
    <row r="34921" ht="15" customHeight="1" x14ac:dyDescent="0.3"/>
    <row r="34922" ht="15" customHeight="1" x14ac:dyDescent="0.3"/>
    <row r="34923" ht="15" customHeight="1" x14ac:dyDescent="0.3"/>
    <row r="34924" ht="15" customHeight="1" x14ac:dyDescent="0.3"/>
    <row r="34925" ht="15" customHeight="1" x14ac:dyDescent="0.3"/>
    <row r="34926" ht="15" customHeight="1" x14ac:dyDescent="0.3"/>
    <row r="34927" ht="15" customHeight="1" x14ac:dyDescent="0.3"/>
    <row r="34928" ht="15" customHeight="1" x14ac:dyDescent="0.3"/>
    <row r="34929" ht="15" customHeight="1" x14ac:dyDescent="0.3"/>
    <row r="34930" ht="15" customHeight="1" x14ac:dyDescent="0.3"/>
    <row r="34931" ht="15" customHeight="1" x14ac:dyDescent="0.3"/>
    <row r="34932" ht="15" customHeight="1" x14ac:dyDescent="0.3"/>
    <row r="34933" ht="15" customHeight="1" x14ac:dyDescent="0.3"/>
    <row r="34934" ht="15" customHeight="1" x14ac:dyDescent="0.3"/>
    <row r="34935" ht="15" customHeight="1" x14ac:dyDescent="0.3"/>
    <row r="34936" ht="15" customHeight="1" x14ac:dyDescent="0.3"/>
    <row r="34937" ht="15" customHeight="1" x14ac:dyDescent="0.3"/>
    <row r="34938" ht="15" customHeight="1" x14ac:dyDescent="0.3"/>
    <row r="34939" ht="15" customHeight="1" x14ac:dyDescent="0.3"/>
    <row r="34940" ht="15" customHeight="1" x14ac:dyDescent="0.3"/>
    <row r="34941" ht="15" customHeight="1" x14ac:dyDescent="0.3"/>
    <row r="34942" ht="15" customHeight="1" x14ac:dyDescent="0.3"/>
    <row r="34943" ht="15" customHeight="1" x14ac:dyDescent="0.3"/>
    <row r="34944" ht="15" customHeight="1" x14ac:dyDescent="0.3"/>
    <row r="34945" ht="15" customHeight="1" x14ac:dyDescent="0.3"/>
    <row r="34946" ht="15" customHeight="1" x14ac:dyDescent="0.3"/>
    <row r="34947" ht="15" customHeight="1" x14ac:dyDescent="0.3"/>
    <row r="34948" ht="15" customHeight="1" x14ac:dyDescent="0.3"/>
    <row r="34949" ht="15" customHeight="1" x14ac:dyDescent="0.3"/>
    <row r="34950" ht="15" customHeight="1" x14ac:dyDescent="0.3"/>
    <row r="34951" ht="15" customHeight="1" x14ac:dyDescent="0.3"/>
    <row r="34952" ht="15" customHeight="1" x14ac:dyDescent="0.3"/>
    <row r="34953" ht="15" customHeight="1" x14ac:dyDescent="0.3"/>
    <row r="34954" ht="15" customHeight="1" x14ac:dyDescent="0.3"/>
    <row r="34955" ht="15" customHeight="1" x14ac:dyDescent="0.3"/>
    <row r="34956" ht="15" customHeight="1" x14ac:dyDescent="0.3"/>
    <row r="34957" ht="15" customHeight="1" x14ac:dyDescent="0.3"/>
    <row r="34958" ht="15" customHeight="1" x14ac:dyDescent="0.3"/>
    <row r="34959" ht="15" customHeight="1" x14ac:dyDescent="0.3"/>
    <row r="34960" ht="15" customHeight="1" x14ac:dyDescent="0.3"/>
    <row r="34961" ht="15" customHeight="1" x14ac:dyDescent="0.3"/>
    <row r="34962" ht="15" customHeight="1" x14ac:dyDescent="0.3"/>
    <row r="34963" ht="15" customHeight="1" x14ac:dyDescent="0.3"/>
    <row r="34964" ht="15" customHeight="1" x14ac:dyDescent="0.3"/>
    <row r="34965" ht="15" customHeight="1" x14ac:dyDescent="0.3"/>
    <row r="34966" ht="15" customHeight="1" x14ac:dyDescent="0.3"/>
    <row r="34967" ht="15" customHeight="1" x14ac:dyDescent="0.3"/>
    <row r="34968" ht="15" customHeight="1" x14ac:dyDescent="0.3"/>
    <row r="34969" ht="15" customHeight="1" x14ac:dyDescent="0.3"/>
    <row r="34970" ht="15" customHeight="1" x14ac:dyDescent="0.3"/>
    <row r="34971" ht="15" customHeight="1" x14ac:dyDescent="0.3"/>
    <row r="34972" ht="15" customHeight="1" x14ac:dyDescent="0.3"/>
    <row r="34973" ht="15" customHeight="1" x14ac:dyDescent="0.3"/>
    <row r="34974" ht="15" customHeight="1" x14ac:dyDescent="0.3"/>
    <row r="34975" ht="15" customHeight="1" x14ac:dyDescent="0.3"/>
    <row r="34976" ht="15" customHeight="1" x14ac:dyDescent="0.3"/>
    <row r="34977" ht="15" customHeight="1" x14ac:dyDescent="0.3"/>
    <row r="34978" ht="15" customHeight="1" x14ac:dyDescent="0.3"/>
    <row r="34979" ht="15" customHeight="1" x14ac:dyDescent="0.3"/>
    <row r="34980" ht="15" customHeight="1" x14ac:dyDescent="0.3"/>
    <row r="34981" ht="15" customHeight="1" x14ac:dyDescent="0.3"/>
    <row r="34982" ht="15" customHeight="1" x14ac:dyDescent="0.3"/>
    <row r="34983" ht="15" customHeight="1" x14ac:dyDescent="0.3"/>
    <row r="34984" ht="15" customHeight="1" x14ac:dyDescent="0.3"/>
    <row r="34985" ht="15" customHeight="1" x14ac:dyDescent="0.3"/>
    <row r="34986" ht="15" customHeight="1" x14ac:dyDescent="0.3"/>
    <row r="34987" ht="15" customHeight="1" x14ac:dyDescent="0.3"/>
    <row r="34988" ht="15" customHeight="1" x14ac:dyDescent="0.3"/>
    <row r="34989" ht="15" customHeight="1" x14ac:dyDescent="0.3"/>
    <row r="34990" ht="15" customHeight="1" x14ac:dyDescent="0.3"/>
    <row r="34991" ht="15" customHeight="1" x14ac:dyDescent="0.3"/>
    <row r="34992" ht="15" customHeight="1" x14ac:dyDescent="0.3"/>
    <row r="34993" ht="15" customHeight="1" x14ac:dyDescent="0.3"/>
    <row r="34994" ht="15" customHeight="1" x14ac:dyDescent="0.3"/>
    <row r="34995" ht="15" customHeight="1" x14ac:dyDescent="0.3"/>
    <row r="34996" ht="15" customHeight="1" x14ac:dyDescent="0.3"/>
    <row r="34997" ht="15" customHeight="1" x14ac:dyDescent="0.3"/>
    <row r="34998" ht="15" customHeight="1" x14ac:dyDescent="0.3"/>
    <row r="34999" ht="15" customHeight="1" x14ac:dyDescent="0.3"/>
    <row r="35000" ht="15" customHeight="1" x14ac:dyDescent="0.3"/>
    <row r="35001" ht="15" customHeight="1" x14ac:dyDescent="0.3"/>
    <row r="35002" ht="15" customHeight="1" x14ac:dyDescent="0.3"/>
    <row r="35003" ht="15" customHeight="1" x14ac:dyDescent="0.3"/>
    <row r="35004" ht="15" customHeight="1" x14ac:dyDescent="0.3"/>
    <row r="35005" ht="15" customHeight="1" x14ac:dyDescent="0.3"/>
    <row r="35006" ht="15" customHeight="1" x14ac:dyDescent="0.3"/>
    <row r="35007" ht="15" customHeight="1" x14ac:dyDescent="0.3"/>
    <row r="35008" ht="15" customHeight="1" x14ac:dyDescent="0.3"/>
    <row r="35009" ht="15" customHeight="1" x14ac:dyDescent="0.3"/>
    <row r="35010" ht="15" customHeight="1" x14ac:dyDescent="0.3"/>
    <row r="35011" ht="15" customHeight="1" x14ac:dyDescent="0.3"/>
    <row r="35012" ht="15" customHeight="1" x14ac:dyDescent="0.3"/>
    <row r="35013" ht="15" customHeight="1" x14ac:dyDescent="0.3"/>
    <row r="35014" ht="15" customHeight="1" x14ac:dyDescent="0.3"/>
    <row r="35015" ht="15" customHeight="1" x14ac:dyDescent="0.3"/>
    <row r="35016" ht="15" customHeight="1" x14ac:dyDescent="0.3"/>
    <row r="35017" ht="15" customHeight="1" x14ac:dyDescent="0.3"/>
    <row r="35018" ht="15" customHeight="1" x14ac:dyDescent="0.3"/>
    <row r="35019" ht="15" customHeight="1" x14ac:dyDescent="0.3"/>
    <row r="35020" ht="15" customHeight="1" x14ac:dyDescent="0.3"/>
    <row r="35021" ht="15" customHeight="1" x14ac:dyDescent="0.3"/>
    <row r="35022" ht="15" customHeight="1" x14ac:dyDescent="0.3"/>
    <row r="35023" ht="15" customHeight="1" x14ac:dyDescent="0.3"/>
    <row r="35024" ht="15" customHeight="1" x14ac:dyDescent="0.3"/>
    <row r="35025" ht="15" customHeight="1" x14ac:dyDescent="0.3"/>
    <row r="35026" ht="15" customHeight="1" x14ac:dyDescent="0.3"/>
    <row r="35027" ht="15" customHeight="1" x14ac:dyDescent="0.3"/>
    <row r="35028" ht="15" customHeight="1" x14ac:dyDescent="0.3"/>
    <row r="35029" ht="15" customHeight="1" x14ac:dyDescent="0.3"/>
    <row r="35030" ht="15" customHeight="1" x14ac:dyDescent="0.3"/>
    <row r="35031" ht="15" customHeight="1" x14ac:dyDescent="0.3"/>
    <row r="35032" ht="15" customHeight="1" x14ac:dyDescent="0.3"/>
    <row r="35033" ht="15" customHeight="1" x14ac:dyDescent="0.3"/>
    <row r="35034" ht="15" customHeight="1" x14ac:dyDescent="0.3"/>
    <row r="35035" ht="15" customHeight="1" x14ac:dyDescent="0.3"/>
    <row r="35036" ht="15" customHeight="1" x14ac:dyDescent="0.3"/>
    <row r="35037" ht="15" customHeight="1" x14ac:dyDescent="0.3"/>
    <row r="35038" ht="15" customHeight="1" x14ac:dyDescent="0.3"/>
    <row r="35039" ht="15" customHeight="1" x14ac:dyDescent="0.3"/>
    <row r="35040" ht="15" customHeight="1" x14ac:dyDescent="0.3"/>
    <row r="35041" ht="15" customHeight="1" x14ac:dyDescent="0.3"/>
    <row r="35042" ht="15" customHeight="1" x14ac:dyDescent="0.3"/>
    <row r="35043" ht="15" customHeight="1" x14ac:dyDescent="0.3"/>
    <row r="35044" ht="15" customHeight="1" x14ac:dyDescent="0.3"/>
    <row r="35045" ht="15" customHeight="1" x14ac:dyDescent="0.3"/>
    <row r="35046" ht="15" customHeight="1" x14ac:dyDescent="0.3"/>
    <row r="35047" ht="15" customHeight="1" x14ac:dyDescent="0.3"/>
    <row r="35048" ht="15" customHeight="1" x14ac:dyDescent="0.3"/>
    <row r="35049" ht="15" customHeight="1" x14ac:dyDescent="0.3"/>
    <row r="35050" ht="15" customHeight="1" x14ac:dyDescent="0.3"/>
    <row r="35051" ht="15" customHeight="1" x14ac:dyDescent="0.3"/>
    <row r="35052" ht="15" customHeight="1" x14ac:dyDescent="0.3"/>
    <row r="35053" ht="15" customHeight="1" x14ac:dyDescent="0.3"/>
    <row r="35054" ht="15" customHeight="1" x14ac:dyDescent="0.3"/>
    <row r="35055" ht="15" customHeight="1" x14ac:dyDescent="0.3"/>
    <row r="35056" ht="15" customHeight="1" x14ac:dyDescent="0.3"/>
    <row r="35057" ht="15" customHeight="1" x14ac:dyDescent="0.3"/>
    <row r="35058" ht="15" customHeight="1" x14ac:dyDescent="0.3"/>
    <row r="35059" ht="15" customHeight="1" x14ac:dyDescent="0.3"/>
    <row r="35060" ht="15" customHeight="1" x14ac:dyDescent="0.3"/>
    <row r="35061" ht="15" customHeight="1" x14ac:dyDescent="0.3"/>
    <row r="35062" ht="15" customHeight="1" x14ac:dyDescent="0.3"/>
    <row r="35063" ht="15" customHeight="1" x14ac:dyDescent="0.3"/>
    <row r="35064" ht="15" customHeight="1" x14ac:dyDescent="0.3"/>
    <row r="35065" ht="15" customHeight="1" x14ac:dyDescent="0.3"/>
    <row r="35066" ht="15" customHeight="1" x14ac:dyDescent="0.3"/>
    <row r="35067" ht="15" customHeight="1" x14ac:dyDescent="0.3"/>
    <row r="35068" ht="15" customHeight="1" x14ac:dyDescent="0.3"/>
    <row r="35069" ht="15" customHeight="1" x14ac:dyDescent="0.3"/>
    <row r="35070" ht="15" customHeight="1" x14ac:dyDescent="0.3"/>
    <row r="35071" ht="15" customHeight="1" x14ac:dyDescent="0.3"/>
    <row r="35072" ht="15" customHeight="1" x14ac:dyDescent="0.3"/>
    <row r="35073" ht="15" customHeight="1" x14ac:dyDescent="0.3"/>
    <row r="35074" ht="15" customHeight="1" x14ac:dyDescent="0.3"/>
    <row r="35075" ht="15" customHeight="1" x14ac:dyDescent="0.3"/>
    <row r="35076" ht="15" customHeight="1" x14ac:dyDescent="0.3"/>
    <row r="35077" ht="15" customHeight="1" x14ac:dyDescent="0.3"/>
    <row r="35078" ht="15" customHeight="1" x14ac:dyDescent="0.3"/>
    <row r="35079" ht="15" customHeight="1" x14ac:dyDescent="0.3"/>
    <row r="35080" ht="15" customHeight="1" x14ac:dyDescent="0.3"/>
    <row r="35081" ht="15" customHeight="1" x14ac:dyDescent="0.3"/>
    <row r="35082" ht="15" customHeight="1" x14ac:dyDescent="0.3"/>
    <row r="35083" ht="15" customHeight="1" x14ac:dyDescent="0.3"/>
    <row r="35084" ht="15" customHeight="1" x14ac:dyDescent="0.3"/>
    <row r="35085" ht="15" customHeight="1" x14ac:dyDescent="0.3"/>
    <row r="35086" ht="15" customHeight="1" x14ac:dyDescent="0.3"/>
    <row r="35087" ht="15" customHeight="1" x14ac:dyDescent="0.3"/>
    <row r="35088" ht="15" customHeight="1" x14ac:dyDescent="0.3"/>
    <row r="35089" ht="15" customHeight="1" x14ac:dyDescent="0.3"/>
    <row r="35090" ht="15" customHeight="1" x14ac:dyDescent="0.3"/>
    <row r="35091" ht="15" customHeight="1" x14ac:dyDescent="0.3"/>
    <row r="35092" ht="15" customHeight="1" x14ac:dyDescent="0.3"/>
    <row r="35093" ht="15" customHeight="1" x14ac:dyDescent="0.3"/>
    <row r="35094" ht="15" customHeight="1" x14ac:dyDescent="0.3"/>
    <row r="35095" ht="15" customHeight="1" x14ac:dyDescent="0.3"/>
    <row r="35096" ht="15" customHeight="1" x14ac:dyDescent="0.3"/>
    <row r="35097" ht="15" customHeight="1" x14ac:dyDescent="0.3"/>
    <row r="35098" ht="15" customHeight="1" x14ac:dyDescent="0.3"/>
    <row r="35099" ht="15" customHeight="1" x14ac:dyDescent="0.3"/>
    <row r="35100" ht="15" customHeight="1" x14ac:dyDescent="0.3"/>
    <row r="35101" ht="15" customHeight="1" x14ac:dyDescent="0.3"/>
    <row r="35102" ht="15" customHeight="1" x14ac:dyDescent="0.3"/>
    <row r="35103" ht="15" customHeight="1" x14ac:dyDescent="0.3"/>
    <row r="35104" ht="15" customHeight="1" x14ac:dyDescent="0.3"/>
    <row r="35105" ht="15" customHeight="1" x14ac:dyDescent="0.3"/>
    <row r="35106" ht="15" customHeight="1" x14ac:dyDescent="0.3"/>
    <row r="35107" ht="15" customHeight="1" x14ac:dyDescent="0.3"/>
    <row r="35108" ht="15" customHeight="1" x14ac:dyDescent="0.3"/>
    <row r="35109" ht="15" customHeight="1" x14ac:dyDescent="0.3"/>
    <row r="35110" ht="15" customHeight="1" x14ac:dyDescent="0.3"/>
    <row r="35111" ht="15" customHeight="1" x14ac:dyDescent="0.3"/>
    <row r="35112" ht="15" customHeight="1" x14ac:dyDescent="0.3"/>
    <row r="35113" ht="15" customHeight="1" x14ac:dyDescent="0.3"/>
    <row r="35114" ht="15" customHeight="1" x14ac:dyDescent="0.3"/>
    <row r="35115" ht="15" customHeight="1" x14ac:dyDescent="0.3"/>
    <row r="35116" ht="15" customHeight="1" x14ac:dyDescent="0.3"/>
    <row r="35117" ht="15" customHeight="1" x14ac:dyDescent="0.3"/>
    <row r="35118" ht="15" customHeight="1" x14ac:dyDescent="0.3"/>
    <row r="35119" ht="15" customHeight="1" x14ac:dyDescent="0.3"/>
    <row r="35120" ht="15" customHeight="1" x14ac:dyDescent="0.3"/>
    <row r="35121" ht="15" customHeight="1" x14ac:dyDescent="0.3"/>
    <row r="35122" ht="15" customHeight="1" x14ac:dyDescent="0.3"/>
    <row r="35123" ht="15" customHeight="1" x14ac:dyDescent="0.3"/>
    <row r="35124" ht="15" customHeight="1" x14ac:dyDescent="0.3"/>
    <row r="35125" ht="15" customHeight="1" x14ac:dyDescent="0.3"/>
    <row r="35126" ht="15" customHeight="1" x14ac:dyDescent="0.3"/>
    <row r="35127" ht="15" customHeight="1" x14ac:dyDescent="0.3"/>
    <row r="35128" ht="15" customHeight="1" x14ac:dyDescent="0.3"/>
    <row r="35129" ht="15" customHeight="1" x14ac:dyDescent="0.3"/>
    <row r="35130" ht="15" customHeight="1" x14ac:dyDescent="0.3"/>
    <row r="35131" ht="15" customHeight="1" x14ac:dyDescent="0.3"/>
    <row r="35132" ht="15" customHeight="1" x14ac:dyDescent="0.3"/>
    <row r="35133" ht="15" customHeight="1" x14ac:dyDescent="0.3"/>
    <row r="35134" ht="15" customHeight="1" x14ac:dyDescent="0.3"/>
    <row r="35135" ht="15" customHeight="1" x14ac:dyDescent="0.3"/>
    <row r="35136" ht="15" customHeight="1" x14ac:dyDescent="0.3"/>
    <row r="35137" ht="15" customHeight="1" x14ac:dyDescent="0.3"/>
    <row r="35138" ht="15" customHeight="1" x14ac:dyDescent="0.3"/>
    <row r="35139" ht="15" customHeight="1" x14ac:dyDescent="0.3"/>
    <row r="35140" ht="15" customHeight="1" x14ac:dyDescent="0.3"/>
    <row r="35141" ht="15" customHeight="1" x14ac:dyDescent="0.3"/>
    <row r="35142" ht="15" customHeight="1" x14ac:dyDescent="0.3"/>
    <row r="35143" ht="15" customHeight="1" x14ac:dyDescent="0.3"/>
    <row r="35144" ht="15" customHeight="1" x14ac:dyDescent="0.3"/>
    <row r="35145" ht="15" customHeight="1" x14ac:dyDescent="0.3"/>
    <row r="35146" ht="15" customHeight="1" x14ac:dyDescent="0.3"/>
    <row r="35147" ht="15" customHeight="1" x14ac:dyDescent="0.3"/>
    <row r="35148" ht="15" customHeight="1" x14ac:dyDescent="0.3"/>
    <row r="35149" ht="15" customHeight="1" x14ac:dyDescent="0.3"/>
    <row r="35150" ht="15" customHeight="1" x14ac:dyDescent="0.3"/>
    <row r="35151" ht="15" customHeight="1" x14ac:dyDescent="0.3"/>
    <row r="35152" ht="15" customHeight="1" x14ac:dyDescent="0.3"/>
    <row r="35153" ht="15" customHeight="1" x14ac:dyDescent="0.3"/>
    <row r="35154" ht="15" customHeight="1" x14ac:dyDescent="0.3"/>
    <row r="35155" ht="15" customHeight="1" x14ac:dyDescent="0.3"/>
    <row r="35156" ht="15" customHeight="1" x14ac:dyDescent="0.3"/>
    <row r="35157" ht="15" customHeight="1" x14ac:dyDescent="0.3"/>
    <row r="35158" ht="15" customHeight="1" x14ac:dyDescent="0.3"/>
    <row r="35159" ht="15" customHeight="1" x14ac:dyDescent="0.3"/>
    <row r="35160" ht="15" customHeight="1" x14ac:dyDescent="0.3"/>
    <row r="35161" ht="15" customHeight="1" x14ac:dyDescent="0.3"/>
    <row r="35162" ht="15" customHeight="1" x14ac:dyDescent="0.3"/>
    <row r="35163" ht="15" customHeight="1" x14ac:dyDescent="0.3"/>
    <row r="35164" ht="15" customHeight="1" x14ac:dyDescent="0.3"/>
    <row r="35165" ht="15" customHeight="1" x14ac:dyDescent="0.3"/>
    <row r="35166" ht="15" customHeight="1" x14ac:dyDescent="0.3"/>
    <row r="35167" ht="15" customHeight="1" x14ac:dyDescent="0.3"/>
    <row r="35168" ht="15" customHeight="1" x14ac:dyDescent="0.3"/>
    <row r="35169" ht="15" customHeight="1" x14ac:dyDescent="0.3"/>
    <row r="35170" ht="15" customHeight="1" x14ac:dyDescent="0.3"/>
    <row r="35171" ht="15" customHeight="1" x14ac:dyDescent="0.3"/>
    <row r="35172" ht="15" customHeight="1" x14ac:dyDescent="0.3"/>
    <row r="35173" ht="15" customHeight="1" x14ac:dyDescent="0.3"/>
    <row r="35174" ht="15" customHeight="1" x14ac:dyDescent="0.3"/>
    <row r="35175" ht="15" customHeight="1" x14ac:dyDescent="0.3"/>
    <row r="35176" ht="15" customHeight="1" x14ac:dyDescent="0.3"/>
    <row r="35177" ht="15" customHeight="1" x14ac:dyDescent="0.3"/>
    <row r="35178" ht="15" customHeight="1" x14ac:dyDescent="0.3"/>
    <row r="35179" ht="15" customHeight="1" x14ac:dyDescent="0.3"/>
    <row r="35180" ht="15" customHeight="1" x14ac:dyDescent="0.3"/>
    <row r="35181" ht="15" customHeight="1" x14ac:dyDescent="0.3"/>
    <row r="35182" ht="15" customHeight="1" x14ac:dyDescent="0.3"/>
    <row r="35183" ht="15" customHeight="1" x14ac:dyDescent="0.3"/>
    <row r="35184" ht="15" customHeight="1" x14ac:dyDescent="0.3"/>
    <row r="35185" ht="15" customHeight="1" x14ac:dyDescent="0.3"/>
    <row r="35186" ht="15" customHeight="1" x14ac:dyDescent="0.3"/>
    <row r="35187" ht="15" customHeight="1" x14ac:dyDescent="0.3"/>
    <row r="35188" ht="15" customHeight="1" x14ac:dyDescent="0.3"/>
    <row r="35189" ht="15" customHeight="1" x14ac:dyDescent="0.3"/>
    <row r="35190" ht="15" customHeight="1" x14ac:dyDescent="0.3"/>
    <row r="35191" ht="15" customHeight="1" x14ac:dyDescent="0.3"/>
    <row r="35192" ht="15" customHeight="1" x14ac:dyDescent="0.3"/>
    <row r="35193" ht="15" customHeight="1" x14ac:dyDescent="0.3"/>
    <row r="35194" ht="15" customHeight="1" x14ac:dyDescent="0.3"/>
    <row r="35195" ht="15" customHeight="1" x14ac:dyDescent="0.3"/>
    <row r="35196" ht="15" customHeight="1" x14ac:dyDescent="0.3"/>
    <row r="35197" ht="15" customHeight="1" x14ac:dyDescent="0.3"/>
    <row r="35198" ht="15" customHeight="1" x14ac:dyDescent="0.3"/>
    <row r="35199" ht="15" customHeight="1" x14ac:dyDescent="0.3"/>
    <row r="35200" ht="15" customHeight="1" x14ac:dyDescent="0.3"/>
    <row r="35201" ht="15" customHeight="1" x14ac:dyDescent="0.3"/>
    <row r="35202" ht="15" customHeight="1" x14ac:dyDescent="0.3"/>
    <row r="35203" ht="15" customHeight="1" x14ac:dyDescent="0.3"/>
    <row r="35204" ht="15" customHeight="1" x14ac:dyDescent="0.3"/>
    <row r="35205" ht="15" customHeight="1" x14ac:dyDescent="0.3"/>
    <row r="35206" ht="15" customHeight="1" x14ac:dyDescent="0.3"/>
    <row r="35207" ht="15" customHeight="1" x14ac:dyDescent="0.3"/>
    <row r="35208" ht="15" customHeight="1" x14ac:dyDescent="0.3"/>
    <row r="35209" ht="15" customHeight="1" x14ac:dyDescent="0.3"/>
    <row r="35210" ht="15" customHeight="1" x14ac:dyDescent="0.3"/>
    <row r="35211" ht="15" customHeight="1" x14ac:dyDescent="0.3"/>
    <row r="35212" ht="15" customHeight="1" x14ac:dyDescent="0.3"/>
    <row r="35213" ht="15" customHeight="1" x14ac:dyDescent="0.3"/>
    <row r="35214" ht="15" customHeight="1" x14ac:dyDescent="0.3"/>
    <row r="35215" ht="15" customHeight="1" x14ac:dyDescent="0.3"/>
    <row r="35216" ht="15" customHeight="1" x14ac:dyDescent="0.3"/>
    <row r="35217" ht="15" customHeight="1" x14ac:dyDescent="0.3"/>
    <row r="35218" ht="15" customHeight="1" x14ac:dyDescent="0.3"/>
    <row r="35219" ht="15" customHeight="1" x14ac:dyDescent="0.3"/>
    <row r="35220" ht="15" customHeight="1" x14ac:dyDescent="0.3"/>
    <row r="35221" ht="15" customHeight="1" x14ac:dyDescent="0.3"/>
    <row r="35222" ht="15" customHeight="1" x14ac:dyDescent="0.3"/>
    <row r="35223" ht="15" customHeight="1" x14ac:dyDescent="0.3"/>
    <row r="35224" ht="15" customHeight="1" x14ac:dyDescent="0.3"/>
    <row r="35225" ht="15" customHeight="1" x14ac:dyDescent="0.3"/>
    <row r="35226" ht="15" customHeight="1" x14ac:dyDescent="0.3"/>
    <row r="35227" ht="15" customHeight="1" x14ac:dyDescent="0.3"/>
    <row r="35228" ht="15" customHeight="1" x14ac:dyDescent="0.3"/>
    <row r="35229" ht="15" customHeight="1" x14ac:dyDescent="0.3"/>
    <row r="35230" ht="15" customHeight="1" x14ac:dyDescent="0.3"/>
    <row r="35231" ht="15" customHeight="1" x14ac:dyDescent="0.3"/>
    <row r="35232" ht="15" customHeight="1" x14ac:dyDescent="0.3"/>
    <row r="35233" ht="15" customHeight="1" x14ac:dyDescent="0.3"/>
    <row r="35234" ht="15" customHeight="1" x14ac:dyDescent="0.3"/>
    <row r="35235" ht="15" customHeight="1" x14ac:dyDescent="0.3"/>
    <row r="35236" ht="15" customHeight="1" x14ac:dyDescent="0.3"/>
    <row r="35237" ht="15" customHeight="1" x14ac:dyDescent="0.3"/>
    <row r="35238" ht="15" customHeight="1" x14ac:dyDescent="0.3"/>
    <row r="35239" ht="15" customHeight="1" x14ac:dyDescent="0.3"/>
    <row r="35240" ht="15" customHeight="1" x14ac:dyDescent="0.3"/>
    <row r="35241" ht="15" customHeight="1" x14ac:dyDescent="0.3"/>
    <row r="35242" ht="15" customHeight="1" x14ac:dyDescent="0.3"/>
    <row r="35243" ht="15" customHeight="1" x14ac:dyDescent="0.3"/>
    <row r="35244" ht="15" customHeight="1" x14ac:dyDescent="0.3"/>
    <row r="35245" ht="15" customHeight="1" x14ac:dyDescent="0.3"/>
    <row r="35246" ht="15" customHeight="1" x14ac:dyDescent="0.3"/>
    <row r="35247" ht="15" customHeight="1" x14ac:dyDescent="0.3"/>
    <row r="35248" ht="15" customHeight="1" x14ac:dyDescent="0.3"/>
    <row r="35249" ht="15" customHeight="1" x14ac:dyDescent="0.3"/>
    <row r="35250" ht="15" customHeight="1" x14ac:dyDescent="0.3"/>
    <row r="35251" ht="15" customHeight="1" x14ac:dyDescent="0.3"/>
    <row r="35252" ht="15" customHeight="1" x14ac:dyDescent="0.3"/>
    <row r="35253" ht="15" customHeight="1" x14ac:dyDescent="0.3"/>
    <row r="35254" ht="15" customHeight="1" x14ac:dyDescent="0.3"/>
    <row r="35255" ht="15" customHeight="1" x14ac:dyDescent="0.3"/>
    <row r="35256" ht="15" customHeight="1" x14ac:dyDescent="0.3"/>
    <row r="35257" ht="15" customHeight="1" x14ac:dyDescent="0.3"/>
    <row r="35258" ht="15" customHeight="1" x14ac:dyDescent="0.3"/>
    <row r="35259" ht="15" customHeight="1" x14ac:dyDescent="0.3"/>
    <row r="35260" ht="15" customHeight="1" x14ac:dyDescent="0.3"/>
    <row r="35261" ht="15" customHeight="1" x14ac:dyDescent="0.3"/>
    <row r="35262" ht="15" customHeight="1" x14ac:dyDescent="0.3"/>
    <row r="35263" ht="15" customHeight="1" x14ac:dyDescent="0.3"/>
    <row r="35264" ht="15" customHeight="1" x14ac:dyDescent="0.3"/>
    <row r="35265" ht="15" customHeight="1" x14ac:dyDescent="0.3"/>
    <row r="35266" ht="15" customHeight="1" x14ac:dyDescent="0.3"/>
    <row r="35267" ht="15" customHeight="1" x14ac:dyDescent="0.3"/>
    <row r="35268" ht="15" customHeight="1" x14ac:dyDescent="0.3"/>
    <row r="35269" ht="15" customHeight="1" x14ac:dyDescent="0.3"/>
    <row r="35270" ht="15" customHeight="1" x14ac:dyDescent="0.3"/>
    <row r="35271" ht="15" customHeight="1" x14ac:dyDescent="0.3"/>
    <row r="35272" ht="15" customHeight="1" x14ac:dyDescent="0.3"/>
    <row r="35273" ht="15" customHeight="1" x14ac:dyDescent="0.3"/>
    <row r="35274" ht="15" customHeight="1" x14ac:dyDescent="0.3"/>
    <row r="35275" ht="15" customHeight="1" x14ac:dyDescent="0.3"/>
    <row r="35276" ht="15" customHeight="1" x14ac:dyDescent="0.3"/>
    <row r="35277" ht="15" customHeight="1" x14ac:dyDescent="0.3"/>
    <row r="35278" ht="15" customHeight="1" x14ac:dyDescent="0.3"/>
    <row r="35279" ht="15" customHeight="1" x14ac:dyDescent="0.3"/>
    <row r="35280" ht="15" customHeight="1" x14ac:dyDescent="0.3"/>
    <row r="35281" ht="15" customHeight="1" x14ac:dyDescent="0.3"/>
    <row r="35282" ht="15" customHeight="1" x14ac:dyDescent="0.3"/>
    <row r="35283" ht="15" customHeight="1" x14ac:dyDescent="0.3"/>
    <row r="35284" ht="15" customHeight="1" x14ac:dyDescent="0.3"/>
    <row r="35285" ht="15" customHeight="1" x14ac:dyDescent="0.3"/>
    <row r="35286" ht="15" customHeight="1" x14ac:dyDescent="0.3"/>
    <row r="35287" ht="15" customHeight="1" x14ac:dyDescent="0.3"/>
    <row r="35288" ht="15" customHeight="1" x14ac:dyDescent="0.3"/>
    <row r="35289" ht="15" customHeight="1" x14ac:dyDescent="0.3"/>
    <row r="35290" ht="15" customHeight="1" x14ac:dyDescent="0.3"/>
    <row r="35291" ht="15" customHeight="1" x14ac:dyDescent="0.3"/>
    <row r="35292" ht="15" customHeight="1" x14ac:dyDescent="0.3"/>
    <row r="35293" ht="15" customHeight="1" x14ac:dyDescent="0.3"/>
    <row r="35294" ht="15" customHeight="1" x14ac:dyDescent="0.3"/>
    <row r="35295" ht="15" customHeight="1" x14ac:dyDescent="0.3"/>
    <row r="35296" ht="15" customHeight="1" x14ac:dyDescent="0.3"/>
    <row r="35297" ht="15" customHeight="1" x14ac:dyDescent="0.3"/>
    <row r="35298" ht="15" customHeight="1" x14ac:dyDescent="0.3"/>
    <row r="35299" ht="15" customHeight="1" x14ac:dyDescent="0.3"/>
    <row r="35300" ht="15" customHeight="1" x14ac:dyDescent="0.3"/>
    <row r="35301" ht="15" customHeight="1" x14ac:dyDescent="0.3"/>
    <row r="35302" ht="15" customHeight="1" x14ac:dyDescent="0.3"/>
    <row r="35303" ht="15" customHeight="1" x14ac:dyDescent="0.3"/>
    <row r="35304" ht="15" customHeight="1" x14ac:dyDescent="0.3"/>
    <row r="35305" ht="15" customHeight="1" x14ac:dyDescent="0.3"/>
    <row r="35306" ht="15" customHeight="1" x14ac:dyDescent="0.3"/>
    <row r="35307" ht="15" customHeight="1" x14ac:dyDescent="0.3"/>
    <row r="35308" ht="15" customHeight="1" x14ac:dyDescent="0.3"/>
    <row r="35309" ht="15" customHeight="1" x14ac:dyDescent="0.3"/>
    <row r="35310" ht="15" customHeight="1" x14ac:dyDescent="0.3"/>
    <row r="35311" ht="15" customHeight="1" x14ac:dyDescent="0.3"/>
    <row r="35312" ht="15" customHeight="1" x14ac:dyDescent="0.3"/>
    <row r="35313" ht="15" customHeight="1" x14ac:dyDescent="0.3"/>
    <row r="35314" ht="15" customHeight="1" x14ac:dyDescent="0.3"/>
    <row r="35315" ht="15" customHeight="1" x14ac:dyDescent="0.3"/>
    <row r="35316" ht="15" customHeight="1" x14ac:dyDescent="0.3"/>
    <row r="35317" ht="15" customHeight="1" x14ac:dyDescent="0.3"/>
    <row r="35318" ht="15" customHeight="1" x14ac:dyDescent="0.3"/>
    <row r="35319" ht="15" customHeight="1" x14ac:dyDescent="0.3"/>
    <row r="35320" ht="15" customHeight="1" x14ac:dyDescent="0.3"/>
    <row r="35321" ht="15" customHeight="1" x14ac:dyDescent="0.3"/>
    <row r="35322" ht="15" customHeight="1" x14ac:dyDescent="0.3"/>
    <row r="35323" ht="15" customHeight="1" x14ac:dyDescent="0.3"/>
    <row r="35324" ht="15" customHeight="1" x14ac:dyDescent="0.3"/>
    <row r="35325" ht="15" customHeight="1" x14ac:dyDescent="0.3"/>
    <row r="35326" ht="15" customHeight="1" x14ac:dyDescent="0.3"/>
    <row r="35327" ht="15" customHeight="1" x14ac:dyDescent="0.3"/>
    <row r="35328" ht="15" customHeight="1" x14ac:dyDescent="0.3"/>
    <row r="35329" ht="15" customHeight="1" x14ac:dyDescent="0.3"/>
    <row r="35330" ht="15" customHeight="1" x14ac:dyDescent="0.3"/>
    <row r="35331" ht="15" customHeight="1" x14ac:dyDescent="0.3"/>
    <row r="35332" ht="15" customHeight="1" x14ac:dyDescent="0.3"/>
    <row r="35333" ht="15" customHeight="1" x14ac:dyDescent="0.3"/>
    <row r="35334" ht="15" customHeight="1" x14ac:dyDescent="0.3"/>
    <row r="35335" ht="15" customHeight="1" x14ac:dyDescent="0.3"/>
    <row r="35336" ht="15" customHeight="1" x14ac:dyDescent="0.3"/>
    <row r="35337" ht="15" customHeight="1" x14ac:dyDescent="0.3"/>
    <row r="35338" ht="15" customHeight="1" x14ac:dyDescent="0.3"/>
    <row r="35339" ht="15" customHeight="1" x14ac:dyDescent="0.3"/>
    <row r="35340" ht="15" customHeight="1" x14ac:dyDescent="0.3"/>
    <row r="35341" ht="15" customHeight="1" x14ac:dyDescent="0.3"/>
    <row r="35342" ht="15" customHeight="1" x14ac:dyDescent="0.3"/>
    <row r="35343" ht="15" customHeight="1" x14ac:dyDescent="0.3"/>
    <row r="35344" ht="15" customHeight="1" x14ac:dyDescent="0.3"/>
    <row r="35345" ht="15" customHeight="1" x14ac:dyDescent="0.3"/>
    <row r="35346" ht="15" customHeight="1" x14ac:dyDescent="0.3"/>
    <row r="35347" ht="15" customHeight="1" x14ac:dyDescent="0.3"/>
    <row r="35348" ht="15" customHeight="1" x14ac:dyDescent="0.3"/>
    <row r="35349" ht="15" customHeight="1" x14ac:dyDescent="0.3"/>
    <row r="35350" ht="15" customHeight="1" x14ac:dyDescent="0.3"/>
    <row r="35351" ht="15" customHeight="1" x14ac:dyDescent="0.3"/>
    <row r="35352" ht="15" customHeight="1" x14ac:dyDescent="0.3"/>
    <row r="35353" ht="15" customHeight="1" x14ac:dyDescent="0.3"/>
    <row r="35354" ht="15" customHeight="1" x14ac:dyDescent="0.3"/>
    <row r="35355" ht="15" customHeight="1" x14ac:dyDescent="0.3"/>
    <row r="35356" ht="15" customHeight="1" x14ac:dyDescent="0.3"/>
    <row r="35357" ht="15" customHeight="1" x14ac:dyDescent="0.3"/>
    <row r="35358" ht="15" customHeight="1" x14ac:dyDescent="0.3"/>
    <row r="35359" ht="15" customHeight="1" x14ac:dyDescent="0.3"/>
    <row r="35360" ht="15" customHeight="1" x14ac:dyDescent="0.3"/>
    <row r="35361" ht="15" customHeight="1" x14ac:dyDescent="0.3"/>
    <row r="35362" ht="15" customHeight="1" x14ac:dyDescent="0.3"/>
    <row r="35363" ht="15" customHeight="1" x14ac:dyDescent="0.3"/>
    <row r="35364" ht="15" customHeight="1" x14ac:dyDescent="0.3"/>
    <row r="35365" ht="15" customHeight="1" x14ac:dyDescent="0.3"/>
    <row r="35366" ht="15" customHeight="1" x14ac:dyDescent="0.3"/>
    <row r="35367" ht="15" customHeight="1" x14ac:dyDescent="0.3"/>
    <row r="35368" ht="15" customHeight="1" x14ac:dyDescent="0.3"/>
    <row r="35369" ht="15" customHeight="1" x14ac:dyDescent="0.3"/>
    <row r="35370" ht="15" customHeight="1" x14ac:dyDescent="0.3"/>
    <row r="35371" ht="15" customHeight="1" x14ac:dyDescent="0.3"/>
    <row r="35372" ht="15" customHeight="1" x14ac:dyDescent="0.3"/>
    <row r="35373" ht="15" customHeight="1" x14ac:dyDescent="0.3"/>
    <row r="35374" ht="15" customHeight="1" x14ac:dyDescent="0.3"/>
    <row r="35375" ht="15" customHeight="1" x14ac:dyDescent="0.3"/>
    <row r="35376" ht="15" customHeight="1" x14ac:dyDescent="0.3"/>
    <row r="35377" ht="15" customHeight="1" x14ac:dyDescent="0.3"/>
    <row r="35378" ht="15" customHeight="1" x14ac:dyDescent="0.3"/>
    <row r="35379" ht="15" customHeight="1" x14ac:dyDescent="0.3"/>
    <row r="35380" ht="15" customHeight="1" x14ac:dyDescent="0.3"/>
    <row r="35381" ht="15" customHeight="1" x14ac:dyDescent="0.3"/>
    <row r="35382" ht="15" customHeight="1" x14ac:dyDescent="0.3"/>
    <row r="35383" ht="15" customHeight="1" x14ac:dyDescent="0.3"/>
    <row r="35384" ht="15" customHeight="1" x14ac:dyDescent="0.3"/>
    <row r="35385" ht="15" customHeight="1" x14ac:dyDescent="0.3"/>
    <row r="35386" ht="15" customHeight="1" x14ac:dyDescent="0.3"/>
    <row r="35387" ht="15" customHeight="1" x14ac:dyDescent="0.3"/>
    <row r="35388" ht="15" customHeight="1" x14ac:dyDescent="0.3"/>
    <row r="35389" ht="15" customHeight="1" x14ac:dyDescent="0.3"/>
    <row r="35390" ht="15" customHeight="1" x14ac:dyDescent="0.3"/>
    <row r="35391" ht="15" customHeight="1" x14ac:dyDescent="0.3"/>
    <row r="35392" ht="15" customHeight="1" x14ac:dyDescent="0.3"/>
    <row r="35393" ht="15" customHeight="1" x14ac:dyDescent="0.3"/>
    <row r="35394" ht="15" customHeight="1" x14ac:dyDescent="0.3"/>
    <row r="35395" ht="15" customHeight="1" x14ac:dyDescent="0.3"/>
    <row r="35396" ht="15" customHeight="1" x14ac:dyDescent="0.3"/>
    <row r="35397" ht="15" customHeight="1" x14ac:dyDescent="0.3"/>
    <row r="35398" ht="15" customHeight="1" x14ac:dyDescent="0.3"/>
    <row r="35399" ht="15" customHeight="1" x14ac:dyDescent="0.3"/>
    <row r="35400" ht="15" customHeight="1" x14ac:dyDescent="0.3"/>
    <row r="35401" ht="15" customHeight="1" x14ac:dyDescent="0.3"/>
    <row r="35402" ht="15" customHeight="1" x14ac:dyDescent="0.3"/>
    <row r="35403" ht="15" customHeight="1" x14ac:dyDescent="0.3"/>
    <row r="35404" ht="15" customHeight="1" x14ac:dyDescent="0.3"/>
    <row r="35405" ht="15" customHeight="1" x14ac:dyDescent="0.3"/>
    <row r="35406" ht="15" customHeight="1" x14ac:dyDescent="0.3"/>
    <row r="35407" ht="15" customHeight="1" x14ac:dyDescent="0.3"/>
    <row r="35408" ht="15" customHeight="1" x14ac:dyDescent="0.3"/>
    <row r="35409" ht="15" customHeight="1" x14ac:dyDescent="0.3"/>
    <row r="35410" ht="15" customHeight="1" x14ac:dyDescent="0.3"/>
    <row r="35411" ht="15" customHeight="1" x14ac:dyDescent="0.3"/>
    <row r="35412" ht="15" customHeight="1" x14ac:dyDescent="0.3"/>
    <row r="35413" ht="15" customHeight="1" x14ac:dyDescent="0.3"/>
    <row r="35414" ht="15" customHeight="1" x14ac:dyDescent="0.3"/>
    <row r="35415" ht="15" customHeight="1" x14ac:dyDescent="0.3"/>
    <row r="35416" ht="15" customHeight="1" x14ac:dyDescent="0.3"/>
    <row r="35417" ht="15" customHeight="1" x14ac:dyDescent="0.3"/>
    <row r="35418" ht="15" customHeight="1" x14ac:dyDescent="0.3"/>
    <row r="35419" ht="15" customHeight="1" x14ac:dyDescent="0.3"/>
    <row r="35420" ht="15" customHeight="1" x14ac:dyDescent="0.3"/>
    <row r="35421" ht="15" customHeight="1" x14ac:dyDescent="0.3"/>
    <row r="35422" ht="15" customHeight="1" x14ac:dyDescent="0.3"/>
    <row r="35423" ht="15" customHeight="1" x14ac:dyDescent="0.3"/>
    <row r="35424" ht="15" customHeight="1" x14ac:dyDescent="0.3"/>
    <row r="35425" ht="15" customHeight="1" x14ac:dyDescent="0.3"/>
    <row r="35426" ht="15" customHeight="1" x14ac:dyDescent="0.3"/>
    <row r="35427" ht="15" customHeight="1" x14ac:dyDescent="0.3"/>
    <row r="35428" ht="15" customHeight="1" x14ac:dyDescent="0.3"/>
    <row r="35429" ht="15" customHeight="1" x14ac:dyDescent="0.3"/>
    <row r="35430" ht="15" customHeight="1" x14ac:dyDescent="0.3"/>
    <row r="35431" ht="15" customHeight="1" x14ac:dyDescent="0.3"/>
    <row r="35432" ht="15" customHeight="1" x14ac:dyDescent="0.3"/>
    <row r="35433" ht="15" customHeight="1" x14ac:dyDescent="0.3"/>
    <row r="35434" ht="15" customHeight="1" x14ac:dyDescent="0.3"/>
    <row r="35435" ht="15" customHeight="1" x14ac:dyDescent="0.3"/>
    <row r="35436" ht="15" customHeight="1" x14ac:dyDescent="0.3"/>
    <row r="35437" ht="15" customHeight="1" x14ac:dyDescent="0.3"/>
    <row r="35438" ht="15" customHeight="1" x14ac:dyDescent="0.3"/>
    <row r="35439" ht="15" customHeight="1" x14ac:dyDescent="0.3"/>
    <row r="35440" ht="15" customHeight="1" x14ac:dyDescent="0.3"/>
    <row r="35441" ht="15" customHeight="1" x14ac:dyDescent="0.3"/>
    <row r="35442" ht="15" customHeight="1" x14ac:dyDescent="0.3"/>
    <row r="35443" ht="15" customHeight="1" x14ac:dyDescent="0.3"/>
    <row r="35444" ht="15" customHeight="1" x14ac:dyDescent="0.3"/>
    <row r="35445" ht="15" customHeight="1" x14ac:dyDescent="0.3"/>
    <row r="35446" ht="15" customHeight="1" x14ac:dyDescent="0.3"/>
    <row r="35447" ht="15" customHeight="1" x14ac:dyDescent="0.3"/>
    <row r="35448" ht="15" customHeight="1" x14ac:dyDescent="0.3"/>
    <row r="35449" ht="15" customHeight="1" x14ac:dyDescent="0.3"/>
    <row r="35450" ht="15" customHeight="1" x14ac:dyDescent="0.3"/>
    <row r="35451" ht="15" customHeight="1" x14ac:dyDescent="0.3"/>
    <row r="35452" ht="15" customHeight="1" x14ac:dyDescent="0.3"/>
    <row r="35453" ht="15" customHeight="1" x14ac:dyDescent="0.3"/>
    <row r="35454" ht="15" customHeight="1" x14ac:dyDescent="0.3"/>
    <row r="35455" ht="15" customHeight="1" x14ac:dyDescent="0.3"/>
    <row r="35456" ht="15" customHeight="1" x14ac:dyDescent="0.3"/>
    <row r="35457" ht="15" customHeight="1" x14ac:dyDescent="0.3"/>
    <row r="35458" ht="15" customHeight="1" x14ac:dyDescent="0.3"/>
    <row r="35459" ht="15" customHeight="1" x14ac:dyDescent="0.3"/>
    <row r="35460" ht="15" customHeight="1" x14ac:dyDescent="0.3"/>
    <row r="35461" ht="15" customHeight="1" x14ac:dyDescent="0.3"/>
    <row r="35462" ht="15" customHeight="1" x14ac:dyDescent="0.3"/>
    <row r="35463" ht="15" customHeight="1" x14ac:dyDescent="0.3"/>
    <row r="35464" ht="15" customHeight="1" x14ac:dyDescent="0.3"/>
    <row r="35465" ht="15" customHeight="1" x14ac:dyDescent="0.3"/>
    <row r="35466" ht="15" customHeight="1" x14ac:dyDescent="0.3"/>
    <row r="35467" ht="15" customHeight="1" x14ac:dyDescent="0.3"/>
    <row r="35468" ht="15" customHeight="1" x14ac:dyDescent="0.3"/>
    <row r="35469" ht="15" customHeight="1" x14ac:dyDescent="0.3"/>
    <row r="35470" ht="15" customHeight="1" x14ac:dyDescent="0.3"/>
    <row r="35471" ht="15" customHeight="1" x14ac:dyDescent="0.3"/>
    <row r="35472" ht="15" customHeight="1" x14ac:dyDescent="0.3"/>
    <row r="35473" ht="15" customHeight="1" x14ac:dyDescent="0.3"/>
    <row r="35474" ht="15" customHeight="1" x14ac:dyDescent="0.3"/>
    <row r="35475" ht="15" customHeight="1" x14ac:dyDescent="0.3"/>
    <row r="35476" ht="15" customHeight="1" x14ac:dyDescent="0.3"/>
    <row r="35477" ht="15" customHeight="1" x14ac:dyDescent="0.3"/>
    <row r="35478" ht="15" customHeight="1" x14ac:dyDescent="0.3"/>
    <row r="35479" ht="15" customHeight="1" x14ac:dyDescent="0.3"/>
    <row r="35480" ht="15" customHeight="1" x14ac:dyDescent="0.3"/>
    <row r="35481" ht="15" customHeight="1" x14ac:dyDescent="0.3"/>
    <row r="35482" ht="15" customHeight="1" x14ac:dyDescent="0.3"/>
    <row r="35483" ht="15" customHeight="1" x14ac:dyDescent="0.3"/>
    <row r="35484" ht="15" customHeight="1" x14ac:dyDescent="0.3"/>
    <row r="35485" ht="15" customHeight="1" x14ac:dyDescent="0.3"/>
    <row r="35486" ht="15" customHeight="1" x14ac:dyDescent="0.3"/>
    <row r="35487" ht="15" customHeight="1" x14ac:dyDescent="0.3"/>
    <row r="35488" ht="15" customHeight="1" x14ac:dyDescent="0.3"/>
    <row r="35489" ht="15" customHeight="1" x14ac:dyDescent="0.3"/>
    <row r="35490" ht="15" customHeight="1" x14ac:dyDescent="0.3"/>
    <row r="35491" ht="15" customHeight="1" x14ac:dyDescent="0.3"/>
    <row r="35492" ht="15" customHeight="1" x14ac:dyDescent="0.3"/>
    <row r="35493" ht="15" customHeight="1" x14ac:dyDescent="0.3"/>
    <row r="35494" ht="15" customHeight="1" x14ac:dyDescent="0.3"/>
    <row r="35495" ht="15" customHeight="1" x14ac:dyDescent="0.3"/>
    <row r="35496" ht="15" customHeight="1" x14ac:dyDescent="0.3"/>
    <row r="35497" ht="15" customHeight="1" x14ac:dyDescent="0.3"/>
    <row r="35498" ht="15" customHeight="1" x14ac:dyDescent="0.3"/>
    <row r="35499" ht="15" customHeight="1" x14ac:dyDescent="0.3"/>
    <row r="35500" ht="15" customHeight="1" x14ac:dyDescent="0.3"/>
    <row r="35501" ht="15" customHeight="1" x14ac:dyDescent="0.3"/>
    <row r="35502" ht="15" customHeight="1" x14ac:dyDescent="0.3"/>
    <row r="35503" ht="15" customHeight="1" x14ac:dyDescent="0.3"/>
    <row r="35504" ht="15" customHeight="1" x14ac:dyDescent="0.3"/>
    <row r="35505" ht="15" customHeight="1" x14ac:dyDescent="0.3"/>
    <row r="35506" ht="15" customHeight="1" x14ac:dyDescent="0.3"/>
    <row r="35507" ht="15" customHeight="1" x14ac:dyDescent="0.3"/>
    <row r="35508" ht="15" customHeight="1" x14ac:dyDescent="0.3"/>
    <row r="35509" ht="15" customHeight="1" x14ac:dyDescent="0.3"/>
    <row r="35510" ht="15" customHeight="1" x14ac:dyDescent="0.3"/>
    <row r="35511" ht="15" customHeight="1" x14ac:dyDescent="0.3"/>
    <row r="35512" ht="15" customHeight="1" x14ac:dyDescent="0.3"/>
    <row r="35513" ht="15" customHeight="1" x14ac:dyDescent="0.3"/>
    <row r="35514" ht="15" customHeight="1" x14ac:dyDescent="0.3"/>
    <row r="35515" ht="15" customHeight="1" x14ac:dyDescent="0.3"/>
    <row r="35516" ht="15" customHeight="1" x14ac:dyDescent="0.3"/>
    <row r="35517" ht="15" customHeight="1" x14ac:dyDescent="0.3"/>
    <row r="35518" ht="15" customHeight="1" x14ac:dyDescent="0.3"/>
    <row r="35519" ht="15" customHeight="1" x14ac:dyDescent="0.3"/>
    <row r="35520" ht="15" customHeight="1" x14ac:dyDescent="0.3"/>
    <row r="35521" ht="15" customHeight="1" x14ac:dyDescent="0.3"/>
    <row r="35522" ht="15" customHeight="1" x14ac:dyDescent="0.3"/>
    <row r="35523" ht="15" customHeight="1" x14ac:dyDescent="0.3"/>
    <row r="35524" ht="15" customHeight="1" x14ac:dyDescent="0.3"/>
    <row r="35525" ht="15" customHeight="1" x14ac:dyDescent="0.3"/>
    <row r="35526" ht="15" customHeight="1" x14ac:dyDescent="0.3"/>
    <row r="35527" ht="15" customHeight="1" x14ac:dyDescent="0.3"/>
    <row r="35528" ht="15" customHeight="1" x14ac:dyDescent="0.3"/>
    <row r="35529" ht="15" customHeight="1" x14ac:dyDescent="0.3"/>
    <row r="35530" ht="15" customHeight="1" x14ac:dyDescent="0.3"/>
    <row r="35531" ht="15" customHeight="1" x14ac:dyDescent="0.3"/>
    <row r="35532" ht="15" customHeight="1" x14ac:dyDescent="0.3"/>
    <row r="35533" ht="15" customHeight="1" x14ac:dyDescent="0.3"/>
    <row r="35534" ht="15" customHeight="1" x14ac:dyDescent="0.3"/>
    <row r="35535" ht="15" customHeight="1" x14ac:dyDescent="0.3"/>
    <row r="35536" ht="15" customHeight="1" x14ac:dyDescent="0.3"/>
    <row r="35537" ht="15" customHeight="1" x14ac:dyDescent="0.3"/>
    <row r="35538" ht="15" customHeight="1" x14ac:dyDescent="0.3"/>
    <row r="35539" ht="15" customHeight="1" x14ac:dyDescent="0.3"/>
    <row r="35540" ht="15" customHeight="1" x14ac:dyDescent="0.3"/>
    <row r="35541" ht="15" customHeight="1" x14ac:dyDescent="0.3"/>
    <row r="35542" ht="15" customHeight="1" x14ac:dyDescent="0.3"/>
    <row r="35543" ht="15" customHeight="1" x14ac:dyDescent="0.3"/>
    <row r="35544" ht="15" customHeight="1" x14ac:dyDescent="0.3"/>
    <row r="35545" ht="15" customHeight="1" x14ac:dyDescent="0.3"/>
    <row r="35546" ht="15" customHeight="1" x14ac:dyDescent="0.3"/>
    <row r="35547" ht="15" customHeight="1" x14ac:dyDescent="0.3"/>
    <row r="35548" ht="15" customHeight="1" x14ac:dyDescent="0.3"/>
    <row r="35549" ht="15" customHeight="1" x14ac:dyDescent="0.3"/>
    <row r="35550" ht="15" customHeight="1" x14ac:dyDescent="0.3"/>
    <row r="35551" ht="15" customHeight="1" x14ac:dyDescent="0.3"/>
    <row r="35552" ht="15" customHeight="1" x14ac:dyDescent="0.3"/>
    <row r="35553" ht="15" customHeight="1" x14ac:dyDescent="0.3"/>
    <row r="35554" ht="15" customHeight="1" x14ac:dyDescent="0.3"/>
    <row r="35555" ht="15" customHeight="1" x14ac:dyDescent="0.3"/>
    <row r="35556" ht="15" customHeight="1" x14ac:dyDescent="0.3"/>
    <row r="35557" ht="15" customHeight="1" x14ac:dyDescent="0.3"/>
    <row r="35558" ht="15" customHeight="1" x14ac:dyDescent="0.3"/>
    <row r="35559" ht="15" customHeight="1" x14ac:dyDescent="0.3"/>
    <row r="35560" ht="15" customHeight="1" x14ac:dyDescent="0.3"/>
    <row r="35561" ht="15" customHeight="1" x14ac:dyDescent="0.3"/>
    <row r="35562" ht="15" customHeight="1" x14ac:dyDescent="0.3"/>
    <row r="35563" ht="15" customHeight="1" x14ac:dyDescent="0.3"/>
    <row r="35564" ht="15" customHeight="1" x14ac:dyDescent="0.3"/>
    <row r="35565" ht="15" customHeight="1" x14ac:dyDescent="0.3"/>
    <row r="35566" ht="15" customHeight="1" x14ac:dyDescent="0.3"/>
    <row r="35567" ht="15" customHeight="1" x14ac:dyDescent="0.3"/>
    <row r="35568" ht="15" customHeight="1" x14ac:dyDescent="0.3"/>
    <row r="35569" ht="15" customHeight="1" x14ac:dyDescent="0.3"/>
    <row r="35570" ht="15" customHeight="1" x14ac:dyDescent="0.3"/>
    <row r="35571" ht="15" customHeight="1" x14ac:dyDescent="0.3"/>
    <row r="35572" ht="15" customHeight="1" x14ac:dyDescent="0.3"/>
    <row r="35573" ht="15" customHeight="1" x14ac:dyDescent="0.3"/>
    <row r="35574" ht="15" customHeight="1" x14ac:dyDescent="0.3"/>
    <row r="35575" ht="15" customHeight="1" x14ac:dyDescent="0.3"/>
    <row r="35576" ht="15" customHeight="1" x14ac:dyDescent="0.3"/>
    <row r="35577" ht="15" customHeight="1" x14ac:dyDescent="0.3"/>
    <row r="35578" ht="15" customHeight="1" x14ac:dyDescent="0.3"/>
    <row r="35579" ht="15" customHeight="1" x14ac:dyDescent="0.3"/>
    <row r="35580" ht="15" customHeight="1" x14ac:dyDescent="0.3"/>
    <row r="35581" ht="15" customHeight="1" x14ac:dyDescent="0.3"/>
    <row r="35582" ht="15" customHeight="1" x14ac:dyDescent="0.3"/>
    <row r="35583" ht="15" customHeight="1" x14ac:dyDescent="0.3"/>
    <row r="35584" ht="15" customHeight="1" x14ac:dyDescent="0.3"/>
    <row r="35585" ht="15" customHeight="1" x14ac:dyDescent="0.3"/>
    <row r="35586" ht="15" customHeight="1" x14ac:dyDescent="0.3"/>
    <row r="35587" ht="15" customHeight="1" x14ac:dyDescent="0.3"/>
    <row r="35588" ht="15" customHeight="1" x14ac:dyDescent="0.3"/>
    <row r="35589" ht="15" customHeight="1" x14ac:dyDescent="0.3"/>
    <row r="35590" ht="15" customHeight="1" x14ac:dyDescent="0.3"/>
    <row r="35591" ht="15" customHeight="1" x14ac:dyDescent="0.3"/>
    <row r="35592" ht="15" customHeight="1" x14ac:dyDescent="0.3"/>
    <row r="35593" ht="15" customHeight="1" x14ac:dyDescent="0.3"/>
    <row r="35594" ht="15" customHeight="1" x14ac:dyDescent="0.3"/>
    <row r="35595" ht="15" customHeight="1" x14ac:dyDescent="0.3"/>
    <row r="35596" ht="15" customHeight="1" x14ac:dyDescent="0.3"/>
    <row r="35597" ht="15" customHeight="1" x14ac:dyDescent="0.3"/>
    <row r="35598" ht="15" customHeight="1" x14ac:dyDescent="0.3"/>
    <row r="35599" ht="15" customHeight="1" x14ac:dyDescent="0.3"/>
    <row r="35600" ht="15" customHeight="1" x14ac:dyDescent="0.3"/>
    <row r="35601" ht="15" customHeight="1" x14ac:dyDescent="0.3"/>
    <row r="35602" ht="15" customHeight="1" x14ac:dyDescent="0.3"/>
    <row r="35603" ht="15" customHeight="1" x14ac:dyDescent="0.3"/>
    <row r="35604" ht="15" customHeight="1" x14ac:dyDescent="0.3"/>
    <row r="35605" ht="15" customHeight="1" x14ac:dyDescent="0.3"/>
    <row r="35606" ht="15" customHeight="1" x14ac:dyDescent="0.3"/>
    <row r="35607" ht="15" customHeight="1" x14ac:dyDescent="0.3"/>
    <row r="35608" ht="15" customHeight="1" x14ac:dyDescent="0.3"/>
    <row r="35609" ht="15" customHeight="1" x14ac:dyDescent="0.3"/>
    <row r="35610" ht="15" customHeight="1" x14ac:dyDescent="0.3"/>
    <row r="35611" ht="15" customHeight="1" x14ac:dyDescent="0.3"/>
    <row r="35612" ht="15" customHeight="1" x14ac:dyDescent="0.3"/>
    <row r="35613" ht="15" customHeight="1" x14ac:dyDescent="0.3"/>
    <row r="35614" ht="15" customHeight="1" x14ac:dyDescent="0.3"/>
    <row r="35615" ht="15" customHeight="1" x14ac:dyDescent="0.3"/>
    <row r="35616" ht="15" customHeight="1" x14ac:dyDescent="0.3"/>
    <row r="35617" ht="15" customHeight="1" x14ac:dyDescent="0.3"/>
    <row r="35618" ht="15" customHeight="1" x14ac:dyDescent="0.3"/>
    <row r="35619" ht="15" customHeight="1" x14ac:dyDescent="0.3"/>
    <row r="35620" ht="15" customHeight="1" x14ac:dyDescent="0.3"/>
    <row r="35621" ht="15" customHeight="1" x14ac:dyDescent="0.3"/>
    <row r="35622" ht="15" customHeight="1" x14ac:dyDescent="0.3"/>
    <row r="35623" ht="15" customHeight="1" x14ac:dyDescent="0.3"/>
    <row r="35624" ht="15" customHeight="1" x14ac:dyDescent="0.3"/>
    <row r="35625" ht="15" customHeight="1" x14ac:dyDescent="0.3"/>
    <row r="35626" ht="15" customHeight="1" x14ac:dyDescent="0.3"/>
    <row r="35627" ht="15" customHeight="1" x14ac:dyDescent="0.3"/>
    <row r="35628" ht="15" customHeight="1" x14ac:dyDescent="0.3"/>
    <row r="35629" ht="15" customHeight="1" x14ac:dyDescent="0.3"/>
    <row r="35630" ht="15" customHeight="1" x14ac:dyDescent="0.3"/>
    <row r="35631" ht="15" customHeight="1" x14ac:dyDescent="0.3"/>
    <row r="35632" ht="15" customHeight="1" x14ac:dyDescent="0.3"/>
    <row r="35633" ht="15" customHeight="1" x14ac:dyDescent="0.3"/>
    <row r="35634" ht="15" customHeight="1" x14ac:dyDescent="0.3"/>
    <row r="35635" ht="15" customHeight="1" x14ac:dyDescent="0.3"/>
    <row r="35636" ht="15" customHeight="1" x14ac:dyDescent="0.3"/>
    <row r="35637" ht="15" customHeight="1" x14ac:dyDescent="0.3"/>
    <row r="35638" ht="15" customHeight="1" x14ac:dyDescent="0.3"/>
    <row r="35639" ht="15" customHeight="1" x14ac:dyDescent="0.3"/>
    <row r="35640" ht="15" customHeight="1" x14ac:dyDescent="0.3"/>
    <row r="35641" ht="15" customHeight="1" x14ac:dyDescent="0.3"/>
    <row r="35642" ht="15" customHeight="1" x14ac:dyDescent="0.3"/>
    <row r="35643" ht="15" customHeight="1" x14ac:dyDescent="0.3"/>
    <row r="35644" ht="15" customHeight="1" x14ac:dyDescent="0.3"/>
    <row r="35645" ht="15" customHeight="1" x14ac:dyDescent="0.3"/>
    <row r="35646" ht="15" customHeight="1" x14ac:dyDescent="0.3"/>
    <row r="35647" ht="15" customHeight="1" x14ac:dyDescent="0.3"/>
    <row r="35648" ht="15" customHeight="1" x14ac:dyDescent="0.3"/>
    <row r="35649" ht="15" customHeight="1" x14ac:dyDescent="0.3"/>
    <row r="35650" ht="15" customHeight="1" x14ac:dyDescent="0.3"/>
    <row r="35651" ht="15" customHeight="1" x14ac:dyDescent="0.3"/>
    <row r="35652" ht="15" customHeight="1" x14ac:dyDescent="0.3"/>
    <row r="35653" ht="15" customHeight="1" x14ac:dyDescent="0.3"/>
    <row r="35654" ht="15" customHeight="1" x14ac:dyDescent="0.3"/>
    <row r="35655" ht="15" customHeight="1" x14ac:dyDescent="0.3"/>
    <row r="35656" ht="15" customHeight="1" x14ac:dyDescent="0.3"/>
    <row r="35657" ht="15" customHeight="1" x14ac:dyDescent="0.3"/>
    <row r="35658" ht="15" customHeight="1" x14ac:dyDescent="0.3"/>
    <row r="35659" ht="15" customHeight="1" x14ac:dyDescent="0.3"/>
    <row r="35660" ht="15" customHeight="1" x14ac:dyDescent="0.3"/>
    <row r="35661" ht="15" customHeight="1" x14ac:dyDescent="0.3"/>
    <row r="35662" ht="15" customHeight="1" x14ac:dyDescent="0.3"/>
    <row r="35663" ht="15" customHeight="1" x14ac:dyDescent="0.3"/>
    <row r="35664" ht="15" customHeight="1" x14ac:dyDescent="0.3"/>
    <row r="35665" ht="15" customHeight="1" x14ac:dyDescent="0.3"/>
    <row r="35666" ht="15" customHeight="1" x14ac:dyDescent="0.3"/>
    <row r="35667" ht="15" customHeight="1" x14ac:dyDescent="0.3"/>
    <row r="35668" ht="15" customHeight="1" x14ac:dyDescent="0.3"/>
    <row r="35669" ht="15" customHeight="1" x14ac:dyDescent="0.3"/>
    <row r="35670" ht="15" customHeight="1" x14ac:dyDescent="0.3"/>
    <row r="35671" ht="15" customHeight="1" x14ac:dyDescent="0.3"/>
    <row r="35672" ht="15" customHeight="1" x14ac:dyDescent="0.3"/>
    <row r="35673" ht="15" customHeight="1" x14ac:dyDescent="0.3"/>
    <row r="35674" ht="15" customHeight="1" x14ac:dyDescent="0.3"/>
    <row r="35675" ht="15" customHeight="1" x14ac:dyDescent="0.3"/>
    <row r="35676" ht="15" customHeight="1" x14ac:dyDescent="0.3"/>
    <row r="35677" ht="15" customHeight="1" x14ac:dyDescent="0.3"/>
    <row r="35678" ht="15" customHeight="1" x14ac:dyDescent="0.3"/>
    <row r="35679" ht="15" customHeight="1" x14ac:dyDescent="0.3"/>
    <row r="35680" ht="15" customHeight="1" x14ac:dyDescent="0.3"/>
    <row r="35681" ht="15" customHeight="1" x14ac:dyDescent="0.3"/>
    <row r="35682" ht="15" customHeight="1" x14ac:dyDescent="0.3"/>
    <row r="35683" ht="15" customHeight="1" x14ac:dyDescent="0.3"/>
    <row r="35684" ht="15" customHeight="1" x14ac:dyDescent="0.3"/>
    <row r="35685" ht="15" customHeight="1" x14ac:dyDescent="0.3"/>
    <row r="35686" ht="15" customHeight="1" x14ac:dyDescent="0.3"/>
    <row r="35687" ht="15" customHeight="1" x14ac:dyDescent="0.3"/>
    <row r="35688" ht="15" customHeight="1" x14ac:dyDescent="0.3"/>
    <row r="35689" ht="15" customHeight="1" x14ac:dyDescent="0.3"/>
    <row r="35690" ht="15" customHeight="1" x14ac:dyDescent="0.3"/>
    <row r="35691" ht="15" customHeight="1" x14ac:dyDescent="0.3"/>
    <row r="35692" ht="15" customHeight="1" x14ac:dyDescent="0.3"/>
    <row r="35693" ht="15" customHeight="1" x14ac:dyDescent="0.3"/>
    <row r="35694" ht="15" customHeight="1" x14ac:dyDescent="0.3"/>
    <row r="35695" ht="15" customHeight="1" x14ac:dyDescent="0.3"/>
    <row r="35696" ht="15" customHeight="1" x14ac:dyDescent="0.3"/>
    <row r="35697" ht="15" customHeight="1" x14ac:dyDescent="0.3"/>
    <row r="35698" ht="15" customHeight="1" x14ac:dyDescent="0.3"/>
    <row r="35699" ht="15" customHeight="1" x14ac:dyDescent="0.3"/>
    <row r="35700" ht="15" customHeight="1" x14ac:dyDescent="0.3"/>
    <row r="35701" ht="15" customHeight="1" x14ac:dyDescent="0.3"/>
    <row r="35702" ht="15" customHeight="1" x14ac:dyDescent="0.3"/>
    <row r="35703" ht="15" customHeight="1" x14ac:dyDescent="0.3"/>
    <row r="35704" ht="15" customHeight="1" x14ac:dyDescent="0.3"/>
    <row r="35705" ht="15" customHeight="1" x14ac:dyDescent="0.3"/>
    <row r="35706" ht="15" customHeight="1" x14ac:dyDescent="0.3"/>
    <row r="35707" ht="15" customHeight="1" x14ac:dyDescent="0.3"/>
    <row r="35708" ht="15" customHeight="1" x14ac:dyDescent="0.3"/>
    <row r="35709" ht="15" customHeight="1" x14ac:dyDescent="0.3"/>
    <row r="35710" ht="15" customHeight="1" x14ac:dyDescent="0.3"/>
    <row r="35711" ht="15" customHeight="1" x14ac:dyDescent="0.3"/>
    <row r="35712" ht="15" customHeight="1" x14ac:dyDescent="0.3"/>
    <row r="35713" ht="15" customHeight="1" x14ac:dyDescent="0.3"/>
    <row r="35714" ht="15" customHeight="1" x14ac:dyDescent="0.3"/>
    <row r="35715" ht="15" customHeight="1" x14ac:dyDescent="0.3"/>
    <row r="35716" ht="15" customHeight="1" x14ac:dyDescent="0.3"/>
    <row r="35717" ht="15" customHeight="1" x14ac:dyDescent="0.3"/>
    <row r="35718" ht="15" customHeight="1" x14ac:dyDescent="0.3"/>
    <row r="35719" ht="15" customHeight="1" x14ac:dyDescent="0.3"/>
    <row r="35720" ht="15" customHeight="1" x14ac:dyDescent="0.3"/>
    <row r="35721" ht="15" customHeight="1" x14ac:dyDescent="0.3"/>
    <row r="35722" ht="15" customHeight="1" x14ac:dyDescent="0.3"/>
    <row r="35723" ht="15" customHeight="1" x14ac:dyDescent="0.3"/>
    <row r="35724" ht="15" customHeight="1" x14ac:dyDescent="0.3"/>
    <row r="35725" ht="15" customHeight="1" x14ac:dyDescent="0.3"/>
    <row r="35726" ht="15" customHeight="1" x14ac:dyDescent="0.3"/>
    <row r="35727" ht="15" customHeight="1" x14ac:dyDescent="0.3"/>
    <row r="35728" ht="15" customHeight="1" x14ac:dyDescent="0.3"/>
    <row r="35729" ht="15" customHeight="1" x14ac:dyDescent="0.3"/>
    <row r="35730" ht="15" customHeight="1" x14ac:dyDescent="0.3"/>
    <row r="35731" ht="15" customHeight="1" x14ac:dyDescent="0.3"/>
    <row r="35732" ht="15" customHeight="1" x14ac:dyDescent="0.3"/>
    <row r="35733" ht="15" customHeight="1" x14ac:dyDescent="0.3"/>
    <row r="35734" ht="15" customHeight="1" x14ac:dyDescent="0.3"/>
    <row r="35735" ht="15" customHeight="1" x14ac:dyDescent="0.3"/>
    <row r="35736" ht="15" customHeight="1" x14ac:dyDescent="0.3"/>
    <row r="35737" ht="15" customHeight="1" x14ac:dyDescent="0.3"/>
    <row r="35738" ht="15" customHeight="1" x14ac:dyDescent="0.3"/>
    <row r="35739" ht="15" customHeight="1" x14ac:dyDescent="0.3"/>
    <row r="35740" ht="15" customHeight="1" x14ac:dyDescent="0.3"/>
    <row r="35741" ht="15" customHeight="1" x14ac:dyDescent="0.3"/>
    <row r="35742" ht="15" customHeight="1" x14ac:dyDescent="0.3"/>
    <row r="35743" ht="15" customHeight="1" x14ac:dyDescent="0.3"/>
    <row r="35744" ht="15" customHeight="1" x14ac:dyDescent="0.3"/>
    <row r="35745" ht="15" customHeight="1" x14ac:dyDescent="0.3"/>
    <row r="35746" ht="15" customHeight="1" x14ac:dyDescent="0.3"/>
    <row r="35747" ht="15" customHeight="1" x14ac:dyDescent="0.3"/>
    <row r="35748" ht="15" customHeight="1" x14ac:dyDescent="0.3"/>
    <row r="35749" ht="15" customHeight="1" x14ac:dyDescent="0.3"/>
    <row r="35750" ht="15" customHeight="1" x14ac:dyDescent="0.3"/>
    <row r="35751" ht="15" customHeight="1" x14ac:dyDescent="0.3"/>
    <row r="35752" ht="15" customHeight="1" x14ac:dyDescent="0.3"/>
    <row r="35753" ht="15" customHeight="1" x14ac:dyDescent="0.3"/>
    <row r="35754" ht="15" customHeight="1" x14ac:dyDescent="0.3"/>
    <row r="35755" ht="15" customHeight="1" x14ac:dyDescent="0.3"/>
    <row r="35756" ht="15" customHeight="1" x14ac:dyDescent="0.3"/>
    <row r="35757" ht="15" customHeight="1" x14ac:dyDescent="0.3"/>
    <row r="35758" ht="15" customHeight="1" x14ac:dyDescent="0.3"/>
    <row r="35759" ht="15" customHeight="1" x14ac:dyDescent="0.3"/>
    <row r="35760" ht="15" customHeight="1" x14ac:dyDescent="0.3"/>
    <row r="35761" ht="15" customHeight="1" x14ac:dyDescent="0.3"/>
    <row r="35762" ht="15" customHeight="1" x14ac:dyDescent="0.3"/>
    <row r="35763" ht="15" customHeight="1" x14ac:dyDescent="0.3"/>
    <row r="35764" ht="15" customHeight="1" x14ac:dyDescent="0.3"/>
    <row r="35765" ht="15" customHeight="1" x14ac:dyDescent="0.3"/>
    <row r="35766" ht="15" customHeight="1" x14ac:dyDescent="0.3"/>
    <row r="35767" ht="15" customHeight="1" x14ac:dyDescent="0.3"/>
    <row r="35768" ht="15" customHeight="1" x14ac:dyDescent="0.3"/>
    <row r="35769" ht="15" customHeight="1" x14ac:dyDescent="0.3"/>
    <row r="35770" ht="15" customHeight="1" x14ac:dyDescent="0.3"/>
    <row r="35771" ht="15" customHeight="1" x14ac:dyDescent="0.3"/>
    <row r="35772" ht="15" customHeight="1" x14ac:dyDescent="0.3"/>
    <row r="35773" ht="15" customHeight="1" x14ac:dyDescent="0.3"/>
    <row r="35774" ht="15" customHeight="1" x14ac:dyDescent="0.3"/>
    <row r="35775" ht="15" customHeight="1" x14ac:dyDescent="0.3"/>
    <row r="35776" ht="15" customHeight="1" x14ac:dyDescent="0.3"/>
    <row r="35777" ht="15" customHeight="1" x14ac:dyDescent="0.3"/>
    <row r="35778" ht="15" customHeight="1" x14ac:dyDescent="0.3"/>
    <row r="35779" ht="15" customHeight="1" x14ac:dyDescent="0.3"/>
    <row r="35780" ht="15" customHeight="1" x14ac:dyDescent="0.3"/>
    <row r="35781" ht="15" customHeight="1" x14ac:dyDescent="0.3"/>
    <row r="35782" ht="15" customHeight="1" x14ac:dyDescent="0.3"/>
    <row r="35783" ht="15" customHeight="1" x14ac:dyDescent="0.3"/>
    <row r="35784" ht="15" customHeight="1" x14ac:dyDescent="0.3"/>
    <row r="35785" ht="15" customHeight="1" x14ac:dyDescent="0.3"/>
    <row r="35786" ht="15" customHeight="1" x14ac:dyDescent="0.3"/>
    <row r="35787" ht="15" customHeight="1" x14ac:dyDescent="0.3"/>
    <row r="35788" ht="15" customHeight="1" x14ac:dyDescent="0.3"/>
    <row r="35789" ht="15" customHeight="1" x14ac:dyDescent="0.3"/>
    <row r="35790" ht="15" customHeight="1" x14ac:dyDescent="0.3"/>
    <row r="35791" ht="15" customHeight="1" x14ac:dyDescent="0.3"/>
    <row r="35792" ht="15" customHeight="1" x14ac:dyDescent="0.3"/>
    <row r="35793" ht="15" customHeight="1" x14ac:dyDescent="0.3"/>
    <row r="35794" ht="15" customHeight="1" x14ac:dyDescent="0.3"/>
    <row r="35795" ht="15" customHeight="1" x14ac:dyDescent="0.3"/>
    <row r="35796" ht="15" customHeight="1" x14ac:dyDescent="0.3"/>
    <row r="35797" ht="15" customHeight="1" x14ac:dyDescent="0.3"/>
    <row r="35798" ht="15" customHeight="1" x14ac:dyDescent="0.3"/>
    <row r="35799" ht="15" customHeight="1" x14ac:dyDescent="0.3"/>
    <row r="35800" ht="15" customHeight="1" x14ac:dyDescent="0.3"/>
    <row r="35801" ht="15" customHeight="1" x14ac:dyDescent="0.3"/>
    <row r="35802" ht="15" customHeight="1" x14ac:dyDescent="0.3"/>
    <row r="35803" ht="15" customHeight="1" x14ac:dyDescent="0.3"/>
    <row r="35804" ht="15" customHeight="1" x14ac:dyDescent="0.3"/>
    <row r="35805" ht="15" customHeight="1" x14ac:dyDescent="0.3"/>
    <row r="35806" ht="15" customHeight="1" x14ac:dyDescent="0.3"/>
    <row r="35807" ht="15" customHeight="1" x14ac:dyDescent="0.3"/>
    <row r="35808" ht="15" customHeight="1" x14ac:dyDescent="0.3"/>
    <row r="35809" ht="15" customHeight="1" x14ac:dyDescent="0.3"/>
    <row r="35810" ht="15" customHeight="1" x14ac:dyDescent="0.3"/>
    <row r="35811" ht="15" customHeight="1" x14ac:dyDescent="0.3"/>
    <row r="35812" ht="15" customHeight="1" x14ac:dyDescent="0.3"/>
    <row r="35813" ht="15" customHeight="1" x14ac:dyDescent="0.3"/>
    <row r="35814" ht="15" customHeight="1" x14ac:dyDescent="0.3"/>
    <row r="35815" ht="15" customHeight="1" x14ac:dyDescent="0.3"/>
    <row r="35816" ht="15" customHeight="1" x14ac:dyDescent="0.3"/>
    <row r="35817" ht="15" customHeight="1" x14ac:dyDescent="0.3"/>
    <row r="35818" ht="15" customHeight="1" x14ac:dyDescent="0.3"/>
    <row r="35819" ht="15" customHeight="1" x14ac:dyDescent="0.3"/>
    <row r="35820" ht="15" customHeight="1" x14ac:dyDescent="0.3"/>
    <row r="35821" ht="15" customHeight="1" x14ac:dyDescent="0.3"/>
    <row r="35822" ht="15" customHeight="1" x14ac:dyDescent="0.3"/>
    <row r="35823" ht="15" customHeight="1" x14ac:dyDescent="0.3"/>
    <row r="35824" ht="15" customHeight="1" x14ac:dyDescent="0.3"/>
    <row r="35825" ht="15" customHeight="1" x14ac:dyDescent="0.3"/>
    <row r="35826" ht="15" customHeight="1" x14ac:dyDescent="0.3"/>
    <row r="35827" ht="15" customHeight="1" x14ac:dyDescent="0.3"/>
    <row r="35828" ht="15" customHeight="1" x14ac:dyDescent="0.3"/>
    <row r="35829" ht="15" customHeight="1" x14ac:dyDescent="0.3"/>
    <row r="35830" ht="15" customHeight="1" x14ac:dyDescent="0.3"/>
    <row r="35831" ht="15" customHeight="1" x14ac:dyDescent="0.3"/>
    <row r="35832" ht="15" customHeight="1" x14ac:dyDescent="0.3"/>
    <row r="35833" ht="15" customHeight="1" x14ac:dyDescent="0.3"/>
    <row r="35834" ht="15" customHeight="1" x14ac:dyDescent="0.3"/>
    <row r="35835" ht="15" customHeight="1" x14ac:dyDescent="0.3"/>
    <row r="35836" ht="15" customHeight="1" x14ac:dyDescent="0.3"/>
    <row r="35837" ht="15" customHeight="1" x14ac:dyDescent="0.3"/>
    <row r="35838" ht="15" customHeight="1" x14ac:dyDescent="0.3"/>
    <row r="35839" ht="15" customHeight="1" x14ac:dyDescent="0.3"/>
    <row r="35840" ht="15" customHeight="1" x14ac:dyDescent="0.3"/>
    <row r="35841" ht="15" customHeight="1" x14ac:dyDescent="0.3"/>
    <row r="35842" ht="15" customHeight="1" x14ac:dyDescent="0.3"/>
    <row r="35843" ht="15" customHeight="1" x14ac:dyDescent="0.3"/>
    <row r="35844" ht="15" customHeight="1" x14ac:dyDescent="0.3"/>
    <row r="35845" ht="15" customHeight="1" x14ac:dyDescent="0.3"/>
    <row r="35846" ht="15" customHeight="1" x14ac:dyDescent="0.3"/>
    <row r="35847" ht="15" customHeight="1" x14ac:dyDescent="0.3"/>
    <row r="35848" ht="15" customHeight="1" x14ac:dyDescent="0.3"/>
    <row r="35849" ht="15" customHeight="1" x14ac:dyDescent="0.3"/>
    <row r="35850" ht="15" customHeight="1" x14ac:dyDescent="0.3"/>
    <row r="35851" ht="15" customHeight="1" x14ac:dyDescent="0.3"/>
    <row r="35852" ht="15" customHeight="1" x14ac:dyDescent="0.3"/>
    <row r="35853" ht="15" customHeight="1" x14ac:dyDescent="0.3"/>
    <row r="35854" ht="15" customHeight="1" x14ac:dyDescent="0.3"/>
    <row r="35855" ht="15" customHeight="1" x14ac:dyDescent="0.3"/>
    <row r="35856" ht="15" customHeight="1" x14ac:dyDescent="0.3"/>
    <row r="35857" ht="15" customHeight="1" x14ac:dyDescent="0.3"/>
    <row r="35858" ht="15" customHeight="1" x14ac:dyDescent="0.3"/>
    <row r="35859" ht="15" customHeight="1" x14ac:dyDescent="0.3"/>
    <row r="35860" ht="15" customHeight="1" x14ac:dyDescent="0.3"/>
    <row r="35861" ht="15" customHeight="1" x14ac:dyDescent="0.3"/>
    <row r="35862" ht="15" customHeight="1" x14ac:dyDescent="0.3"/>
    <row r="35863" ht="15" customHeight="1" x14ac:dyDescent="0.3"/>
    <row r="35864" ht="15" customHeight="1" x14ac:dyDescent="0.3"/>
    <row r="35865" ht="15" customHeight="1" x14ac:dyDescent="0.3"/>
    <row r="35866" ht="15" customHeight="1" x14ac:dyDescent="0.3"/>
    <row r="35867" ht="15" customHeight="1" x14ac:dyDescent="0.3"/>
    <row r="35868" ht="15" customHeight="1" x14ac:dyDescent="0.3"/>
    <row r="35869" ht="15" customHeight="1" x14ac:dyDescent="0.3"/>
    <row r="35870" ht="15" customHeight="1" x14ac:dyDescent="0.3"/>
    <row r="35871" ht="15" customHeight="1" x14ac:dyDescent="0.3"/>
    <row r="35872" ht="15" customHeight="1" x14ac:dyDescent="0.3"/>
    <row r="35873" ht="15" customHeight="1" x14ac:dyDescent="0.3"/>
    <row r="35874" ht="15" customHeight="1" x14ac:dyDescent="0.3"/>
    <row r="35875" ht="15" customHeight="1" x14ac:dyDescent="0.3"/>
    <row r="35876" ht="15" customHeight="1" x14ac:dyDescent="0.3"/>
    <row r="35877" ht="15" customHeight="1" x14ac:dyDescent="0.3"/>
    <row r="35878" ht="15" customHeight="1" x14ac:dyDescent="0.3"/>
    <row r="35879" ht="15" customHeight="1" x14ac:dyDescent="0.3"/>
    <row r="35880" ht="15" customHeight="1" x14ac:dyDescent="0.3"/>
    <row r="35881" ht="15" customHeight="1" x14ac:dyDescent="0.3"/>
    <row r="35882" ht="15" customHeight="1" x14ac:dyDescent="0.3"/>
    <row r="35883" ht="15" customHeight="1" x14ac:dyDescent="0.3"/>
    <row r="35884" ht="15" customHeight="1" x14ac:dyDescent="0.3"/>
    <row r="35885" ht="15" customHeight="1" x14ac:dyDescent="0.3"/>
    <row r="35886" ht="15" customHeight="1" x14ac:dyDescent="0.3"/>
    <row r="35887" ht="15" customHeight="1" x14ac:dyDescent="0.3"/>
    <row r="35888" ht="15" customHeight="1" x14ac:dyDescent="0.3"/>
    <row r="35889" ht="15" customHeight="1" x14ac:dyDescent="0.3"/>
    <row r="35890" ht="15" customHeight="1" x14ac:dyDescent="0.3"/>
    <row r="35891" ht="15" customHeight="1" x14ac:dyDescent="0.3"/>
    <row r="35892" ht="15" customHeight="1" x14ac:dyDescent="0.3"/>
    <row r="35893" ht="15" customHeight="1" x14ac:dyDescent="0.3"/>
    <row r="35894" ht="15" customHeight="1" x14ac:dyDescent="0.3"/>
    <row r="35895" ht="15" customHeight="1" x14ac:dyDescent="0.3"/>
    <row r="35896" ht="15" customHeight="1" x14ac:dyDescent="0.3"/>
    <row r="35897" ht="15" customHeight="1" x14ac:dyDescent="0.3"/>
    <row r="35898" ht="15" customHeight="1" x14ac:dyDescent="0.3"/>
    <row r="35899" ht="15" customHeight="1" x14ac:dyDescent="0.3"/>
    <row r="35900" ht="15" customHeight="1" x14ac:dyDescent="0.3"/>
    <row r="35901" ht="15" customHeight="1" x14ac:dyDescent="0.3"/>
    <row r="35902" ht="15" customHeight="1" x14ac:dyDescent="0.3"/>
    <row r="35903" ht="15" customHeight="1" x14ac:dyDescent="0.3"/>
    <row r="35904" ht="15" customHeight="1" x14ac:dyDescent="0.3"/>
    <row r="35905" ht="15" customHeight="1" x14ac:dyDescent="0.3"/>
    <row r="35906" ht="15" customHeight="1" x14ac:dyDescent="0.3"/>
    <row r="35907" ht="15" customHeight="1" x14ac:dyDescent="0.3"/>
    <row r="35908" ht="15" customHeight="1" x14ac:dyDescent="0.3"/>
    <row r="35909" ht="15" customHeight="1" x14ac:dyDescent="0.3"/>
    <row r="35910" ht="15" customHeight="1" x14ac:dyDescent="0.3"/>
    <row r="35911" ht="15" customHeight="1" x14ac:dyDescent="0.3"/>
    <row r="35912" ht="15" customHeight="1" x14ac:dyDescent="0.3"/>
    <row r="35913" ht="15" customHeight="1" x14ac:dyDescent="0.3"/>
    <row r="35914" ht="15" customHeight="1" x14ac:dyDescent="0.3"/>
    <row r="35915" ht="15" customHeight="1" x14ac:dyDescent="0.3"/>
    <row r="35916" ht="15" customHeight="1" x14ac:dyDescent="0.3"/>
    <row r="35917" ht="15" customHeight="1" x14ac:dyDescent="0.3"/>
    <row r="35918" ht="15" customHeight="1" x14ac:dyDescent="0.3"/>
    <row r="35919" ht="15" customHeight="1" x14ac:dyDescent="0.3"/>
    <row r="35920" ht="15" customHeight="1" x14ac:dyDescent="0.3"/>
    <row r="35921" ht="15" customHeight="1" x14ac:dyDescent="0.3"/>
    <row r="35922" ht="15" customHeight="1" x14ac:dyDescent="0.3"/>
    <row r="35923" ht="15" customHeight="1" x14ac:dyDescent="0.3"/>
    <row r="35924" ht="15" customHeight="1" x14ac:dyDescent="0.3"/>
    <row r="35925" ht="15" customHeight="1" x14ac:dyDescent="0.3"/>
    <row r="35926" ht="15" customHeight="1" x14ac:dyDescent="0.3"/>
    <row r="35927" ht="15" customHeight="1" x14ac:dyDescent="0.3"/>
    <row r="35928" ht="15" customHeight="1" x14ac:dyDescent="0.3"/>
    <row r="35929" ht="15" customHeight="1" x14ac:dyDescent="0.3"/>
    <row r="35930" ht="15" customHeight="1" x14ac:dyDescent="0.3"/>
    <row r="35931" ht="15" customHeight="1" x14ac:dyDescent="0.3"/>
    <row r="35932" ht="15" customHeight="1" x14ac:dyDescent="0.3"/>
    <row r="35933" ht="15" customHeight="1" x14ac:dyDescent="0.3"/>
    <row r="35934" ht="15" customHeight="1" x14ac:dyDescent="0.3"/>
    <row r="35935" ht="15" customHeight="1" x14ac:dyDescent="0.3"/>
    <row r="35936" ht="15" customHeight="1" x14ac:dyDescent="0.3"/>
    <row r="35937" ht="15" customHeight="1" x14ac:dyDescent="0.3"/>
    <row r="35938" ht="15" customHeight="1" x14ac:dyDescent="0.3"/>
    <row r="35939" ht="15" customHeight="1" x14ac:dyDescent="0.3"/>
    <row r="35940" ht="15" customHeight="1" x14ac:dyDescent="0.3"/>
    <row r="35941" ht="15" customHeight="1" x14ac:dyDescent="0.3"/>
    <row r="35942" ht="15" customHeight="1" x14ac:dyDescent="0.3"/>
    <row r="35943" ht="15" customHeight="1" x14ac:dyDescent="0.3"/>
    <row r="35944" ht="15" customHeight="1" x14ac:dyDescent="0.3"/>
    <row r="35945" ht="15" customHeight="1" x14ac:dyDescent="0.3"/>
    <row r="35946" ht="15" customHeight="1" x14ac:dyDescent="0.3"/>
    <row r="35947" ht="15" customHeight="1" x14ac:dyDescent="0.3"/>
    <row r="35948" ht="15" customHeight="1" x14ac:dyDescent="0.3"/>
    <row r="35949" ht="15" customHeight="1" x14ac:dyDescent="0.3"/>
    <row r="35950" ht="15" customHeight="1" x14ac:dyDescent="0.3"/>
    <row r="35951" ht="15" customHeight="1" x14ac:dyDescent="0.3"/>
    <row r="35952" ht="15" customHeight="1" x14ac:dyDescent="0.3"/>
    <row r="35953" ht="15" customHeight="1" x14ac:dyDescent="0.3"/>
    <row r="35954" ht="15" customHeight="1" x14ac:dyDescent="0.3"/>
    <row r="35955" ht="15" customHeight="1" x14ac:dyDescent="0.3"/>
    <row r="35956" ht="15" customHeight="1" x14ac:dyDescent="0.3"/>
    <row r="35957" ht="15" customHeight="1" x14ac:dyDescent="0.3"/>
    <row r="35958" ht="15" customHeight="1" x14ac:dyDescent="0.3"/>
    <row r="35959" ht="15" customHeight="1" x14ac:dyDescent="0.3"/>
    <row r="35960" ht="15" customHeight="1" x14ac:dyDescent="0.3"/>
    <row r="35961" ht="15" customHeight="1" x14ac:dyDescent="0.3"/>
    <row r="35962" ht="15" customHeight="1" x14ac:dyDescent="0.3"/>
    <row r="35963" ht="15" customHeight="1" x14ac:dyDescent="0.3"/>
    <row r="35964" ht="15" customHeight="1" x14ac:dyDescent="0.3"/>
    <row r="35965" ht="15" customHeight="1" x14ac:dyDescent="0.3"/>
    <row r="35966" ht="15" customHeight="1" x14ac:dyDescent="0.3"/>
    <row r="35967" ht="15" customHeight="1" x14ac:dyDescent="0.3"/>
    <row r="35968" ht="15" customHeight="1" x14ac:dyDescent="0.3"/>
    <row r="35969" ht="15" customHeight="1" x14ac:dyDescent="0.3"/>
    <row r="35970" ht="15" customHeight="1" x14ac:dyDescent="0.3"/>
    <row r="35971" ht="15" customHeight="1" x14ac:dyDescent="0.3"/>
    <row r="35972" ht="15" customHeight="1" x14ac:dyDescent="0.3"/>
    <row r="35973" ht="15" customHeight="1" x14ac:dyDescent="0.3"/>
    <row r="35974" ht="15" customHeight="1" x14ac:dyDescent="0.3"/>
    <row r="35975" ht="15" customHeight="1" x14ac:dyDescent="0.3"/>
    <row r="35976" ht="15" customHeight="1" x14ac:dyDescent="0.3"/>
    <row r="35977" ht="15" customHeight="1" x14ac:dyDescent="0.3"/>
    <row r="35978" ht="15" customHeight="1" x14ac:dyDescent="0.3"/>
    <row r="35979" ht="15" customHeight="1" x14ac:dyDescent="0.3"/>
    <row r="35980" ht="15" customHeight="1" x14ac:dyDescent="0.3"/>
    <row r="35981" ht="15" customHeight="1" x14ac:dyDescent="0.3"/>
    <row r="35982" ht="15" customHeight="1" x14ac:dyDescent="0.3"/>
    <row r="35983" ht="15" customHeight="1" x14ac:dyDescent="0.3"/>
    <row r="35984" ht="15" customHeight="1" x14ac:dyDescent="0.3"/>
    <row r="35985" ht="15" customHeight="1" x14ac:dyDescent="0.3"/>
    <row r="35986" ht="15" customHeight="1" x14ac:dyDescent="0.3"/>
    <row r="35987" ht="15" customHeight="1" x14ac:dyDescent="0.3"/>
    <row r="35988" ht="15" customHeight="1" x14ac:dyDescent="0.3"/>
    <row r="35989" ht="15" customHeight="1" x14ac:dyDescent="0.3"/>
    <row r="35990" ht="15" customHeight="1" x14ac:dyDescent="0.3"/>
    <row r="35991" ht="15" customHeight="1" x14ac:dyDescent="0.3"/>
    <row r="35992" ht="15" customHeight="1" x14ac:dyDescent="0.3"/>
    <row r="35993" ht="15" customHeight="1" x14ac:dyDescent="0.3"/>
    <row r="35994" ht="15" customHeight="1" x14ac:dyDescent="0.3"/>
    <row r="35995" ht="15" customHeight="1" x14ac:dyDescent="0.3"/>
    <row r="35996" ht="15" customHeight="1" x14ac:dyDescent="0.3"/>
    <row r="35997" ht="15" customHeight="1" x14ac:dyDescent="0.3"/>
    <row r="35998" ht="15" customHeight="1" x14ac:dyDescent="0.3"/>
    <row r="35999" ht="15" customHeight="1" x14ac:dyDescent="0.3"/>
    <row r="36000" ht="15" customHeight="1" x14ac:dyDescent="0.3"/>
    <row r="36001" ht="15" customHeight="1" x14ac:dyDescent="0.3"/>
    <row r="36002" ht="15" customHeight="1" x14ac:dyDescent="0.3"/>
    <row r="36003" ht="15" customHeight="1" x14ac:dyDescent="0.3"/>
    <row r="36004" ht="15" customHeight="1" x14ac:dyDescent="0.3"/>
    <row r="36005" ht="15" customHeight="1" x14ac:dyDescent="0.3"/>
    <row r="36006" ht="15" customHeight="1" x14ac:dyDescent="0.3"/>
    <row r="36007" ht="15" customHeight="1" x14ac:dyDescent="0.3"/>
    <row r="36008" ht="15" customHeight="1" x14ac:dyDescent="0.3"/>
    <row r="36009" ht="15" customHeight="1" x14ac:dyDescent="0.3"/>
    <row r="36010" ht="15" customHeight="1" x14ac:dyDescent="0.3"/>
    <row r="36011" ht="15" customHeight="1" x14ac:dyDescent="0.3"/>
    <row r="36012" ht="15" customHeight="1" x14ac:dyDescent="0.3"/>
    <row r="36013" ht="15" customHeight="1" x14ac:dyDescent="0.3"/>
    <row r="36014" ht="15" customHeight="1" x14ac:dyDescent="0.3"/>
    <row r="36015" ht="15" customHeight="1" x14ac:dyDescent="0.3"/>
    <row r="36016" ht="15" customHeight="1" x14ac:dyDescent="0.3"/>
    <row r="36017" ht="15" customHeight="1" x14ac:dyDescent="0.3"/>
    <row r="36018" ht="15" customHeight="1" x14ac:dyDescent="0.3"/>
    <row r="36019" ht="15" customHeight="1" x14ac:dyDescent="0.3"/>
    <row r="36020" ht="15" customHeight="1" x14ac:dyDescent="0.3"/>
    <row r="36021" ht="15" customHeight="1" x14ac:dyDescent="0.3"/>
    <row r="36022" ht="15" customHeight="1" x14ac:dyDescent="0.3"/>
    <row r="36023" ht="15" customHeight="1" x14ac:dyDescent="0.3"/>
    <row r="36024" ht="15" customHeight="1" x14ac:dyDescent="0.3"/>
    <row r="36025" ht="15" customHeight="1" x14ac:dyDescent="0.3"/>
    <row r="36026" ht="15" customHeight="1" x14ac:dyDescent="0.3"/>
    <row r="36027" ht="15" customHeight="1" x14ac:dyDescent="0.3"/>
    <row r="36028" ht="15" customHeight="1" x14ac:dyDescent="0.3"/>
    <row r="36029" ht="15" customHeight="1" x14ac:dyDescent="0.3"/>
    <row r="36030" ht="15" customHeight="1" x14ac:dyDescent="0.3"/>
    <row r="36031" ht="15" customHeight="1" x14ac:dyDescent="0.3"/>
    <row r="36032" ht="15" customHeight="1" x14ac:dyDescent="0.3"/>
    <row r="36033" ht="15" customHeight="1" x14ac:dyDescent="0.3"/>
    <row r="36034" ht="15" customHeight="1" x14ac:dyDescent="0.3"/>
    <row r="36035" ht="15" customHeight="1" x14ac:dyDescent="0.3"/>
    <row r="36036" ht="15" customHeight="1" x14ac:dyDescent="0.3"/>
    <row r="36037" ht="15" customHeight="1" x14ac:dyDescent="0.3"/>
    <row r="36038" ht="15" customHeight="1" x14ac:dyDescent="0.3"/>
    <row r="36039" ht="15" customHeight="1" x14ac:dyDescent="0.3"/>
    <row r="36040" ht="15" customHeight="1" x14ac:dyDescent="0.3"/>
    <row r="36041" ht="15" customHeight="1" x14ac:dyDescent="0.3"/>
    <row r="36042" ht="15" customHeight="1" x14ac:dyDescent="0.3"/>
    <row r="36043" ht="15" customHeight="1" x14ac:dyDescent="0.3"/>
    <row r="36044" ht="15" customHeight="1" x14ac:dyDescent="0.3"/>
    <row r="36045" ht="15" customHeight="1" x14ac:dyDescent="0.3"/>
    <row r="36046" ht="15" customHeight="1" x14ac:dyDescent="0.3"/>
    <row r="36047" ht="15" customHeight="1" x14ac:dyDescent="0.3"/>
    <row r="36048" ht="15" customHeight="1" x14ac:dyDescent="0.3"/>
    <row r="36049" ht="15" customHeight="1" x14ac:dyDescent="0.3"/>
    <row r="36050" ht="15" customHeight="1" x14ac:dyDescent="0.3"/>
    <row r="36051" ht="15" customHeight="1" x14ac:dyDescent="0.3"/>
    <row r="36052" ht="15" customHeight="1" x14ac:dyDescent="0.3"/>
    <row r="36053" ht="15" customHeight="1" x14ac:dyDescent="0.3"/>
    <row r="36054" ht="15" customHeight="1" x14ac:dyDescent="0.3"/>
    <row r="36055" ht="15" customHeight="1" x14ac:dyDescent="0.3"/>
    <row r="36056" ht="15" customHeight="1" x14ac:dyDescent="0.3"/>
    <row r="36057" ht="15" customHeight="1" x14ac:dyDescent="0.3"/>
    <row r="36058" ht="15" customHeight="1" x14ac:dyDescent="0.3"/>
    <row r="36059" ht="15" customHeight="1" x14ac:dyDescent="0.3"/>
    <row r="36060" ht="15" customHeight="1" x14ac:dyDescent="0.3"/>
    <row r="36061" ht="15" customHeight="1" x14ac:dyDescent="0.3"/>
    <row r="36062" ht="15" customHeight="1" x14ac:dyDescent="0.3"/>
    <row r="36063" ht="15" customHeight="1" x14ac:dyDescent="0.3"/>
    <row r="36064" ht="15" customHeight="1" x14ac:dyDescent="0.3"/>
    <row r="36065" ht="15" customHeight="1" x14ac:dyDescent="0.3"/>
    <row r="36066" ht="15" customHeight="1" x14ac:dyDescent="0.3"/>
    <row r="36067" ht="15" customHeight="1" x14ac:dyDescent="0.3"/>
    <row r="36068" ht="15" customHeight="1" x14ac:dyDescent="0.3"/>
    <row r="36069" ht="15" customHeight="1" x14ac:dyDescent="0.3"/>
    <row r="36070" ht="15" customHeight="1" x14ac:dyDescent="0.3"/>
    <row r="36071" ht="15" customHeight="1" x14ac:dyDescent="0.3"/>
    <row r="36072" ht="15" customHeight="1" x14ac:dyDescent="0.3"/>
    <row r="36073" ht="15" customHeight="1" x14ac:dyDescent="0.3"/>
    <row r="36074" ht="15" customHeight="1" x14ac:dyDescent="0.3"/>
    <row r="36075" ht="15" customHeight="1" x14ac:dyDescent="0.3"/>
    <row r="36076" ht="15" customHeight="1" x14ac:dyDescent="0.3"/>
    <row r="36077" ht="15" customHeight="1" x14ac:dyDescent="0.3"/>
    <row r="36078" ht="15" customHeight="1" x14ac:dyDescent="0.3"/>
    <row r="36079" ht="15" customHeight="1" x14ac:dyDescent="0.3"/>
    <row r="36080" ht="15" customHeight="1" x14ac:dyDescent="0.3"/>
    <row r="36081" ht="15" customHeight="1" x14ac:dyDescent="0.3"/>
    <row r="36082" ht="15" customHeight="1" x14ac:dyDescent="0.3"/>
    <row r="36083" ht="15" customHeight="1" x14ac:dyDescent="0.3"/>
    <row r="36084" ht="15" customHeight="1" x14ac:dyDescent="0.3"/>
    <row r="36085" ht="15" customHeight="1" x14ac:dyDescent="0.3"/>
    <row r="36086" ht="15" customHeight="1" x14ac:dyDescent="0.3"/>
    <row r="36087" ht="15" customHeight="1" x14ac:dyDescent="0.3"/>
    <row r="36088" ht="15" customHeight="1" x14ac:dyDescent="0.3"/>
    <row r="36089" ht="15" customHeight="1" x14ac:dyDescent="0.3"/>
    <row r="36090" ht="15" customHeight="1" x14ac:dyDescent="0.3"/>
    <row r="36091" ht="15" customHeight="1" x14ac:dyDescent="0.3"/>
    <row r="36092" ht="15" customHeight="1" x14ac:dyDescent="0.3"/>
    <row r="36093" ht="15" customHeight="1" x14ac:dyDescent="0.3"/>
    <row r="36094" ht="15" customHeight="1" x14ac:dyDescent="0.3"/>
    <row r="36095" ht="15" customHeight="1" x14ac:dyDescent="0.3"/>
    <row r="36096" ht="15" customHeight="1" x14ac:dyDescent="0.3"/>
    <row r="36097" ht="15" customHeight="1" x14ac:dyDescent="0.3"/>
    <row r="36098" ht="15" customHeight="1" x14ac:dyDescent="0.3"/>
    <row r="36099" ht="15" customHeight="1" x14ac:dyDescent="0.3"/>
    <row r="36100" ht="15" customHeight="1" x14ac:dyDescent="0.3"/>
    <row r="36101" ht="15" customHeight="1" x14ac:dyDescent="0.3"/>
    <row r="36102" ht="15" customHeight="1" x14ac:dyDescent="0.3"/>
    <row r="36103" ht="15" customHeight="1" x14ac:dyDescent="0.3"/>
    <row r="36104" ht="15" customHeight="1" x14ac:dyDescent="0.3"/>
    <row r="36105" ht="15" customHeight="1" x14ac:dyDescent="0.3"/>
    <row r="36106" ht="15" customHeight="1" x14ac:dyDescent="0.3"/>
    <row r="36107" ht="15" customHeight="1" x14ac:dyDescent="0.3"/>
    <row r="36108" ht="15" customHeight="1" x14ac:dyDescent="0.3"/>
    <row r="36109" ht="15" customHeight="1" x14ac:dyDescent="0.3"/>
    <row r="36110" ht="15" customHeight="1" x14ac:dyDescent="0.3"/>
    <row r="36111" ht="15" customHeight="1" x14ac:dyDescent="0.3"/>
    <row r="36112" ht="15" customHeight="1" x14ac:dyDescent="0.3"/>
    <row r="36113" ht="15" customHeight="1" x14ac:dyDescent="0.3"/>
    <row r="36114" ht="15" customHeight="1" x14ac:dyDescent="0.3"/>
    <row r="36115" ht="15" customHeight="1" x14ac:dyDescent="0.3"/>
    <row r="36116" ht="15" customHeight="1" x14ac:dyDescent="0.3"/>
    <row r="36117" ht="15" customHeight="1" x14ac:dyDescent="0.3"/>
    <row r="36118" ht="15" customHeight="1" x14ac:dyDescent="0.3"/>
    <row r="36119" ht="15" customHeight="1" x14ac:dyDescent="0.3"/>
    <row r="36120" ht="15" customHeight="1" x14ac:dyDescent="0.3"/>
    <row r="36121" ht="15" customHeight="1" x14ac:dyDescent="0.3"/>
    <row r="36122" ht="15" customHeight="1" x14ac:dyDescent="0.3"/>
    <row r="36123" ht="15" customHeight="1" x14ac:dyDescent="0.3"/>
    <row r="36124" ht="15" customHeight="1" x14ac:dyDescent="0.3"/>
    <row r="36125" ht="15" customHeight="1" x14ac:dyDescent="0.3"/>
    <row r="36126" ht="15" customHeight="1" x14ac:dyDescent="0.3"/>
    <row r="36127" ht="15" customHeight="1" x14ac:dyDescent="0.3"/>
    <row r="36128" ht="15" customHeight="1" x14ac:dyDescent="0.3"/>
    <row r="36129" ht="15" customHeight="1" x14ac:dyDescent="0.3"/>
    <row r="36130" ht="15" customHeight="1" x14ac:dyDescent="0.3"/>
    <row r="36131" ht="15" customHeight="1" x14ac:dyDescent="0.3"/>
    <row r="36132" ht="15" customHeight="1" x14ac:dyDescent="0.3"/>
    <row r="36133" ht="15" customHeight="1" x14ac:dyDescent="0.3"/>
    <row r="36134" ht="15" customHeight="1" x14ac:dyDescent="0.3"/>
    <row r="36135" ht="15" customHeight="1" x14ac:dyDescent="0.3"/>
    <row r="36136" ht="15" customHeight="1" x14ac:dyDescent="0.3"/>
    <row r="36137" ht="15" customHeight="1" x14ac:dyDescent="0.3"/>
    <row r="36138" ht="15" customHeight="1" x14ac:dyDescent="0.3"/>
    <row r="36139" ht="15" customHeight="1" x14ac:dyDescent="0.3"/>
    <row r="36140" ht="15" customHeight="1" x14ac:dyDescent="0.3"/>
    <row r="36141" ht="15" customHeight="1" x14ac:dyDescent="0.3"/>
    <row r="36142" ht="15" customHeight="1" x14ac:dyDescent="0.3"/>
    <row r="36143" ht="15" customHeight="1" x14ac:dyDescent="0.3"/>
    <row r="36144" ht="15" customHeight="1" x14ac:dyDescent="0.3"/>
    <row r="36145" ht="15" customHeight="1" x14ac:dyDescent="0.3"/>
    <row r="36146" ht="15" customHeight="1" x14ac:dyDescent="0.3"/>
    <row r="36147" ht="15" customHeight="1" x14ac:dyDescent="0.3"/>
    <row r="36148" ht="15" customHeight="1" x14ac:dyDescent="0.3"/>
    <row r="36149" ht="15" customHeight="1" x14ac:dyDescent="0.3"/>
    <row r="36150" ht="15" customHeight="1" x14ac:dyDescent="0.3"/>
    <row r="36151" ht="15" customHeight="1" x14ac:dyDescent="0.3"/>
    <row r="36152" ht="15" customHeight="1" x14ac:dyDescent="0.3"/>
    <row r="36153" ht="15" customHeight="1" x14ac:dyDescent="0.3"/>
    <row r="36154" ht="15" customHeight="1" x14ac:dyDescent="0.3"/>
    <row r="36155" ht="15" customHeight="1" x14ac:dyDescent="0.3"/>
    <row r="36156" ht="15" customHeight="1" x14ac:dyDescent="0.3"/>
    <row r="36157" ht="15" customHeight="1" x14ac:dyDescent="0.3"/>
    <row r="36158" ht="15" customHeight="1" x14ac:dyDescent="0.3"/>
    <row r="36159" ht="15" customHeight="1" x14ac:dyDescent="0.3"/>
    <row r="36160" ht="15" customHeight="1" x14ac:dyDescent="0.3"/>
    <row r="36161" ht="15" customHeight="1" x14ac:dyDescent="0.3"/>
    <row r="36162" ht="15" customHeight="1" x14ac:dyDescent="0.3"/>
    <row r="36163" ht="15" customHeight="1" x14ac:dyDescent="0.3"/>
    <row r="36164" ht="15" customHeight="1" x14ac:dyDescent="0.3"/>
    <row r="36165" ht="15" customHeight="1" x14ac:dyDescent="0.3"/>
    <row r="36166" ht="15" customHeight="1" x14ac:dyDescent="0.3"/>
    <row r="36167" ht="15" customHeight="1" x14ac:dyDescent="0.3"/>
    <row r="36168" ht="15" customHeight="1" x14ac:dyDescent="0.3"/>
    <row r="36169" ht="15" customHeight="1" x14ac:dyDescent="0.3"/>
    <row r="36170" ht="15" customHeight="1" x14ac:dyDescent="0.3"/>
    <row r="36171" ht="15" customHeight="1" x14ac:dyDescent="0.3"/>
    <row r="36172" ht="15" customHeight="1" x14ac:dyDescent="0.3"/>
    <row r="36173" ht="15" customHeight="1" x14ac:dyDescent="0.3"/>
    <row r="36174" ht="15" customHeight="1" x14ac:dyDescent="0.3"/>
    <row r="36175" ht="15" customHeight="1" x14ac:dyDescent="0.3"/>
    <row r="36176" ht="15" customHeight="1" x14ac:dyDescent="0.3"/>
    <row r="36177" ht="15" customHeight="1" x14ac:dyDescent="0.3"/>
    <row r="36178" ht="15" customHeight="1" x14ac:dyDescent="0.3"/>
    <row r="36179" ht="15" customHeight="1" x14ac:dyDescent="0.3"/>
    <row r="36180" ht="15" customHeight="1" x14ac:dyDescent="0.3"/>
    <row r="36181" ht="15" customHeight="1" x14ac:dyDescent="0.3"/>
    <row r="36182" ht="15" customHeight="1" x14ac:dyDescent="0.3"/>
    <row r="36183" ht="15" customHeight="1" x14ac:dyDescent="0.3"/>
    <row r="36184" ht="15" customHeight="1" x14ac:dyDescent="0.3"/>
    <row r="36185" ht="15" customHeight="1" x14ac:dyDescent="0.3"/>
    <row r="36186" ht="15" customHeight="1" x14ac:dyDescent="0.3"/>
    <row r="36187" ht="15" customHeight="1" x14ac:dyDescent="0.3"/>
    <row r="36188" ht="15" customHeight="1" x14ac:dyDescent="0.3"/>
    <row r="36189" ht="15" customHeight="1" x14ac:dyDescent="0.3"/>
    <row r="36190" ht="15" customHeight="1" x14ac:dyDescent="0.3"/>
    <row r="36191" ht="15" customHeight="1" x14ac:dyDescent="0.3"/>
    <row r="36192" ht="15" customHeight="1" x14ac:dyDescent="0.3"/>
    <row r="36193" ht="15" customHeight="1" x14ac:dyDescent="0.3"/>
    <row r="36194" ht="15" customHeight="1" x14ac:dyDescent="0.3"/>
    <row r="36195" ht="15" customHeight="1" x14ac:dyDescent="0.3"/>
    <row r="36196" ht="15" customHeight="1" x14ac:dyDescent="0.3"/>
    <row r="36197" ht="15" customHeight="1" x14ac:dyDescent="0.3"/>
    <row r="36198" ht="15" customHeight="1" x14ac:dyDescent="0.3"/>
    <row r="36199" ht="15" customHeight="1" x14ac:dyDescent="0.3"/>
    <row r="36200" ht="15" customHeight="1" x14ac:dyDescent="0.3"/>
    <row r="36201" ht="15" customHeight="1" x14ac:dyDescent="0.3"/>
    <row r="36202" ht="15" customHeight="1" x14ac:dyDescent="0.3"/>
    <row r="36203" ht="15" customHeight="1" x14ac:dyDescent="0.3"/>
    <row r="36204" ht="15" customHeight="1" x14ac:dyDescent="0.3"/>
    <row r="36205" ht="15" customHeight="1" x14ac:dyDescent="0.3"/>
    <row r="36206" ht="15" customHeight="1" x14ac:dyDescent="0.3"/>
    <row r="36207" ht="15" customHeight="1" x14ac:dyDescent="0.3"/>
    <row r="36208" ht="15" customHeight="1" x14ac:dyDescent="0.3"/>
    <row r="36209" ht="15" customHeight="1" x14ac:dyDescent="0.3"/>
    <row r="36210" ht="15" customHeight="1" x14ac:dyDescent="0.3"/>
    <row r="36211" ht="15" customHeight="1" x14ac:dyDescent="0.3"/>
    <row r="36212" ht="15" customHeight="1" x14ac:dyDescent="0.3"/>
    <row r="36213" ht="15" customHeight="1" x14ac:dyDescent="0.3"/>
    <row r="36214" ht="15" customHeight="1" x14ac:dyDescent="0.3"/>
    <row r="36215" ht="15" customHeight="1" x14ac:dyDescent="0.3"/>
    <row r="36216" ht="15" customHeight="1" x14ac:dyDescent="0.3"/>
    <row r="36217" ht="15" customHeight="1" x14ac:dyDescent="0.3"/>
    <row r="36218" ht="15" customHeight="1" x14ac:dyDescent="0.3"/>
    <row r="36219" ht="15" customHeight="1" x14ac:dyDescent="0.3"/>
    <row r="36220" ht="15" customHeight="1" x14ac:dyDescent="0.3"/>
    <row r="36221" ht="15" customHeight="1" x14ac:dyDescent="0.3"/>
    <row r="36222" ht="15" customHeight="1" x14ac:dyDescent="0.3"/>
    <row r="36223" ht="15" customHeight="1" x14ac:dyDescent="0.3"/>
    <row r="36224" ht="15" customHeight="1" x14ac:dyDescent="0.3"/>
    <row r="36225" ht="15" customHeight="1" x14ac:dyDescent="0.3"/>
    <row r="36226" ht="15" customHeight="1" x14ac:dyDescent="0.3"/>
    <row r="36227" ht="15" customHeight="1" x14ac:dyDescent="0.3"/>
    <row r="36228" ht="15" customHeight="1" x14ac:dyDescent="0.3"/>
    <row r="36229" ht="15" customHeight="1" x14ac:dyDescent="0.3"/>
    <row r="36230" ht="15" customHeight="1" x14ac:dyDescent="0.3"/>
    <row r="36231" ht="15" customHeight="1" x14ac:dyDescent="0.3"/>
    <row r="36232" ht="15" customHeight="1" x14ac:dyDescent="0.3"/>
    <row r="36233" ht="15" customHeight="1" x14ac:dyDescent="0.3"/>
    <row r="36234" ht="15" customHeight="1" x14ac:dyDescent="0.3"/>
    <row r="36235" ht="15" customHeight="1" x14ac:dyDescent="0.3"/>
    <row r="36236" ht="15" customHeight="1" x14ac:dyDescent="0.3"/>
    <row r="36237" ht="15" customHeight="1" x14ac:dyDescent="0.3"/>
    <row r="36238" ht="15" customHeight="1" x14ac:dyDescent="0.3"/>
    <row r="36239" ht="15" customHeight="1" x14ac:dyDescent="0.3"/>
    <row r="36240" ht="15" customHeight="1" x14ac:dyDescent="0.3"/>
    <row r="36241" ht="15" customHeight="1" x14ac:dyDescent="0.3"/>
    <row r="36242" ht="15" customHeight="1" x14ac:dyDescent="0.3"/>
    <row r="36243" ht="15" customHeight="1" x14ac:dyDescent="0.3"/>
    <row r="36244" ht="15" customHeight="1" x14ac:dyDescent="0.3"/>
    <row r="36245" ht="15" customHeight="1" x14ac:dyDescent="0.3"/>
    <row r="36246" ht="15" customHeight="1" x14ac:dyDescent="0.3"/>
    <row r="36247" ht="15" customHeight="1" x14ac:dyDescent="0.3"/>
    <row r="36248" ht="15" customHeight="1" x14ac:dyDescent="0.3"/>
    <row r="36249" ht="15" customHeight="1" x14ac:dyDescent="0.3"/>
    <row r="36250" ht="15" customHeight="1" x14ac:dyDescent="0.3"/>
    <row r="36251" ht="15" customHeight="1" x14ac:dyDescent="0.3"/>
    <row r="36252" ht="15" customHeight="1" x14ac:dyDescent="0.3"/>
    <row r="36253" ht="15" customHeight="1" x14ac:dyDescent="0.3"/>
    <row r="36254" ht="15" customHeight="1" x14ac:dyDescent="0.3"/>
    <row r="36255" ht="15" customHeight="1" x14ac:dyDescent="0.3"/>
    <row r="36256" ht="15" customHeight="1" x14ac:dyDescent="0.3"/>
    <row r="36257" ht="15" customHeight="1" x14ac:dyDescent="0.3"/>
    <row r="36258" ht="15" customHeight="1" x14ac:dyDescent="0.3"/>
    <row r="36259" ht="15" customHeight="1" x14ac:dyDescent="0.3"/>
    <row r="36260" ht="15" customHeight="1" x14ac:dyDescent="0.3"/>
    <row r="36261" ht="15" customHeight="1" x14ac:dyDescent="0.3"/>
    <row r="36262" ht="15" customHeight="1" x14ac:dyDescent="0.3"/>
    <row r="36263" ht="15" customHeight="1" x14ac:dyDescent="0.3"/>
    <row r="36264" ht="15" customHeight="1" x14ac:dyDescent="0.3"/>
    <row r="36265" ht="15" customHeight="1" x14ac:dyDescent="0.3"/>
    <row r="36266" ht="15" customHeight="1" x14ac:dyDescent="0.3"/>
    <row r="36267" ht="15" customHeight="1" x14ac:dyDescent="0.3"/>
    <row r="36268" ht="15" customHeight="1" x14ac:dyDescent="0.3"/>
    <row r="36269" ht="15" customHeight="1" x14ac:dyDescent="0.3"/>
    <row r="36270" ht="15" customHeight="1" x14ac:dyDescent="0.3"/>
    <row r="36271" ht="15" customHeight="1" x14ac:dyDescent="0.3"/>
    <row r="36272" ht="15" customHeight="1" x14ac:dyDescent="0.3"/>
    <row r="36273" ht="15" customHeight="1" x14ac:dyDescent="0.3"/>
    <row r="36274" ht="15" customHeight="1" x14ac:dyDescent="0.3"/>
    <row r="36275" ht="15" customHeight="1" x14ac:dyDescent="0.3"/>
    <row r="36276" ht="15" customHeight="1" x14ac:dyDescent="0.3"/>
    <row r="36277" ht="15" customHeight="1" x14ac:dyDescent="0.3"/>
    <row r="36278" ht="15" customHeight="1" x14ac:dyDescent="0.3"/>
    <row r="36279" ht="15" customHeight="1" x14ac:dyDescent="0.3"/>
    <row r="36280" ht="15" customHeight="1" x14ac:dyDescent="0.3"/>
    <row r="36281" ht="15" customHeight="1" x14ac:dyDescent="0.3"/>
    <row r="36282" ht="15" customHeight="1" x14ac:dyDescent="0.3"/>
    <row r="36283" ht="15" customHeight="1" x14ac:dyDescent="0.3"/>
    <row r="36284" ht="15" customHeight="1" x14ac:dyDescent="0.3"/>
    <row r="36285" ht="15" customHeight="1" x14ac:dyDescent="0.3"/>
    <row r="36286" ht="15" customHeight="1" x14ac:dyDescent="0.3"/>
    <row r="36287" ht="15" customHeight="1" x14ac:dyDescent="0.3"/>
    <row r="36288" ht="15" customHeight="1" x14ac:dyDescent="0.3"/>
    <row r="36289" ht="15" customHeight="1" x14ac:dyDescent="0.3"/>
    <row r="36290" ht="15" customHeight="1" x14ac:dyDescent="0.3"/>
    <row r="36291" ht="15" customHeight="1" x14ac:dyDescent="0.3"/>
    <row r="36292" ht="15" customHeight="1" x14ac:dyDescent="0.3"/>
    <row r="36293" ht="15" customHeight="1" x14ac:dyDescent="0.3"/>
    <row r="36294" ht="15" customHeight="1" x14ac:dyDescent="0.3"/>
    <row r="36295" ht="15" customHeight="1" x14ac:dyDescent="0.3"/>
    <row r="36296" ht="15" customHeight="1" x14ac:dyDescent="0.3"/>
    <row r="36297" ht="15" customHeight="1" x14ac:dyDescent="0.3"/>
    <row r="36298" ht="15" customHeight="1" x14ac:dyDescent="0.3"/>
    <row r="36299" ht="15" customHeight="1" x14ac:dyDescent="0.3"/>
    <row r="36300" ht="15" customHeight="1" x14ac:dyDescent="0.3"/>
    <row r="36301" ht="15" customHeight="1" x14ac:dyDescent="0.3"/>
    <row r="36302" ht="15" customHeight="1" x14ac:dyDescent="0.3"/>
    <row r="36303" ht="15" customHeight="1" x14ac:dyDescent="0.3"/>
    <row r="36304" ht="15" customHeight="1" x14ac:dyDescent="0.3"/>
    <row r="36305" ht="15" customHeight="1" x14ac:dyDescent="0.3"/>
    <row r="36306" ht="15" customHeight="1" x14ac:dyDescent="0.3"/>
    <row r="36307" ht="15" customHeight="1" x14ac:dyDescent="0.3"/>
    <row r="36308" ht="15" customHeight="1" x14ac:dyDescent="0.3"/>
    <row r="36309" ht="15" customHeight="1" x14ac:dyDescent="0.3"/>
    <row r="36310" ht="15" customHeight="1" x14ac:dyDescent="0.3"/>
    <row r="36311" ht="15" customHeight="1" x14ac:dyDescent="0.3"/>
    <row r="36312" ht="15" customHeight="1" x14ac:dyDescent="0.3"/>
    <row r="36313" ht="15" customHeight="1" x14ac:dyDescent="0.3"/>
    <row r="36314" ht="15" customHeight="1" x14ac:dyDescent="0.3"/>
    <row r="36315" ht="15" customHeight="1" x14ac:dyDescent="0.3"/>
    <row r="36316" ht="15" customHeight="1" x14ac:dyDescent="0.3"/>
    <row r="36317" ht="15" customHeight="1" x14ac:dyDescent="0.3"/>
    <row r="36318" ht="15" customHeight="1" x14ac:dyDescent="0.3"/>
    <row r="36319" ht="15" customHeight="1" x14ac:dyDescent="0.3"/>
    <row r="36320" ht="15" customHeight="1" x14ac:dyDescent="0.3"/>
    <row r="36321" ht="15" customHeight="1" x14ac:dyDescent="0.3"/>
    <row r="36322" ht="15" customHeight="1" x14ac:dyDescent="0.3"/>
    <row r="36323" ht="15" customHeight="1" x14ac:dyDescent="0.3"/>
    <row r="36324" ht="15" customHeight="1" x14ac:dyDescent="0.3"/>
    <row r="36325" ht="15" customHeight="1" x14ac:dyDescent="0.3"/>
    <row r="36326" ht="15" customHeight="1" x14ac:dyDescent="0.3"/>
    <row r="36327" ht="15" customHeight="1" x14ac:dyDescent="0.3"/>
    <row r="36328" ht="15" customHeight="1" x14ac:dyDescent="0.3"/>
    <row r="36329" ht="15" customHeight="1" x14ac:dyDescent="0.3"/>
    <row r="36330" ht="15" customHeight="1" x14ac:dyDescent="0.3"/>
    <row r="36331" ht="15" customHeight="1" x14ac:dyDescent="0.3"/>
    <row r="36332" ht="15" customHeight="1" x14ac:dyDescent="0.3"/>
    <row r="36333" ht="15" customHeight="1" x14ac:dyDescent="0.3"/>
    <row r="36334" ht="15" customHeight="1" x14ac:dyDescent="0.3"/>
    <row r="36335" ht="15" customHeight="1" x14ac:dyDescent="0.3"/>
    <row r="36336" ht="15" customHeight="1" x14ac:dyDescent="0.3"/>
    <row r="36337" ht="15" customHeight="1" x14ac:dyDescent="0.3"/>
    <row r="36338" ht="15" customHeight="1" x14ac:dyDescent="0.3"/>
    <row r="36339" ht="15" customHeight="1" x14ac:dyDescent="0.3"/>
    <row r="36340" ht="15" customHeight="1" x14ac:dyDescent="0.3"/>
    <row r="36341" ht="15" customHeight="1" x14ac:dyDescent="0.3"/>
    <row r="36342" ht="15" customHeight="1" x14ac:dyDescent="0.3"/>
    <row r="36343" ht="15" customHeight="1" x14ac:dyDescent="0.3"/>
    <row r="36344" ht="15" customHeight="1" x14ac:dyDescent="0.3"/>
    <row r="36345" ht="15" customHeight="1" x14ac:dyDescent="0.3"/>
    <row r="36346" ht="15" customHeight="1" x14ac:dyDescent="0.3"/>
    <row r="36347" ht="15" customHeight="1" x14ac:dyDescent="0.3"/>
    <row r="36348" ht="15" customHeight="1" x14ac:dyDescent="0.3"/>
    <row r="36349" ht="15" customHeight="1" x14ac:dyDescent="0.3"/>
    <row r="36350" ht="15" customHeight="1" x14ac:dyDescent="0.3"/>
    <row r="36351" ht="15" customHeight="1" x14ac:dyDescent="0.3"/>
    <row r="36352" ht="15" customHeight="1" x14ac:dyDescent="0.3"/>
    <row r="36353" ht="15" customHeight="1" x14ac:dyDescent="0.3"/>
    <row r="36354" ht="15" customHeight="1" x14ac:dyDescent="0.3"/>
    <row r="36355" ht="15" customHeight="1" x14ac:dyDescent="0.3"/>
    <row r="36356" ht="15" customHeight="1" x14ac:dyDescent="0.3"/>
    <row r="36357" ht="15" customHeight="1" x14ac:dyDescent="0.3"/>
    <row r="36358" ht="15" customHeight="1" x14ac:dyDescent="0.3"/>
    <row r="36359" ht="15" customHeight="1" x14ac:dyDescent="0.3"/>
    <row r="36360" ht="15" customHeight="1" x14ac:dyDescent="0.3"/>
    <row r="36361" ht="15" customHeight="1" x14ac:dyDescent="0.3"/>
    <row r="36362" ht="15" customHeight="1" x14ac:dyDescent="0.3"/>
    <row r="36363" ht="15" customHeight="1" x14ac:dyDescent="0.3"/>
    <row r="36364" ht="15" customHeight="1" x14ac:dyDescent="0.3"/>
    <row r="36365" ht="15" customHeight="1" x14ac:dyDescent="0.3"/>
    <row r="36366" ht="15" customHeight="1" x14ac:dyDescent="0.3"/>
    <row r="36367" ht="15" customHeight="1" x14ac:dyDescent="0.3"/>
    <row r="36368" ht="15" customHeight="1" x14ac:dyDescent="0.3"/>
    <row r="36369" ht="15" customHeight="1" x14ac:dyDescent="0.3"/>
    <row r="36370" ht="15" customHeight="1" x14ac:dyDescent="0.3"/>
    <row r="36371" ht="15" customHeight="1" x14ac:dyDescent="0.3"/>
    <row r="36372" ht="15" customHeight="1" x14ac:dyDescent="0.3"/>
    <row r="36373" ht="15" customHeight="1" x14ac:dyDescent="0.3"/>
    <row r="36374" ht="15" customHeight="1" x14ac:dyDescent="0.3"/>
    <row r="36375" ht="15" customHeight="1" x14ac:dyDescent="0.3"/>
    <row r="36376" ht="15" customHeight="1" x14ac:dyDescent="0.3"/>
    <row r="36377" ht="15" customHeight="1" x14ac:dyDescent="0.3"/>
    <row r="36378" ht="15" customHeight="1" x14ac:dyDescent="0.3"/>
    <row r="36379" ht="15" customHeight="1" x14ac:dyDescent="0.3"/>
    <row r="36380" ht="15" customHeight="1" x14ac:dyDescent="0.3"/>
    <row r="36381" ht="15" customHeight="1" x14ac:dyDescent="0.3"/>
    <row r="36382" ht="15" customHeight="1" x14ac:dyDescent="0.3"/>
    <row r="36383" ht="15" customHeight="1" x14ac:dyDescent="0.3"/>
    <row r="36384" ht="15" customHeight="1" x14ac:dyDescent="0.3"/>
    <row r="36385" ht="15" customHeight="1" x14ac:dyDescent="0.3"/>
    <row r="36386" ht="15" customHeight="1" x14ac:dyDescent="0.3"/>
    <row r="36387" ht="15" customHeight="1" x14ac:dyDescent="0.3"/>
    <row r="36388" ht="15" customHeight="1" x14ac:dyDescent="0.3"/>
    <row r="36389" ht="15" customHeight="1" x14ac:dyDescent="0.3"/>
    <row r="36390" ht="15" customHeight="1" x14ac:dyDescent="0.3"/>
    <row r="36391" ht="15" customHeight="1" x14ac:dyDescent="0.3"/>
    <row r="36392" ht="15" customHeight="1" x14ac:dyDescent="0.3"/>
    <row r="36393" ht="15" customHeight="1" x14ac:dyDescent="0.3"/>
    <row r="36394" ht="15" customHeight="1" x14ac:dyDescent="0.3"/>
    <row r="36395" ht="15" customHeight="1" x14ac:dyDescent="0.3"/>
    <row r="36396" ht="15" customHeight="1" x14ac:dyDescent="0.3"/>
    <row r="36397" ht="15" customHeight="1" x14ac:dyDescent="0.3"/>
    <row r="36398" ht="15" customHeight="1" x14ac:dyDescent="0.3"/>
    <row r="36399" ht="15" customHeight="1" x14ac:dyDescent="0.3"/>
    <row r="36400" ht="15" customHeight="1" x14ac:dyDescent="0.3"/>
    <row r="36401" ht="15" customHeight="1" x14ac:dyDescent="0.3"/>
    <row r="36402" ht="15" customHeight="1" x14ac:dyDescent="0.3"/>
    <row r="36403" ht="15" customHeight="1" x14ac:dyDescent="0.3"/>
    <row r="36404" ht="15" customHeight="1" x14ac:dyDescent="0.3"/>
    <row r="36405" ht="15" customHeight="1" x14ac:dyDescent="0.3"/>
    <row r="36406" ht="15" customHeight="1" x14ac:dyDescent="0.3"/>
    <row r="36407" ht="15" customHeight="1" x14ac:dyDescent="0.3"/>
    <row r="36408" ht="15" customHeight="1" x14ac:dyDescent="0.3"/>
    <row r="36409" ht="15" customHeight="1" x14ac:dyDescent="0.3"/>
    <row r="36410" ht="15" customHeight="1" x14ac:dyDescent="0.3"/>
    <row r="36411" ht="15" customHeight="1" x14ac:dyDescent="0.3"/>
    <row r="36412" ht="15" customHeight="1" x14ac:dyDescent="0.3"/>
    <row r="36413" ht="15" customHeight="1" x14ac:dyDescent="0.3"/>
    <row r="36414" ht="15" customHeight="1" x14ac:dyDescent="0.3"/>
    <row r="36415" ht="15" customHeight="1" x14ac:dyDescent="0.3"/>
    <row r="36416" ht="15" customHeight="1" x14ac:dyDescent="0.3"/>
    <row r="36417" ht="15" customHeight="1" x14ac:dyDescent="0.3"/>
    <row r="36418" ht="15" customHeight="1" x14ac:dyDescent="0.3"/>
    <row r="36419" ht="15" customHeight="1" x14ac:dyDescent="0.3"/>
    <row r="36420" ht="15" customHeight="1" x14ac:dyDescent="0.3"/>
    <row r="36421" ht="15" customHeight="1" x14ac:dyDescent="0.3"/>
    <row r="36422" ht="15" customHeight="1" x14ac:dyDescent="0.3"/>
    <row r="36423" ht="15" customHeight="1" x14ac:dyDescent="0.3"/>
    <row r="36424" ht="15" customHeight="1" x14ac:dyDescent="0.3"/>
    <row r="36425" ht="15" customHeight="1" x14ac:dyDescent="0.3"/>
    <row r="36426" ht="15" customHeight="1" x14ac:dyDescent="0.3"/>
    <row r="36427" ht="15" customHeight="1" x14ac:dyDescent="0.3"/>
    <row r="36428" ht="15" customHeight="1" x14ac:dyDescent="0.3"/>
    <row r="36429" ht="15" customHeight="1" x14ac:dyDescent="0.3"/>
    <row r="36430" ht="15" customHeight="1" x14ac:dyDescent="0.3"/>
    <row r="36431" ht="15" customHeight="1" x14ac:dyDescent="0.3"/>
    <row r="36432" ht="15" customHeight="1" x14ac:dyDescent="0.3"/>
    <row r="36433" ht="15" customHeight="1" x14ac:dyDescent="0.3"/>
    <row r="36434" ht="15" customHeight="1" x14ac:dyDescent="0.3"/>
    <row r="36435" ht="15" customHeight="1" x14ac:dyDescent="0.3"/>
    <row r="36436" ht="15" customHeight="1" x14ac:dyDescent="0.3"/>
    <row r="36437" ht="15" customHeight="1" x14ac:dyDescent="0.3"/>
    <row r="36438" ht="15" customHeight="1" x14ac:dyDescent="0.3"/>
    <row r="36439" ht="15" customHeight="1" x14ac:dyDescent="0.3"/>
    <row r="36440" ht="15" customHeight="1" x14ac:dyDescent="0.3"/>
    <row r="36441" ht="15" customHeight="1" x14ac:dyDescent="0.3"/>
    <row r="36442" ht="15" customHeight="1" x14ac:dyDescent="0.3"/>
    <row r="36443" ht="15" customHeight="1" x14ac:dyDescent="0.3"/>
    <row r="36444" ht="15" customHeight="1" x14ac:dyDescent="0.3"/>
    <row r="36445" ht="15" customHeight="1" x14ac:dyDescent="0.3"/>
    <row r="36446" ht="15" customHeight="1" x14ac:dyDescent="0.3"/>
    <row r="36447" ht="15" customHeight="1" x14ac:dyDescent="0.3"/>
    <row r="36448" ht="15" customHeight="1" x14ac:dyDescent="0.3"/>
    <row r="36449" ht="15" customHeight="1" x14ac:dyDescent="0.3"/>
    <row r="36450" ht="15" customHeight="1" x14ac:dyDescent="0.3"/>
    <row r="36451" ht="15" customHeight="1" x14ac:dyDescent="0.3"/>
    <row r="36452" ht="15" customHeight="1" x14ac:dyDescent="0.3"/>
    <row r="36453" ht="15" customHeight="1" x14ac:dyDescent="0.3"/>
    <row r="36454" ht="15" customHeight="1" x14ac:dyDescent="0.3"/>
    <row r="36455" ht="15" customHeight="1" x14ac:dyDescent="0.3"/>
    <row r="36456" ht="15" customHeight="1" x14ac:dyDescent="0.3"/>
    <row r="36457" ht="15" customHeight="1" x14ac:dyDescent="0.3"/>
    <row r="36458" ht="15" customHeight="1" x14ac:dyDescent="0.3"/>
    <row r="36459" ht="15" customHeight="1" x14ac:dyDescent="0.3"/>
    <row r="36460" ht="15" customHeight="1" x14ac:dyDescent="0.3"/>
    <row r="36461" ht="15" customHeight="1" x14ac:dyDescent="0.3"/>
    <row r="36462" ht="15" customHeight="1" x14ac:dyDescent="0.3"/>
    <row r="36463" ht="15" customHeight="1" x14ac:dyDescent="0.3"/>
    <row r="36464" ht="15" customHeight="1" x14ac:dyDescent="0.3"/>
    <row r="36465" ht="15" customHeight="1" x14ac:dyDescent="0.3"/>
    <row r="36466" ht="15" customHeight="1" x14ac:dyDescent="0.3"/>
    <row r="36467" ht="15" customHeight="1" x14ac:dyDescent="0.3"/>
    <row r="36468" ht="15" customHeight="1" x14ac:dyDescent="0.3"/>
    <row r="36469" ht="15" customHeight="1" x14ac:dyDescent="0.3"/>
    <row r="36470" ht="15" customHeight="1" x14ac:dyDescent="0.3"/>
    <row r="36471" ht="15" customHeight="1" x14ac:dyDescent="0.3"/>
    <row r="36472" ht="15" customHeight="1" x14ac:dyDescent="0.3"/>
    <row r="36473" ht="15" customHeight="1" x14ac:dyDescent="0.3"/>
    <row r="36474" ht="15" customHeight="1" x14ac:dyDescent="0.3"/>
    <row r="36475" ht="15" customHeight="1" x14ac:dyDescent="0.3"/>
    <row r="36476" ht="15" customHeight="1" x14ac:dyDescent="0.3"/>
    <row r="36477" ht="15" customHeight="1" x14ac:dyDescent="0.3"/>
    <row r="36478" ht="15" customHeight="1" x14ac:dyDescent="0.3"/>
    <row r="36479" ht="15" customHeight="1" x14ac:dyDescent="0.3"/>
    <row r="36480" ht="15" customHeight="1" x14ac:dyDescent="0.3"/>
    <row r="36481" ht="15" customHeight="1" x14ac:dyDescent="0.3"/>
    <row r="36482" ht="15" customHeight="1" x14ac:dyDescent="0.3"/>
    <row r="36483" ht="15" customHeight="1" x14ac:dyDescent="0.3"/>
    <row r="36484" ht="15" customHeight="1" x14ac:dyDescent="0.3"/>
    <row r="36485" ht="15" customHeight="1" x14ac:dyDescent="0.3"/>
    <row r="36486" ht="15" customHeight="1" x14ac:dyDescent="0.3"/>
    <row r="36487" ht="15" customHeight="1" x14ac:dyDescent="0.3"/>
    <row r="36488" ht="15" customHeight="1" x14ac:dyDescent="0.3"/>
    <row r="36489" ht="15" customHeight="1" x14ac:dyDescent="0.3"/>
    <row r="36490" ht="15" customHeight="1" x14ac:dyDescent="0.3"/>
    <row r="36491" ht="15" customHeight="1" x14ac:dyDescent="0.3"/>
    <row r="36492" ht="15" customHeight="1" x14ac:dyDescent="0.3"/>
    <row r="36493" ht="15" customHeight="1" x14ac:dyDescent="0.3"/>
    <row r="36494" ht="15" customHeight="1" x14ac:dyDescent="0.3"/>
    <row r="36495" ht="15" customHeight="1" x14ac:dyDescent="0.3"/>
    <row r="36496" ht="15" customHeight="1" x14ac:dyDescent="0.3"/>
    <row r="36497" ht="15" customHeight="1" x14ac:dyDescent="0.3"/>
    <row r="36498" ht="15" customHeight="1" x14ac:dyDescent="0.3"/>
    <row r="36499" ht="15" customHeight="1" x14ac:dyDescent="0.3"/>
    <row r="36500" ht="15" customHeight="1" x14ac:dyDescent="0.3"/>
    <row r="36501" ht="15" customHeight="1" x14ac:dyDescent="0.3"/>
    <row r="36502" ht="15" customHeight="1" x14ac:dyDescent="0.3"/>
    <row r="36503" ht="15" customHeight="1" x14ac:dyDescent="0.3"/>
    <row r="36504" ht="15" customHeight="1" x14ac:dyDescent="0.3"/>
    <row r="36505" ht="15" customHeight="1" x14ac:dyDescent="0.3"/>
    <row r="36506" ht="15" customHeight="1" x14ac:dyDescent="0.3"/>
    <row r="36507" ht="15" customHeight="1" x14ac:dyDescent="0.3"/>
    <row r="36508" ht="15" customHeight="1" x14ac:dyDescent="0.3"/>
    <row r="36509" ht="15" customHeight="1" x14ac:dyDescent="0.3"/>
    <row r="36510" ht="15" customHeight="1" x14ac:dyDescent="0.3"/>
    <row r="36511" ht="15" customHeight="1" x14ac:dyDescent="0.3"/>
    <row r="36512" ht="15" customHeight="1" x14ac:dyDescent="0.3"/>
    <row r="36513" ht="15" customHeight="1" x14ac:dyDescent="0.3"/>
    <row r="36514" ht="15" customHeight="1" x14ac:dyDescent="0.3"/>
    <row r="36515" ht="15" customHeight="1" x14ac:dyDescent="0.3"/>
    <row r="36516" ht="15" customHeight="1" x14ac:dyDescent="0.3"/>
    <row r="36517" ht="15" customHeight="1" x14ac:dyDescent="0.3"/>
    <row r="36518" ht="15" customHeight="1" x14ac:dyDescent="0.3"/>
    <row r="36519" ht="15" customHeight="1" x14ac:dyDescent="0.3"/>
    <row r="36520" ht="15" customHeight="1" x14ac:dyDescent="0.3"/>
    <row r="36521" ht="15" customHeight="1" x14ac:dyDescent="0.3"/>
    <row r="36522" ht="15" customHeight="1" x14ac:dyDescent="0.3"/>
    <row r="36523" ht="15" customHeight="1" x14ac:dyDescent="0.3"/>
    <row r="36524" ht="15" customHeight="1" x14ac:dyDescent="0.3"/>
    <row r="36525" ht="15" customHeight="1" x14ac:dyDescent="0.3"/>
    <row r="36526" ht="15" customHeight="1" x14ac:dyDescent="0.3"/>
    <row r="36527" ht="15" customHeight="1" x14ac:dyDescent="0.3"/>
    <row r="36528" ht="15" customHeight="1" x14ac:dyDescent="0.3"/>
    <row r="36529" ht="15" customHeight="1" x14ac:dyDescent="0.3"/>
    <row r="36530" ht="15" customHeight="1" x14ac:dyDescent="0.3"/>
    <row r="36531" ht="15" customHeight="1" x14ac:dyDescent="0.3"/>
    <row r="36532" ht="15" customHeight="1" x14ac:dyDescent="0.3"/>
    <row r="36533" ht="15" customHeight="1" x14ac:dyDescent="0.3"/>
    <row r="36534" ht="15" customHeight="1" x14ac:dyDescent="0.3"/>
    <row r="36535" ht="15" customHeight="1" x14ac:dyDescent="0.3"/>
    <row r="36536" ht="15" customHeight="1" x14ac:dyDescent="0.3"/>
    <row r="36537" ht="15" customHeight="1" x14ac:dyDescent="0.3"/>
    <row r="36538" ht="15" customHeight="1" x14ac:dyDescent="0.3"/>
    <row r="36539" ht="15" customHeight="1" x14ac:dyDescent="0.3"/>
    <row r="36540" ht="15" customHeight="1" x14ac:dyDescent="0.3"/>
    <row r="36541" ht="15" customHeight="1" x14ac:dyDescent="0.3"/>
    <row r="36542" ht="15" customHeight="1" x14ac:dyDescent="0.3"/>
    <row r="36543" ht="15" customHeight="1" x14ac:dyDescent="0.3"/>
    <row r="36544" ht="15" customHeight="1" x14ac:dyDescent="0.3"/>
    <row r="36545" ht="15" customHeight="1" x14ac:dyDescent="0.3"/>
    <row r="36546" ht="15" customHeight="1" x14ac:dyDescent="0.3"/>
    <row r="36547" ht="15" customHeight="1" x14ac:dyDescent="0.3"/>
    <row r="36548" ht="15" customHeight="1" x14ac:dyDescent="0.3"/>
    <row r="36549" ht="15" customHeight="1" x14ac:dyDescent="0.3"/>
    <row r="36550" ht="15" customHeight="1" x14ac:dyDescent="0.3"/>
    <row r="36551" ht="15" customHeight="1" x14ac:dyDescent="0.3"/>
    <row r="36552" ht="15" customHeight="1" x14ac:dyDescent="0.3"/>
    <row r="36553" ht="15" customHeight="1" x14ac:dyDescent="0.3"/>
    <row r="36554" ht="15" customHeight="1" x14ac:dyDescent="0.3"/>
    <row r="36555" ht="15" customHeight="1" x14ac:dyDescent="0.3"/>
    <row r="36556" ht="15" customHeight="1" x14ac:dyDescent="0.3"/>
    <row r="36557" ht="15" customHeight="1" x14ac:dyDescent="0.3"/>
    <row r="36558" ht="15" customHeight="1" x14ac:dyDescent="0.3"/>
    <row r="36559" ht="15" customHeight="1" x14ac:dyDescent="0.3"/>
    <row r="36560" ht="15" customHeight="1" x14ac:dyDescent="0.3"/>
    <row r="36561" ht="15" customHeight="1" x14ac:dyDescent="0.3"/>
    <row r="36562" ht="15" customHeight="1" x14ac:dyDescent="0.3"/>
    <row r="36563" ht="15" customHeight="1" x14ac:dyDescent="0.3"/>
    <row r="36564" ht="15" customHeight="1" x14ac:dyDescent="0.3"/>
    <row r="36565" ht="15" customHeight="1" x14ac:dyDescent="0.3"/>
    <row r="36566" ht="15" customHeight="1" x14ac:dyDescent="0.3"/>
    <row r="36567" ht="15" customHeight="1" x14ac:dyDescent="0.3"/>
    <row r="36568" ht="15" customHeight="1" x14ac:dyDescent="0.3"/>
    <row r="36569" ht="15" customHeight="1" x14ac:dyDescent="0.3"/>
    <row r="36570" ht="15" customHeight="1" x14ac:dyDescent="0.3"/>
    <row r="36571" ht="15" customHeight="1" x14ac:dyDescent="0.3"/>
    <row r="36572" ht="15" customHeight="1" x14ac:dyDescent="0.3"/>
    <row r="36573" ht="15" customHeight="1" x14ac:dyDescent="0.3"/>
    <row r="36574" ht="15" customHeight="1" x14ac:dyDescent="0.3"/>
    <row r="36575" ht="15" customHeight="1" x14ac:dyDescent="0.3"/>
    <row r="36576" ht="15" customHeight="1" x14ac:dyDescent="0.3"/>
    <row r="36577" ht="15" customHeight="1" x14ac:dyDescent="0.3"/>
    <row r="36578" ht="15" customHeight="1" x14ac:dyDescent="0.3"/>
    <row r="36579" ht="15" customHeight="1" x14ac:dyDescent="0.3"/>
    <row r="36580" ht="15" customHeight="1" x14ac:dyDescent="0.3"/>
    <row r="36581" ht="15" customHeight="1" x14ac:dyDescent="0.3"/>
    <row r="36582" ht="15" customHeight="1" x14ac:dyDescent="0.3"/>
    <row r="36583" ht="15" customHeight="1" x14ac:dyDescent="0.3"/>
    <row r="36584" ht="15" customHeight="1" x14ac:dyDescent="0.3"/>
    <row r="36585" ht="15" customHeight="1" x14ac:dyDescent="0.3"/>
    <row r="36586" ht="15" customHeight="1" x14ac:dyDescent="0.3"/>
    <row r="36587" ht="15" customHeight="1" x14ac:dyDescent="0.3"/>
    <row r="36588" ht="15" customHeight="1" x14ac:dyDescent="0.3"/>
    <row r="36589" ht="15" customHeight="1" x14ac:dyDescent="0.3"/>
    <row r="36590" ht="15" customHeight="1" x14ac:dyDescent="0.3"/>
    <row r="36591" ht="15" customHeight="1" x14ac:dyDescent="0.3"/>
    <row r="36592" ht="15" customHeight="1" x14ac:dyDescent="0.3"/>
    <row r="36593" ht="15" customHeight="1" x14ac:dyDescent="0.3"/>
    <row r="36594" ht="15" customHeight="1" x14ac:dyDescent="0.3"/>
    <row r="36595" ht="15" customHeight="1" x14ac:dyDescent="0.3"/>
    <row r="36596" ht="15" customHeight="1" x14ac:dyDescent="0.3"/>
    <row r="36597" ht="15" customHeight="1" x14ac:dyDescent="0.3"/>
    <row r="36598" ht="15" customHeight="1" x14ac:dyDescent="0.3"/>
    <row r="36599" ht="15" customHeight="1" x14ac:dyDescent="0.3"/>
    <row r="36600" ht="15" customHeight="1" x14ac:dyDescent="0.3"/>
    <row r="36601" ht="15" customHeight="1" x14ac:dyDescent="0.3"/>
    <row r="36602" ht="15" customHeight="1" x14ac:dyDescent="0.3"/>
    <row r="36603" ht="15" customHeight="1" x14ac:dyDescent="0.3"/>
    <row r="36604" ht="15" customHeight="1" x14ac:dyDescent="0.3"/>
    <row r="36605" ht="15" customHeight="1" x14ac:dyDescent="0.3"/>
    <row r="36606" ht="15" customHeight="1" x14ac:dyDescent="0.3"/>
    <row r="36607" ht="15" customHeight="1" x14ac:dyDescent="0.3"/>
    <row r="36608" ht="15" customHeight="1" x14ac:dyDescent="0.3"/>
    <row r="36609" ht="15" customHeight="1" x14ac:dyDescent="0.3"/>
    <row r="36610" ht="15" customHeight="1" x14ac:dyDescent="0.3"/>
    <row r="36611" ht="15" customHeight="1" x14ac:dyDescent="0.3"/>
    <row r="36612" ht="15" customHeight="1" x14ac:dyDescent="0.3"/>
    <row r="36613" ht="15" customHeight="1" x14ac:dyDescent="0.3"/>
    <row r="36614" ht="15" customHeight="1" x14ac:dyDescent="0.3"/>
    <row r="36615" ht="15" customHeight="1" x14ac:dyDescent="0.3"/>
    <row r="36616" ht="15" customHeight="1" x14ac:dyDescent="0.3"/>
    <row r="36617" ht="15" customHeight="1" x14ac:dyDescent="0.3"/>
    <row r="36618" ht="15" customHeight="1" x14ac:dyDescent="0.3"/>
    <row r="36619" ht="15" customHeight="1" x14ac:dyDescent="0.3"/>
    <row r="36620" ht="15" customHeight="1" x14ac:dyDescent="0.3"/>
    <row r="36621" ht="15" customHeight="1" x14ac:dyDescent="0.3"/>
    <row r="36622" ht="15" customHeight="1" x14ac:dyDescent="0.3"/>
    <row r="36623" ht="15" customHeight="1" x14ac:dyDescent="0.3"/>
    <row r="36624" ht="15" customHeight="1" x14ac:dyDescent="0.3"/>
    <row r="36625" ht="15" customHeight="1" x14ac:dyDescent="0.3"/>
    <row r="36626" ht="15" customHeight="1" x14ac:dyDescent="0.3"/>
    <row r="36627" ht="15" customHeight="1" x14ac:dyDescent="0.3"/>
    <row r="36628" ht="15" customHeight="1" x14ac:dyDescent="0.3"/>
    <row r="36629" ht="15" customHeight="1" x14ac:dyDescent="0.3"/>
    <row r="36630" ht="15" customHeight="1" x14ac:dyDescent="0.3"/>
    <row r="36631" ht="15" customHeight="1" x14ac:dyDescent="0.3"/>
    <row r="36632" ht="15" customHeight="1" x14ac:dyDescent="0.3"/>
    <row r="36633" ht="15" customHeight="1" x14ac:dyDescent="0.3"/>
    <row r="36634" ht="15" customHeight="1" x14ac:dyDescent="0.3"/>
    <row r="36635" ht="15" customHeight="1" x14ac:dyDescent="0.3"/>
    <row r="36636" ht="15" customHeight="1" x14ac:dyDescent="0.3"/>
    <row r="36637" ht="15" customHeight="1" x14ac:dyDescent="0.3"/>
    <row r="36638" ht="15" customHeight="1" x14ac:dyDescent="0.3"/>
    <row r="36639" ht="15" customHeight="1" x14ac:dyDescent="0.3"/>
    <row r="36640" ht="15" customHeight="1" x14ac:dyDescent="0.3"/>
    <row r="36641" ht="15" customHeight="1" x14ac:dyDescent="0.3"/>
    <row r="36642" ht="15" customHeight="1" x14ac:dyDescent="0.3"/>
    <row r="36643" ht="15" customHeight="1" x14ac:dyDescent="0.3"/>
    <row r="36644" ht="15" customHeight="1" x14ac:dyDescent="0.3"/>
    <row r="36645" ht="15" customHeight="1" x14ac:dyDescent="0.3"/>
    <row r="36646" ht="15" customHeight="1" x14ac:dyDescent="0.3"/>
    <row r="36647" ht="15" customHeight="1" x14ac:dyDescent="0.3"/>
    <row r="36648" ht="15" customHeight="1" x14ac:dyDescent="0.3"/>
    <row r="36649" ht="15" customHeight="1" x14ac:dyDescent="0.3"/>
    <row r="36650" ht="15" customHeight="1" x14ac:dyDescent="0.3"/>
    <row r="36651" ht="15" customHeight="1" x14ac:dyDescent="0.3"/>
    <row r="36652" ht="15" customHeight="1" x14ac:dyDescent="0.3"/>
    <row r="36653" ht="15" customHeight="1" x14ac:dyDescent="0.3"/>
    <row r="36654" ht="15" customHeight="1" x14ac:dyDescent="0.3"/>
    <row r="36655" ht="15" customHeight="1" x14ac:dyDescent="0.3"/>
    <row r="36656" ht="15" customHeight="1" x14ac:dyDescent="0.3"/>
    <row r="36657" ht="15" customHeight="1" x14ac:dyDescent="0.3"/>
    <row r="36658" ht="15" customHeight="1" x14ac:dyDescent="0.3"/>
    <row r="36659" ht="15" customHeight="1" x14ac:dyDescent="0.3"/>
    <row r="36660" ht="15" customHeight="1" x14ac:dyDescent="0.3"/>
    <row r="36661" ht="15" customHeight="1" x14ac:dyDescent="0.3"/>
    <row r="36662" ht="15" customHeight="1" x14ac:dyDescent="0.3"/>
    <row r="36663" ht="15" customHeight="1" x14ac:dyDescent="0.3"/>
    <row r="36664" ht="15" customHeight="1" x14ac:dyDescent="0.3"/>
    <row r="36665" ht="15" customHeight="1" x14ac:dyDescent="0.3"/>
    <row r="36666" ht="15" customHeight="1" x14ac:dyDescent="0.3"/>
    <row r="36667" ht="15" customHeight="1" x14ac:dyDescent="0.3"/>
    <row r="36668" ht="15" customHeight="1" x14ac:dyDescent="0.3"/>
    <row r="36669" ht="15" customHeight="1" x14ac:dyDescent="0.3"/>
    <row r="36670" ht="15" customHeight="1" x14ac:dyDescent="0.3"/>
    <row r="36671" ht="15" customHeight="1" x14ac:dyDescent="0.3"/>
    <row r="36672" ht="15" customHeight="1" x14ac:dyDescent="0.3"/>
    <row r="36673" ht="15" customHeight="1" x14ac:dyDescent="0.3"/>
    <row r="36674" ht="15" customHeight="1" x14ac:dyDescent="0.3"/>
    <row r="36675" ht="15" customHeight="1" x14ac:dyDescent="0.3"/>
    <row r="36676" ht="15" customHeight="1" x14ac:dyDescent="0.3"/>
    <row r="36677" ht="15" customHeight="1" x14ac:dyDescent="0.3"/>
    <row r="36678" ht="15" customHeight="1" x14ac:dyDescent="0.3"/>
    <row r="36679" ht="15" customHeight="1" x14ac:dyDescent="0.3"/>
    <row r="36680" ht="15" customHeight="1" x14ac:dyDescent="0.3"/>
    <row r="36681" ht="15" customHeight="1" x14ac:dyDescent="0.3"/>
    <row r="36682" ht="15" customHeight="1" x14ac:dyDescent="0.3"/>
    <row r="36683" ht="15" customHeight="1" x14ac:dyDescent="0.3"/>
    <row r="36684" ht="15" customHeight="1" x14ac:dyDescent="0.3"/>
    <row r="36685" ht="15" customHeight="1" x14ac:dyDescent="0.3"/>
    <row r="36686" ht="15" customHeight="1" x14ac:dyDescent="0.3"/>
    <row r="36687" ht="15" customHeight="1" x14ac:dyDescent="0.3"/>
    <row r="36688" ht="15" customHeight="1" x14ac:dyDescent="0.3"/>
    <row r="36689" ht="15" customHeight="1" x14ac:dyDescent="0.3"/>
    <row r="36690" ht="15" customHeight="1" x14ac:dyDescent="0.3"/>
    <row r="36691" ht="15" customHeight="1" x14ac:dyDescent="0.3"/>
    <row r="36692" ht="15" customHeight="1" x14ac:dyDescent="0.3"/>
    <row r="36693" ht="15" customHeight="1" x14ac:dyDescent="0.3"/>
    <row r="36694" ht="15" customHeight="1" x14ac:dyDescent="0.3"/>
    <row r="36695" ht="15" customHeight="1" x14ac:dyDescent="0.3"/>
    <row r="36696" ht="15" customHeight="1" x14ac:dyDescent="0.3"/>
    <row r="36697" ht="15" customHeight="1" x14ac:dyDescent="0.3"/>
    <row r="36698" ht="15" customHeight="1" x14ac:dyDescent="0.3"/>
    <row r="36699" ht="15" customHeight="1" x14ac:dyDescent="0.3"/>
    <row r="36700" ht="15" customHeight="1" x14ac:dyDescent="0.3"/>
    <row r="36701" ht="15" customHeight="1" x14ac:dyDescent="0.3"/>
    <row r="36702" ht="15" customHeight="1" x14ac:dyDescent="0.3"/>
    <row r="36703" ht="15" customHeight="1" x14ac:dyDescent="0.3"/>
    <row r="36704" ht="15" customHeight="1" x14ac:dyDescent="0.3"/>
    <row r="36705" ht="15" customHeight="1" x14ac:dyDescent="0.3"/>
    <row r="36706" ht="15" customHeight="1" x14ac:dyDescent="0.3"/>
    <row r="36707" ht="15" customHeight="1" x14ac:dyDescent="0.3"/>
    <row r="36708" ht="15" customHeight="1" x14ac:dyDescent="0.3"/>
    <row r="36709" ht="15" customHeight="1" x14ac:dyDescent="0.3"/>
    <row r="36710" ht="15" customHeight="1" x14ac:dyDescent="0.3"/>
    <row r="36711" ht="15" customHeight="1" x14ac:dyDescent="0.3"/>
    <row r="36712" ht="15" customHeight="1" x14ac:dyDescent="0.3"/>
    <row r="36713" ht="15" customHeight="1" x14ac:dyDescent="0.3"/>
    <row r="36714" ht="15" customHeight="1" x14ac:dyDescent="0.3"/>
    <row r="36715" ht="15" customHeight="1" x14ac:dyDescent="0.3"/>
    <row r="36716" ht="15" customHeight="1" x14ac:dyDescent="0.3"/>
    <row r="36717" ht="15" customHeight="1" x14ac:dyDescent="0.3"/>
    <row r="36718" ht="15" customHeight="1" x14ac:dyDescent="0.3"/>
    <row r="36719" ht="15" customHeight="1" x14ac:dyDescent="0.3"/>
    <row r="36720" ht="15" customHeight="1" x14ac:dyDescent="0.3"/>
    <row r="36721" ht="15" customHeight="1" x14ac:dyDescent="0.3"/>
    <row r="36722" ht="15" customHeight="1" x14ac:dyDescent="0.3"/>
    <row r="36723" ht="15" customHeight="1" x14ac:dyDescent="0.3"/>
    <row r="36724" ht="15" customHeight="1" x14ac:dyDescent="0.3"/>
    <row r="36725" ht="15" customHeight="1" x14ac:dyDescent="0.3"/>
    <row r="36726" ht="15" customHeight="1" x14ac:dyDescent="0.3"/>
    <row r="36727" ht="15" customHeight="1" x14ac:dyDescent="0.3"/>
    <row r="36728" ht="15" customHeight="1" x14ac:dyDescent="0.3"/>
    <row r="36729" ht="15" customHeight="1" x14ac:dyDescent="0.3"/>
    <row r="36730" ht="15" customHeight="1" x14ac:dyDescent="0.3"/>
    <row r="36731" ht="15" customHeight="1" x14ac:dyDescent="0.3"/>
    <row r="36732" ht="15" customHeight="1" x14ac:dyDescent="0.3"/>
    <row r="36733" ht="15" customHeight="1" x14ac:dyDescent="0.3"/>
    <row r="36734" ht="15" customHeight="1" x14ac:dyDescent="0.3"/>
    <row r="36735" ht="15" customHeight="1" x14ac:dyDescent="0.3"/>
    <row r="36736" ht="15" customHeight="1" x14ac:dyDescent="0.3"/>
    <row r="36737" ht="15" customHeight="1" x14ac:dyDescent="0.3"/>
    <row r="36738" ht="15" customHeight="1" x14ac:dyDescent="0.3"/>
    <row r="36739" ht="15" customHeight="1" x14ac:dyDescent="0.3"/>
    <row r="36740" ht="15" customHeight="1" x14ac:dyDescent="0.3"/>
    <row r="36741" ht="15" customHeight="1" x14ac:dyDescent="0.3"/>
    <row r="36742" ht="15" customHeight="1" x14ac:dyDescent="0.3"/>
    <row r="36743" ht="15" customHeight="1" x14ac:dyDescent="0.3"/>
    <row r="36744" ht="15" customHeight="1" x14ac:dyDescent="0.3"/>
    <row r="36745" ht="15" customHeight="1" x14ac:dyDescent="0.3"/>
    <row r="36746" ht="15" customHeight="1" x14ac:dyDescent="0.3"/>
    <row r="36747" ht="15" customHeight="1" x14ac:dyDescent="0.3"/>
    <row r="36748" ht="15" customHeight="1" x14ac:dyDescent="0.3"/>
    <row r="36749" ht="15" customHeight="1" x14ac:dyDescent="0.3"/>
    <row r="36750" ht="15" customHeight="1" x14ac:dyDescent="0.3"/>
    <row r="36751" ht="15" customHeight="1" x14ac:dyDescent="0.3"/>
    <row r="36752" ht="15" customHeight="1" x14ac:dyDescent="0.3"/>
    <row r="36753" ht="15" customHeight="1" x14ac:dyDescent="0.3"/>
    <row r="36754" ht="15" customHeight="1" x14ac:dyDescent="0.3"/>
    <row r="36755" ht="15" customHeight="1" x14ac:dyDescent="0.3"/>
    <row r="36756" ht="15" customHeight="1" x14ac:dyDescent="0.3"/>
    <row r="36757" ht="15" customHeight="1" x14ac:dyDescent="0.3"/>
    <row r="36758" ht="15" customHeight="1" x14ac:dyDescent="0.3"/>
    <row r="36759" ht="15" customHeight="1" x14ac:dyDescent="0.3"/>
    <row r="36760" ht="15" customHeight="1" x14ac:dyDescent="0.3"/>
    <row r="36761" ht="15" customHeight="1" x14ac:dyDescent="0.3"/>
    <row r="36762" ht="15" customHeight="1" x14ac:dyDescent="0.3"/>
    <row r="36763" ht="15" customHeight="1" x14ac:dyDescent="0.3"/>
    <row r="36764" ht="15" customHeight="1" x14ac:dyDescent="0.3"/>
    <row r="36765" ht="15" customHeight="1" x14ac:dyDescent="0.3"/>
    <row r="36766" ht="15" customHeight="1" x14ac:dyDescent="0.3"/>
    <row r="36767" ht="15" customHeight="1" x14ac:dyDescent="0.3"/>
    <row r="36768" ht="15" customHeight="1" x14ac:dyDescent="0.3"/>
    <row r="36769" ht="15" customHeight="1" x14ac:dyDescent="0.3"/>
    <row r="36770" ht="15" customHeight="1" x14ac:dyDescent="0.3"/>
    <row r="36771" ht="15" customHeight="1" x14ac:dyDescent="0.3"/>
    <row r="36772" ht="15" customHeight="1" x14ac:dyDescent="0.3"/>
    <row r="36773" ht="15" customHeight="1" x14ac:dyDescent="0.3"/>
    <row r="36774" ht="15" customHeight="1" x14ac:dyDescent="0.3"/>
    <row r="36775" ht="15" customHeight="1" x14ac:dyDescent="0.3"/>
    <row r="36776" ht="15" customHeight="1" x14ac:dyDescent="0.3"/>
    <row r="36777" ht="15" customHeight="1" x14ac:dyDescent="0.3"/>
    <row r="36778" ht="15" customHeight="1" x14ac:dyDescent="0.3"/>
    <row r="36779" ht="15" customHeight="1" x14ac:dyDescent="0.3"/>
    <row r="36780" ht="15" customHeight="1" x14ac:dyDescent="0.3"/>
    <row r="36781" ht="15" customHeight="1" x14ac:dyDescent="0.3"/>
    <row r="36782" ht="15" customHeight="1" x14ac:dyDescent="0.3"/>
    <row r="36783" ht="15" customHeight="1" x14ac:dyDescent="0.3"/>
    <row r="36784" ht="15" customHeight="1" x14ac:dyDescent="0.3"/>
    <row r="36785" ht="15" customHeight="1" x14ac:dyDescent="0.3"/>
    <row r="36786" ht="15" customHeight="1" x14ac:dyDescent="0.3"/>
    <row r="36787" ht="15" customHeight="1" x14ac:dyDescent="0.3"/>
    <row r="36788" ht="15" customHeight="1" x14ac:dyDescent="0.3"/>
    <row r="36789" ht="15" customHeight="1" x14ac:dyDescent="0.3"/>
    <row r="36790" ht="15" customHeight="1" x14ac:dyDescent="0.3"/>
    <row r="36791" ht="15" customHeight="1" x14ac:dyDescent="0.3"/>
    <row r="36792" ht="15" customHeight="1" x14ac:dyDescent="0.3"/>
    <row r="36793" ht="15" customHeight="1" x14ac:dyDescent="0.3"/>
    <row r="36794" ht="15" customHeight="1" x14ac:dyDescent="0.3"/>
    <row r="36795" ht="15" customHeight="1" x14ac:dyDescent="0.3"/>
    <row r="36796" ht="15" customHeight="1" x14ac:dyDescent="0.3"/>
    <row r="36797" ht="15" customHeight="1" x14ac:dyDescent="0.3"/>
    <row r="36798" ht="15" customHeight="1" x14ac:dyDescent="0.3"/>
    <row r="36799" ht="15" customHeight="1" x14ac:dyDescent="0.3"/>
    <row r="36800" ht="15" customHeight="1" x14ac:dyDescent="0.3"/>
    <row r="36801" ht="15" customHeight="1" x14ac:dyDescent="0.3"/>
    <row r="36802" ht="15" customHeight="1" x14ac:dyDescent="0.3"/>
    <row r="36803" ht="15" customHeight="1" x14ac:dyDescent="0.3"/>
    <row r="36804" ht="15" customHeight="1" x14ac:dyDescent="0.3"/>
    <row r="36805" ht="15" customHeight="1" x14ac:dyDescent="0.3"/>
    <row r="36806" ht="15" customHeight="1" x14ac:dyDescent="0.3"/>
    <row r="36807" ht="15" customHeight="1" x14ac:dyDescent="0.3"/>
    <row r="36808" ht="15" customHeight="1" x14ac:dyDescent="0.3"/>
    <row r="36809" ht="15" customHeight="1" x14ac:dyDescent="0.3"/>
    <row r="36810" ht="15" customHeight="1" x14ac:dyDescent="0.3"/>
    <row r="36811" ht="15" customHeight="1" x14ac:dyDescent="0.3"/>
    <row r="36812" ht="15" customHeight="1" x14ac:dyDescent="0.3"/>
    <row r="36813" ht="15" customHeight="1" x14ac:dyDescent="0.3"/>
    <row r="36814" ht="15" customHeight="1" x14ac:dyDescent="0.3"/>
    <row r="36815" ht="15" customHeight="1" x14ac:dyDescent="0.3"/>
    <row r="36816" ht="15" customHeight="1" x14ac:dyDescent="0.3"/>
    <row r="36817" ht="15" customHeight="1" x14ac:dyDescent="0.3"/>
    <row r="36818" ht="15" customHeight="1" x14ac:dyDescent="0.3"/>
    <row r="36819" ht="15" customHeight="1" x14ac:dyDescent="0.3"/>
    <row r="36820" ht="15" customHeight="1" x14ac:dyDescent="0.3"/>
    <row r="36821" ht="15" customHeight="1" x14ac:dyDescent="0.3"/>
    <row r="36822" ht="15" customHeight="1" x14ac:dyDescent="0.3"/>
    <row r="36823" ht="15" customHeight="1" x14ac:dyDescent="0.3"/>
    <row r="36824" ht="15" customHeight="1" x14ac:dyDescent="0.3"/>
    <row r="36825" ht="15" customHeight="1" x14ac:dyDescent="0.3"/>
    <row r="36826" ht="15" customHeight="1" x14ac:dyDescent="0.3"/>
    <row r="36827" ht="15" customHeight="1" x14ac:dyDescent="0.3"/>
    <row r="36828" ht="15" customHeight="1" x14ac:dyDescent="0.3"/>
    <row r="36829" ht="15" customHeight="1" x14ac:dyDescent="0.3"/>
    <row r="36830" ht="15" customHeight="1" x14ac:dyDescent="0.3"/>
    <row r="36831" ht="15" customHeight="1" x14ac:dyDescent="0.3"/>
    <row r="36832" ht="15" customHeight="1" x14ac:dyDescent="0.3"/>
    <row r="36833" ht="15" customHeight="1" x14ac:dyDescent="0.3"/>
    <row r="36834" ht="15" customHeight="1" x14ac:dyDescent="0.3"/>
    <row r="36835" ht="15" customHeight="1" x14ac:dyDescent="0.3"/>
    <row r="36836" ht="15" customHeight="1" x14ac:dyDescent="0.3"/>
    <row r="36837" ht="15" customHeight="1" x14ac:dyDescent="0.3"/>
    <row r="36838" ht="15" customHeight="1" x14ac:dyDescent="0.3"/>
    <row r="36839" ht="15" customHeight="1" x14ac:dyDescent="0.3"/>
    <row r="36840" ht="15" customHeight="1" x14ac:dyDescent="0.3"/>
    <row r="36841" ht="15" customHeight="1" x14ac:dyDescent="0.3"/>
    <row r="36842" ht="15" customHeight="1" x14ac:dyDescent="0.3"/>
    <row r="36843" ht="15" customHeight="1" x14ac:dyDescent="0.3"/>
    <row r="36844" ht="15" customHeight="1" x14ac:dyDescent="0.3"/>
    <row r="36845" ht="15" customHeight="1" x14ac:dyDescent="0.3"/>
    <row r="36846" ht="15" customHeight="1" x14ac:dyDescent="0.3"/>
    <row r="36847" ht="15" customHeight="1" x14ac:dyDescent="0.3"/>
    <row r="36848" ht="15" customHeight="1" x14ac:dyDescent="0.3"/>
    <row r="36849" ht="15" customHeight="1" x14ac:dyDescent="0.3"/>
    <row r="36850" ht="15" customHeight="1" x14ac:dyDescent="0.3"/>
    <row r="36851" ht="15" customHeight="1" x14ac:dyDescent="0.3"/>
    <row r="36852" ht="15" customHeight="1" x14ac:dyDescent="0.3"/>
    <row r="36853" ht="15" customHeight="1" x14ac:dyDescent="0.3"/>
    <row r="36854" ht="15" customHeight="1" x14ac:dyDescent="0.3"/>
    <row r="36855" ht="15" customHeight="1" x14ac:dyDescent="0.3"/>
    <row r="36856" ht="15" customHeight="1" x14ac:dyDescent="0.3"/>
    <row r="36857" ht="15" customHeight="1" x14ac:dyDescent="0.3"/>
    <row r="36858" ht="15" customHeight="1" x14ac:dyDescent="0.3"/>
    <row r="36859" ht="15" customHeight="1" x14ac:dyDescent="0.3"/>
    <row r="36860" ht="15" customHeight="1" x14ac:dyDescent="0.3"/>
    <row r="36861" ht="15" customHeight="1" x14ac:dyDescent="0.3"/>
    <row r="36862" ht="15" customHeight="1" x14ac:dyDescent="0.3"/>
    <row r="36863" ht="15" customHeight="1" x14ac:dyDescent="0.3"/>
    <row r="36864" ht="15" customHeight="1" x14ac:dyDescent="0.3"/>
    <row r="36865" ht="15" customHeight="1" x14ac:dyDescent="0.3"/>
    <row r="36866" ht="15" customHeight="1" x14ac:dyDescent="0.3"/>
    <row r="36867" ht="15" customHeight="1" x14ac:dyDescent="0.3"/>
    <row r="36868" ht="15" customHeight="1" x14ac:dyDescent="0.3"/>
    <row r="36869" ht="15" customHeight="1" x14ac:dyDescent="0.3"/>
    <row r="36870" ht="15" customHeight="1" x14ac:dyDescent="0.3"/>
    <row r="36871" ht="15" customHeight="1" x14ac:dyDescent="0.3"/>
    <row r="36872" ht="15" customHeight="1" x14ac:dyDescent="0.3"/>
    <row r="36873" ht="15" customHeight="1" x14ac:dyDescent="0.3"/>
    <row r="36874" ht="15" customHeight="1" x14ac:dyDescent="0.3"/>
    <row r="36875" ht="15" customHeight="1" x14ac:dyDescent="0.3"/>
    <row r="36876" ht="15" customHeight="1" x14ac:dyDescent="0.3"/>
    <row r="36877" ht="15" customHeight="1" x14ac:dyDescent="0.3"/>
    <row r="36878" ht="15" customHeight="1" x14ac:dyDescent="0.3"/>
    <row r="36879" ht="15" customHeight="1" x14ac:dyDescent="0.3"/>
    <row r="36880" ht="15" customHeight="1" x14ac:dyDescent="0.3"/>
    <row r="36881" ht="15" customHeight="1" x14ac:dyDescent="0.3"/>
    <row r="36882" ht="15" customHeight="1" x14ac:dyDescent="0.3"/>
    <row r="36883" ht="15" customHeight="1" x14ac:dyDescent="0.3"/>
    <row r="36884" ht="15" customHeight="1" x14ac:dyDescent="0.3"/>
    <row r="36885" ht="15" customHeight="1" x14ac:dyDescent="0.3"/>
    <row r="36886" ht="15" customHeight="1" x14ac:dyDescent="0.3"/>
    <row r="36887" ht="15" customHeight="1" x14ac:dyDescent="0.3"/>
    <row r="36888" ht="15" customHeight="1" x14ac:dyDescent="0.3"/>
    <row r="36889" ht="15" customHeight="1" x14ac:dyDescent="0.3"/>
    <row r="36890" ht="15" customHeight="1" x14ac:dyDescent="0.3"/>
    <row r="36891" ht="15" customHeight="1" x14ac:dyDescent="0.3"/>
    <row r="36892" ht="15" customHeight="1" x14ac:dyDescent="0.3"/>
    <row r="36893" ht="15" customHeight="1" x14ac:dyDescent="0.3"/>
    <row r="36894" ht="15" customHeight="1" x14ac:dyDescent="0.3"/>
    <row r="36895" ht="15" customHeight="1" x14ac:dyDescent="0.3"/>
    <row r="36896" ht="15" customHeight="1" x14ac:dyDescent="0.3"/>
    <row r="36897" ht="15" customHeight="1" x14ac:dyDescent="0.3"/>
    <row r="36898" ht="15" customHeight="1" x14ac:dyDescent="0.3"/>
    <row r="36899" ht="15" customHeight="1" x14ac:dyDescent="0.3"/>
    <row r="36900" ht="15" customHeight="1" x14ac:dyDescent="0.3"/>
    <row r="36901" ht="15" customHeight="1" x14ac:dyDescent="0.3"/>
    <row r="36902" ht="15" customHeight="1" x14ac:dyDescent="0.3"/>
    <row r="36903" ht="15" customHeight="1" x14ac:dyDescent="0.3"/>
    <row r="36904" ht="15" customHeight="1" x14ac:dyDescent="0.3"/>
    <row r="36905" ht="15" customHeight="1" x14ac:dyDescent="0.3"/>
    <row r="36906" ht="15" customHeight="1" x14ac:dyDescent="0.3"/>
    <row r="36907" ht="15" customHeight="1" x14ac:dyDescent="0.3"/>
    <row r="36908" ht="15" customHeight="1" x14ac:dyDescent="0.3"/>
    <row r="36909" ht="15" customHeight="1" x14ac:dyDescent="0.3"/>
    <row r="36910" ht="15" customHeight="1" x14ac:dyDescent="0.3"/>
    <row r="36911" ht="15" customHeight="1" x14ac:dyDescent="0.3"/>
    <row r="36912" ht="15" customHeight="1" x14ac:dyDescent="0.3"/>
    <row r="36913" ht="15" customHeight="1" x14ac:dyDescent="0.3"/>
    <row r="36914" ht="15" customHeight="1" x14ac:dyDescent="0.3"/>
    <row r="36915" ht="15" customHeight="1" x14ac:dyDescent="0.3"/>
    <row r="36916" ht="15" customHeight="1" x14ac:dyDescent="0.3"/>
    <row r="36917" ht="15" customHeight="1" x14ac:dyDescent="0.3"/>
    <row r="36918" ht="15" customHeight="1" x14ac:dyDescent="0.3"/>
    <row r="36919" ht="15" customHeight="1" x14ac:dyDescent="0.3"/>
    <row r="36920" ht="15" customHeight="1" x14ac:dyDescent="0.3"/>
    <row r="36921" ht="15" customHeight="1" x14ac:dyDescent="0.3"/>
    <row r="36922" ht="15" customHeight="1" x14ac:dyDescent="0.3"/>
    <row r="36923" ht="15" customHeight="1" x14ac:dyDescent="0.3"/>
    <row r="36924" ht="15" customHeight="1" x14ac:dyDescent="0.3"/>
    <row r="36925" ht="15" customHeight="1" x14ac:dyDescent="0.3"/>
    <row r="36926" ht="15" customHeight="1" x14ac:dyDescent="0.3"/>
    <row r="36927" ht="15" customHeight="1" x14ac:dyDescent="0.3"/>
    <row r="36928" ht="15" customHeight="1" x14ac:dyDescent="0.3"/>
    <row r="36929" ht="15" customHeight="1" x14ac:dyDescent="0.3"/>
    <row r="36930" ht="15" customHeight="1" x14ac:dyDescent="0.3"/>
    <row r="36931" ht="15" customHeight="1" x14ac:dyDescent="0.3"/>
    <row r="36932" ht="15" customHeight="1" x14ac:dyDescent="0.3"/>
    <row r="36933" ht="15" customHeight="1" x14ac:dyDescent="0.3"/>
    <row r="36934" ht="15" customHeight="1" x14ac:dyDescent="0.3"/>
    <row r="36935" ht="15" customHeight="1" x14ac:dyDescent="0.3"/>
    <row r="36936" ht="15" customHeight="1" x14ac:dyDescent="0.3"/>
    <row r="36937" ht="15" customHeight="1" x14ac:dyDescent="0.3"/>
    <row r="36938" ht="15" customHeight="1" x14ac:dyDescent="0.3"/>
    <row r="36939" ht="15" customHeight="1" x14ac:dyDescent="0.3"/>
    <row r="36940" ht="15" customHeight="1" x14ac:dyDescent="0.3"/>
    <row r="36941" ht="15" customHeight="1" x14ac:dyDescent="0.3"/>
    <row r="36942" ht="15" customHeight="1" x14ac:dyDescent="0.3"/>
    <row r="36943" ht="15" customHeight="1" x14ac:dyDescent="0.3"/>
    <row r="36944" ht="15" customHeight="1" x14ac:dyDescent="0.3"/>
    <row r="36945" ht="15" customHeight="1" x14ac:dyDescent="0.3"/>
    <row r="36946" ht="15" customHeight="1" x14ac:dyDescent="0.3"/>
    <row r="36947" ht="15" customHeight="1" x14ac:dyDescent="0.3"/>
    <row r="36948" ht="15" customHeight="1" x14ac:dyDescent="0.3"/>
    <row r="36949" ht="15" customHeight="1" x14ac:dyDescent="0.3"/>
    <row r="36950" ht="15" customHeight="1" x14ac:dyDescent="0.3"/>
    <row r="36951" ht="15" customHeight="1" x14ac:dyDescent="0.3"/>
    <row r="36952" ht="15" customHeight="1" x14ac:dyDescent="0.3"/>
    <row r="36953" ht="15" customHeight="1" x14ac:dyDescent="0.3"/>
    <row r="36954" ht="15" customHeight="1" x14ac:dyDescent="0.3"/>
    <row r="36955" ht="15" customHeight="1" x14ac:dyDescent="0.3"/>
    <row r="36956" ht="15" customHeight="1" x14ac:dyDescent="0.3"/>
    <row r="36957" ht="15" customHeight="1" x14ac:dyDescent="0.3"/>
    <row r="36958" ht="15" customHeight="1" x14ac:dyDescent="0.3"/>
    <row r="36959" ht="15" customHeight="1" x14ac:dyDescent="0.3"/>
    <row r="36960" ht="15" customHeight="1" x14ac:dyDescent="0.3"/>
    <row r="36961" ht="15" customHeight="1" x14ac:dyDescent="0.3"/>
    <row r="36962" ht="15" customHeight="1" x14ac:dyDescent="0.3"/>
    <row r="36963" ht="15" customHeight="1" x14ac:dyDescent="0.3"/>
    <row r="36964" ht="15" customHeight="1" x14ac:dyDescent="0.3"/>
    <row r="36965" ht="15" customHeight="1" x14ac:dyDescent="0.3"/>
    <row r="36966" ht="15" customHeight="1" x14ac:dyDescent="0.3"/>
    <row r="36967" ht="15" customHeight="1" x14ac:dyDescent="0.3"/>
    <row r="36968" ht="15" customHeight="1" x14ac:dyDescent="0.3"/>
    <row r="36969" ht="15" customHeight="1" x14ac:dyDescent="0.3"/>
    <row r="36970" ht="15" customHeight="1" x14ac:dyDescent="0.3"/>
    <row r="36971" ht="15" customHeight="1" x14ac:dyDescent="0.3"/>
    <row r="36972" ht="15" customHeight="1" x14ac:dyDescent="0.3"/>
    <row r="36973" ht="15" customHeight="1" x14ac:dyDescent="0.3"/>
    <row r="36974" ht="15" customHeight="1" x14ac:dyDescent="0.3"/>
    <row r="36975" ht="15" customHeight="1" x14ac:dyDescent="0.3"/>
    <row r="36976" ht="15" customHeight="1" x14ac:dyDescent="0.3"/>
    <row r="36977" ht="15" customHeight="1" x14ac:dyDescent="0.3"/>
    <row r="36978" ht="15" customHeight="1" x14ac:dyDescent="0.3"/>
    <row r="36979" ht="15" customHeight="1" x14ac:dyDescent="0.3"/>
    <row r="36980" ht="15" customHeight="1" x14ac:dyDescent="0.3"/>
    <row r="36981" ht="15" customHeight="1" x14ac:dyDescent="0.3"/>
    <row r="36982" ht="15" customHeight="1" x14ac:dyDescent="0.3"/>
    <row r="36983" ht="15" customHeight="1" x14ac:dyDescent="0.3"/>
    <row r="36984" ht="15" customHeight="1" x14ac:dyDescent="0.3"/>
    <row r="36985" ht="15" customHeight="1" x14ac:dyDescent="0.3"/>
    <row r="36986" ht="15" customHeight="1" x14ac:dyDescent="0.3"/>
    <row r="36987" ht="15" customHeight="1" x14ac:dyDescent="0.3"/>
    <row r="36988" ht="15" customHeight="1" x14ac:dyDescent="0.3"/>
    <row r="36989" ht="15" customHeight="1" x14ac:dyDescent="0.3"/>
    <row r="36990" ht="15" customHeight="1" x14ac:dyDescent="0.3"/>
    <row r="36991" ht="15" customHeight="1" x14ac:dyDescent="0.3"/>
    <row r="36992" ht="15" customHeight="1" x14ac:dyDescent="0.3"/>
    <row r="36993" ht="15" customHeight="1" x14ac:dyDescent="0.3"/>
    <row r="36994" ht="15" customHeight="1" x14ac:dyDescent="0.3"/>
    <row r="36995" ht="15" customHeight="1" x14ac:dyDescent="0.3"/>
    <row r="36996" ht="15" customHeight="1" x14ac:dyDescent="0.3"/>
    <row r="36997" ht="15" customHeight="1" x14ac:dyDescent="0.3"/>
    <row r="36998" ht="15" customHeight="1" x14ac:dyDescent="0.3"/>
    <row r="36999" ht="15" customHeight="1" x14ac:dyDescent="0.3"/>
    <row r="37000" ht="15" customHeight="1" x14ac:dyDescent="0.3"/>
    <row r="37001" ht="15" customHeight="1" x14ac:dyDescent="0.3"/>
    <row r="37002" ht="15" customHeight="1" x14ac:dyDescent="0.3"/>
    <row r="37003" ht="15" customHeight="1" x14ac:dyDescent="0.3"/>
    <row r="37004" ht="15" customHeight="1" x14ac:dyDescent="0.3"/>
    <row r="37005" ht="15" customHeight="1" x14ac:dyDescent="0.3"/>
    <row r="37006" ht="15" customHeight="1" x14ac:dyDescent="0.3"/>
    <row r="37007" ht="15" customHeight="1" x14ac:dyDescent="0.3"/>
    <row r="37008" ht="15" customHeight="1" x14ac:dyDescent="0.3"/>
    <row r="37009" ht="15" customHeight="1" x14ac:dyDescent="0.3"/>
    <row r="37010" ht="15" customHeight="1" x14ac:dyDescent="0.3"/>
    <row r="37011" ht="15" customHeight="1" x14ac:dyDescent="0.3"/>
    <row r="37012" ht="15" customHeight="1" x14ac:dyDescent="0.3"/>
    <row r="37013" ht="15" customHeight="1" x14ac:dyDescent="0.3"/>
    <row r="37014" ht="15" customHeight="1" x14ac:dyDescent="0.3"/>
    <row r="37015" ht="15" customHeight="1" x14ac:dyDescent="0.3"/>
    <row r="37016" ht="15" customHeight="1" x14ac:dyDescent="0.3"/>
    <row r="37017" ht="15" customHeight="1" x14ac:dyDescent="0.3"/>
    <row r="37018" ht="15" customHeight="1" x14ac:dyDescent="0.3"/>
    <row r="37019" ht="15" customHeight="1" x14ac:dyDescent="0.3"/>
    <row r="37020" ht="15" customHeight="1" x14ac:dyDescent="0.3"/>
    <row r="37021" ht="15" customHeight="1" x14ac:dyDescent="0.3"/>
    <row r="37022" ht="15" customHeight="1" x14ac:dyDescent="0.3"/>
    <row r="37023" ht="15" customHeight="1" x14ac:dyDescent="0.3"/>
    <row r="37024" ht="15" customHeight="1" x14ac:dyDescent="0.3"/>
    <row r="37025" ht="15" customHeight="1" x14ac:dyDescent="0.3"/>
    <row r="37026" ht="15" customHeight="1" x14ac:dyDescent="0.3"/>
    <row r="37027" ht="15" customHeight="1" x14ac:dyDescent="0.3"/>
    <row r="37028" ht="15" customHeight="1" x14ac:dyDescent="0.3"/>
    <row r="37029" ht="15" customHeight="1" x14ac:dyDescent="0.3"/>
    <row r="37030" ht="15" customHeight="1" x14ac:dyDescent="0.3"/>
    <row r="37031" ht="15" customHeight="1" x14ac:dyDescent="0.3"/>
    <row r="37032" ht="15" customHeight="1" x14ac:dyDescent="0.3"/>
    <row r="37033" ht="15" customHeight="1" x14ac:dyDescent="0.3"/>
    <row r="37034" ht="15" customHeight="1" x14ac:dyDescent="0.3"/>
    <row r="37035" ht="15" customHeight="1" x14ac:dyDescent="0.3"/>
    <row r="37036" ht="15" customHeight="1" x14ac:dyDescent="0.3"/>
    <row r="37037" ht="15" customHeight="1" x14ac:dyDescent="0.3"/>
    <row r="37038" ht="15" customHeight="1" x14ac:dyDescent="0.3"/>
    <row r="37039" ht="15" customHeight="1" x14ac:dyDescent="0.3"/>
    <row r="37040" ht="15" customHeight="1" x14ac:dyDescent="0.3"/>
    <row r="37041" ht="15" customHeight="1" x14ac:dyDescent="0.3"/>
    <row r="37042" ht="15" customHeight="1" x14ac:dyDescent="0.3"/>
    <row r="37043" ht="15" customHeight="1" x14ac:dyDescent="0.3"/>
    <row r="37044" ht="15" customHeight="1" x14ac:dyDescent="0.3"/>
    <row r="37045" ht="15" customHeight="1" x14ac:dyDescent="0.3"/>
    <row r="37046" ht="15" customHeight="1" x14ac:dyDescent="0.3"/>
    <row r="37047" ht="15" customHeight="1" x14ac:dyDescent="0.3"/>
    <row r="37048" ht="15" customHeight="1" x14ac:dyDescent="0.3"/>
    <row r="37049" ht="15" customHeight="1" x14ac:dyDescent="0.3"/>
    <row r="37050" ht="15" customHeight="1" x14ac:dyDescent="0.3"/>
    <row r="37051" ht="15" customHeight="1" x14ac:dyDescent="0.3"/>
    <row r="37052" ht="15" customHeight="1" x14ac:dyDescent="0.3"/>
    <row r="37053" ht="15" customHeight="1" x14ac:dyDescent="0.3"/>
    <row r="37054" ht="15" customHeight="1" x14ac:dyDescent="0.3"/>
    <row r="37055" ht="15" customHeight="1" x14ac:dyDescent="0.3"/>
    <row r="37056" ht="15" customHeight="1" x14ac:dyDescent="0.3"/>
    <row r="37057" ht="15" customHeight="1" x14ac:dyDescent="0.3"/>
    <row r="37058" ht="15" customHeight="1" x14ac:dyDescent="0.3"/>
    <row r="37059" ht="15" customHeight="1" x14ac:dyDescent="0.3"/>
    <row r="37060" ht="15" customHeight="1" x14ac:dyDescent="0.3"/>
    <row r="37061" ht="15" customHeight="1" x14ac:dyDescent="0.3"/>
    <row r="37062" ht="15" customHeight="1" x14ac:dyDescent="0.3"/>
    <row r="37063" ht="15" customHeight="1" x14ac:dyDescent="0.3"/>
    <row r="37064" ht="15" customHeight="1" x14ac:dyDescent="0.3"/>
    <row r="37065" ht="15" customHeight="1" x14ac:dyDescent="0.3"/>
    <row r="37066" ht="15" customHeight="1" x14ac:dyDescent="0.3"/>
    <row r="37067" ht="15" customHeight="1" x14ac:dyDescent="0.3"/>
    <row r="37068" ht="15" customHeight="1" x14ac:dyDescent="0.3"/>
    <row r="37069" ht="15" customHeight="1" x14ac:dyDescent="0.3"/>
    <row r="37070" ht="15" customHeight="1" x14ac:dyDescent="0.3"/>
    <row r="37071" ht="15" customHeight="1" x14ac:dyDescent="0.3"/>
    <row r="37072" ht="15" customHeight="1" x14ac:dyDescent="0.3"/>
    <row r="37073" ht="15" customHeight="1" x14ac:dyDescent="0.3"/>
    <row r="37074" ht="15" customHeight="1" x14ac:dyDescent="0.3"/>
    <row r="37075" ht="15" customHeight="1" x14ac:dyDescent="0.3"/>
    <row r="37076" ht="15" customHeight="1" x14ac:dyDescent="0.3"/>
    <row r="37077" ht="15" customHeight="1" x14ac:dyDescent="0.3"/>
    <row r="37078" ht="15" customHeight="1" x14ac:dyDescent="0.3"/>
    <row r="37079" ht="15" customHeight="1" x14ac:dyDescent="0.3"/>
    <row r="37080" ht="15" customHeight="1" x14ac:dyDescent="0.3"/>
    <row r="37081" ht="15" customHeight="1" x14ac:dyDescent="0.3"/>
    <row r="37082" ht="15" customHeight="1" x14ac:dyDescent="0.3"/>
    <row r="37083" ht="15" customHeight="1" x14ac:dyDescent="0.3"/>
    <row r="37084" ht="15" customHeight="1" x14ac:dyDescent="0.3"/>
    <row r="37085" ht="15" customHeight="1" x14ac:dyDescent="0.3"/>
    <row r="37086" ht="15" customHeight="1" x14ac:dyDescent="0.3"/>
    <row r="37087" ht="15" customHeight="1" x14ac:dyDescent="0.3"/>
    <row r="37088" ht="15" customHeight="1" x14ac:dyDescent="0.3"/>
    <row r="37089" ht="15" customHeight="1" x14ac:dyDescent="0.3"/>
    <row r="37090" ht="15" customHeight="1" x14ac:dyDescent="0.3"/>
    <row r="37091" ht="15" customHeight="1" x14ac:dyDescent="0.3"/>
    <row r="37092" ht="15" customHeight="1" x14ac:dyDescent="0.3"/>
    <row r="37093" ht="15" customHeight="1" x14ac:dyDescent="0.3"/>
    <row r="37094" ht="15" customHeight="1" x14ac:dyDescent="0.3"/>
    <row r="37095" ht="15" customHeight="1" x14ac:dyDescent="0.3"/>
    <row r="37096" ht="15" customHeight="1" x14ac:dyDescent="0.3"/>
    <row r="37097" ht="15" customHeight="1" x14ac:dyDescent="0.3"/>
    <row r="37098" ht="15" customHeight="1" x14ac:dyDescent="0.3"/>
    <row r="37099" ht="15" customHeight="1" x14ac:dyDescent="0.3"/>
    <row r="37100" ht="15" customHeight="1" x14ac:dyDescent="0.3"/>
    <row r="37101" ht="15" customHeight="1" x14ac:dyDescent="0.3"/>
    <row r="37102" ht="15" customHeight="1" x14ac:dyDescent="0.3"/>
    <row r="37103" ht="15" customHeight="1" x14ac:dyDescent="0.3"/>
    <row r="37104" ht="15" customHeight="1" x14ac:dyDescent="0.3"/>
    <row r="37105" ht="15" customHeight="1" x14ac:dyDescent="0.3"/>
    <row r="37106" ht="15" customHeight="1" x14ac:dyDescent="0.3"/>
    <row r="37107" ht="15" customHeight="1" x14ac:dyDescent="0.3"/>
    <row r="37108" ht="15" customHeight="1" x14ac:dyDescent="0.3"/>
    <row r="37109" ht="15" customHeight="1" x14ac:dyDescent="0.3"/>
    <row r="37110" ht="15" customHeight="1" x14ac:dyDescent="0.3"/>
    <row r="37111" ht="15" customHeight="1" x14ac:dyDescent="0.3"/>
    <row r="37112" ht="15" customHeight="1" x14ac:dyDescent="0.3"/>
    <row r="37113" ht="15" customHeight="1" x14ac:dyDescent="0.3"/>
    <row r="37114" ht="15" customHeight="1" x14ac:dyDescent="0.3"/>
    <row r="37115" ht="15" customHeight="1" x14ac:dyDescent="0.3"/>
    <row r="37116" ht="15" customHeight="1" x14ac:dyDescent="0.3"/>
    <row r="37117" ht="15" customHeight="1" x14ac:dyDescent="0.3"/>
    <row r="37118" ht="15" customHeight="1" x14ac:dyDescent="0.3"/>
    <row r="37119" ht="15" customHeight="1" x14ac:dyDescent="0.3"/>
    <row r="37120" ht="15" customHeight="1" x14ac:dyDescent="0.3"/>
    <row r="37121" ht="15" customHeight="1" x14ac:dyDescent="0.3"/>
    <row r="37122" ht="15" customHeight="1" x14ac:dyDescent="0.3"/>
    <row r="37123" ht="15" customHeight="1" x14ac:dyDescent="0.3"/>
    <row r="37124" ht="15" customHeight="1" x14ac:dyDescent="0.3"/>
    <row r="37125" ht="15" customHeight="1" x14ac:dyDescent="0.3"/>
    <row r="37126" ht="15" customHeight="1" x14ac:dyDescent="0.3"/>
    <row r="37127" ht="15" customHeight="1" x14ac:dyDescent="0.3"/>
    <row r="37128" ht="15" customHeight="1" x14ac:dyDescent="0.3"/>
    <row r="37129" ht="15" customHeight="1" x14ac:dyDescent="0.3"/>
    <row r="37130" ht="15" customHeight="1" x14ac:dyDescent="0.3"/>
    <row r="37131" ht="15" customHeight="1" x14ac:dyDescent="0.3"/>
    <row r="37132" ht="15" customHeight="1" x14ac:dyDescent="0.3"/>
    <row r="37133" ht="15" customHeight="1" x14ac:dyDescent="0.3"/>
    <row r="37134" ht="15" customHeight="1" x14ac:dyDescent="0.3"/>
    <row r="37135" ht="15" customHeight="1" x14ac:dyDescent="0.3"/>
    <row r="37136" ht="15" customHeight="1" x14ac:dyDescent="0.3"/>
    <row r="37137" ht="15" customHeight="1" x14ac:dyDescent="0.3"/>
    <row r="37138" ht="15" customHeight="1" x14ac:dyDescent="0.3"/>
    <row r="37139" ht="15" customHeight="1" x14ac:dyDescent="0.3"/>
    <row r="37140" ht="15" customHeight="1" x14ac:dyDescent="0.3"/>
    <row r="37141" ht="15" customHeight="1" x14ac:dyDescent="0.3"/>
    <row r="37142" ht="15" customHeight="1" x14ac:dyDescent="0.3"/>
    <row r="37143" ht="15" customHeight="1" x14ac:dyDescent="0.3"/>
    <row r="37144" ht="15" customHeight="1" x14ac:dyDescent="0.3"/>
    <row r="37145" ht="15" customHeight="1" x14ac:dyDescent="0.3"/>
    <row r="37146" ht="15" customHeight="1" x14ac:dyDescent="0.3"/>
    <row r="37147" ht="15" customHeight="1" x14ac:dyDescent="0.3"/>
    <row r="37148" ht="15" customHeight="1" x14ac:dyDescent="0.3"/>
    <row r="37149" ht="15" customHeight="1" x14ac:dyDescent="0.3"/>
    <row r="37150" ht="15" customHeight="1" x14ac:dyDescent="0.3"/>
    <row r="37151" ht="15" customHeight="1" x14ac:dyDescent="0.3"/>
    <row r="37152" ht="15" customHeight="1" x14ac:dyDescent="0.3"/>
    <row r="37153" ht="15" customHeight="1" x14ac:dyDescent="0.3"/>
    <row r="37154" ht="15" customHeight="1" x14ac:dyDescent="0.3"/>
    <row r="37155" ht="15" customHeight="1" x14ac:dyDescent="0.3"/>
    <row r="37156" ht="15" customHeight="1" x14ac:dyDescent="0.3"/>
    <row r="37157" ht="15" customHeight="1" x14ac:dyDescent="0.3"/>
    <row r="37158" ht="15" customHeight="1" x14ac:dyDescent="0.3"/>
    <row r="37159" ht="15" customHeight="1" x14ac:dyDescent="0.3"/>
    <row r="37160" ht="15" customHeight="1" x14ac:dyDescent="0.3"/>
    <row r="37161" ht="15" customHeight="1" x14ac:dyDescent="0.3"/>
    <row r="37162" ht="15" customHeight="1" x14ac:dyDescent="0.3"/>
    <row r="37163" ht="15" customHeight="1" x14ac:dyDescent="0.3"/>
    <row r="37164" ht="15" customHeight="1" x14ac:dyDescent="0.3"/>
    <row r="37165" ht="15" customHeight="1" x14ac:dyDescent="0.3"/>
    <row r="37166" ht="15" customHeight="1" x14ac:dyDescent="0.3"/>
    <row r="37167" ht="15" customHeight="1" x14ac:dyDescent="0.3"/>
    <row r="37168" ht="15" customHeight="1" x14ac:dyDescent="0.3"/>
    <row r="37169" ht="15" customHeight="1" x14ac:dyDescent="0.3"/>
    <row r="37170" ht="15" customHeight="1" x14ac:dyDescent="0.3"/>
    <row r="37171" ht="15" customHeight="1" x14ac:dyDescent="0.3"/>
    <row r="37172" ht="15" customHeight="1" x14ac:dyDescent="0.3"/>
    <row r="37173" ht="15" customHeight="1" x14ac:dyDescent="0.3"/>
    <row r="37174" ht="15" customHeight="1" x14ac:dyDescent="0.3"/>
    <row r="37175" ht="15" customHeight="1" x14ac:dyDescent="0.3"/>
    <row r="37176" ht="15" customHeight="1" x14ac:dyDescent="0.3"/>
    <row r="37177" ht="15" customHeight="1" x14ac:dyDescent="0.3"/>
    <row r="37178" ht="15" customHeight="1" x14ac:dyDescent="0.3"/>
    <row r="37179" ht="15" customHeight="1" x14ac:dyDescent="0.3"/>
    <row r="37180" ht="15" customHeight="1" x14ac:dyDescent="0.3"/>
    <row r="37181" ht="15" customHeight="1" x14ac:dyDescent="0.3"/>
    <row r="37182" ht="15" customHeight="1" x14ac:dyDescent="0.3"/>
    <row r="37183" ht="15" customHeight="1" x14ac:dyDescent="0.3"/>
    <row r="37184" ht="15" customHeight="1" x14ac:dyDescent="0.3"/>
    <row r="37185" ht="15" customHeight="1" x14ac:dyDescent="0.3"/>
    <row r="37186" ht="15" customHeight="1" x14ac:dyDescent="0.3"/>
    <row r="37187" ht="15" customHeight="1" x14ac:dyDescent="0.3"/>
    <row r="37188" ht="15" customHeight="1" x14ac:dyDescent="0.3"/>
    <row r="37189" ht="15" customHeight="1" x14ac:dyDescent="0.3"/>
    <row r="37190" ht="15" customHeight="1" x14ac:dyDescent="0.3"/>
    <row r="37191" ht="15" customHeight="1" x14ac:dyDescent="0.3"/>
    <row r="37192" ht="15" customHeight="1" x14ac:dyDescent="0.3"/>
    <row r="37193" ht="15" customHeight="1" x14ac:dyDescent="0.3"/>
    <row r="37194" ht="15" customHeight="1" x14ac:dyDescent="0.3"/>
    <row r="37195" ht="15" customHeight="1" x14ac:dyDescent="0.3"/>
    <row r="37196" ht="15" customHeight="1" x14ac:dyDescent="0.3"/>
    <row r="37197" ht="15" customHeight="1" x14ac:dyDescent="0.3"/>
    <row r="37198" ht="15" customHeight="1" x14ac:dyDescent="0.3"/>
    <row r="37199" ht="15" customHeight="1" x14ac:dyDescent="0.3"/>
    <row r="37200" ht="15" customHeight="1" x14ac:dyDescent="0.3"/>
    <row r="37201" ht="15" customHeight="1" x14ac:dyDescent="0.3"/>
    <row r="37202" ht="15" customHeight="1" x14ac:dyDescent="0.3"/>
    <row r="37203" ht="15" customHeight="1" x14ac:dyDescent="0.3"/>
    <row r="37204" ht="15" customHeight="1" x14ac:dyDescent="0.3"/>
    <row r="37205" ht="15" customHeight="1" x14ac:dyDescent="0.3"/>
    <row r="37206" ht="15" customHeight="1" x14ac:dyDescent="0.3"/>
    <row r="37207" ht="15" customHeight="1" x14ac:dyDescent="0.3"/>
    <row r="37208" ht="15" customHeight="1" x14ac:dyDescent="0.3"/>
    <row r="37209" ht="15" customHeight="1" x14ac:dyDescent="0.3"/>
    <row r="37210" ht="15" customHeight="1" x14ac:dyDescent="0.3"/>
    <row r="37211" ht="15" customHeight="1" x14ac:dyDescent="0.3"/>
    <row r="37212" ht="15" customHeight="1" x14ac:dyDescent="0.3"/>
    <row r="37213" ht="15" customHeight="1" x14ac:dyDescent="0.3"/>
    <row r="37214" ht="15" customHeight="1" x14ac:dyDescent="0.3"/>
    <row r="37215" ht="15" customHeight="1" x14ac:dyDescent="0.3"/>
    <row r="37216" ht="15" customHeight="1" x14ac:dyDescent="0.3"/>
    <row r="37217" ht="15" customHeight="1" x14ac:dyDescent="0.3"/>
    <row r="37218" ht="15" customHeight="1" x14ac:dyDescent="0.3"/>
    <row r="37219" ht="15" customHeight="1" x14ac:dyDescent="0.3"/>
    <row r="37220" ht="15" customHeight="1" x14ac:dyDescent="0.3"/>
    <row r="37221" ht="15" customHeight="1" x14ac:dyDescent="0.3"/>
    <row r="37222" ht="15" customHeight="1" x14ac:dyDescent="0.3"/>
    <row r="37223" ht="15" customHeight="1" x14ac:dyDescent="0.3"/>
    <row r="37224" ht="15" customHeight="1" x14ac:dyDescent="0.3"/>
    <row r="37225" ht="15" customHeight="1" x14ac:dyDescent="0.3"/>
    <row r="37226" ht="15" customHeight="1" x14ac:dyDescent="0.3"/>
    <row r="37227" ht="15" customHeight="1" x14ac:dyDescent="0.3"/>
    <row r="37228" ht="15" customHeight="1" x14ac:dyDescent="0.3"/>
    <row r="37229" ht="15" customHeight="1" x14ac:dyDescent="0.3"/>
    <row r="37230" ht="15" customHeight="1" x14ac:dyDescent="0.3"/>
    <row r="37231" ht="15" customHeight="1" x14ac:dyDescent="0.3"/>
    <row r="37232" ht="15" customHeight="1" x14ac:dyDescent="0.3"/>
    <row r="37233" ht="15" customHeight="1" x14ac:dyDescent="0.3"/>
    <row r="37234" ht="15" customHeight="1" x14ac:dyDescent="0.3"/>
    <row r="37235" ht="15" customHeight="1" x14ac:dyDescent="0.3"/>
    <row r="37236" ht="15" customHeight="1" x14ac:dyDescent="0.3"/>
    <row r="37237" ht="15" customHeight="1" x14ac:dyDescent="0.3"/>
    <row r="37238" ht="15" customHeight="1" x14ac:dyDescent="0.3"/>
    <row r="37239" ht="15" customHeight="1" x14ac:dyDescent="0.3"/>
    <row r="37240" ht="15" customHeight="1" x14ac:dyDescent="0.3"/>
    <row r="37241" ht="15" customHeight="1" x14ac:dyDescent="0.3"/>
    <row r="37242" ht="15" customHeight="1" x14ac:dyDescent="0.3"/>
    <row r="37243" ht="15" customHeight="1" x14ac:dyDescent="0.3"/>
    <row r="37244" ht="15" customHeight="1" x14ac:dyDescent="0.3"/>
    <row r="37245" ht="15" customHeight="1" x14ac:dyDescent="0.3"/>
    <row r="37246" ht="15" customHeight="1" x14ac:dyDescent="0.3"/>
    <row r="37247" ht="15" customHeight="1" x14ac:dyDescent="0.3"/>
    <row r="37248" ht="15" customHeight="1" x14ac:dyDescent="0.3"/>
    <row r="37249" ht="15" customHeight="1" x14ac:dyDescent="0.3"/>
    <row r="37250" ht="15" customHeight="1" x14ac:dyDescent="0.3"/>
    <row r="37251" ht="15" customHeight="1" x14ac:dyDescent="0.3"/>
    <row r="37252" ht="15" customHeight="1" x14ac:dyDescent="0.3"/>
    <row r="37253" ht="15" customHeight="1" x14ac:dyDescent="0.3"/>
    <row r="37254" ht="15" customHeight="1" x14ac:dyDescent="0.3"/>
    <row r="37255" ht="15" customHeight="1" x14ac:dyDescent="0.3"/>
    <row r="37256" ht="15" customHeight="1" x14ac:dyDescent="0.3"/>
    <row r="37257" ht="15" customHeight="1" x14ac:dyDescent="0.3"/>
    <row r="37258" ht="15" customHeight="1" x14ac:dyDescent="0.3"/>
    <row r="37259" ht="15" customHeight="1" x14ac:dyDescent="0.3"/>
    <row r="37260" ht="15" customHeight="1" x14ac:dyDescent="0.3"/>
    <row r="37261" ht="15" customHeight="1" x14ac:dyDescent="0.3"/>
    <row r="37262" ht="15" customHeight="1" x14ac:dyDescent="0.3"/>
    <row r="37263" ht="15" customHeight="1" x14ac:dyDescent="0.3"/>
    <row r="37264" ht="15" customHeight="1" x14ac:dyDescent="0.3"/>
    <row r="37265" ht="15" customHeight="1" x14ac:dyDescent="0.3"/>
    <row r="37266" ht="15" customHeight="1" x14ac:dyDescent="0.3"/>
    <row r="37267" ht="15" customHeight="1" x14ac:dyDescent="0.3"/>
    <row r="37268" ht="15" customHeight="1" x14ac:dyDescent="0.3"/>
    <row r="37269" ht="15" customHeight="1" x14ac:dyDescent="0.3"/>
    <row r="37270" ht="15" customHeight="1" x14ac:dyDescent="0.3"/>
    <row r="37271" ht="15" customHeight="1" x14ac:dyDescent="0.3"/>
    <row r="37272" ht="15" customHeight="1" x14ac:dyDescent="0.3"/>
    <row r="37273" ht="15" customHeight="1" x14ac:dyDescent="0.3"/>
    <row r="37274" ht="15" customHeight="1" x14ac:dyDescent="0.3"/>
    <row r="37275" ht="15" customHeight="1" x14ac:dyDescent="0.3"/>
    <row r="37276" ht="15" customHeight="1" x14ac:dyDescent="0.3"/>
    <row r="37277" ht="15" customHeight="1" x14ac:dyDescent="0.3"/>
    <row r="37278" ht="15" customHeight="1" x14ac:dyDescent="0.3"/>
    <row r="37279" ht="15" customHeight="1" x14ac:dyDescent="0.3"/>
    <row r="37280" ht="15" customHeight="1" x14ac:dyDescent="0.3"/>
    <row r="37281" ht="15" customHeight="1" x14ac:dyDescent="0.3"/>
    <row r="37282" ht="15" customHeight="1" x14ac:dyDescent="0.3"/>
    <row r="37283" ht="15" customHeight="1" x14ac:dyDescent="0.3"/>
    <row r="37284" ht="15" customHeight="1" x14ac:dyDescent="0.3"/>
    <row r="37285" ht="15" customHeight="1" x14ac:dyDescent="0.3"/>
    <row r="37286" ht="15" customHeight="1" x14ac:dyDescent="0.3"/>
    <row r="37287" ht="15" customHeight="1" x14ac:dyDescent="0.3"/>
    <row r="37288" ht="15" customHeight="1" x14ac:dyDescent="0.3"/>
    <row r="37289" ht="15" customHeight="1" x14ac:dyDescent="0.3"/>
    <row r="37290" ht="15" customHeight="1" x14ac:dyDescent="0.3"/>
    <row r="37291" ht="15" customHeight="1" x14ac:dyDescent="0.3"/>
    <row r="37292" ht="15" customHeight="1" x14ac:dyDescent="0.3"/>
    <row r="37293" ht="15" customHeight="1" x14ac:dyDescent="0.3"/>
    <row r="37294" ht="15" customHeight="1" x14ac:dyDescent="0.3"/>
    <row r="37295" ht="15" customHeight="1" x14ac:dyDescent="0.3"/>
    <row r="37296" ht="15" customHeight="1" x14ac:dyDescent="0.3"/>
    <row r="37297" ht="15" customHeight="1" x14ac:dyDescent="0.3"/>
    <row r="37298" ht="15" customHeight="1" x14ac:dyDescent="0.3"/>
    <row r="37299" ht="15" customHeight="1" x14ac:dyDescent="0.3"/>
    <row r="37300" ht="15" customHeight="1" x14ac:dyDescent="0.3"/>
    <row r="37301" ht="15" customHeight="1" x14ac:dyDescent="0.3"/>
    <row r="37302" ht="15" customHeight="1" x14ac:dyDescent="0.3"/>
    <row r="37303" ht="15" customHeight="1" x14ac:dyDescent="0.3"/>
    <row r="37304" ht="15" customHeight="1" x14ac:dyDescent="0.3"/>
    <row r="37305" ht="15" customHeight="1" x14ac:dyDescent="0.3"/>
    <row r="37306" ht="15" customHeight="1" x14ac:dyDescent="0.3"/>
    <row r="37307" ht="15" customHeight="1" x14ac:dyDescent="0.3"/>
    <row r="37308" ht="15" customHeight="1" x14ac:dyDescent="0.3"/>
    <row r="37309" ht="15" customHeight="1" x14ac:dyDescent="0.3"/>
    <row r="37310" ht="15" customHeight="1" x14ac:dyDescent="0.3"/>
    <row r="37311" ht="15" customHeight="1" x14ac:dyDescent="0.3"/>
    <row r="37312" ht="15" customHeight="1" x14ac:dyDescent="0.3"/>
    <row r="37313" ht="15" customHeight="1" x14ac:dyDescent="0.3"/>
    <row r="37314" ht="15" customHeight="1" x14ac:dyDescent="0.3"/>
    <row r="37315" ht="15" customHeight="1" x14ac:dyDescent="0.3"/>
    <row r="37316" ht="15" customHeight="1" x14ac:dyDescent="0.3"/>
    <row r="37317" ht="15" customHeight="1" x14ac:dyDescent="0.3"/>
    <row r="37318" ht="15" customHeight="1" x14ac:dyDescent="0.3"/>
    <row r="37319" ht="15" customHeight="1" x14ac:dyDescent="0.3"/>
    <row r="37320" ht="15" customHeight="1" x14ac:dyDescent="0.3"/>
    <row r="37321" ht="15" customHeight="1" x14ac:dyDescent="0.3"/>
    <row r="37322" ht="15" customHeight="1" x14ac:dyDescent="0.3"/>
    <row r="37323" ht="15" customHeight="1" x14ac:dyDescent="0.3"/>
    <row r="37324" ht="15" customHeight="1" x14ac:dyDescent="0.3"/>
    <row r="37325" ht="15" customHeight="1" x14ac:dyDescent="0.3"/>
    <row r="37326" ht="15" customHeight="1" x14ac:dyDescent="0.3"/>
    <row r="37327" ht="15" customHeight="1" x14ac:dyDescent="0.3"/>
    <row r="37328" ht="15" customHeight="1" x14ac:dyDescent="0.3"/>
    <row r="37329" ht="15" customHeight="1" x14ac:dyDescent="0.3"/>
    <row r="37330" ht="15" customHeight="1" x14ac:dyDescent="0.3"/>
    <row r="37331" ht="15" customHeight="1" x14ac:dyDescent="0.3"/>
    <row r="37332" ht="15" customHeight="1" x14ac:dyDescent="0.3"/>
    <row r="37333" ht="15" customHeight="1" x14ac:dyDescent="0.3"/>
    <row r="37334" ht="15" customHeight="1" x14ac:dyDescent="0.3"/>
    <row r="37335" ht="15" customHeight="1" x14ac:dyDescent="0.3"/>
    <row r="37336" ht="15" customHeight="1" x14ac:dyDescent="0.3"/>
    <row r="37337" ht="15" customHeight="1" x14ac:dyDescent="0.3"/>
    <row r="37338" ht="15" customHeight="1" x14ac:dyDescent="0.3"/>
    <row r="37339" ht="15" customHeight="1" x14ac:dyDescent="0.3"/>
    <row r="37340" ht="15" customHeight="1" x14ac:dyDescent="0.3"/>
    <row r="37341" ht="15" customHeight="1" x14ac:dyDescent="0.3"/>
    <row r="37342" ht="15" customHeight="1" x14ac:dyDescent="0.3"/>
    <row r="37343" ht="15" customHeight="1" x14ac:dyDescent="0.3"/>
    <row r="37344" ht="15" customHeight="1" x14ac:dyDescent="0.3"/>
    <row r="37345" ht="15" customHeight="1" x14ac:dyDescent="0.3"/>
    <row r="37346" ht="15" customHeight="1" x14ac:dyDescent="0.3"/>
    <row r="37347" ht="15" customHeight="1" x14ac:dyDescent="0.3"/>
    <row r="37348" ht="15" customHeight="1" x14ac:dyDescent="0.3"/>
    <row r="37349" ht="15" customHeight="1" x14ac:dyDescent="0.3"/>
    <row r="37350" ht="15" customHeight="1" x14ac:dyDescent="0.3"/>
    <row r="37351" ht="15" customHeight="1" x14ac:dyDescent="0.3"/>
    <row r="37352" ht="15" customHeight="1" x14ac:dyDescent="0.3"/>
    <row r="37353" ht="15" customHeight="1" x14ac:dyDescent="0.3"/>
    <row r="37354" ht="15" customHeight="1" x14ac:dyDescent="0.3"/>
    <row r="37355" ht="15" customHeight="1" x14ac:dyDescent="0.3"/>
    <row r="37356" ht="15" customHeight="1" x14ac:dyDescent="0.3"/>
    <row r="37357" ht="15" customHeight="1" x14ac:dyDescent="0.3"/>
    <row r="37358" ht="15" customHeight="1" x14ac:dyDescent="0.3"/>
    <row r="37359" ht="15" customHeight="1" x14ac:dyDescent="0.3"/>
    <row r="37360" ht="15" customHeight="1" x14ac:dyDescent="0.3"/>
    <row r="37361" ht="15" customHeight="1" x14ac:dyDescent="0.3"/>
    <row r="37362" ht="15" customHeight="1" x14ac:dyDescent="0.3"/>
    <row r="37363" ht="15" customHeight="1" x14ac:dyDescent="0.3"/>
    <row r="37364" ht="15" customHeight="1" x14ac:dyDescent="0.3"/>
    <row r="37365" ht="15" customHeight="1" x14ac:dyDescent="0.3"/>
    <row r="37366" ht="15" customHeight="1" x14ac:dyDescent="0.3"/>
    <row r="37367" ht="15" customHeight="1" x14ac:dyDescent="0.3"/>
    <row r="37368" ht="15" customHeight="1" x14ac:dyDescent="0.3"/>
    <row r="37369" ht="15" customHeight="1" x14ac:dyDescent="0.3"/>
    <row r="37370" ht="15" customHeight="1" x14ac:dyDescent="0.3"/>
    <row r="37371" ht="15" customHeight="1" x14ac:dyDescent="0.3"/>
    <row r="37372" ht="15" customHeight="1" x14ac:dyDescent="0.3"/>
    <row r="37373" ht="15" customHeight="1" x14ac:dyDescent="0.3"/>
    <row r="37374" ht="15" customHeight="1" x14ac:dyDescent="0.3"/>
    <row r="37375" ht="15" customHeight="1" x14ac:dyDescent="0.3"/>
    <row r="37376" ht="15" customHeight="1" x14ac:dyDescent="0.3"/>
    <row r="37377" ht="15" customHeight="1" x14ac:dyDescent="0.3"/>
    <row r="37378" ht="15" customHeight="1" x14ac:dyDescent="0.3"/>
    <row r="37379" ht="15" customHeight="1" x14ac:dyDescent="0.3"/>
    <row r="37380" ht="15" customHeight="1" x14ac:dyDescent="0.3"/>
    <row r="37381" ht="15" customHeight="1" x14ac:dyDescent="0.3"/>
    <row r="37382" ht="15" customHeight="1" x14ac:dyDescent="0.3"/>
    <row r="37383" ht="15" customHeight="1" x14ac:dyDescent="0.3"/>
    <row r="37384" ht="15" customHeight="1" x14ac:dyDescent="0.3"/>
    <row r="37385" ht="15" customHeight="1" x14ac:dyDescent="0.3"/>
    <row r="37386" ht="15" customHeight="1" x14ac:dyDescent="0.3"/>
    <row r="37387" ht="15" customHeight="1" x14ac:dyDescent="0.3"/>
    <row r="37388" ht="15" customHeight="1" x14ac:dyDescent="0.3"/>
    <row r="37389" ht="15" customHeight="1" x14ac:dyDescent="0.3"/>
    <row r="37390" ht="15" customHeight="1" x14ac:dyDescent="0.3"/>
    <row r="37391" ht="15" customHeight="1" x14ac:dyDescent="0.3"/>
    <row r="37392" ht="15" customHeight="1" x14ac:dyDescent="0.3"/>
    <row r="37393" ht="15" customHeight="1" x14ac:dyDescent="0.3"/>
    <row r="37394" ht="15" customHeight="1" x14ac:dyDescent="0.3"/>
    <row r="37395" ht="15" customHeight="1" x14ac:dyDescent="0.3"/>
    <row r="37396" ht="15" customHeight="1" x14ac:dyDescent="0.3"/>
    <row r="37397" ht="15" customHeight="1" x14ac:dyDescent="0.3"/>
    <row r="37398" ht="15" customHeight="1" x14ac:dyDescent="0.3"/>
    <row r="37399" ht="15" customHeight="1" x14ac:dyDescent="0.3"/>
    <row r="37400" ht="15" customHeight="1" x14ac:dyDescent="0.3"/>
    <row r="37401" ht="15" customHeight="1" x14ac:dyDescent="0.3"/>
    <row r="37402" ht="15" customHeight="1" x14ac:dyDescent="0.3"/>
    <row r="37403" ht="15" customHeight="1" x14ac:dyDescent="0.3"/>
    <row r="37404" ht="15" customHeight="1" x14ac:dyDescent="0.3"/>
    <row r="37405" ht="15" customHeight="1" x14ac:dyDescent="0.3"/>
    <row r="37406" ht="15" customHeight="1" x14ac:dyDescent="0.3"/>
    <row r="37407" ht="15" customHeight="1" x14ac:dyDescent="0.3"/>
    <row r="37408" ht="15" customHeight="1" x14ac:dyDescent="0.3"/>
    <row r="37409" ht="15" customHeight="1" x14ac:dyDescent="0.3"/>
    <row r="37410" ht="15" customHeight="1" x14ac:dyDescent="0.3"/>
    <row r="37411" ht="15" customHeight="1" x14ac:dyDescent="0.3"/>
    <row r="37412" ht="15" customHeight="1" x14ac:dyDescent="0.3"/>
    <row r="37413" ht="15" customHeight="1" x14ac:dyDescent="0.3"/>
    <row r="37414" ht="15" customHeight="1" x14ac:dyDescent="0.3"/>
    <row r="37415" ht="15" customHeight="1" x14ac:dyDescent="0.3"/>
    <row r="37416" ht="15" customHeight="1" x14ac:dyDescent="0.3"/>
    <row r="37417" ht="15" customHeight="1" x14ac:dyDescent="0.3"/>
    <row r="37418" ht="15" customHeight="1" x14ac:dyDescent="0.3"/>
    <row r="37419" ht="15" customHeight="1" x14ac:dyDescent="0.3"/>
    <row r="37420" ht="15" customHeight="1" x14ac:dyDescent="0.3"/>
    <row r="37421" ht="15" customHeight="1" x14ac:dyDescent="0.3"/>
    <row r="37422" ht="15" customHeight="1" x14ac:dyDescent="0.3"/>
    <row r="37423" ht="15" customHeight="1" x14ac:dyDescent="0.3"/>
    <row r="37424" ht="15" customHeight="1" x14ac:dyDescent="0.3"/>
    <row r="37425" ht="15" customHeight="1" x14ac:dyDescent="0.3"/>
    <row r="37426" ht="15" customHeight="1" x14ac:dyDescent="0.3"/>
    <row r="37427" ht="15" customHeight="1" x14ac:dyDescent="0.3"/>
    <row r="37428" ht="15" customHeight="1" x14ac:dyDescent="0.3"/>
    <row r="37429" ht="15" customHeight="1" x14ac:dyDescent="0.3"/>
    <row r="37430" ht="15" customHeight="1" x14ac:dyDescent="0.3"/>
    <row r="37431" ht="15" customHeight="1" x14ac:dyDescent="0.3"/>
    <row r="37432" ht="15" customHeight="1" x14ac:dyDescent="0.3"/>
    <row r="37433" ht="15" customHeight="1" x14ac:dyDescent="0.3"/>
    <row r="37434" ht="15" customHeight="1" x14ac:dyDescent="0.3"/>
    <row r="37435" ht="15" customHeight="1" x14ac:dyDescent="0.3"/>
    <row r="37436" ht="15" customHeight="1" x14ac:dyDescent="0.3"/>
    <row r="37437" ht="15" customHeight="1" x14ac:dyDescent="0.3"/>
    <row r="37438" ht="15" customHeight="1" x14ac:dyDescent="0.3"/>
    <row r="37439" ht="15" customHeight="1" x14ac:dyDescent="0.3"/>
    <row r="37440" ht="15" customHeight="1" x14ac:dyDescent="0.3"/>
    <row r="37441" ht="15" customHeight="1" x14ac:dyDescent="0.3"/>
    <row r="37442" ht="15" customHeight="1" x14ac:dyDescent="0.3"/>
    <row r="37443" ht="15" customHeight="1" x14ac:dyDescent="0.3"/>
    <row r="37444" ht="15" customHeight="1" x14ac:dyDescent="0.3"/>
    <row r="37445" ht="15" customHeight="1" x14ac:dyDescent="0.3"/>
    <row r="37446" ht="15" customHeight="1" x14ac:dyDescent="0.3"/>
    <row r="37447" ht="15" customHeight="1" x14ac:dyDescent="0.3"/>
    <row r="37448" ht="15" customHeight="1" x14ac:dyDescent="0.3"/>
    <row r="37449" ht="15" customHeight="1" x14ac:dyDescent="0.3"/>
    <row r="37450" ht="15" customHeight="1" x14ac:dyDescent="0.3"/>
    <row r="37451" ht="15" customHeight="1" x14ac:dyDescent="0.3"/>
    <row r="37452" ht="15" customHeight="1" x14ac:dyDescent="0.3"/>
    <row r="37453" ht="15" customHeight="1" x14ac:dyDescent="0.3"/>
    <row r="37454" ht="15" customHeight="1" x14ac:dyDescent="0.3"/>
    <row r="37455" ht="15" customHeight="1" x14ac:dyDescent="0.3"/>
    <row r="37456" ht="15" customHeight="1" x14ac:dyDescent="0.3"/>
    <row r="37457" ht="15" customHeight="1" x14ac:dyDescent="0.3"/>
    <row r="37458" ht="15" customHeight="1" x14ac:dyDescent="0.3"/>
    <row r="37459" ht="15" customHeight="1" x14ac:dyDescent="0.3"/>
    <row r="37460" ht="15" customHeight="1" x14ac:dyDescent="0.3"/>
    <row r="37461" ht="15" customHeight="1" x14ac:dyDescent="0.3"/>
    <row r="37462" ht="15" customHeight="1" x14ac:dyDescent="0.3"/>
    <row r="37463" ht="15" customHeight="1" x14ac:dyDescent="0.3"/>
    <row r="37464" ht="15" customHeight="1" x14ac:dyDescent="0.3"/>
    <row r="37465" ht="15" customHeight="1" x14ac:dyDescent="0.3"/>
    <row r="37466" ht="15" customHeight="1" x14ac:dyDescent="0.3"/>
    <row r="37467" ht="15" customHeight="1" x14ac:dyDescent="0.3"/>
    <row r="37468" ht="15" customHeight="1" x14ac:dyDescent="0.3"/>
    <row r="37469" ht="15" customHeight="1" x14ac:dyDescent="0.3"/>
    <row r="37470" ht="15" customHeight="1" x14ac:dyDescent="0.3"/>
    <row r="37471" ht="15" customHeight="1" x14ac:dyDescent="0.3"/>
    <row r="37472" ht="15" customHeight="1" x14ac:dyDescent="0.3"/>
    <row r="37473" ht="15" customHeight="1" x14ac:dyDescent="0.3"/>
    <row r="37474" ht="15" customHeight="1" x14ac:dyDescent="0.3"/>
    <row r="37475" ht="15" customHeight="1" x14ac:dyDescent="0.3"/>
    <row r="37476" ht="15" customHeight="1" x14ac:dyDescent="0.3"/>
    <row r="37477" ht="15" customHeight="1" x14ac:dyDescent="0.3"/>
    <row r="37478" ht="15" customHeight="1" x14ac:dyDescent="0.3"/>
    <row r="37479" ht="15" customHeight="1" x14ac:dyDescent="0.3"/>
    <row r="37480" ht="15" customHeight="1" x14ac:dyDescent="0.3"/>
    <row r="37481" ht="15" customHeight="1" x14ac:dyDescent="0.3"/>
    <row r="37482" ht="15" customHeight="1" x14ac:dyDescent="0.3"/>
    <row r="37483" ht="15" customHeight="1" x14ac:dyDescent="0.3"/>
    <row r="37484" ht="15" customHeight="1" x14ac:dyDescent="0.3"/>
    <row r="37485" ht="15" customHeight="1" x14ac:dyDescent="0.3"/>
    <row r="37486" ht="15" customHeight="1" x14ac:dyDescent="0.3"/>
    <row r="37487" ht="15" customHeight="1" x14ac:dyDescent="0.3"/>
    <row r="37488" ht="15" customHeight="1" x14ac:dyDescent="0.3"/>
    <row r="37489" ht="15" customHeight="1" x14ac:dyDescent="0.3"/>
    <row r="37490" ht="15" customHeight="1" x14ac:dyDescent="0.3"/>
    <row r="37491" ht="15" customHeight="1" x14ac:dyDescent="0.3"/>
    <row r="37492" ht="15" customHeight="1" x14ac:dyDescent="0.3"/>
    <row r="37493" ht="15" customHeight="1" x14ac:dyDescent="0.3"/>
    <row r="37494" ht="15" customHeight="1" x14ac:dyDescent="0.3"/>
    <row r="37495" ht="15" customHeight="1" x14ac:dyDescent="0.3"/>
    <row r="37496" ht="15" customHeight="1" x14ac:dyDescent="0.3"/>
    <row r="37497" ht="15" customHeight="1" x14ac:dyDescent="0.3"/>
    <row r="37498" ht="15" customHeight="1" x14ac:dyDescent="0.3"/>
    <row r="37499" ht="15" customHeight="1" x14ac:dyDescent="0.3"/>
    <row r="37500" ht="15" customHeight="1" x14ac:dyDescent="0.3"/>
    <row r="37501" ht="15" customHeight="1" x14ac:dyDescent="0.3"/>
    <row r="37502" ht="15" customHeight="1" x14ac:dyDescent="0.3"/>
    <row r="37503" ht="15" customHeight="1" x14ac:dyDescent="0.3"/>
    <row r="37504" ht="15" customHeight="1" x14ac:dyDescent="0.3"/>
    <row r="37505" ht="15" customHeight="1" x14ac:dyDescent="0.3"/>
    <row r="37506" ht="15" customHeight="1" x14ac:dyDescent="0.3"/>
    <row r="37507" ht="15" customHeight="1" x14ac:dyDescent="0.3"/>
    <row r="37508" ht="15" customHeight="1" x14ac:dyDescent="0.3"/>
    <row r="37509" ht="15" customHeight="1" x14ac:dyDescent="0.3"/>
    <row r="37510" ht="15" customHeight="1" x14ac:dyDescent="0.3"/>
    <row r="37511" ht="15" customHeight="1" x14ac:dyDescent="0.3"/>
    <row r="37512" ht="15" customHeight="1" x14ac:dyDescent="0.3"/>
    <row r="37513" ht="15" customHeight="1" x14ac:dyDescent="0.3"/>
    <row r="37514" ht="15" customHeight="1" x14ac:dyDescent="0.3"/>
    <row r="37515" ht="15" customHeight="1" x14ac:dyDescent="0.3"/>
    <row r="37516" ht="15" customHeight="1" x14ac:dyDescent="0.3"/>
    <row r="37517" ht="15" customHeight="1" x14ac:dyDescent="0.3"/>
    <row r="37518" ht="15" customHeight="1" x14ac:dyDescent="0.3"/>
    <row r="37519" ht="15" customHeight="1" x14ac:dyDescent="0.3"/>
    <row r="37520" ht="15" customHeight="1" x14ac:dyDescent="0.3"/>
    <row r="37521" ht="15" customHeight="1" x14ac:dyDescent="0.3"/>
    <row r="37522" ht="15" customHeight="1" x14ac:dyDescent="0.3"/>
    <row r="37523" ht="15" customHeight="1" x14ac:dyDescent="0.3"/>
    <row r="37524" ht="15" customHeight="1" x14ac:dyDescent="0.3"/>
    <row r="37525" ht="15" customHeight="1" x14ac:dyDescent="0.3"/>
    <row r="37526" ht="15" customHeight="1" x14ac:dyDescent="0.3"/>
    <row r="37527" ht="15" customHeight="1" x14ac:dyDescent="0.3"/>
    <row r="37528" ht="15" customHeight="1" x14ac:dyDescent="0.3"/>
    <row r="37529" ht="15" customHeight="1" x14ac:dyDescent="0.3"/>
    <row r="37530" ht="15" customHeight="1" x14ac:dyDescent="0.3"/>
    <row r="37531" ht="15" customHeight="1" x14ac:dyDescent="0.3"/>
    <row r="37532" ht="15" customHeight="1" x14ac:dyDescent="0.3"/>
    <row r="37533" ht="15" customHeight="1" x14ac:dyDescent="0.3"/>
    <row r="37534" ht="15" customHeight="1" x14ac:dyDescent="0.3"/>
    <row r="37535" ht="15" customHeight="1" x14ac:dyDescent="0.3"/>
    <row r="37536" ht="15" customHeight="1" x14ac:dyDescent="0.3"/>
    <row r="37537" ht="15" customHeight="1" x14ac:dyDescent="0.3"/>
    <row r="37538" ht="15" customHeight="1" x14ac:dyDescent="0.3"/>
    <row r="37539" ht="15" customHeight="1" x14ac:dyDescent="0.3"/>
    <row r="37540" ht="15" customHeight="1" x14ac:dyDescent="0.3"/>
    <row r="37541" ht="15" customHeight="1" x14ac:dyDescent="0.3"/>
    <row r="37542" ht="15" customHeight="1" x14ac:dyDescent="0.3"/>
    <row r="37543" ht="15" customHeight="1" x14ac:dyDescent="0.3"/>
    <row r="37544" ht="15" customHeight="1" x14ac:dyDescent="0.3"/>
    <row r="37545" ht="15" customHeight="1" x14ac:dyDescent="0.3"/>
    <row r="37546" ht="15" customHeight="1" x14ac:dyDescent="0.3"/>
    <row r="37547" ht="15" customHeight="1" x14ac:dyDescent="0.3"/>
    <row r="37548" ht="15" customHeight="1" x14ac:dyDescent="0.3"/>
    <row r="37549" ht="15" customHeight="1" x14ac:dyDescent="0.3"/>
    <row r="37550" ht="15" customHeight="1" x14ac:dyDescent="0.3"/>
    <row r="37551" ht="15" customHeight="1" x14ac:dyDescent="0.3"/>
    <row r="37552" ht="15" customHeight="1" x14ac:dyDescent="0.3"/>
    <row r="37553" ht="15" customHeight="1" x14ac:dyDescent="0.3"/>
    <row r="37554" ht="15" customHeight="1" x14ac:dyDescent="0.3"/>
    <row r="37555" ht="15" customHeight="1" x14ac:dyDescent="0.3"/>
    <row r="37556" ht="15" customHeight="1" x14ac:dyDescent="0.3"/>
    <row r="37557" ht="15" customHeight="1" x14ac:dyDescent="0.3"/>
    <row r="37558" ht="15" customHeight="1" x14ac:dyDescent="0.3"/>
    <row r="37559" ht="15" customHeight="1" x14ac:dyDescent="0.3"/>
    <row r="37560" ht="15" customHeight="1" x14ac:dyDescent="0.3"/>
    <row r="37561" ht="15" customHeight="1" x14ac:dyDescent="0.3"/>
    <row r="37562" ht="15" customHeight="1" x14ac:dyDescent="0.3"/>
    <row r="37563" ht="15" customHeight="1" x14ac:dyDescent="0.3"/>
    <row r="37564" ht="15" customHeight="1" x14ac:dyDescent="0.3"/>
    <row r="37565" ht="15" customHeight="1" x14ac:dyDescent="0.3"/>
    <row r="37566" ht="15" customHeight="1" x14ac:dyDescent="0.3"/>
    <row r="37567" ht="15" customHeight="1" x14ac:dyDescent="0.3"/>
    <row r="37568" ht="15" customHeight="1" x14ac:dyDescent="0.3"/>
    <row r="37569" ht="15" customHeight="1" x14ac:dyDescent="0.3"/>
    <row r="37570" ht="15" customHeight="1" x14ac:dyDescent="0.3"/>
    <row r="37571" ht="15" customHeight="1" x14ac:dyDescent="0.3"/>
    <row r="37572" ht="15" customHeight="1" x14ac:dyDescent="0.3"/>
    <row r="37573" ht="15" customHeight="1" x14ac:dyDescent="0.3"/>
    <row r="37574" ht="15" customHeight="1" x14ac:dyDescent="0.3"/>
    <row r="37575" ht="15" customHeight="1" x14ac:dyDescent="0.3"/>
    <row r="37576" ht="15" customHeight="1" x14ac:dyDescent="0.3"/>
    <row r="37577" ht="15" customHeight="1" x14ac:dyDescent="0.3"/>
    <row r="37578" ht="15" customHeight="1" x14ac:dyDescent="0.3"/>
    <row r="37579" ht="15" customHeight="1" x14ac:dyDescent="0.3"/>
    <row r="37580" ht="15" customHeight="1" x14ac:dyDescent="0.3"/>
    <row r="37581" ht="15" customHeight="1" x14ac:dyDescent="0.3"/>
    <row r="37582" ht="15" customHeight="1" x14ac:dyDescent="0.3"/>
    <row r="37583" ht="15" customHeight="1" x14ac:dyDescent="0.3"/>
    <row r="37584" ht="15" customHeight="1" x14ac:dyDescent="0.3"/>
    <row r="37585" ht="15" customHeight="1" x14ac:dyDescent="0.3"/>
    <row r="37586" ht="15" customHeight="1" x14ac:dyDescent="0.3"/>
    <row r="37587" ht="15" customHeight="1" x14ac:dyDescent="0.3"/>
    <row r="37588" ht="15" customHeight="1" x14ac:dyDescent="0.3"/>
    <row r="37589" ht="15" customHeight="1" x14ac:dyDescent="0.3"/>
    <row r="37590" ht="15" customHeight="1" x14ac:dyDescent="0.3"/>
    <row r="37591" ht="15" customHeight="1" x14ac:dyDescent="0.3"/>
    <row r="37592" ht="15" customHeight="1" x14ac:dyDescent="0.3"/>
    <row r="37593" ht="15" customHeight="1" x14ac:dyDescent="0.3"/>
    <row r="37594" ht="15" customHeight="1" x14ac:dyDescent="0.3"/>
    <row r="37595" ht="15" customHeight="1" x14ac:dyDescent="0.3"/>
    <row r="37596" ht="15" customHeight="1" x14ac:dyDescent="0.3"/>
    <row r="37597" ht="15" customHeight="1" x14ac:dyDescent="0.3"/>
    <row r="37598" ht="15" customHeight="1" x14ac:dyDescent="0.3"/>
    <row r="37599" ht="15" customHeight="1" x14ac:dyDescent="0.3"/>
    <row r="37600" ht="15" customHeight="1" x14ac:dyDescent="0.3"/>
    <row r="37601" ht="15" customHeight="1" x14ac:dyDescent="0.3"/>
    <row r="37602" ht="15" customHeight="1" x14ac:dyDescent="0.3"/>
    <row r="37603" ht="15" customHeight="1" x14ac:dyDescent="0.3"/>
    <row r="37604" ht="15" customHeight="1" x14ac:dyDescent="0.3"/>
    <row r="37605" ht="15" customHeight="1" x14ac:dyDescent="0.3"/>
    <row r="37606" ht="15" customHeight="1" x14ac:dyDescent="0.3"/>
    <row r="37607" ht="15" customHeight="1" x14ac:dyDescent="0.3"/>
    <row r="37608" ht="15" customHeight="1" x14ac:dyDescent="0.3"/>
    <row r="37609" ht="15" customHeight="1" x14ac:dyDescent="0.3"/>
    <row r="37610" ht="15" customHeight="1" x14ac:dyDescent="0.3"/>
    <row r="37611" ht="15" customHeight="1" x14ac:dyDescent="0.3"/>
    <row r="37612" ht="15" customHeight="1" x14ac:dyDescent="0.3"/>
    <row r="37613" ht="15" customHeight="1" x14ac:dyDescent="0.3"/>
    <row r="37614" ht="15" customHeight="1" x14ac:dyDescent="0.3"/>
    <row r="37615" ht="15" customHeight="1" x14ac:dyDescent="0.3"/>
    <row r="37616" ht="15" customHeight="1" x14ac:dyDescent="0.3"/>
    <row r="37617" ht="15" customHeight="1" x14ac:dyDescent="0.3"/>
    <row r="37618" ht="15" customHeight="1" x14ac:dyDescent="0.3"/>
    <row r="37619" ht="15" customHeight="1" x14ac:dyDescent="0.3"/>
    <row r="37620" ht="15" customHeight="1" x14ac:dyDescent="0.3"/>
    <row r="37621" ht="15" customHeight="1" x14ac:dyDescent="0.3"/>
    <row r="37622" ht="15" customHeight="1" x14ac:dyDescent="0.3"/>
    <row r="37623" ht="15" customHeight="1" x14ac:dyDescent="0.3"/>
    <row r="37624" ht="15" customHeight="1" x14ac:dyDescent="0.3"/>
    <row r="37625" ht="15" customHeight="1" x14ac:dyDescent="0.3"/>
    <row r="37626" ht="15" customHeight="1" x14ac:dyDescent="0.3"/>
    <row r="37627" ht="15" customHeight="1" x14ac:dyDescent="0.3"/>
    <row r="37628" ht="15" customHeight="1" x14ac:dyDescent="0.3"/>
    <row r="37629" ht="15" customHeight="1" x14ac:dyDescent="0.3"/>
    <row r="37630" ht="15" customHeight="1" x14ac:dyDescent="0.3"/>
    <row r="37631" ht="15" customHeight="1" x14ac:dyDescent="0.3"/>
    <row r="37632" ht="15" customHeight="1" x14ac:dyDescent="0.3"/>
    <row r="37633" ht="15" customHeight="1" x14ac:dyDescent="0.3"/>
    <row r="37634" ht="15" customHeight="1" x14ac:dyDescent="0.3"/>
    <row r="37635" ht="15" customHeight="1" x14ac:dyDescent="0.3"/>
    <row r="37636" ht="15" customHeight="1" x14ac:dyDescent="0.3"/>
    <row r="37637" ht="15" customHeight="1" x14ac:dyDescent="0.3"/>
    <row r="37638" ht="15" customHeight="1" x14ac:dyDescent="0.3"/>
    <row r="37639" ht="15" customHeight="1" x14ac:dyDescent="0.3"/>
    <row r="37640" ht="15" customHeight="1" x14ac:dyDescent="0.3"/>
    <row r="37641" ht="15" customHeight="1" x14ac:dyDescent="0.3"/>
    <row r="37642" ht="15" customHeight="1" x14ac:dyDescent="0.3"/>
    <row r="37643" ht="15" customHeight="1" x14ac:dyDescent="0.3"/>
    <row r="37644" ht="15" customHeight="1" x14ac:dyDescent="0.3"/>
    <row r="37645" ht="15" customHeight="1" x14ac:dyDescent="0.3"/>
    <row r="37646" ht="15" customHeight="1" x14ac:dyDescent="0.3"/>
    <row r="37647" ht="15" customHeight="1" x14ac:dyDescent="0.3"/>
    <row r="37648" ht="15" customHeight="1" x14ac:dyDescent="0.3"/>
    <row r="37649" ht="15" customHeight="1" x14ac:dyDescent="0.3"/>
    <row r="37650" ht="15" customHeight="1" x14ac:dyDescent="0.3"/>
    <row r="37651" ht="15" customHeight="1" x14ac:dyDescent="0.3"/>
    <row r="37652" ht="15" customHeight="1" x14ac:dyDescent="0.3"/>
    <row r="37653" ht="15" customHeight="1" x14ac:dyDescent="0.3"/>
    <row r="37654" ht="15" customHeight="1" x14ac:dyDescent="0.3"/>
    <row r="37655" ht="15" customHeight="1" x14ac:dyDescent="0.3"/>
    <row r="37656" ht="15" customHeight="1" x14ac:dyDescent="0.3"/>
    <row r="37657" ht="15" customHeight="1" x14ac:dyDescent="0.3"/>
    <row r="37658" ht="15" customHeight="1" x14ac:dyDescent="0.3"/>
    <row r="37659" ht="15" customHeight="1" x14ac:dyDescent="0.3"/>
    <row r="37660" ht="15" customHeight="1" x14ac:dyDescent="0.3"/>
    <row r="37661" ht="15" customHeight="1" x14ac:dyDescent="0.3"/>
    <row r="37662" ht="15" customHeight="1" x14ac:dyDescent="0.3"/>
    <row r="37663" ht="15" customHeight="1" x14ac:dyDescent="0.3"/>
    <row r="37664" ht="15" customHeight="1" x14ac:dyDescent="0.3"/>
    <row r="37665" ht="15" customHeight="1" x14ac:dyDescent="0.3"/>
    <row r="37666" ht="15" customHeight="1" x14ac:dyDescent="0.3"/>
    <row r="37667" ht="15" customHeight="1" x14ac:dyDescent="0.3"/>
    <row r="37668" ht="15" customHeight="1" x14ac:dyDescent="0.3"/>
    <row r="37669" ht="15" customHeight="1" x14ac:dyDescent="0.3"/>
    <row r="37670" ht="15" customHeight="1" x14ac:dyDescent="0.3"/>
    <row r="37671" ht="15" customHeight="1" x14ac:dyDescent="0.3"/>
    <row r="37672" ht="15" customHeight="1" x14ac:dyDescent="0.3"/>
    <row r="37673" ht="15" customHeight="1" x14ac:dyDescent="0.3"/>
    <row r="37674" ht="15" customHeight="1" x14ac:dyDescent="0.3"/>
    <row r="37675" ht="15" customHeight="1" x14ac:dyDescent="0.3"/>
    <row r="37676" ht="15" customHeight="1" x14ac:dyDescent="0.3"/>
    <row r="37677" ht="15" customHeight="1" x14ac:dyDescent="0.3"/>
    <row r="37678" ht="15" customHeight="1" x14ac:dyDescent="0.3"/>
    <row r="37679" ht="15" customHeight="1" x14ac:dyDescent="0.3"/>
    <row r="37680" ht="15" customHeight="1" x14ac:dyDescent="0.3"/>
    <row r="37681" ht="15" customHeight="1" x14ac:dyDescent="0.3"/>
    <row r="37682" ht="15" customHeight="1" x14ac:dyDescent="0.3"/>
    <row r="37683" ht="15" customHeight="1" x14ac:dyDescent="0.3"/>
    <row r="37684" ht="15" customHeight="1" x14ac:dyDescent="0.3"/>
    <row r="37685" ht="15" customHeight="1" x14ac:dyDescent="0.3"/>
    <row r="37686" ht="15" customHeight="1" x14ac:dyDescent="0.3"/>
    <row r="37687" ht="15" customHeight="1" x14ac:dyDescent="0.3"/>
    <row r="37688" ht="15" customHeight="1" x14ac:dyDescent="0.3"/>
    <row r="37689" ht="15" customHeight="1" x14ac:dyDescent="0.3"/>
    <row r="37690" ht="15" customHeight="1" x14ac:dyDescent="0.3"/>
    <row r="37691" ht="15" customHeight="1" x14ac:dyDescent="0.3"/>
    <row r="37692" ht="15" customHeight="1" x14ac:dyDescent="0.3"/>
    <row r="37693" ht="15" customHeight="1" x14ac:dyDescent="0.3"/>
    <row r="37694" ht="15" customHeight="1" x14ac:dyDescent="0.3"/>
    <row r="37695" ht="15" customHeight="1" x14ac:dyDescent="0.3"/>
    <row r="37696" ht="15" customHeight="1" x14ac:dyDescent="0.3"/>
    <row r="37697" ht="15" customHeight="1" x14ac:dyDescent="0.3"/>
    <row r="37698" ht="15" customHeight="1" x14ac:dyDescent="0.3"/>
    <row r="37699" ht="15" customHeight="1" x14ac:dyDescent="0.3"/>
    <row r="37700" ht="15" customHeight="1" x14ac:dyDescent="0.3"/>
    <row r="37701" ht="15" customHeight="1" x14ac:dyDescent="0.3"/>
    <row r="37702" ht="15" customHeight="1" x14ac:dyDescent="0.3"/>
    <row r="37703" ht="15" customHeight="1" x14ac:dyDescent="0.3"/>
    <row r="37704" ht="15" customHeight="1" x14ac:dyDescent="0.3"/>
    <row r="37705" ht="15" customHeight="1" x14ac:dyDescent="0.3"/>
    <row r="37706" ht="15" customHeight="1" x14ac:dyDescent="0.3"/>
    <row r="37707" ht="15" customHeight="1" x14ac:dyDescent="0.3"/>
    <row r="37708" ht="15" customHeight="1" x14ac:dyDescent="0.3"/>
    <row r="37709" ht="15" customHeight="1" x14ac:dyDescent="0.3"/>
    <row r="37710" ht="15" customHeight="1" x14ac:dyDescent="0.3"/>
    <row r="37711" ht="15" customHeight="1" x14ac:dyDescent="0.3"/>
    <row r="37712" ht="15" customHeight="1" x14ac:dyDescent="0.3"/>
    <row r="37713" ht="15" customHeight="1" x14ac:dyDescent="0.3"/>
    <row r="37714" ht="15" customHeight="1" x14ac:dyDescent="0.3"/>
    <row r="37715" ht="15" customHeight="1" x14ac:dyDescent="0.3"/>
    <row r="37716" ht="15" customHeight="1" x14ac:dyDescent="0.3"/>
    <row r="37717" ht="15" customHeight="1" x14ac:dyDescent="0.3"/>
    <row r="37718" ht="15" customHeight="1" x14ac:dyDescent="0.3"/>
    <row r="37719" ht="15" customHeight="1" x14ac:dyDescent="0.3"/>
    <row r="37720" ht="15" customHeight="1" x14ac:dyDescent="0.3"/>
    <row r="37721" ht="15" customHeight="1" x14ac:dyDescent="0.3"/>
    <row r="37722" ht="15" customHeight="1" x14ac:dyDescent="0.3"/>
    <row r="37723" ht="15" customHeight="1" x14ac:dyDescent="0.3"/>
    <row r="37724" ht="15" customHeight="1" x14ac:dyDescent="0.3"/>
    <row r="37725" ht="15" customHeight="1" x14ac:dyDescent="0.3"/>
    <row r="37726" ht="15" customHeight="1" x14ac:dyDescent="0.3"/>
    <row r="37727" ht="15" customHeight="1" x14ac:dyDescent="0.3"/>
    <row r="37728" ht="15" customHeight="1" x14ac:dyDescent="0.3"/>
    <row r="37729" ht="15" customHeight="1" x14ac:dyDescent="0.3"/>
    <row r="37730" ht="15" customHeight="1" x14ac:dyDescent="0.3"/>
    <row r="37731" ht="15" customHeight="1" x14ac:dyDescent="0.3"/>
    <row r="37732" ht="15" customHeight="1" x14ac:dyDescent="0.3"/>
    <row r="37733" ht="15" customHeight="1" x14ac:dyDescent="0.3"/>
    <row r="37734" ht="15" customHeight="1" x14ac:dyDescent="0.3"/>
    <row r="37735" ht="15" customHeight="1" x14ac:dyDescent="0.3"/>
    <row r="37736" ht="15" customHeight="1" x14ac:dyDescent="0.3"/>
    <row r="37737" ht="15" customHeight="1" x14ac:dyDescent="0.3"/>
    <row r="37738" ht="15" customHeight="1" x14ac:dyDescent="0.3"/>
    <row r="37739" ht="15" customHeight="1" x14ac:dyDescent="0.3"/>
    <row r="37740" ht="15" customHeight="1" x14ac:dyDescent="0.3"/>
    <row r="37741" ht="15" customHeight="1" x14ac:dyDescent="0.3"/>
    <row r="37742" ht="15" customHeight="1" x14ac:dyDescent="0.3"/>
    <row r="37743" ht="15" customHeight="1" x14ac:dyDescent="0.3"/>
    <row r="37744" ht="15" customHeight="1" x14ac:dyDescent="0.3"/>
    <row r="37745" ht="15" customHeight="1" x14ac:dyDescent="0.3"/>
    <row r="37746" ht="15" customHeight="1" x14ac:dyDescent="0.3"/>
    <row r="37747" ht="15" customHeight="1" x14ac:dyDescent="0.3"/>
    <row r="37748" ht="15" customHeight="1" x14ac:dyDescent="0.3"/>
    <row r="37749" ht="15" customHeight="1" x14ac:dyDescent="0.3"/>
    <row r="37750" ht="15" customHeight="1" x14ac:dyDescent="0.3"/>
    <row r="37751" ht="15" customHeight="1" x14ac:dyDescent="0.3"/>
    <row r="37752" ht="15" customHeight="1" x14ac:dyDescent="0.3"/>
    <row r="37753" ht="15" customHeight="1" x14ac:dyDescent="0.3"/>
    <row r="37754" ht="15" customHeight="1" x14ac:dyDescent="0.3"/>
    <row r="37755" ht="15" customHeight="1" x14ac:dyDescent="0.3"/>
    <row r="37756" ht="15" customHeight="1" x14ac:dyDescent="0.3"/>
    <row r="37757" ht="15" customHeight="1" x14ac:dyDescent="0.3"/>
    <row r="37758" ht="15" customHeight="1" x14ac:dyDescent="0.3"/>
    <row r="37759" ht="15" customHeight="1" x14ac:dyDescent="0.3"/>
    <row r="37760" ht="15" customHeight="1" x14ac:dyDescent="0.3"/>
    <row r="37761" ht="15" customHeight="1" x14ac:dyDescent="0.3"/>
    <row r="37762" ht="15" customHeight="1" x14ac:dyDescent="0.3"/>
    <row r="37763" ht="15" customHeight="1" x14ac:dyDescent="0.3"/>
    <row r="37764" ht="15" customHeight="1" x14ac:dyDescent="0.3"/>
    <row r="37765" ht="15" customHeight="1" x14ac:dyDescent="0.3"/>
    <row r="37766" ht="15" customHeight="1" x14ac:dyDescent="0.3"/>
    <row r="37767" ht="15" customHeight="1" x14ac:dyDescent="0.3"/>
    <row r="37768" ht="15" customHeight="1" x14ac:dyDescent="0.3"/>
    <row r="37769" ht="15" customHeight="1" x14ac:dyDescent="0.3"/>
    <row r="37770" ht="15" customHeight="1" x14ac:dyDescent="0.3"/>
    <row r="37771" ht="15" customHeight="1" x14ac:dyDescent="0.3"/>
    <row r="37772" ht="15" customHeight="1" x14ac:dyDescent="0.3"/>
    <row r="37773" ht="15" customHeight="1" x14ac:dyDescent="0.3"/>
    <row r="37774" ht="15" customHeight="1" x14ac:dyDescent="0.3"/>
    <row r="37775" ht="15" customHeight="1" x14ac:dyDescent="0.3"/>
    <row r="37776" ht="15" customHeight="1" x14ac:dyDescent="0.3"/>
    <row r="37777" ht="15" customHeight="1" x14ac:dyDescent="0.3"/>
    <row r="37778" ht="15" customHeight="1" x14ac:dyDescent="0.3"/>
    <row r="37779" ht="15" customHeight="1" x14ac:dyDescent="0.3"/>
    <row r="37780" ht="15" customHeight="1" x14ac:dyDescent="0.3"/>
    <row r="37781" ht="15" customHeight="1" x14ac:dyDescent="0.3"/>
    <row r="37782" ht="15" customHeight="1" x14ac:dyDescent="0.3"/>
    <row r="37783" ht="15" customHeight="1" x14ac:dyDescent="0.3"/>
    <row r="37784" ht="15" customHeight="1" x14ac:dyDescent="0.3"/>
    <row r="37785" ht="15" customHeight="1" x14ac:dyDescent="0.3"/>
    <row r="37786" ht="15" customHeight="1" x14ac:dyDescent="0.3"/>
    <row r="37787" ht="15" customHeight="1" x14ac:dyDescent="0.3"/>
    <row r="37788" ht="15" customHeight="1" x14ac:dyDescent="0.3"/>
    <row r="37789" ht="15" customHeight="1" x14ac:dyDescent="0.3"/>
    <row r="37790" ht="15" customHeight="1" x14ac:dyDescent="0.3"/>
    <row r="37791" ht="15" customHeight="1" x14ac:dyDescent="0.3"/>
    <row r="37792" ht="15" customHeight="1" x14ac:dyDescent="0.3"/>
    <row r="37793" ht="15" customHeight="1" x14ac:dyDescent="0.3"/>
    <row r="37794" ht="15" customHeight="1" x14ac:dyDescent="0.3"/>
    <row r="37795" ht="15" customHeight="1" x14ac:dyDescent="0.3"/>
    <row r="37796" ht="15" customHeight="1" x14ac:dyDescent="0.3"/>
    <row r="37797" ht="15" customHeight="1" x14ac:dyDescent="0.3"/>
    <row r="37798" ht="15" customHeight="1" x14ac:dyDescent="0.3"/>
    <row r="37799" ht="15" customHeight="1" x14ac:dyDescent="0.3"/>
    <row r="37800" ht="15" customHeight="1" x14ac:dyDescent="0.3"/>
    <row r="37801" ht="15" customHeight="1" x14ac:dyDescent="0.3"/>
    <row r="37802" ht="15" customHeight="1" x14ac:dyDescent="0.3"/>
    <row r="37803" ht="15" customHeight="1" x14ac:dyDescent="0.3"/>
    <row r="37804" ht="15" customHeight="1" x14ac:dyDescent="0.3"/>
    <row r="37805" ht="15" customHeight="1" x14ac:dyDescent="0.3"/>
    <row r="37806" ht="15" customHeight="1" x14ac:dyDescent="0.3"/>
    <row r="37807" ht="15" customHeight="1" x14ac:dyDescent="0.3"/>
    <row r="37808" ht="15" customHeight="1" x14ac:dyDescent="0.3"/>
    <row r="37809" ht="15" customHeight="1" x14ac:dyDescent="0.3"/>
    <row r="37810" ht="15" customHeight="1" x14ac:dyDescent="0.3"/>
    <row r="37811" ht="15" customHeight="1" x14ac:dyDescent="0.3"/>
    <row r="37812" ht="15" customHeight="1" x14ac:dyDescent="0.3"/>
    <row r="37813" ht="15" customHeight="1" x14ac:dyDescent="0.3"/>
    <row r="37814" ht="15" customHeight="1" x14ac:dyDescent="0.3"/>
    <row r="37815" ht="15" customHeight="1" x14ac:dyDescent="0.3"/>
    <row r="37816" ht="15" customHeight="1" x14ac:dyDescent="0.3"/>
    <row r="37817" ht="15" customHeight="1" x14ac:dyDescent="0.3"/>
    <row r="37818" ht="15" customHeight="1" x14ac:dyDescent="0.3"/>
    <row r="37819" ht="15" customHeight="1" x14ac:dyDescent="0.3"/>
    <row r="37820" ht="15" customHeight="1" x14ac:dyDescent="0.3"/>
    <row r="37821" ht="15" customHeight="1" x14ac:dyDescent="0.3"/>
    <row r="37822" ht="15" customHeight="1" x14ac:dyDescent="0.3"/>
    <row r="37823" ht="15" customHeight="1" x14ac:dyDescent="0.3"/>
    <row r="37824" ht="15" customHeight="1" x14ac:dyDescent="0.3"/>
    <row r="37825" ht="15" customHeight="1" x14ac:dyDescent="0.3"/>
    <row r="37826" ht="15" customHeight="1" x14ac:dyDescent="0.3"/>
    <row r="37827" ht="15" customHeight="1" x14ac:dyDescent="0.3"/>
    <row r="37828" ht="15" customHeight="1" x14ac:dyDescent="0.3"/>
    <row r="37829" ht="15" customHeight="1" x14ac:dyDescent="0.3"/>
    <row r="37830" ht="15" customHeight="1" x14ac:dyDescent="0.3"/>
    <row r="37831" ht="15" customHeight="1" x14ac:dyDescent="0.3"/>
    <row r="37832" ht="15" customHeight="1" x14ac:dyDescent="0.3"/>
    <row r="37833" ht="15" customHeight="1" x14ac:dyDescent="0.3"/>
    <row r="37834" ht="15" customHeight="1" x14ac:dyDescent="0.3"/>
    <row r="37835" ht="15" customHeight="1" x14ac:dyDescent="0.3"/>
    <row r="37836" ht="15" customHeight="1" x14ac:dyDescent="0.3"/>
    <row r="37837" ht="15" customHeight="1" x14ac:dyDescent="0.3"/>
    <row r="37838" ht="15" customHeight="1" x14ac:dyDescent="0.3"/>
    <row r="37839" ht="15" customHeight="1" x14ac:dyDescent="0.3"/>
    <row r="37840" ht="15" customHeight="1" x14ac:dyDescent="0.3"/>
    <row r="37841" ht="15" customHeight="1" x14ac:dyDescent="0.3"/>
    <row r="37842" ht="15" customHeight="1" x14ac:dyDescent="0.3"/>
    <row r="37843" ht="15" customHeight="1" x14ac:dyDescent="0.3"/>
    <row r="37844" ht="15" customHeight="1" x14ac:dyDescent="0.3"/>
    <row r="37845" ht="15" customHeight="1" x14ac:dyDescent="0.3"/>
    <row r="37846" ht="15" customHeight="1" x14ac:dyDescent="0.3"/>
    <row r="37847" ht="15" customHeight="1" x14ac:dyDescent="0.3"/>
    <row r="37848" ht="15" customHeight="1" x14ac:dyDescent="0.3"/>
    <row r="37849" ht="15" customHeight="1" x14ac:dyDescent="0.3"/>
    <row r="37850" ht="15" customHeight="1" x14ac:dyDescent="0.3"/>
    <row r="37851" ht="15" customHeight="1" x14ac:dyDescent="0.3"/>
    <row r="37852" ht="15" customHeight="1" x14ac:dyDescent="0.3"/>
    <row r="37853" ht="15" customHeight="1" x14ac:dyDescent="0.3"/>
    <row r="37854" ht="15" customHeight="1" x14ac:dyDescent="0.3"/>
    <row r="37855" ht="15" customHeight="1" x14ac:dyDescent="0.3"/>
    <row r="37856" ht="15" customHeight="1" x14ac:dyDescent="0.3"/>
    <row r="37857" ht="15" customHeight="1" x14ac:dyDescent="0.3"/>
    <row r="37858" ht="15" customHeight="1" x14ac:dyDescent="0.3"/>
    <row r="37859" ht="15" customHeight="1" x14ac:dyDescent="0.3"/>
    <row r="37860" ht="15" customHeight="1" x14ac:dyDescent="0.3"/>
    <row r="37861" ht="15" customHeight="1" x14ac:dyDescent="0.3"/>
    <row r="37862" ht="15" customHeight="1" x14ac:dyDescent="0.3"/>
    <row r="37863" ht="15" customHeight="1" x14ac:dyDescent="0.3"/>
    <row r="37864" ht="15" customHeight="1" x14ac:dyDescent="0.3"/>
    <row r="37865" ht="15" customHeight="1" x14ac:dyDescent="0.3"/>
    <row r="37866" ht="15" customHeight="1" x14ac:dyDescent="0.3"/>
    <row r="37867" ht="15" customHeight="1" x14ac:dyDescent="0.3"/>
    <row r="37868" ht="15" customHeight="1" x14ac:dyDescent="0.3"/>
    <row r="37869" ht="15" customHeight="1" x14ac:dyDescent="0.3"/>
    <row r="37870" ht="15" customHeight="1" x14ac:dyDescent="0.3"/>
    <row r="37871" ht="15" customHeight="1" x14ac:dyDescent="0.3"/>
    <row r="37872" ht="15" customHeight="1" x14ac:dyDescent="0.3"/>
    <row r="37873" ht="15" customHeight="1" x14ac:dyDescent="0.3"/>
    <row r="37874" ht="15" customHeight="1" x14ac:dyDescent="0.3"/>
    <row r="37875" ht="15" customHeight="1" x14ac:dyDescent="0.3"/>
    <row r="37876" ht="15" customHeight="1" x14ac:dyDescent="0.3"/>
    <row r="37877" ht="15" customHeight="1" x14ac:dyDescent="0.3"/>
    <row r="37878" ht="15" customHeight="1" x14ac:dyDescent="0.3"/>
    <row r="37879" ht="15" customHeight="1" x14ac:dyDescent="0.3"/>
    <row r="37880" ht="15" customHeight="1" x14ac:dyDescent="0.3"/>
    <row r="37881" ht="15" customHeight="1" x14ac:dyDescent="0.3"/>
    <row r="37882" ht="15" customHeight="1" x14ac:dyDescent="0.3"/>
    <row r="37883" ht="15" customHeight="1" x14ac:dyDescent="0.3"/>
    <row r="37884" ht="15" customHeight="1" x14ac:dyDescent="0.3"/>
    <row r="37885" ht="15" customHeight="1" x14ac:dyDescent="0.3"/>
    <row r="37886" ht="15" customHeight="1" x14ac:dyDescent="0.3"/>
    <row r="37887" ht="15" customHeight="1" x14ac:dyDescent="0.3"/>
    <row r="37888" ht="15" customHeight="1" x14ac:dyDescent="0.3"/>
    <row r="37889" ht="15" customHeight="1" x14ac:dyDescent="0.3"/>
    <row r="37890" ht="15" customHeight="1" x14ac:dyDescent="0.3"/>
    <row r="37891" ht="15" customHeight="1" x14ac:dyDescent="0.3"/>
    <row r="37892" ht="15" customHeight="1" x14ac:dyDescent="0.3"/>
    <row r="37893" ht="15" customHeight="1" x14ac:dyDescent="0.3"/>
    <row r="37894" ht="15" customHeight="1" x14ac:dyDescent="0.3"/>
    <row r="37895" ht="15" customHeight="1" x14ac:dyDescent="0.3"/>
    <row r="37896" ht="15" customHeight="1" x14ac:dyDescent="0.3"/>
    <row r="37897" ht="15" customHeight="1" x14ac:dyDescent="0.3"/>
    <row r="37898" ht="15" customHeight="1" x14ac:dyDescent="0.3"/>
    <row r="37899" ht="15" customHeight="1" x14ac:dyDescent="0.3"/>
    <row r="37900" ht="15" customHeight="1" x14ac:dyDescent="0.3"/>
    <row r="37901" ht="15" customHeight="1" x14ac:dyDescent="0.3"/>
    <row r="37902" ht="15" customHeight="1" x14ac:dyDescent="0.3"/>
    <row r="37903" ht="15" customHeight="1" x14ac:dyDescent="0.3"/>
    <row r="37904" ht="15" customHeight="1" x14ac:dyDescent="0.3"/>
    <row r="37905" ht="15" customHeight="1" x14ac:dyDescent="0.3"/>
    <row r="37906" ht="15" customHeight="1" x14ac:dyDescent="0.3"/>
    <row r="37907" ht="15" customHeight="1" x14ac:dyDescent="0.3"/>
    <row r="37908" ht="15" customHeight="1" x14ac:dyDescent="0.3"/>
    <row r="37909" ht="15" customHeight="1" x14ac:dyDescent="0.3"/>
    <row r="37910" ht="15" customHeight="1" x14ac:dyDescent="0.3"/>
    <row r="37911" ht="15" customHeight="1" x14ac:dyDescent="0.3"/>
    <row r="37912" ht="15" customHeight="1" x14ac:dyDescent="0.3"/>
    <row r="37913" ht="15" customHeight="1" x14ac:dyDescent="0.3"/>
    <row r="37914" ht="15" customHeight="1" x14ac:dyDescent="0.3"/>
    <row r="37915" ht="15" customHeight="1" x14ac:dyDescent="0.3"/>
    <row r="37916" ht="15" customHeight="1" x14ac:dyDescent="0.3"/>
    <row r="37917" ht="15" customHeight="1" x14ac:dyDescent="0.3"/>
    <row r="37918" ht="15" customHeight="1" x14ac:dyDescent="0.3"/>
    <row r="37919" ht="15" customHeight="1" x14ac:dyDescent="0.3"/>
    <row r="37920" ht="15" customHeight="1" x14ac:dyDescent="0.3"/>
    <row r="37921" ht="15" customHeight="1" x14ac:dyDescent="0.3"/>
    <row r="37922" ht="15" customHeight="1" x14ac:dyDescent="0.3"/>
    <row r="37923" ht="15" customHeight="1" x14ac:dyDescent="0.3"/>
    <row r="37924" ht="15" customHeight="1" x14ac:dyDescent="0.3"/>
    <row r="37925" ht="15" customHeight="1" x14ac:dyDescent="0.3"/>
    <row r="37926" ht="15" customHeight="1" x14ac:dyDescent="0.3"/>
    <row r="37927" ht="15" customHeight="1" x14ac:dyDescent="0.3"/>
    <row r="37928" ht="15" customHeight="1" x14ac:dyDescent="0.3"/>
    <row r="37929" ht="15" customHeight="1" x14ac:dyDescent="0.3"/>
    <row r="37930" ht="15" customHeight="1" x14ac:dyDescent="0.3"/>
    <row r="37931" ht="15" customHeight="1" x14ac:dyDescent="0.3"/>
    <row r="37932" ht="15" customHeight="1" x14ac:dyDescent="0.3"/>
    <row r="37933" ht="15" customHeight="1" x14ac:dyDescent="0.3"/>
    <row r="37934" ht="15" customHeight="1" x14ac:dyDescent="0.3"/>
    <row r="37935" ht="15" customHeight="1" x14ac:dyDescent="0.3"/>
    <row r="37936" ht="15" customHeight="1" x14ac:dyDescent="0.3"/>
    <row r="37937" ht="15" customHeight="1" x14ac:dyDescent="0.3"/>
    <row r="37938" ht="15" customHeight="1" x14ac:dyDescent="0.3"/>
    <row r="37939" ht="15" customHeight="1" x14ac:dyDescent="0.3"/>
    <row r="37940" ht="15" customHeight="1" x14ac:dyDescent="0.3"/>
    <row r="37941" ht="15" customHeight="1" x14ac:dyDescent="0.3"/>
    <row r="37942" ht="15" customHeight="1" x14ac:dyDescent="0.3"/>
    <row r="37943" ht="15" customHeight="1" x14ac:dyDescent="0.3"/>
    <row r="37944" ht="15" customHeight="1" x14ac:dyDescent="0.3"/>
    <row r="37945" ht="15" customHeight="1" x14ac:dyDescent="0.3"/>
    <row r="37946" ht="15" customHeight="1" x14ac:dyDescent="0.3"/>
    <row r="37947" ht="15" customHeight="1" x14ac:dyDescent="0.3"/>
    <row r="37948" ht="15" customHeight="1" x14ac:dyDescent="0.3"/>
    <row r="37949" ht="15" customHeight="1" x14ac:dyDescent="0.3"/>
    <row r="37950" ht="15" customHeight="1" x14ac:dyDescent="0.3"/>
    <row r="37951" ht="15" customHeight="1" x14ac:dyDescent="0.3"/>
    <row r="37952" ht="15" customHeight="1" x14ac:dyDescent="0.3"/>
    <row r="37953" ht="15" customHeight="1" x14ac:dyDescent="0.3"/>
    <row r="37954" ht="15" customHeight="1" x14ac:dyDescent="0.3"/>
    <row r="37955" ht="15" customHeight="1" x14ac:dyDescent="0.3"/>
    <row r="37956" ht="15" customHeight="1" x14ac:dyDescent="0.3"/>
    <row r="37957" ht="15" customHeight="1" x14ac:dyDescent="0.3"/>
    <row r="37958" ht="15" customHeight="1" x14ac:dyDescent="0.3"/>
    <row r="37959" ht="15" customHeight="1" x14ac:dyDescent="0.3"/>
    <row r="37960" ht="15" customHeight="1" x14ac:dyDescent="0.3"/>
    <row r="37961" ht="15" customHeight="1" x14ac:dyDescent="0.3"/>
    <row r="37962" ht="15" customHeight="1" x14ac:dyDescent="0.3"/>
    <row r="37963" ht="15" customHeight="1" x14ac:dyDescent="0.3"/>
    <row r="37964" ht="15" customHeight="1" x14ac:dyDescent="0.3"/>
    <row r="37965" ht="15" customHeight="1" x14ac:dyDescent="0.3"/>
    <row r="37966" ht="15" customHeight="1" x14ac:dyDescent="0.3"/>
    <row r="37967" ht="15" customHeight="1" x14ac:dyDescent="0.3"/>
    <row r="37968" ht="15" customHeight="1" x14ac:dyDescent="0.3"/>
    <row r="37969" ht="15" customHeight="1" x14ac:dyDescent="0.3"/>
    <row r="37970" ht="15" customHeight="1" x14ac:dyDescent="0.3"/>
    <row r="37971" ht="15" customHeight="1" x14ac:dyDescent="0.3"/>
    <row r="37972" ht="15" customHeight="1" x14ac:dyDescent="0.3"/>
    <row r="37973" ht="15" customHeight="1" x14ac:dyDescent="0.3"/>
    <row r="37974" ht="15" customHeight="1" x14ac:dyDescent="0.3"/>
    <row r="37975" ht="15" customHeight="1" x14ac:dyDescent="0.3"/>
    <row r="37976" ht="15" customHeight="1" x14ac:dyDescent="0.3"/>
    <row r="37977" ht="15" customHeight="1" x14ac:dyDescent="0.3"/>
    <row r="37978" ht="15" customHeight="1" x14ac:dyDescent="0.3"/>
    <row r="37979" ht="15" customHeight="1" x14ac:dyDescent="0.3"/>
    <row r="37980" ht="15" customHeight="1" x14ac:dyDescent="0.3"/>
    <row r="37981" ht="15" customHeight="1" x14ac:dyDescent="0.3"/>
    <row r="37982" ht="15" customHeight="1" x14ac:dyDescent="0.3"/>
    <row r="37983" ht="15" customHeight="1" x14ac:dyDescent="0.3"/>
    <row r="37984" ht="15" customHeight="1" x14ac:dyDescent="0.3"/>
    <row r="37985" ht="15" customHeight="1" x14ac:dyDescent="0.3"/>
    <row r="37986" ht="15" customHeight="1" x14ac:dyDescent="0.3"/>
    <row r="37987" ht="15" customHeight="1" x14ac:dyDescent="0.3"/>
    <row r="37988" ht="15" customHeight="1" x14ac:dyDescent="0.3"/>
    <row r="37989" ht="15" customHeight="1" x14ac:dyDescent="0.3"/>
    <row r="37990" ht="15" customHeight="1" x14ac:dyDescent="0.3"/>
    <row r="37991" ht="15" customHeight="1" x14ac:dyDescent="0.3"/>
    <row r="37992" ht="15" customHeight="1" x14ac:dyDescent="0.3"/>
    <row r="37993" ht="15" customHeight="1" x14ac:dyDescent="0.3"/>
    <row r="37994" ht="15" customHeight="1" x14ac:dyDescent="0.3"/>
    <row r="37995" ht="15" customHeight="1" x14ac:dyDescent="0.3"/>
    <row r="37996" ht="15" customHeight="1" x14ac:dyDescent="0.3"/>
    <row r="37997" ht="15" customHeight="1" x14ac:dyDescent="0.3"/>
    <row r="37998" ht="15" customHeight="1" x14ac:dyDescent="0.3"/>
    <row r="37999" ht="15" customHeight="1" x14ac:dyDescent="0.3"/>
    <row r="38000" ht="15" customHeight="1" x14ac:dyDescent="0.3"/>
    <row r="38001" ht="15" customHeight="1" x14ac:dyDescent="0.3"/>
    <row r="38002" ht="15" customHeight="1" x14ac:dyDescent="0.3"/>
    <row r="38003" ht="15" customHeight="1" x14ac:dyDescent="0.3"/>
    <row r="38004" ht="15" customHeight="1" x14ac:dyDescent="0.3"/>
    <row r="38005" ht="15" customHeight="1" x14ac:dyDescent="0.3"/>
    <row r="38006" ht="15" customHeight="1" x14ac:dyDescent="0.3"/>
    <row r="38007" ht="15" customHeight="1" x14ac:dyDescent="0.3"/>
    <row r="38008" ht="15" customHeight="1" x14ac:dyDescent="0.3"/>
    <row r="38009" ht="15" customHeight="1" x14ac:dyDescent="0.3"/>
    <row r="38010" ht="15" customHeight="1" x14ac:dyDescent="0.3"/>
    <row r="38011" ht="15" customHeight="1" x14ac:dyDescent="0.3"/>
    <row r="38012" ht="15" customHeight="1" x14ac:dyDescent="0.3"/>
    <row r="38013" ht="15" customHeight="1" x14ac:dyDescent="0.3"/>
    <row r="38014" ht="15" customHeight="1" x14ac:dyDescent="0.3"/>
    <row r="38015" ht="15" customHeight="1" x14ac:dyDescent="0.3"/>
    <row r="38016" ht="15" customHeight="1" x14ac:dyDescent="0.3"/>
    <row r="38017" ht="15" customHeight="1" x14ac:dyDescent="0.3"/>
    <row r="38018" ht="15" customHeight="1" x14ac:dyDescent="0.3"/>
    <row r="38019" ht="15" customHeight="1" x14ac:dyDescent="0.3"/>
    <row r="38020" ht="15" customHeight="1" x14ac:dyDescent="0.3"/>
    <row r="38021" ht="15" customHeight="1" x14ac:dyDescent="0.3"/>
    <row r="38022" ht="15" customHeight="1" x14ac:dyDescent="0.3"/>
    <row r="38023" ht="15" customHeight="1" x14ac:dyDescent="0.3"/>
    <row r="38024" ht="15" customHeight="1" x14ac:dyDescent="0.3"/>
    <row r="38025" ht="15" customHeight="1" x14ac:dyDescent="0.3"/>
    <row r="38026" ht="15" customHeight="1" x14ac:dyDescent="0.3"/>
    <row r="38027" ht="15" customHeight="1" x14ac:dyDescent="0.3"/>
    <row r="38028" ht="15" customHeight="1" x14ac:dyDescent="0.3"/>
    <row r="38029" ht="15" customHeight="1" x14ac:dyDescent="0.3"/>
    <row r="38030" ht="15" customHeight="1" x14ac:dyDescent="0.3"/>
    <row r="38031" ht="15" customHeight="1" x14ac:dyDescent="0.3"/>
    <row r="38032" ht="15" customHeight="1" x14ac:dyDescent="0.3"/>
    <row r="38033" ht="15" customHeight="1" x14ac:dyDescent="0.3"/>
    <row r="38034" ht="15" customHeight="1" x14ac:dyDescent="0.3"/>
    <row r="38035" ht="15" customHeight="1" x14ac:dyDescent="0.3"/>
    <row r="38036" ht="15" customHeight="1" x14ac:dyDescent="0.3"/>
    <row r="38037" ht="15" customHeight="1" x14ac:dyDescent="0.3"/>
    <row r="38038" ht="15" customHeight="1" x14ac:dyDescent="0.3"/>
    <row r="38039" ht="15" customHeight="1" x14ac:dyDescent="0.3"/>
    <row r="38040" ht="15" customHeight="1" x14ac:dyDescent="0.3"/>
    <row r="38041" ht="15" customHeight="1" x14ac:dyDescent="0.3"/>
    <row r="38042" ht="15" customHeight="1" x14ac:dyDescent="0.3"/>
    <row r="38043" ht="15" customHeight="1" x14ac:dyDescent="0.3"/>
    <row r="38044" ht="15" customHeight="1" x14ac:dyDescent="0.3"/>
    <row r="38045" ht="15" customHeight="1" x14ac:dyDescent="0.3"/>
    <row r="38046" ht="15" customHeight="1" x14ac:dyDescent="0.3"/>
    <row r="38047" ht="15" customHeight="1" x14ac:dyDescent="0.3"/>
    <row r="38048" ht="15" customHeight="1" x14ac:dyDescent="0.3"/>
    <row r="38049" ht="15" customHeight="1" x14ac:dyDescent="0.3"/>
    <row r="38050" ht="15" customHeight="1" x14ac:dyDescent="0.3"/>
    <row r="38051" ht="15" customHeight="1" x14ac:dyDescent="0.3"/>
    <row r="38052" ht="15" customHeight="1" x14ac:dyDescent="0.3"/>
    <row r="38053" ht="15" customHeight="1" x14ac:dyDescent="0.3"/>
    <row r="38054" ht="15" customHeight="1" x14ac:dyDescent="0.3"/>
    <row r="38055" ht="15" customHeight="1" x14ac:dyDescent="0.3"/>
    <row r="38056" ht="15" customHeight="1" x14ac:dyDescent="0.3"/>
    <row r="38057" ht="15" customHeight="1" x14ac:dyDescent="0.3"/>
    <row r="38058" ht="15" customHeight="1" x14ac:dyDescent="0.3"/>
    <row r="38059" ht="15" customHeight="1" x14ac:dyDescent="0.3"/>
    <row r="38060" ht="15" customHeight="1" x14ac:dyDescent="0.3"/>
    <row r="38061" ht="15" customHeight="1" x14ac:dyDescent="0.3"/>
    <row r="38062" ht="15" customHeight="1" x14ac:dyDescent="0.3"/>
    <row r="38063" ht="15" customHeight="1" x14ac:dyDescent="0.3"/>
    <row r="38064" ht="15" customHeight="1" x14ac:dyDescent="0.3"/>
    <row r="38065" ht="15" customHeight="1" x14ac:dyDescent="0.3"/>
    <row r="38066" ht="15" customHeight="1" x14ac:dyDescent="0.3"/>
    <row r="38067" ht="15" customHeight="1" x14ac:dyDescent="0.3"/>
    <row r="38068" ht="15" customHeight="1" x14ac:dyDescent="0.3"/>
    <row r="38069" ht="15" customHeight="1" x14ac:dyDescent="0.3"/>
    <row r="38070" ht="15" customHeight="1" x14ac:dyDescent="0.3"/>
    <row r="38071" ht="15" customHeight="1" x14ac:dyDescent="0.3"/>
    <row r="38072" ht="15" customHeight="1" x14ac:dyDescent="0.3"/>
    <row r="38073" ht="15" customHeight="1" x14ac:dyDescent="0.3"/>
    <row r="38074" ht="15" customHeight="1" x14ac:dyDescent="0.3"/>
    <row r="38075" ht="15" customHeight="1" x14ac:dyDescent="0.3"/>
    <row r="38076" ht="15" customHeight="1" x14ac:dyDescent="0.3"/>
    <row r="38077" ht="15" customHeight="1" x14ac:dyDescent="0.3"/>
    <row r="38078" ht="15" customHeight="1" x14ac:dyDescent="0.3"/>
    <row r="38079" ht="15" customHeight="1" x14ac:dyDescent="0.3"/>
    <row r="38080" ht="15" customHeight="1" x14ac:dyDescent="0.3"/>
    <row r="38081" ht="15" customHeight="1" x14ac:dyDescent="0.3"/>
    <row r="38082" ht="15" customHeight="1" x14ac:dyDescent="0.3"/>
    <row r="38083" ht="15" customHeight="1" x14ac:dyDescent="0.3"/>
    <row r="38084" ht="15" customHeight="1" x14ac:dyDescent="0.3"/>
    <row r="38085" ht="15" customHeight="1" x14ac:dyDescent="0.3"/>
    <row r="38086" ht="15" customHeight="1" x14ac:dyDescent="0.3"/>
    <row r="38087" ht="15" customHeight="1" x14ac:dyDescent="0.3"/>
    <row r="38088" ht="15" customHeight="1" x14ac:dyDescent="0.3"/>
    <row r="38089" ht="15" customHeight="1" x14ac:dyDescent="0.3"/>
    <row r="38090" ht="15" customHeight="1" x14ac:dyDescent="0.3"/>
    <row r="38091" ht="15" customHeight="1" x14ac:dyDescent="0.3"/>
    <row r="38092" ht="15" customHeight="1" x14ac:dyDescent="0.3"/>
    <row r="38093" ht="15" customHeight="1" x14ac:dyDescent="0.3"/>
    <row r="38094" ht="15" customHeight="1" x14ac:dyDescent="0.3"/>
    <row r="38095" ht="15" customHeight="1" x14ac:dyDescent="0.3"/>
    <row r="38096" ht="15" customHeight="1" x14ac:dyDescent="0.3"/>
    <row r="38097" ht="15" customHeight="1" x14ac:dyDescent="0.3"/>
    <row r="38098" ht="15" customHeight="1" x14ac:dyDescent="0.3"/>
    <row r="38099" ht="15" customHeight="1" x14ac:dyDescent="0.3"/>
    <row r="38100" ht="15" customHeight="1" x14ac:dyDescent="0.3"/>
    <row r="38101" ht="15" customHeight="1" x14ac:dyDescent="0.3"/>
    <row r="38102" ht="15" customHeight="1" x14ac:dyDescent="0.3"/>
    <row r="38103" ht="15" customHeight="1" x14ac:dyDescent="0.3"/>
    <row r="38104" ht="15" customHeight="1" x14ac:dyDescent="0.3"/>
    <row r="38105" ht="15" customHeight="1" x14ac:dyDescent="0.3"/>
    <row r="38106" ht="15" customHeight="1" x14ac:dyDescent="0.3"/>
    <row r="38107" ht="15" customHeight="1" x14ac:dyDescent="0.3"/>
    <row r="38108" ht="15" customHeight="1" x14ac:dyDescent="0.3"/>
    <row r="38109" ht="15" customHeight="1" x14ac:dyDescent="0.3"/>
    <row r="38110" ht="15" customHeight="1" x14ac:dyDescent="0.3"/>
    <row r="38111" ht="15" customHeight="1" x14ac:dyDescent="0.3"/>
    <row r="38112" ht="15" customHeight="1" x14ac:dyDescent="0.3"/>
    <row r="38113" ht="15" customHeight="1" x14ac:dyDescent="0.3"/>
    <row r="38114" ht="15" customHeight="1" x14ac:dyDescent="0.3"/>
    <row r="38115" ht="15" customHeight="1" x14ac:dyDescent="0.3"/>
    <row r="38116" ht="15" customHeight="1" x14ac:dyDescent="0.3"/>
    <row r="38117" ht="15" customHeight="1" x14ac:dyDescent="0.3"/>
    <row r="38118" ht="15" customHeight="1" x14ac:dyDescent="0.3"/>
    <row r="38119" ht="15" customHeight="1" x14ac:dyDescent="0.3"/>
    <row r="38120" ht="15" customHeight="1" x14ac:dyDescent="0.3"/>
    <row r="38121" ht="15" customHeight="1" x14ac:dyDescent="0.3"/>
    <row r="38122" ht="15" customHeight="1" x14ac:dyDescent="0.3"/>
    <row r="38123" ht="15" customHeight="1" x14ac:dyDescent="0.3"/>
    <row r="38124" ht="15" customHeight="1" x14ac:dyDescent="0.3"/>
    <row r="38125" ht="15" customHeight="1" x14ac:dyDescent="0.3"/>
    <row r="38126" ht="15" customHeight="1" x14ac:dyDescent="0.3"/>
    <row r="38127" ht="15" customHeight="1" x14ac:dyDescent="0.3"/>
    <row r="38128" ht="15" customHeight="1" x14ac:dyDescent="0.3"/>
    <row r="38129" ht="15" customHeight="1" x14ac:dyDescent="0.3"/>
    <row r="38130" ht="15" customHeight="1" x14ac:dyDescent="0.3"/>
    <row r="38131" ht="15" customHeight="1" x14ac:dyDescent="0.3"/>
    <row r="38132" ht="15" customHeight="1" x14ac:dyDescent="0.3"/>
    <row r="38133" ht="15" customHeight="1" x14ac:dyDescent="0.3"/>
    <row r="38134" ht="15" customHeight="1" x14ac:dyDescent="0.3"/>
    <row r="38135" ht="15" customHeight="1" x14ac:dyDescent="0.3"/>
    <row r="38136" ht="15" customHeight="1" x14ac:dyDescent="0.3"/>
    <row r="38137" ht="15" customHeight="1" x14ac:dyDescent="0.3"/>
    <row r="38138" ht="15" customHeight="1" x14ac:dyDescent="0.3"/>
    <row r="38139" ht="15" customHeight="1" x14ac:dyDescent="0.3"/>
    <row r="38140" ht="15" customHeight="1" x14ac:dyDescent="0.3"/>
    <row r="38141" ht="15" customHeight="1" x14ac:dyDescent="0.3"/>
    <row r="38142" ht="15" customHeight="1" x14ac:dyDescent="0.3"/>
    <row r="38143" ht="15" customHeight="1" x14ac:dyDescent="0.3"/>
    <row r="38144" ht="15" customHeight="1" x14ac:dyDescent="0.3"/>
    <row r="38145" ht="15" customHeight="1" x14ac:dyDescent="0.3"/>
    <row r="38146" ht="15" customHeight="1" x14ac:dyDescent="0.3"/>
    <row r="38147" ht="15" customHeight="1" x14ac:dyDescent="0.3"/>
    <row r="38148" ht="15" customHeight="1" x14ac:dyDescent="0.3"/>
    <row r="38149" ht="15" customHeight="1" x14ac:dyDescent="0.3"/>
    <row r="38150" ht="15" customHeight="1" x14ac:dyDescent="0.3"/>
    <row r="38151" ht="15" customHeight="1" x14ac:dyDescent="0.3"/>
    <row r="38152" ht="15" customHeight="1" x14ac:dyDescent="0.3"/>
    <row r="38153" ht="15" customHeight="1" x14ac:dyDescent="0.3"/>
    <row r="38154" ht="15" customHeight="1" x14ac:dyDescent="0.3"/>
    <row r="38155" ht="15" customHeight="1" x14ac:dyDescent="0.3"/>
    <row r="38156" ht="15" customHeight="1" x14ac:dyDescent="0.3"/>
    <row r="38157" ht="15" customHeight="1" x14ac:dyDescent="0.3"/>
    <row r="38158" ht="15" customHeight="1" x14ac:dyDescent="0.3"/>
    <row r="38159" ht="15" customHeight="1" x14ac:dyDescent="0.3"/>
    <row r="38160" ht="15" customHeight="1" x14ac:dyDescent="0.3"/>
    <row r="38161" ht="15" customHeight="1" x14ac:dyDescent="0.3"/>
    <row r="38162" ht="15" customHeight="1" x14ac:dyDescent="0.3"/>
    <row r="38163" ht="15" customHeight="1" x14ac:dyDescent="0.3"/>
    <row r="38164" ht="15" customHeight="1" x14ac:dyDescent="0.3"/>
    <row r="38165" ht="15" customHeight="1" x14ac:dyDescent="0.3"/>
    <row r="38166" ht="15" customHeight="1" x14ac:dyDescent="0.3"/>
    <row r="38167" ht="15" customHeight="1" x14ac:dyDescent="0.3"/>
    <row r="38168" ht="15" customHeight="1" x14ac:dyDescent="0.3"/>
    <row r="38169" ht="15" customHeight="1" x14ac:dyDescent="0.3"/>
    <row r="38170" ht="15" customHeight="1" x14ac:dyDescent="0.3"/>
    <row r="38171" ht="15" customHeight="1" x14ac:dyDescent="0.3"/>
    <row r="38172" ht="15" customHeight="1" x14ac:dyDescent="0.3"/>
    <row r="38173" ht="15" customHeight="1" x14ac:dyDescent="0.3"/>
    <row r="38174" ht="15" customHeight="1" x14ac:dyDescent="0.3"/>
    <row r="38175" ht="15" customHeight="1" x14ac:dyDescent="0.3"/>
    <row r="38176" ht="15" customHeight="1" x14ac:dyDescent="0.3"/>
    <row r="38177" ht="15" customHeight="1" x14ac:dyDescent="0.3"/>
    <row r="38178" ht="15" customHeight="1" x14ac:dyDescent="0.3"/>
    <row r="38179" ht="15" customHeight="1" x14ac:dyDescent="0.3"/>
    <row r="38180" ht="15" customHeight="1" x14ac:dyDescent="0.3"/>
    <row r="38181" ht="15" customHeight="1" x14ac:dyDescent="0.3"/>
    <row r="38182" ht="15" customHeight="1" x14ac:dyDescent="0.3"/>
    <row r="38183" ht="15" customHeight="1" x14ac:dyDescent="0.3"/>
    <row r="38184" ht="15" customHeight="1" x14ac:dyDescent="0.3"/>
    <row r="38185" ht="15" customHeight="1" x14ac:dyDescent="0.3"/>
    <row r="38186" ht="15" customHeight="1" x14ac:dyDescent="0.3"/>
    <row r="38187" ht="15" customHeight="1" x14ac:dyDescent="0.3"/>
    <row r="38188" ht="15" customHeight="1" x14ac:dyDescent="0.3"/>
    <row r="38189" ht="15" customHeight="1" x14ac:dyDescent="0.3"/>
    <row r="38190" ht="15" customHeight="1" x14ac:dyDescent="0.3"/>
    <row r="38191" ht="15" customHeight="1" x14ac:dyDescent="0.3"/>
    <row r="38192" ht="15" customHeight="1" x14ac:dyDescent="0.3"/>
    <row r="38193" ht="15" customHeight="1" x14ac:dyDescent="0.3"/>
    <row r="38194" ht="15" customHeight="1" x14ac:dyDescent="0.3"/>
    <row r="38195" ht="15" customHeight="1" x14ac:dyDescent="0.3"/>
    <row r="38196" ht="15" customHeight="1" x14ac:dyDescent="0.3"/>
    <row r="38197" ht="15" customHeight="1" x14ac:dyDescent="0.3"/>
    <row r="38198" ht="15" customHeight="1" x14ac:dyDescent="0.3"/>
    <row r="38199" ht="15" customHeight="1" x14ac:dyDescent="0.3"/>
    <row r="38200" ht="15" customHeight="1" x14ac:dyDescent="0.3"/>
    <row r="38201" ht="15" customHeight="1" x14ac:dyDescent="0.3"/>
    <row r="38202" ht="15" customHeight="1" x14ac:dyDescent="0.3"/>
    <row r="38203" ht="15" customHeight="1" x14ac:dyDescent="0.3"/>
    <row r="38204" ht="15" customHeight="1" x14ac:dyDescent="0.3"/>
    <row r="38205" ht="15" customHeight="1" x14ac:dyDescent="0.3"/>
    <row r="38206" ht="15" customHeight="1" x14ac:dyDescent="0.3"/>
    <row r="38207" ht="15" customHeight="1" x14ac:dyDescent="0.3"/>
    <row r="38208" ht="15" customHeight="1" x14ac:dyDescent="0.3"/>
    <row r="38209" ht="15" customHeight="1" x14ac:dyDescent="0.3"/>
    <row r="38210" ht="15" customHeight="1" x14ac:dyDescent="0.3"/>
    <row r="38211" ht="15" customHeight="1" x14ac:dyDescent="0.3"/>
    <row r="38212" ht="15" customHeight="1" x14ac:dyDescent="0.3"/>
    <row r="38213" ht="15" customHeight="1" x14ac:dyDescent="0.3"/>
    <row r="38214" ht="15" customHeight="1" x14ac:dyDescent="0.3"/>
    <row r="38215" ht="15" customHeight="1" x14ac:dyDescent="0.3"/>
    <row r="38216" ht="15" customHeight="1" x14ac:dyDescent="0.3"/>
    <row r="38217" ht="15" customHeight="1" x14ac:dyDescent="0.3"/>
    <row r="38218" ht="15" customHeight="1" x14ac:dyDescent="0.3"/>
    <row r="38219" ht="15" customHeight="1" x14ac:dyDescent="0.3"/>
    <row r="38220" ht="15" customHeight="1" x14ac:dyDescent="0.3"/>
    <row r="38221" ht="15" customHeight="1" x14ac:dyDescent="0.3"/>
    <row r="38222" ht="15" customHeight="1" x14ac:dyDescent="0.3"/>
    <row r="38223" ht="15" customHeight="1" x14ac:dyDescent="0.3"/>
    <row r="38224" ht="15" customHeight="1" x14ac:dyDescent="0.3"/>
    <row r="38225" ht="15" customHeight="1" x14ac:dyDescent="0.3"/>
    <row r="38226" ht="15" customHeight="1" x14ac:dyDescent="0.3"/>
    <row r="38227" ht="15" customHeight="1" x14ac:dyDescent="0.3"/>
    <row r="38228" ht="15" customHeight="1" x14ac:dyDescent="0.3"/>
    <row r="38229" ht="15" customHeight="1" x14ac:dyDescent="0.3"/>
    <row r="38230" ht="15" customHeight="1" x14ac:dyDescent="0.3"/>
    <row r="38231" ht="15" customHeight="1" x14ac:dyDescent="0.3"/>
    <row r="38232" ht="15" customHeight="1" x14ac:dyDescent="0.3"/>
    <row r="38233" ht="15" customHeight="1" x14ac:dyDescent="0.3"/>
    <row r="38234" ht="15" customHeight="1" x14ac:dyDescent="0.3"/>
    <row r="38235" ht="15" customHeight="1" x14ac:dyDescent="0.3"/>
    <row r="38236" ht="15" customHeight="1" x14ac:dyDescent="0.3"/>
    <row r="38237" ht="15" customHeight="1" x14ac:dyDescent="0.3"/>
    <row r="38238" ht="15" customHeight="1" x14ac:dyDescent="0.3"/>
    <row r="38239" ht="15" customHeight="1" x14ac:dyDescent="0.3"/>
    <row r="38240" ht="15" customHeight="1" x14ac:dyDescent="0.3"/>
    <row r="38241" ht="15" customHeight="1" x14ac:dyDescent="0.3"/>
    <row r="38242" ht="15" customHeight="1" x14ac:dyDescent="0.3"/>
    <row r="38243" ht="15" customHeight="1" x14ac:dyDescent="0.3"/>
    <row r="38244" ht="15" customHeight="1" x14ac:dyDescent="0.3"/>
    <row r="38245" ht="15" customHeight="1" x14ac:dyDescent="0.3"/>
    <row r="38246" ht="15" customHeight="1" x14ac:dyDescent="0.3"/>
    <row r="38247" ht="15" customHeight="1" x14ac:dyDescent="0.3"/>
    <row r="38248" ht="15" customHeight="1" x14ac:dyDescent="0.3"/>
    <row r="38249" ht="15" customHeight="1" x14ac:dyDescent="0.3"/>
    <row r="38250" ht="15" customHeight="1" x14ac:dyDescent="0.3"/>
    <row r="38251" ht="15" customHeight="1" x14ac:dyDescent="0.3"/>
    <row r="38252" ht="15" customHeight="1" x14ac:dyDescent="0.3"/>
    <row r="38253" ht="15" customHeight="1" x14ac:dyDescent="0.3"/>
    <row r="38254" ht="15" customHeight="1" x14ac:dyDescent="0.3"/>
    <row r="38255" ht="15" customHeight="1" x14ac:dyDescent="0.3"/>
    <row r="38256" ht="15" customHeight="1" x14ac:dyDescent="0.3"/>
    <row r="38257" ht="15" customHeight="1" x14ac:dyDescent="0.3"/>
    <row r="38258" ht="15" customHeight="1" x14ac:dyDescent="0.3"/>
    <row r="38259" ht="15" customHeight="1" x14ac:dyDescent="0.3"/>
    <row r="38260" ht="15" customHeight="1" x14ac:dyDescent="0.3"/>
    <row r="38261" ht="15" customHeight="1" x14ac:dyDescent="0.3"/>
    <row r="38262" ht="15" customHeight="1" x14ac:dyDescent="0.3"/>
    <row r="38263" ht="15" customHeight="1" x14ac:dyDescent="0.3"/>
    <row r="38264" ht="15" customHeight="1" x14ac:dyDescent="0.3"/>
    <row r="38265" ht="15" customHeight="1" x14ac:dyDescent="0.3"/>
    <row r="38266" ht="15" customHeight="1" x14ac:dyDescent="0.3"/>
    <row r="38267" ht="15" customHeight="1" x14ac:dyDescent="0.3"/>
    <row r="38268" ht="15" customHeight="1" x14ac:dyDescent="0.3"/>
    <row r="38269" ht="15" customHeight="1" x14ac:dyDescent="0.3"/>
    <row r="38270" ht="15" customHeight="1" x14ac:dyDescent="0.3"/>
    <row r="38271" ht="15" customHeight="1" x14ac:dyDescent="0.3"/>
    <row r="38272" ht="15" customHeight="1" x14ac:dyDescent="0.3"/>
    <row r="38273" ht="15" customHeight="1" x14ac:dyDescent="0.3"/>
    <row r="38274" ht="15" customHeight="1" x14ac:dyDescent="0.3"/>
    <row r="38275" ht="15" customHeight="1" x14ac:dyDescent="0.3"/>
    <row r="38276" ht="15" customHeight="1" x14ac:dyDescent="0.3"/>
    <row r="38277" ht="15" customHeight="1" x14ac:dyDescent="0.3"/>
    <row r="38278" ht="15" customHeight="1" x14ac:dyDescent="0.3"/>
    <row r="38279" ht="15" customHeight="1" x14ac:dyDescent="0.3"/>
    <row r="38280" ht="15" customHeight="1" x14ac:dyDescent="0.3"/>
    <row r="38281" ht="15" customHeight="1" x14ac:dyDescent="0.3"/>
    <row r="38282" ht="15" customHeight="1" x14ac:dyDescent="0.3"/>
    <row r="38283" ht="15" customHeight="1" x14ac:dyDescent="0.3"/>
    <row r="38284" ht="15" customHeight="1" x14ac:dyDescent="0.3"/>
    <row r="38285" ht="15" customHeight="1" x14ac:dyDescent="0.3"/>
    <row r="38286" ht="15" customHeight="1" x14ac:dyDescent="0.3"/>
    <row r="38287" ht="15" customHeight="1" x14ac:dyDescent="0.3"/>
    <row r="38288" ht="15" customHeight="1" x14ac:dyDescent="0.3"/>
    <row r="38289" ht="15" customHeight="1" x14ac:dyDescent="0.3"/>
    <row r="38290" ht="15" customHeight="1" x14ac:dyDescent="0.3"/>
    <row r="38291" ht="15" customHeight="1" x14ac:dyDescent="0.3"/>
    <row r="38292" ht="15" customHeight="1" x14ac:dyDescent="0.3"/>
    <row r="38293" ht="15" customHeight="1" x14ac:dyDescent="0.3"/>
    <row r="38294" ht="15" customHeight="1" x14ac:dyDescent="0.3"/>
    <row r="38295" ht="15" customHeight="1" x14ac:dyDescent="0.3"/>
    <row r="38296" ht="15" customHeight="1" x14ac:dyDescent="0.3"/>
    <row r="38297" ht="15" customHeight="1" x14ac:dyDescent="0.3"/>
    <row r="38298" ht="15" customHeight="1" x14ac:dyDescent="0.3"/>
    <row r="38299" ht="15" customHeight="1" x14ac:dyDescent="0.3"/>
    <row r="38300" ht="15" customHeight="1" x14ac:dyDescent="0.3"/>
    <row r="38301" ht="15" customHeight="1" x14ac:dyDescent="0.3"/>
    <row r="38302" ht="15" customHeight="1" x14ac:dyDescent="0.3"/>
    <row r="38303" ht="15" customHeight="1" x14ac:dyDescent="0.3"/>
    <row r="38304" ht="15" customHeight="1" x14ac:dyDescent="0.3"/>
    <row r="38305" ht="15" customHeight="1" x14ac:dyDescent="0.3"/>
    <row r="38306" ht="15" customHeight="1" x14ac:dyDescent="0.3"/>
    <row r="38307" ht="15" customHeight="1" x14ac:dyDescent="0.3"/>
    <row r="38308" ht="15" customHeight="1" x14ac:dyDescent="0.3"/>
    <row r="38309" ht="15" customHeight="1" x14ac:dyDescent="0.3"/>
    <row r="38310" ht="15" customHeight="1" x14ac:dyDescent="0.3"/>
    <row r="38311" ht="15" customHeight="1" x14ac:dyDescent="0.3"/>
    <row r="38312" ht="15" customHeight="1" x14ac:dyDescent="0.3"/>
    <row r="38313" ht="15" customHeight="1" x14ac:dyDescent="0.3"/>
    <row r="38314" ht="15" customHeight="1" x14ac:dyDescent="0.3"/>
    <row r="38315" ht="15" customHeight="1" x14ac:dyDescent="0.3"/>
    <row r="38316" ht="15" customHeight="1" x14ac:dyDescent="0.3"/>
    <row r="38317" ht="15" customHeight="1" x14ac:dyDescent="0.3"/>
    <row r="38318" ht="15" customHeight="1" x14ac:dyDescent="0.3"/>
    <row r="38319" ht="15" customHeight="1" x14ac:dyDescent="0.3"/>
    <row r="38320" ht="15" customHeight="1" x14ac:dyDescent="0.3"/>
    <row r="38321" ht="15" customHeight="1" x14ac:dyDescent="0.3"/>
    <row r="38322" ht="15" customHeight="1" x14ac:dyDescent="0.3"/>
    <row r="38323" ht="15" customHeight="1" x14ac:dyDescent="0.3"/>
    <row r="38324" ht="15" customHeight="1" x14ac:dyDescent="0.3"/>
    <row r="38325" ht="15" customHeight="1" x14ac:dyDescent="0.3"/>
    <row r="38326" ht="15" customHeight="1" x14ac:dyDescent="0.3"/>
    <row r="38327" ht="15" customHeight="1" x14ac:dyDescent="0.3"/>
    <row r="38328" ht="15" customHeight="1" x14ac:dyDescent="0.3"/>
    <row r="38329" ht="15" customHeight="1" x14ac:dyDescent="0.3"/>
    <row r="38330" ht="15" customHeight="1" x14ac:dyDescent="0.3"/>
    <row r="38331" ht="15" customHeight="1" x14ac:dyDescent="0.3"/>
    <row r="38332" ht="15" customHeight="1" x14ac:dyDescent="0.3"/>
    <row r="38333" ht="15" customHeight="1" x14ac:dyDescent="0.3"/>
    <row r="38334" ht="15" customHeight="1" x14ac:dyDescent="0.3"/>
    <row r="38335" ht="15" customHeight="1" x14ac:dyDescent="0.3"/>
    <row r="38336" ht="15" customHeight="1" x14ac:dyDescent="0.3"/>
    <row r="38337" ht="15" customHeight="1" x14ac:dyDescent="0.3"/>
    <row r="38338" ht="15" customHeight="1" x14ac:dyDescent="0.3"/>
    <row r="38339" ht="15" customHeight="1" x14ac:dyDescent="0.3"/>
    <row r="38340" ht="15" customHeight="1" x14ac:dyDescent="0.3"/>
    <row r="38341" ht="15" customHeight="1" x14ac:dyDescent="0.3"/>
    <row r="38342" ht="15" customHeight="1" x14ac:dyDescent="0.3"/>
    <row r="38343" ht="15" customHeight="1" x14ac:dyDescent="0.3"/>
    <row r="38344" ht="15" customHeight="1" x14ac:dyDescent="0.3"/>
    <row r="38345" ht="15" customHeight="1" x14ac:dyDescent="0.3"/>
    <row r="38346" ht="15" customHeight="1" x14ac:dyDescent="0.3"/>
    <row r="38347" ht="15" customHeight="1" x14ac:dyDescent="0.3"/>
    <row r="38348" ht="15" customHeight="1" x14ac:dyDescent="0.3"/>
    <row r="38349" ht="15" customHeight="1" x14ac:dyDescent="0.3"/>
    <row r="38350" ht="15" customHeight="1" x14ac:dyDescent="0.3"/>
    <row r="38351" ht="15" customHeight="1" x14ac:dyDescent="0.3"/>
    <row r="38352" ht="15" customHeight="1" x14ac:dyDescent="0.3"/>
    <row r="38353" ht="15" customHeight="1" x14ac:dyDescent="0.3"/>
    <row r="38354" ht="15" customHeight="1" x14ac:dyDescent="0.3"/>
    <row r="38355" ht="15" customHeight="1" x14ac:dyDescent="0.3"/>
    <row r="38356" ht="15" customHeight="1" x14ac:dyDescent="0.3"/>
    <row r="38357" ht="15" customHeight="1" x14ac:dyDescent="0.3"/>
    <row r="38358" ht="15" customHeight="1" x14ac:dyDescent="0.3"/>
    <row r="38359" ht="15" customHeight="1" x14ac:dyDescent="0.3"/>
    <row r="38360" ht="15" customHeight="1" x14ac:dyDescent="0.3"/>
    <row r="38361" ht="15" customHeight="1" x14ac:dyDescent="0.3"/>
    <row r="38362" ht="15" customHeight="1" x14ac:dyDescent="0.3"/>
    <row r="38363" ht="15" customHeight="1" x14ac:dyDescent="0.3"/>
    <row r="38364" ht="15" customHeight="1" x14ac:dyDescent="0.3"/>
    <row r="38365" ht="15" customHeight="1" x14ac:dyDescent="0.3"/>
    <row r="38366" ht="15" customHeight="1" x14ac:dyDescent="0.3"/>
    <row r="38367" ht="15" customHeight="1" x14ac:dyDescent="0.3"/>
    <row r="38368" ht="15" customHeight="1" x14ac:dyDescent="0.3"/>
    <row r="38369" ht="15" customHeight="1" x14ac:dyDescent="0.3"/>
    <row r="38370" ht="15" customHeight="1" x14ac:dyDescent="0.3"/>
    <row r="38371" ht="15" customHeight="1" x14ac:dyDescent="0.3"/>
    <row r="38372" ht="15" customHeight="1" x14ac:dyDescent="0.3"/>
    <row r="38373" ht="15" customHeight="1" x14ac:dyDescent="0.3"/>
    <row r="38374" ht="15" customHeight="1" x14ac:dyDescent="0.3"/>
    <row r="38375" ht="15" customHeight="1" x14ac:dyDescent="0.3"/>
    <row r="38376" ht="15" customHeight="1" x14ac:dyDescent="0.3"/>
    <row r="38377" ht="15" customHeight="1" x14ac:dyDescent="0.3"/>
    <row r="38378" ht="15" customHeight="1" x14ac:dyDescent="0.3"/>
    <row r="38379" ht="15" customHeight="1" x14ac:dyDescent="0.3"/>
    <row r="38380" ht="15" customHeight="1" x14ac:dyDescent="0.3"/>
    <row r="38381" ht="15" customHeight="1" x14ac:dyDescent="0.3"/>
    <row r="38382" ht="15" customHeight="1" x14ac:dyDescent="0.3"/>
    <row r="38383" ht="15" customHeight="1" x14ac:dyDescent="0.3"/>
    <row r="38384" ht="15" customHeight="1" x14ac:dyDescent="0.3"/>
    <row r="38385" ht="15" customHeight="1" x14ac:dyDescent="0.3"/>
    <row r="38386" ht="15" customHeight="1" x14ac:dyDescent="0.3"/>
    <row r="38387" ht="15" customHeight="1" x14ac:dyDescent="0.3"/>
    <row r="38388" ht="15" customHeight="1" x14ac:dyDescent="0.3"/>
    <row r="38389" ht="15" customHeight="1" x14ac:dyDescent="0.3"/>
    <row r="38390" ht="15" customHeight="1" x14ac:dyDescent="0.3"/>
    <row r="38391" ht="15" customHeight="1" x14ac:dyDescent="0.3"/>
    <row r="38392" ht="15" customHeight="1" x14ac:dyDescent="0.3"/>
    <row r="38393" ht="15" customHeight="1" x14ac:dyDescent="0.3"/>
    <row r="38394" ht="15" customHeight="1" x14ac:dyDescent="0.3"/>
    <row r="38395" ht="15" customHeight="1" x14ac:dyDescent="0.3"/>
    <row r="38396" ht="15" customHeight="1" x14ac:dyDescent="0.3"/>
    <row r="38397" ht="15" customHeight="1" x14ac:dyDescent="0.3"/>
    <row r="38398" ht="15" customHeight="1" x14ac:dyDescent="0.3"/>
    <row r="38399" ht="15" customHeight="1" x14ac:dyDescent="0.3"/>
    <row r="38400" ht="15" customHeight="1" x14ac:dyDescent="0.3"/>
    <row r="38401" ht="15" customHeight="1" x14ac:dyDescent="0.3"/>
    <row r="38402" ht="15" customHeight="1" x14ac:dyDescent="0.3"/>
    <row r="38403" ht="15" customHeight="1" x14ac:dyDescent="0.3"/>
    <row r="38404" ht="15" customHeight="1" x14ac:dyDescent="0.3"/>
    <row r="38405" ht="15" customHeight="1" x14ac:dyDescent="0.3"/>
    <row r="38406" ht="15" customHeight="1" x14ac:dyDescent="0.3"/>
    <row r="38407" ht="15" customHeight="1" x14ac:dyDescent="0.3"/>
    <row r="38408" ht="15" customHeight="1" x14ac:dyDescent="0.3"/>
    <row r="38409" ht="15" customHeight="1" x14ac:dyDescent="0.3"/>
    <row r="38410" ht="15" customHeight="1" x14ac:dyDescent="0.3"/>
    <row r="38411" ht="15" customHeight="1" x14ac:dyDescent="0.3"/>
    <row r="38412" ht="15" customHeight="1" x14ac:dyDescent="0.3"/>
    <row r="38413" ht="15" customHeight="1" x14ac:dyDescent="0.3"/>
    <row r="38414" ht="15" customHeight="1" x14ac:dyDescent="0.3"/>
    <row r="38415" ht="15" customHeight="1" x14ac:dyDescent="0.3"/>
    <row r="38416" ht="15" customHeight="1" x14ac:dyDescent="0.3"/>
    <row r="38417" ht="15" customHeight="1" x14ac:dyDescent="0.3"/>
    <row r="38418" ht="15" customHeight="1" x14ac:dyDescent="0.3"/>
    <row r="38419" ht="15" customHeight="1" x14ac:dyDescent="0.3"/>
    <row r="38420" ht="15" customHeight="1" x14ac:dyDescent="0.3"/>
    <row r="38421" ht="15" customHeight="1" x14ac:dyDescent="0.3"/>
    <row r="38422" ht="15" customHeight="1" x14ac:dyDescent="0.3"/>
    <row r="38423" ht="15" customHeight="1" x14ac:dyDescent="0.3"/>
    <row r="38424" ht="15" customHeight="1" x14ac:dyDescent="0.3"/>
    <row r="38425" ht="15" customHeight="1" x14ac:dyDescent="0.3"/>
    <row r="38426" ht="15" customHeight="1" x14ac:dyDescent="0.3"/>
    <row r="38427" ht="15" customHeight="1" x14ac:dyDescent="0.3"/>
    <row r="38428" ht="15" customHeight="1" x14ac:dyDescent="0.3"/>
    <row r="38429" ht="15" customHeight="1" x14ac:dyDescent="0.3"/>
    <row r="38430" ht="15" customHeight="1" x14ac:dyDescent="0.3"/>
    <row r="38431" ht="15" customHeight="1" x14ac:dyDescent="0.3"/>
    <row r="38432" ht="15" customHeight="1" x14ac:dyDescent="0.3"/>
    <row r="38433" ht="15" customHeight="1" x14ac:dyDescent="0.3"/>
    <row r="38434" ht="15" customHeight="1" x14ac:dyDescent="0.3"/>
    <row r="38435" ht="15" customHeight="1" x14ac:dyDescent="0.3"/>
    <row r="38436" ht="15" customHeight="1" x14ac:dyDescent="0.3"/>
    <row r="38437" ht="15" customHeight="1" x14ac:dyDescent="0.3"/>
    <row r="38438" ht="15" customHeight="1" x14ac:dyDescent="0.3"/>
    <row r="38439" ht="15" customHeight="1" x14ac:dyDescent="0.3"/>
    <row r="38440" ht="15" customHeight="1" x14ac:dyDescent="0.3"/>
    <row r="38441" ht="15" customHeight="1" x14ac:dyDescent="0.3"/>
    <row r="38442" ht="15" customHeight="1" x14ac:dyDescent="0.3"/>
    <row r="38443" ht="15" customHeight="1" x14ac:dyDescent="0.3"/>
    <row r="38444" ht="15" customHeight="1" x14ac:dyDescent="0.3"/>
    <row r="38445" ht="15" customHeight="1" x14ac:dyDescent="0.3"/>
    <row r="38446" ht="15" customHeight="1" x14ac:dyDescent="0.3"/>
    <row r="38447" ht="15" customHeight="1" x14ac:dyDescent="0.3"/>
    <row r="38448" ht="15" customHeight="1" x14ac:dyDescent="0.3"/>
    <row r="38449" ht="15" customHeight="1" x14ac:dyDescent="0.3"/>
    <row r="38450" ht="15" customHeight="1" x14ac:dyDescent="0.3"/>
    <row r="38451" ht="15" customHeight="1" x14ac:dyDescent="0.3"/>
    <row r="38452" ht="15" customHeight="1" x14ac:dyDescent="0.3"/>
    <row r="38453" ht="15" customHeight="1" x14ac:dyDescent="0.3"/>
    <row r="38454" ht="15" customHeight="1" x14ac:dyDescent="0.3"/>
    <row r="38455" ht="15" customHeight="1" x14ac:dyDescent="0.3"/>
    <row r="38456" ht="15" customHeight="1" x14ac:dyDescent="0.3"/>
    <row r="38457" ht="15" customHeight="1" x14ac:dyDescent="0.3"/>
    <row r="38458" ht="15" customHeight="1" x14ac:dyDescent="0.3"/>
    <row r="38459" ht="15" customHeight="1" x14ac:dyDescent="0.3"/>
    <row r="38460" ht="15" customHeight="1" x14ac:dyDescent="0.3"/>
    <row r="38461" ht="15" customHeight="1" x14ac:dyDescent="0.3"/>
    <row r="38462" ht="15" customHeight="1" x14ac:dyDescent="0.3"/>
    <row r="38463" ht="15" customHeight="1" x14ac:dyDescent="0.3"/>
    <row r="38464" ht="15" customHeight="1" x14ac:dyDescent="0.3"/>
    <row r="38465" ht="15" customHeight="1" x14ac:dyDescent="0.3"/>
    <row r="38466" ht="15" customHeight="1" x14ac:dyDescent="0.3"/>
    <row r="38467" ht="15" customHeight="1" x14ac:dyDescent="0.3"/>
    <row r="38468" ht="15" customHeight="1" x14ac:dyDescent="0.3"/>
    <row r="38469" ht="15" customHeight="1" x14ac:dyDescent="0.3"/>
    <row r="38470" ht="15" customHeight="1" x14ac:dyDescent="0.3"/>
    <row r="38471" ht="15" customHeight="1" x14ac:dyDescent="0.3"/>
    <row r="38472" ht="15" customHeight="1" x14ac:dyDescent="0.3"/>
    <row r="38473" ht="15" customHeight="1" x14ac:dyDescent="0.3"/>
    <row r="38474" ht="15" customHeight="1" x14ac:dyDescent="0.3"/>
    <row r="38475" ht="15" customHeight="1" x14ac:dyDescent="0.3"/>
    <row r="38476" ht="15" customHeight="1" x14ac:dyDescent="0.3"/>
    <row r="38477" ht="15" customHeight="1" x14ac:dyDescent="0.3"/>
    <row r="38478" ht="15" customHeight="1" x14ac:dyDescent="0.3"/>
    <row r="38479" ht="15" customHeight="1" x14ac:dyDescent="0.3"/>
    <row r="38480" ht="15" customHeight="1" x14ac:dyDescent="0.3"/>
    <row r="38481" ht="15" customHeight="1" x14ac:dyDescent="0.3"/>
    <row r="38482" ht="15" customHeight="1" x14ac:dyDescent="0.3"/>
    <row r="38483" ht="15" customHeight="1" x14ac:dyDescent="0.3"/>
    <row r="38484" ht="15" customHeight="1" x14ac:dyDescent="0.3"/>
    <row r="38485" ht="15" customHeight="1" x14ac:dyDescent="0.3"/>
    <row r="38486" ht="15" customHeight="1" x14ac:dyDescent="0.3"/>
    <row r="38487" ht="15" customHeight="1" x14ac:dyDescent="0.3"/>
    <row r="38488" ht="15" customHeight="1" x14ac:dyDescent="0.3"/>
    <row r="38489" ht="15" customHeight="1" x14ac:dyDescent="0.3"/>
    <row r="38490" ht="15" customHeight="1" x14ac:dyDescent="0.3"/>
    <row r="38491" ht="15" customHeight="1" x14ac:dyDescent="0.3"/>
    <row r="38492" ht="15" customHeight="1" x14ac:dyDescent="0.3"/>
    <row r="38493" ht="15" customHeight="1" x14ac:dyDescent="0.3"/>
    <row r="38494" ht="15" customHeight="1" x14ac:dyDescent="0.3"/>
    <row r="38495" ht="15" customHeight="1" x14ac:dyDescent="0.3"/>
    <row r="38496" ht="15" customHeight="1" x14ac:dyDescent="0.3"/>
    <row r="38497" ht="15" customHeight="1" x14ac:dyDescent="0.3"/>
    <row r="38498" ht="15" customHeight="1" x14ac:dyDescent="0.3"/>
    <row r="38499" ht="15" customHeight="1" x14ac:dyDescent="0.3"/>
    <row r="38500" ht="15" customHeight="1" x14ac:dyDescent="0.3"/>
    <row r="38501" ht="15" customHeight="1" x14ac:dyDescent="0.3"/>
    <row r="38502" ht="15" customHeight="1" x14ac:dyDescent="0.3"/>
    <row r="38503" ht="15" customHeight="1" x14ac:dyDescent="0.3"/>
    <row r="38504" ht="15" customHeight="1" x14ac:dyDescent="0.3"/>
    <row r="38505" ht="15" customHeight="1" x14ac:dyDescent="0.3"/>
    <row r="38506" ht="15" customHeight="1" x14ac:dyDescent="0.3"/>
    <row r="38507" ht="15" customHeight="1" x14ac:dyDescent="0.3"/>
    <row r="38508" ht="15" customHeight="1" x14ac:dyDescent="0.3"/>
    <row r="38509" ht="15" customHeight="1" x14ac:dyDescent="0.3"/>
    <row r="38510" ht="15" customHeight="1" x14ac:dyDescent="0.3"/>
    <row r="38511" ht="15" customHeight="1" x14ac:dyDescent="0.3"/>
    <row r="38512" ht="15" customHeight="1" x14ac:dyDescent="0.3"/>
    <row r="38513" ht="15" customHeight="1" x14ac:dyDescent="0.3"/>
    <row r="38514" ht="15" customHeight="1" x14ac:dyDescent="0.3"/>
    <row r="38515" ht="15" customHeight="1" x14ac:dyDescent="0.3"/>
    <row r="38516" ht="15" customHeight="1" x14ac:dyDescent="0.3"/>
    <row r="38517" ht="15" customHeight="1" x14ac:dyDescent="0.3"/>
    <row r="38518" ht="15" customHeight="1" x14ac:dyDescent="0.3"/>
    <row r="38519" ht="15" customHeight="1" x14ac:dyDescent="0.3"/>
    <row r="38520" ht="15" customHeight="1" x14ac:dyDescent="0.3"/>
    <row r="38521" ht="15" customHeight="1" x14ac:dyDescent="0.3"/>
    <row r="38522" ht="15" customHeight="1" x14ac:dyDescent="0.3"/>
    <row r="38523" ht="15" customHeight="1" x14ac:dyDescent="0.3"/>
    <row r="38524" ht="15" customHeight="1" x14ac:dyDescent="0.3"/>
    <row r="38525" ht="15" customHeight="1" x14ac:dyDescent="0.3"/>
    <row r="38526" ht="15" customHeight="1" x14ac:dyDescent="0.3"/>
    <row r="38527" ht="15" customHeight="1" x14ac:dyDescent="0.3"/>
    <row r="38528" ht="15" customHeight="1" x14ac:dyDescent="0.3"/>
    <row r="38529" ht="15" customHeight="1" x14ac:dyDescent="0.3"/>
    <row r="38530" ht="15" customHeight="1" x14ac:dyDescent="0.3"/>
    <row r="38531" ht="15" customHeight="1" x14ac:dyDescent="0.3"/>
    <row r="38532" ht="15" customHeight="1" x14ac:dyDescent="0.3"/>
    <row r="38533" ht="15" customHeight="1" x14ac:dyDescent="0.3"/>
    <row r="38534" ht="15" customHeight="1" x14ac:dyDescent="0.3"/>
    <row r="38535" ht="15" customHeight="1" x14ac:dyDescent="0.3"/>
    <row r="38536" ht="15" customHeight="1" x14ac:dyDescent="0.3"/>
    <row r="38537" ht="15" customHeight="1" x14ac:dyDescent="0.3"/>
    <row r="38538" ht="15" customHeight="1" x14ac:dyDescent="0.3"/>
    <row r="38539" ht="15" customHeight="1" x14ac:dyDescent="0.3"/>
    <row r="38540" ht="15" customHeight="1" x14ac:dyDescent="0.3"/>
    <row r="38541" ht="15" customHeight="1" x14ac:dyDescent="0.3"/>
    <row r="38542" ht="15" customHeight="1" x14ac:dyDescent="0.3"/>
    <row r="38543" ht="15" customHeight="1" x14ac:dyDescent="0.3"/>
    <row r="38544" ht="15" customHeight="1" x14ac:dyDescent="0.3"/>
    <row r="38545" ht="15" customHeight="1" x14ac:dyDescent="0.3"/>
    <row r="38546" ht="15" customHeight="1" x14ac:dyDescent="0.3"/>
    <row r="38547" ht="15" customHeight="1" x14ac:dyDescent="0.3"/>
    <row r="38548" ht="15" customHeight="1" x14ac:dyDescent="0.3"/>
    <row r="38549" ht="15" customHeight="1" x14ac:dyDescent="0.3"/>
    <row r="38550" ht="15" customHeight="1" x14ac:dyDescent="0.3"/>
    <row r="38551" ht="15" customHeight="1" x14ac:dyDescent="0.3"/>
    <row r="38552" ht="15" customHeight="1" x14ac:dyDescent="0.3"/>
    <row r="38553" ht="15" customHeight="1" x14ac:dyDescent="0.3"/>
    <row r="38554" ht="15" customHeight="1" x14ac:dyDescent="0.3"/>
    <row r="38555" ht="15" customHeight="1" x14ac:dyDescent="0.3"/>
    <row r="38556" ht="15" customHeight="1" x14ac:dyDescent="0.3"/>
    <row r="38557" ht="15" customHeight="1" x14ac:dyDescent="0.3"/>
    <row r="38558" ht="15" customHeight="1" x14ac:dyDescent="0.3"/>
    <row r="38559" ht="15" customHeight="1" x14ac:dyDescent="0.3"/>
    <row r="38560" ht="15" customHeight="1" x14ac:dyDescent="0.3"/>
    <row r="38561" ht="15" customHeight="1" x14ac:dyDescent="0.3"/>
    <row r="38562" ht="15" customHeight="1" x14ac:dyDescent="0.3"/>
    <row r="38563" ht="15" customHeight="1" x14ac:dyDescent="0.3"/>
    <row r="38564" ht="15" customHeight="1" x14ac:dyDescent="0.3"/>
    <row r="38565" ht="15" customHeight="1" x14ac:dyDescent="0.3"/>
    <row r="38566" ht="15" customHeight="1" x14ac:dyDescent="0.3"/>
    <row r="38567" ht="15" customHeight="1" x14ac:dyDescent="0.3"/>
    <row r="38568" ht="15" customHeight="1" x14ac:dyDescent="0.3"/>
    <row r="38569" ht="15" customHeight="1" x14ac:dyDescent="0.3"/>
    <row r="38570" ht="15" customHeight="1" x14ac:dyDescent="0.3"/>
    <row r="38571" ht="15" customHeight="1" x14ac:dyDescent="0.3"/>
    <row r="38572" ht="15" customHeight="1" x14ac:dyDescent="0.3"/>
    <row r="38573" ht="15" customHeight="1" x14ac:dyDescent="0.3"/>
    <row r="38574" ht="15" customHeight="1" x14ac:dyDescent="0.3"/>
    <row r="38575" ht="15" customHeight="1" x14ac:dyDescent="0.3"/>
    <row r="38576" ht="15" customHeight="1" x14ac:dyDescent="0.3"/>
    <row r="38577" ht="15" customHeight="1" x14ac:dyDescent="0.3"/>
    <row r="38578" ht="15" customHeight="1" x14ac:dyDescent="0.3"/>
    <row r="38579" ht="15" customHeight="1" x14ac:dyDescent="0.3"/>
    <row r="38580" ht="15" customHeight="1" x14ac:dyDescent="0.3"/>
    <row r="38581" ht="15" customHeight="1" x14ac:dyDescent="0.3"/>
    <row r="38582" ht="15" customHeight="1" x14ac:dyDescent="0.3"/>
    <row r="38583" ht="15" customHeight="1" x14ac:dyDescent="0.3"/>
    <row r="38584" ht="15" customHeight="1" x14ac:dyDescent="0.3"/>
    <row r="38585" ht="15" customHeight="1" x14ac:dyDescent="0.3"/>
    <row r="38586" ht="15" customHeight="1" x14ac:dyDescent="0.3"/>
    <row r="38587" ht="15" customHeight="1" x14ac:dyDescent="0.3"/>
    <row r="38588" ht="15" customHeight="1" x14ac:dyDescent="0.3"/>
    <row r="38589" ht="15" customHeight="1" x14ac:dyDescent="0.3"/>
    <row r="38590" ht="15" customHeight="1" x14ac:dyDescent="0.3"/>
    <row r="38591" ht="15" customHeight="1" x14ac:dyDescent="0.3"/>
    <row r="38592" ht="15" customHeight="1" x14ac:dyDescent="0.3"/>
    <row r="38593" ht="15" customHeight="1" x14ac:dyDescent="0.3"/>
    <row r="38594" ht="15" customHeight="1" x14ac:dyDescent="0.3"/>
    <row r="38595" ht="15" customHeight="1" x14ac:dyDescent="0.3"/>
    <row r="38596" ht="15" customHeight="1" x14ac:dyDescent="0.3"/>
    <row r="38597" ht="15" customHeight="1" x14ac:dyDescent="0.3"/>
    <row r="38598" ht="15" customHeight="1" x14ac:dyDescent="0.3"/>
    <row r="38599" ht="15" customHeight="1" x14ac:dyDescent="0.3"/>
    <row r="38600" ht="15" customHeight="1" x14ac:dyDescent="0.3"/>
    <row r="38601" ht="15" customHeight="1" x14ac:dyDescent="0.3"/>
    <row r="38602" ht="15" customHeight="1" x14ac:dyDescent="0.3"/>
    <row r="38603" ht="15" customHeight="1" x14ac:dyDescent="0.3"/>
    <row r="38604" ht="15" customHeight="1" x14ac:dyDescent="0.3"/>
    <row r="38605" ht="15" customHeight="1" x14ac:dyDescent="0.3"/>
    <row r="38606" ht="15" customHeight="1" x14ac:dyDescent="0.3"/>
    <row r="38607" ht="15" customHeight="1" x14ac:dyDescent="0.3"/>
    <row r="38608" ht="15" customHeight="1" x14ac:dyDescent="0.3"/>
    <row r="38609" ht="15" customHeight="1" x14ac:dyDescent="0.3"/>
    <row r="38610" ht="15" customHeight="1" x14ac:dyDescent="0.3"/>
    <row r="38611" ht="15" customHeight="1" x14ac:dyDescent="0.3"/>
    <row r="38612" ht="15" customHeight="1" x14ac:dyDescent="0.3"/>
    <row r="38613" ht="15" customHeight="1" x14ac:dyDescent="0.3"/>
    <row r="38614" ht="15" customHeight="1" x14ac:dyDescent="0.3"/>
    <row r="38615" ht="15" customHeight="1" x14ac:dyDescent="0.3"/>
    <row r="38616" ht="15" customHeight="1" x14ac:dyDescent="0.3"/>
    <row r="38617" ht="15" customHeight="1" x14ac:dyDescent="0.3"/>
    <row r="38618" ht="15" customHeight="1" x14ac:dyDescent="0.3"/>
    <row r="38619" ht="15" customHeight="1" x14ac:dyDescent="0.3"/>
    <row r="38620" ht="15" customHeight="1" x14ac:dyDescent="0.3"/>
    <row r="38621" ht="15" customHeight="1" x14ac:dyDescent="0.3"/>
    <row r="38622" ht="15" customHeight="1" x14ac:dyDescent="0.3"/>
    <row r="38623" ht="15" customHeight="1" x14ac:dyDescent="0.3"/>
    <row r="38624" ht="15" customHeight="1" x14ac:dyDescent="0.3"/>
    <row r="38625" ht="15" customHeight="1" x14ac:dyDescent="0.3"/>
    <row r="38626" ht="15" customHeight="1" x14ac:dyDescent="0.3"/>
    <row r="38627" ht="15" customHeight="1" x14ac:dyDescent="0.3"/>
    <row r="38628" ht="15" customHeight="1" x14ac:dyDescent="0.3"/>
    <row r="38629" ht="15" customHeight="1" x14ac:dyDescent="0.3"/>
    <row r="38630" ht="15" customHeight="1" x14ac:dyDescent="0.3"/>
    <row r="38631" ht="15" customHeight="1" x14ac:dyDescent="0.3"/>
    <row r="38632" ht="15" customHeight="1" x14ac:dyDescent="0.3"/>
    <row r="38633" ht="15" customHeight="1" x14ac:dyDescent="0.3"/>
    <row r="38634" ht="15" customHeight="1" x14ac:dyDescent="0.3"/>
    <row r="38635" ht="15" customHeight="1" x14ac:dyDescent="0.3"/>
    <row r="38636" ht="15" customHeight="1" x14ac:dyDescent="0.3"/>
    <row r="38637" ht="15" customHeight="1" x14ac:dyDescent="0.3"/>
    <row r="38638" ht="15" customHeight="1" x14ac:dyDescent="0.3"/>
    <row r="38639" ht="15" customHeight="1" x14ac:dyDescent="0.3"/>
    <row r="38640" ht="15" customHeight="1" x14ac:dyDescent="0.3"/>
    <row r="38641" ht="15" customHeight="1" x14ac:dyDescent="0.3"/>
    <row r="38642" ht="15" customHeight="1" x14ac:dyDescent="0.3"/>
    <row r="38643" ht="15" customHeight="1" x14ac:dyDescent="0.3"/>
    <row r="38644" ht="15" customHeight="1" x14ac:dyDescent="0.3"/>
    <row r="38645" ht="15" customHeight="1" x14ac:dyDescent="0.3"/>
    <row r="38646" ht="15" customHeight="1" x14ac:dyDescent="0.3"/>
    <row r="38647" ht="15" customHeight="1" x14ac:dyDescent="0.3"/>
    <row r="38648" ht="15" customHeight="1" x14ac:dyDescent="0.3"/>
    <row r="38649" ht="15" customHeight="1" x14ac:dyDescent="0.3"/>
    <row r="38650" ht="15" customHeight="1" x14ac:dyDescent="0.3"/>
    <row r="38651" ht="15" customHeight="1" x14ac:dyDescent="0.3"/>
    <row r="38652" ht="15" customHeight="1" x14ac:dyDescent="0.3"/>
    <row r="38653" ht="15" customHeight="1" x14ac:dyDescent="0.3"/>
    <row r="38654" ht="15" customHeight="1" x14ac:dyDescent="0.3"/>
    <row r="38655" ht="15" customHeight="1" x14ac:dyDescent="0.3"/>
    <row r="38656" ht="15" customHeight="1" x14ac:dyDescent="0.3"/>
    <row r="38657" ht="15" customHeight="1" x14ac:dyDescent="0.3"/>
    <row r="38658" ht="15" customHeight="1" x14ac:dyDescent="0.3"/>
    <row r="38659" ht="15" customHeight="1" x14ac:dyDescent="0.3"/>
    <row r="38660" ht="15" customHeight="1" x14ac:dyDescent="0.3"/>
    <row r="38661" ht="15" customHeight="1" x14ac:dyDescent="0.3"/>
    <row r="38662" ht="15" customHeight="1" x14ac:dyDescent="0.3"/>
    <row r="38663" ht="15" customHeight="1" x14ac:dyDescent="0.3"/>
    <row r="38664" ht="15" customHeight="1" x14ac:dyDescent="0.3"/>
    <row r="38665" ht="15" customHeight="1" x14ac:dyDescent="0.3"/>
    <row r="38666" ht="15" customHeight="1" x14ac:dyDescent="0.3"/>
    <row r="38667" ht="15" customHeight="1" x14ac:dyDescent="0.3"/>
    <row r="38668" ht="15" customHeight="1" x14ac:dyDescent="0.3"/>
    <row r="38669" ht="15" customHeight="1" x14ac:dyDescent="0.3"/>
    <row r="38670" ht="15" customHeight="1" x14ac:dyDescent="0.3"/>
    <row r="38671" ht="15" customHeight="1" x14ac:dyDescent="0.3"/>
    <row r="38672" ht="15" customHeight="1" x14ac:dyDescent="0.3"/>
    <row r="38673" ht="15" customHeight="1" x14ac:dyDescent="0.3"/>
    <row r="38674" ht="15" customHeight="1" x14ac:dyDescent="0.3"/>
    <row r="38675" ht="15" customHeight="1" x14ac:dyDescent="0.3"/>
    <row r="38676" ht="15" customHeight="1" x14ac:dyDescent="0.3"/>
    <row r="38677" ht="15" customHeight="1" x14ac:dyDescent="0.3"/>
    <row r="38678" ht="15" customHeight="1" x14ac:dyDescent="0.3"/>
    <row r="38679" ht="15" customHeight="1" x14ac:dyDescent="0.3"/>
    <row r="38680" ht="15" customHeight="1" x14ac:dyDescent="0.3"/>
    <row r="38681" ht="15" customHeight="1" x14ac:dyDescent="0.3"/>
    <row r="38682" ht="15" customHeight="1" x14ac:dyDescent="0.3"/>
    <row r="38683" ht="15" customHeight="1" x14ac:dyDescent="0.3"/>
    <row r="38684" ht="15" customHeight="1" x14ac:dyDescent="0.3"/>
    <row r="38685" ht="15" customHeight="1" x14ac:dyDescent="0.3"/>
    <row r="38686" ht="15" customHeight="1" x14ac:dyDescent="0.3"/>
    <row r="38687" ht="15" customHeight="1" x14ac:dyDescent="0.3"/>
    <row r="38688" ht="15" customHeight="1" x14ac:dyDescent="0.3"/>
    <row r="38689" ht="15" customHeight="1" x14ac:dyDescent="0.3"/>
    <row r="38690" ht="15" customHeight="1" x14ac:dyDescent="0.3"/>
    <row r="38691" ht="15" customHeight="1" x14ac:dyDescent="0.3"/>
    <row r="38692" ht="15" customHeight="1" x14ac:dyDescent="0.3"/>
    <row r="38693" ht="15" customHeight="1" x14ac:dyDescent="0.3"/>
    <row r="38694" ht="15" customHeight="1" x14ac:dyDescent="0.3"/>
    <row r="38695" ht="15" customHeight="1" x14ac:dyDescent="0.3"/>
    <row r="38696" ht="15" customHeight="1" x14ac:dyDescent="0.3"/>
    <row r="38697" ht="15" customHeight="1" x14ac:dyDescent="0.3"/>
    <row r="38698" ht="15" customHeight="1" x14ac:dyDescent="0.3"/>
    <row r="38699" ht="15" customHeight="1" x14ac:dyDescent="0.3"/>
    <row r="38700" ht="15" customHeight="1" x14ac:dyDescent="0.3"/>
    <row r="38701" ht="15" customHeight="1" x14ac:dyDescent="0.3"/>
    <row r="38702" ht="15" customHeight="1" x14ac:dyDescent="0.3"/>
    <row r="38703" ht="15" customHeight="1" x14ac:dyDescent="0.3"/>
    <row r="38704" ht="15" customHeight="1" x14ac:dyDescent="0.3"/>
    <row r="38705" ht="15" customHeight="1" x14ac:dyDescent="0.3"/>
    <row r="38706" ht="15" customHeight="1" x14ac:dyDescent="0.3"/>
    <row r="38707" ht="15" customHeight="1" x14ac:dyDescent="0.3"/>
    <row r="38708" ht="15" customHeight="1" x14ac:dyDescent="0.3"/>
    <row r="38709" ht="15" customHeight="1" x14ac:dyDescent="0.3"/>
    <row r="38710" ht="15" customHeight="1" x14ac:dyDescent="0.3"/>
    <row r="38711" ht="15" customHeight="1" x14ac:dyDescent="0.3"/>
    <row r="38712" ht="15" customHeight="1" x14ac:dyDescent="0.3"/>
    <row r="38713" ht="15" customHeight="1" x14ac:dyDescent="0.3"/>
    <row r="38714" ht="15" customHeight="1" x14ac:dyDescent="0.3"/>
    <row r="38715" ht="15" customHeight="1" x14ac:dyDescent="0.3"/>
    <row r="38716" ht="15" customHeight="1" x14ac:dyDescent="0.3"/>
    <row r="38717" ht="15" customHeight="1" x14ac:dyDescent="0.3"/>
    <row r="38718" ht="15" customHeight="1" x14ac:dyDescent="0.3"/>
    <row r="38719" ht="15" customHeight="1" x14ac:dyDescent="0.3"/>
    <row r="38720" ht="15" customHeight="1" x14ac:dyDescent="0.3"/>
    <row r="38721" ht="15" customHeight="1" x14ac:dyDescent="0.3"/>
    <row r="38722" ht="15" customHeight="1" x14ac:dyDescent="0.3"/>
    <row r="38723" ht="15" customHeight="1" x14ac:dyDescent="0.3"/>
    <row r="38724" ht="15" customHeight="1" x14ac:dyDescent="0.3"/>
    <row r="38725" ht="15" customHeight="1" x14ac:dyDescent="0.3"/>
    <row r="38726" ht="15" customHeight="1" x14ac:dyDescent="0.3"/>
    <row r="38727" ht="15" customHeight="1" x14ac:dyDescent="0.3"/>
    <row r="38728" ht="15" customHeight="1" x14ac:dyDescent="0.3"/>
    <row r="38729" ht="15" customHeight="1" x14ac:dyDescent="0.3"/>
    <row r="38730" ht="15" customHeight="1" x14ac:dyDescent="0.3"/>
    <row r="38731" ht="15" customHeight="1" x14ac:dyDescent="0.3"/>
    <row r="38732" ht="15" customHeight="1" x14ac:dyDescent="0.3"/>
    <row r="38733" ht="15" customHeight="1" x14ac:dyDescent="0.3"/>
    <row r="38734" ht="15" customHeight="1" x14ac:dyDescent="0.3"/>
    <row r="38735" ht="15" customHeight="1" x14ac:dyDescent="0.3"/>
    <row r="38736" ht="15" customHeight="1" x14ac:dyDescent="0.3"/>
    <row r="38737" ht="15" customHeight="1" x14ac:dyDescent="0.3"/>
    <row r="38738" ht="15" customHeight="1" x14ac:dyDescent="0.3"/>
    <row r="38739" ht="15" customHeight="1" x14ac:dyDescent="0.3"/>
    <row r="38740" ht="15" customHeight="1" x14ac:dyDescent="0.3"/>
    <row r="38741" ht="15" customHeight="1" x14ac:dyDescent="0.3"/>
    <row r="38742" ht="15" customHeight="1" x14ac:dyDescent="0.3"/>
    <row r="38743" ht="15" customHeight="1" x14ac:dyDescent="0.3"/>
    <row r="38744" ht="15" customHeight="1" x14ac:dyDescent="0.3"/>
    <row r="38745" ht="15" customHeight="1" x14ac:dyDescent="0.3"/>
    <row r="38746" ht="15" customHeight="1" x14ac:dyDescent="0.3"/>
    <row r="38747" ht="15" customHeight="1" x14ac:dyDescent="0.3"/>
    <row r="38748" ht="15" customHeight="1" x14ac:dyDescent="0.3"/>
    <row r="38749" ht="15" customHeight="1" x14ac:dyDescent="0.3"/>
    <row r="38750" ht="15" customHeight="1" x14ac:dyDescent="0.3"/>
    <row r="38751" ht="15" customHeight="1" x14ac:dyDescent="0.3"/>
    <row r="38752" ht="15" customHeight="1" x14ac:dyDescent="0.3"/>
    <row r="38753" ht="15" customHeight="1" x14ac:dyDescent="0.3"/>
    <row r="38754" ht="15" customHeight="1" x14ac:dyDescent="0.3"/>
    <row r="38755" ht="15" customHeight="1" x14ac:dyDescent="0.3"/>
    <row r="38756" ht="15" customHeight="1" x14ac:dyDescent="0.3"/>
    <row r="38757" ht="15" customHeight="1" x14ac:dyDescent="0.3"/>
    <row r="38758" ht="15" customHeight="1" x14ac:dyDescent="0.3"/>
    <row r="38759" ht="15" customHeight="1" x14ac:dyDescent="0.3"/>
    <row r="38760" ht="15" customHeight="1" x14ac:dyDescent="0.3"/>
    <row r="38761" ht="15" customHeight="1" x14ac:dyDescent="0.3"/>
    <row r="38762" ht="15" customHeight="1" x14ac:dyDescent="0.3"/>
    <row r="38763" ht="15" customHeight="1" x14ac:dyDescent="0.3"/>
    <row r="38764" ht="15" customHeight="1" x14ac:dyDescent="0.3"/>
    <row r="38765" ht="15" customHeight="1" x14ac:dyDescent="0.3"/>
    <row r="38766" ht="15" customHeight="1" x14ac:dyDescent="0.3"/>
    <row r="38767" ht="15" customHeight="1" x14ac:dyDescent="0.3"/>
    <row r="38768" ht="15" customHeight="1" x14ac:dyDescent="0.3"/>
    <row r="38769" ht="15" customHeight="1" x14ac:dyDescent="0.3"/>
    <row r="38770" ht="15" customHeight="1" x14ac:dyDescent="0.3"/>
    <row r="38771" ht="15" customHeight="1" x14ac:dyDescent="0.3"/>
    <row r="38772" ht="15" customHeight="1" x14ac:dyDescent="0.3"/>
    <row r="38773" ht="15" customHeight="1" x14ac:dyDescent="0.3"/>
    <row r="38774" ht="15" customHeight="1" x14ac:dyDescent="0.3"/>
    <row r="38775" ht="15" customHeight="1" x14ac:dyDescent="0.3"/>
    <row r="38776" ht="15" customHeight="1" x14ac:dyDescent="0.3"/>
    <row r="38777" ht="15" customHeight="1" x14ac:dyDescent="0.3"/>
    <row r="38778" ht="15" customHeight="1" x14ac:dyDescent="0.3"/>
    <row r="38779" ht="15" customHeight="1" x14ac:dyDescent="0.3"/>
    <row r="38780" ht="15" customHeight="1" x14ac:dyDescent="0.3"/>
    <row r="38781" ht="15" customHeight="1" x14ac:dyDescent="0.3"/>
    <row r="38782" ht="15" customHeight="1" x14ac:dyDescent="0.3"/>
    <row r="38783" ht="15" customHeight="1" x14ac:dyDescent="0.3"/>
    <row r="38784" ht="15" customHeight="1" x14ac:dyDescent="0.3"/>
    <row r="38785" ht="15" customHeight="1" x14ac:dyDescent="0.3"/>
    <row r="38786" ht="15" customHeight="1" x14ac:dyDescent="0.3"/>
    <row r="38787" ht="15" customHeight="1" x14ac:dyDescent="0.3"/>
    <row r="38788" ht="15" customHeight="1" x14ac:dyDescent="0.3"/>
    <row r="38789" ht="15" customHeight="1" x14ac:dyDescent="0.3"/>
    <row r="38790" ht="15" customHeight="1" x14ac:dyDescent="0.3"/>
    <row r="38791" ht="15" customHeight="1" x14ac:dyDescent="0.3"/>
    <row r="38792" ht="15" customHeight="1" x14ac:dyDescent="0.3"/>
    <row r="38793" ht="15" customHeight="1" x14ac:dyDescent="0.3"/>
    <row r="38794" ht="15" customHeight="1" x14ac:dyDescent="0.3"/>
    <row r="38795" ht="15" customHeight="1" x14ac:dyDescent="0.3"/>
    <row r="38796" ht="15" customHeight="1" x14ac:dyDescent="0.3"/>
    <row r="38797" ht="15" customHeight="1" x14ac:dyDescent="0.3"/>
    <row r="38798" ht="15" customHeight="1" x14ac:dyDescent="0.3"/>
    <row r="38799" ht="15" customHeight="1" x14ac:dyDescent="0.3"/>
    <row r="38800" ht="15" customHeight="1" x14ac:dyDescent="0.3"/>
    <row r="38801" ht="15" customHeight="1" x14ac:dyDescent="0.3"/>
    <row r="38802" ht="15" customHeight="1" x14ac:dyDescent="0.3"/>
    <row r="38803" ht="15" customHeight="1" x14ac:dyDescent="0.3"/>
    <row r="38804" ht="15" customHeight="1" x14ac:dyDescent="0.3"/>
    <row r="38805" ht="15" customHeight="1" x14ac:dyDescent="0.3"/>
    <row r="38806" ht="15" customHeight="1" x14ac:dyDescent="0.3"/>
    <row r="38807" ht="15" customHeight="1" x14ac:dyDescent="0.3"/>
    <row r="38808" ht="15" customHeight="1" x14ac:dyDescent="0.3"/>
    <row r="38809" ht="15" customHeight="1" x14ac:dyDescent="0.3"/>
    <row r="38810" ht="15" customHeight="1" x14ac:dyDescent="0.3"/>
    <row r="38811" ht="15" customHeight="1" x14ac:dyDescent="0.3"/>
    <row r="38812" ht="15" customHeight="1" x14ac:dyDescent="0.3"/>
    <row r="38813" ht="15" customHeight="1" x14ac:dyDescent="0.3"/>
    <row r="38814" ht="15" customHeight="1" x14ac:dyDescent="0.3"/>
    <row r="38815" ht="15" customHeight="1" x14ac:dyDescent="0.3"/>
    <row r="38816" ht="15" customHeight="1" x14ac:dyDescent="0.3"/>
    <row r="38817" ht="15" customHeight="1" x14ac:dyDescent="0.3"/>
    <row r="38818" ht="15" customHeight="1" x14ac:dyDescent="0.3"/>
    <row r="38819" ht="15" customHeight="1" x14ac:dyDescent="0.3"/>
    <row r="38820" ht="15" customHeight="1" x14ac:dyDescent="0.3"/>
    <row r="38821" ht="15" customHeight="1" x14ac:dyDescent="0.3"/>
    <row r="38822" ht="15" customHeight="1" x14ac:dyDescent="0.3"/>
    <row r="38823" ht="15" customHeight="1" x14ac:dyDescent="0.3"/>
    <row r="38824" ht="15" customHeight="1" x14ac:dyDescent="0.3"/>
    <row r="38825" ht="15" customHeight="1" x14ac:dyDescent="0.3"/>
    <row r="38826" ht="15" customHeight="1" x14ac:dyDescent="0.3"/>
    <row r="38827" ht="15" customHeight="1" x14ac:dyDescent="0.3"/>
    <row r="38828" ht="15" customHeight="1" x14ac:dyDescent="0.3"/>
    <row r="38829" ht="15" customHeight="1" x14ac:dyDescent="0.3"/>
    <row r="38830" ht="15" customHeight="1" x14ac:dyDescent="0.3"/>
    <row r="38831" ht="15" customHeight="1" x14ac:dyDescent="0.3"/>
    <row r="38832" ht="15" customHeight="1" x14ac:dyDescent="0.3"/>
    <row r="38833" ht="15" customHeight="1" x14ac:dyDescent="0.3"/>
    <row r="38834" ht="15" customHeight="1" x14ac:dyDescent="0.3"/>
    <row r="38835" ht="15" customHeight="1" x14ac:dyDescent="0.3"/>
    <row r="38836" ht="15" customHeight="1" x14ac:dyDescent="0.3"/>
    <row r="38837" ht="15" customHeight="1" x14ac:dyDescent="0.3"/>
    <row r="38838" ht="15" customHeight="1" x14ac:dyDescent="0.3"/>
    <row r="38839" ht="15" customHeight="1" x14ac:dyDescent="0.3"/>
    <row r="38840" ht="15" customHeight="1" x14ac:dyDescent="0.3"/>
    <row r="38841" ht="15" customHeight="1" x14ac:dyDescent="0.3"/>
    <row r="38842" ht="15" customHeight="1" x14ac:dyDescent="0.3"/>
    <row r="38843" ht="15" customHeight="1" x14ac:dyDescent="0.3"/>
    <row r="38844" ht="15" customHeight="1" x14ac:dyDescent="0.3"/>
    <row r="38845" ht="15" customHeight="1" x14ac:dyDescent="0.3"/>
    <row r="38846" ht="15" customHeight="1" x14ac:dyDescent="0.3"/>
    <row r="38847" ht="15" customHeight="1" x14ac:dyDescent="0.3"/>
    <row r="38848" ht="15" customHeight="1" x14ac:dyDescent="0.3"/>
    <row r="38849" ht="15" customHeight="1" x14ac:dyDescent="0.3"/>
    <row r="38850" ht="15" customHeight="1" x14ac:dyDescent="0.3"/>
    <row r="38851" ht="15" customHeight="1" x14ac:dyDescent="0.3"/>
    <row r="38852" ht="15" customHeight="1" x14ac:dyDescent="0.3"/>
    <row r="38853" ht="15" customHeight="1" x14ac:dyDescent="0.3"/>
    <row r="38854" ht="15" customHeight="1" x14ac:dyDescent="0.3"/>
    <row r="38855" ht="15" customHeight="1" x14ac:dyDescent="0.3"/>
    <row r="38856" ht="15" customHeight="1" x14ac:dyDescent="0.3"/>
    <row r="38857" ht="15" customHeight="1" x14ac:dyDescent="0.3"/>
    <row r="38858" ht="15" customHeight="1" x14ac:dyDescent="0.3"/>
    <row r="38859" ht="15" customHeight="1" x14ac:dyDescent="0.3"/>
    <row r="38860" ht="15" customHeight="1" x14ac:dyDescent="0.3"/>
    <row r="38861" ht="15" customHeight="1" x14ac:dyDescent="0.3"/>
    <row r="38862" ht="15" customHeight="1" x14ac:dyDescent="0.3"/>
    <row r="38863" ht="15" customHeight="1" x14ac:dyDescent="0.3"/>
    <row r="38864" ht="15" customHeight="1" x14ac:dyDescent="0.3"/>
    <row r="38865" ht="15" customHeight="1" x14ac:dyDescent="0.3"/>
    <row r="38866" ht="15" customHeight="1" x14ac:dyDescent="0.3"/>
    <row r="38867" ht="15" customHeight="1" x14ac:dyDescent="0.3"/>
    <row r="38868" ht="15" customHeight="1" x14ac:dyDescent="0.3"/>
    <row r="38869" ht="15" customHeight="1" x14ac:dyDescent="0.3"/>
    <row r="38870" ht="15" customHeight="1" x14ac:dyDescent="0.3"/>
    <row r="38871" ht="15" customHeight="1" x14ac:dyDescent="0.3"/>
    <row r="38872" ht="15" customHeight="1" x14ac:dyDescent="0.3"/>
    <row r="38873" ht="15" customHeight="1" x14ac:dyDescent="0.3"/>
    <row r="38874" ht="15" customHeight="1" x14ac:dyDescent="0.3"/>
    <row r="38875" ht="15" customHeight="1" x14ac:dyDescent="0.3"/>
    <row r="38876" ht="15" customHeight="1" x14ac:dyDescent="0.3"/>
    <row r="38877" ht="15" customHeight="1" x14ac:dyDescent="0.3"/>
    <row r="38878" ht="15" customHeight="1" x14ac:dyDescent="0.3"/>
    <row r="38879" ht="15" customHeight="1" x14ac:dyDescent="0.3"/>
    <row r="38880" ht="15" customHeight="1" x14ac:dyDescent="0.3"/>
    <row r="38881" ht="15" customHeight="1" x14ac:dyDescent="0.3"/>
    <row r="38882" ht="15" customHeight="1" x14ac:dyDescent="0.3"/>
    <row r="38883" ht="15" customHeight="1" x14ac:dyDescent="0.3"/>
    <row r="38884" ht="15" customHeight="1" x14ac:dyDescent="0.3"/>
    <row r="38885" ht="15" customHeight="1" x14ac:dyDescent="0.3"/>
    <row r="38886" ht="15" customHeight="1" x14ac:dyDescent="0.3"/>
    <row r="38887" ht="15" customHeight="1" x14ac:dyDescent="0.3"/>
    <row r="38888" ht="15" customHeight="1" x14ac:dyDescent="0.3"/>
    <row r="38889" ht="15" customHeight="1" x14ac:dyDescent="0.3"/>
    <row r="38890" ht="15" customHeight="1" x14ac:dyDescent="0.3"/>
    <row r="38891" ht="15" customHeight="1" x14ac:dyDescent="0.3"/>
    <row r="38892" ht="15" customHeight="1" x14ac:dyDescent="0.3"/>
    <row r="38893" ht="15" customHeight="1" x14ac:dyDescent="0.3"/>
    <row r="38894" ht="15" customHeight="1" x14ac:dyDescent="0.3"/>
    <row r="38895" ht="15" customHeight="1" x14ac:dyDescent="0.3"/>
    <row r="38896" ht="15" customHeight="1" x14ac:dyDescent="0.3"/>
    <row r="38897" ht="15" customHeight="1" x14ac:dyDescent="0.3"/>
    <row r="38898" ht="15" customHeight="1" x14ac:dyDescent="0.3"/>
    <row r="38899" ht="15" customHeight="1" x14ac:dyDescent="0.3"/>
    <row r="38900" ht="15" customHeight="1" x14ac:dyDescent="0.3"/>
    <row r="38901" ht="15" customHeight="1" x14ac:dyDescent="0.3"/>
    <row r="38902" ht="15" customHeight="1" x14ac:dyDescent="0.3"/>
    <row r="38903" ht="15" customHeight="1" x14ac:dyDescent="0.3"/>
    <row r="38904" ht="15" customHeight="1" x14ac:dyDescent="0.3"/>
    <row r="38905" ht="15" customHeight="1" x14ac:dyDescent="0.3"/>
    <row r="38906" ht="15" customHeight="1" x14ac:dyDescent="0.3"/>
    <row r="38907" ht="15" customHeight="1" x14ac:dyDescent="0.3"/>
    <row r="38908" ht="15" customHeight="1" x14ac:dyDescent="0.3"/>
    <row r="38909" ht="15" customHeight="1" x14ac:dyDescent="0.3"/>
    <row r="38910" ht="15" customHeight="1" x14ac:dyDescent="0.3"/>
    <row r="38911" ht="15" customHeight="1" x14ac:dyDescent="0.3"/>
    <row r="38912" ht="15" customHeight="1" x14ac:dyDescent="0.3"/>
    <row r="38913" ht="15" customHeight="1" x14ac:dyDescent="0.3"/>
    <row r="38914" ht="15" customHeight="1" x14ac:dyDescent="0.3"/>
    <row r="38915" ht="15" customHeight="1" x14ac:dyDescent="0.3"/>
    <row r="38916" ht="15" customHeight="1" x14ac:dyDescent="0.3"/>
    <row r="38917" ht="15" customHeight="1" x14ac:dyDescent="0.3"/>
    <row r="38918" ht="15" customHeight="1" x14ac:dyDescent="0.3"/>
    <row r="38919" ht="15" customHeight="1" x14ac:dyDescent="0.3"/>
    <row r="38920" ht="15" customHeight="1" x14ac:dyDescent="0.3"/>
    <row r="38921" ht="15" customHeight="1" x14ac:dyDescent="0.3"/>
    <row r="38922" ht="15" customHeight="1" x14ac:dyDescent="0.3"/>
    <row r="38923" ht="15" customHeight="1" x14ac:dyDescent="0.3"/>
    <row r="38924" ht="15" customHeight="1" x14ac:dyDescent="0.3"/>
    <row r="38925" ht="15" customHeight="1" x14ac:dyDescent="0.3"/>
    <row r="38926" ht="15" customHeight="1" x14ac:dyDescent="0.3"/>
    <row r="38927" ht="15" customHeight="1" x14ac:dyDescent="0.3"/>
    <row r="38928" ht="15" customHeight="1" x14ac:dyDescent="0.3"/>
    <row r="38929" ht="15" customHeight="1" x14ac:dyDescent="0.3"/>
    <row r="38930" ht="15" customHeight="1" x14ac:dyDescent="0.3"/>
    <row r="38931" ht="15" customHeight="1" x14ac:dyDescent="0.3"/>
    <row r="38932" ht="15" customHeight="1" x14ac:dyDescent="0.3"/>
    <row r="38933" ht="15" customHeight="1" x14ac:dyDescent="0.3"/>
    <row r="38934" ht="15" customHeight="1" x14ac:dyDescent="0.3"/>
    <row r="38935" ht="15" customHeight="1" x14ac:dyDescent="0.3"/>
    <row r="38936" ht="15" customHeight="1" x14ac:dyDescent="0.3"/>
    <row r="38937" ht="15" customHeight="1" x14ac:dyDescent="0.3"/>
    <row r="38938" ht="15" customHeight="1" x14ac:dyDescent="0.3"/>
    <row r="38939" ht="15" customHeight="1" x14ac:dyDescent="0.3"/>
    <row r="38940" ht="15" customHeight="1" x14ac:dyDescent="0.3"/>
    <row r="38941" ht="15" customHeight="1" x14ac:dyDescent="0.3"/>
    <row r="38942" ht="15" customHeight="1" x14ac:dyDescent="0.3"/>
    <row r="38943" ht="15" customHeight="1" x14ac:dyDescent="0.3"/>
    <row r="38944" ht="15" customHeight="1" x14ac:dyDescent="0.3"/>
    <row r="38945" ht="15" customHeight="1" x14ac:dyDescent="0.3"/>
    <row r="38946" ht="15" customHeight="1" x14ac:dyDescent="0.3"/>
    <row r="38947" ht="15" customHeight="1" x14ac:dyDescent="0.3"/>
    <row r="38948" ht="15" customHeight="1" x14ac:dyDescent="0.3"/>
    <row r="38949" ht="15" customHeight="1" x14ac:dyDescent="0.3"/>
    <row r="38950" ht="15" customHeight="1" x14ac:dyDescent="0.3"/>
    <row r="38951" ht="15" customHeight="1" x14ac:dyDescent="0.3"/>
    <row r="38952" ht="15" customHeight="1" x14ac:dyDescent="0.3"/>
    <row r="38953" ht="15" customHeight="1" x14ac:dyDescent="0.3"/>
    <row r="38954" ht="15" customHeight="1" x14ac:dyDescent="0.3"/>
    <row r="38955" ht="15" customHeight="1" x14ac:dyDescent="0.3"/>
    <row r="38956" ht="15" customHeight="1" x14ac:dyDescent="0.3"/>
    <row r="38957" ht="15" customHeight="1" x14ac:dyDescent="0.3"/>
    <row r="38958" ht="15" customHeight="1" x14ac:dyDescent="0.3"/>
    <row r="38959" ht="15" customHeight="1" x14ac:dyDescent="0.3"/>
    <row r="38960" ht="15" customHeight="1" x14ac:dyDescent="0.3"/>
    <row r="38961" ht="15" customHeight="1" x14ac:dyDescent="0.3"/>
    <row r="38962" ht="15" customHeight="1" x14ac:dyDescent="0.3"/>
    <row r="38963" ht="15" customHeight="1" x14ac:dyDescent="0.3"/>
    <row r="38964" ht="15" customHeight="1" x14ac:dyDescent="0.3"/>
    <row r="38965" ht="15" customHeight="1" x14ac:dyDescent="0.3"/>
    <row r="38966" ht="15" customHeight="1" x14ac:dyDescent="0.3"/>
    <row r="38967" ht="15" customHeight="1" x14ac:dyDescent="0.3"/>
    <row r="38968" ht="15" customHeight="1" x14ac:dyDescent="0.3"/>
    <row r="38969" ht="15" customHeight="1" x14ac:dyDescent="0.3"/>
    <row r="38970" ht="15" customHeight="1" x14ac:dyDescent="0.3"/>
    <row r="38971" ht="15" customHeight="1" x14ac:dyDescent="0.3"/>
    <row r="38972" ht="15" customHeight="1" x14ac:dyDescent="0.3"/>
    <row r="38973" ht="15" customHeight="1" x14ac:dyDescent="0.3"/>
    <row r="38974" ht="15" customHeight="1" x14ac:dyDescent="0.3"/>
    <row r="38975" ht="15" customHeight="1" x14ac:dyDescent="0.3"/>
    <row r="38976" ht="15" customHeight="1" x14ac:dyDescent="0.3"/>
    <row r="38977" ht="15" customHeight="1" x14ac:dyDescent="0.3"/>
    <row r="38978" ht="15" customHeight="1" x14ac:dyDescent="0.3"/>
    <row r="38979" ht="15" customHeight="1" x14ac:dyDescent="0.3"/>
    <row r="38980" ht="15" customHeight="1" x14ac:dyDescent="0.3"/>
    <row r="38981" ht="15" customHeight="1" x14ac:dyDescent="0.3"/>
    <row r="38982" ht="15" customHeight="1" x14ac:dyDescent="0.3"/>
    <row r="38983" ht="15" customHeight="1" x14ac:dyDescent="0.3"/>
    <row r="38984" ht="15" customHeight="1" x14ac:dyDescent="0.3"/>
    <row r="38985" ht="15" customHeight="1" x14ac:dyDescent="0.3"/>
    <row r="38986" ht="15" customHeight="1" x14ac:dyDescent="0.3"/>
    <row r="38987" ht="15" customHeight="1" x14ac:dyDescent="0.3"/>
    <row r="38988" ht="15" customHeight="1" x14ac:dyDescent="0.3"/>
    <row r="38989" ht="15" customHeight="1" x14ac:dyDescent="0.3"/>
    <row r="38990" ht="15" customHeight="1" x14ac:dyDescent="0.3"/>
    <row r="38991" ht="15" customHeight="1" x14ac:dyDescent="0.3"/>
    <row r="38992" ht="15" customHeight="1" x14ac:dyDescent="0.3"/>
    <row r="38993" ht="15" customHeight="1" x14ac:dyDescent="0.3"/>
    <row r="38994" ht="15" customHeight="1" x14ac:dyDescent="0.3"/>
    <row r="38995" ht="15" customHeight="1" x14ac:dyDescent="0.3"/>
    <row r="38996" ht="15" customHeight="1" x14ac:dyDescent="0.3"/>
    <row r="38997" ht="15" customHeight="1" x14ac:dyDescent="0.3"/>
    <row r="38998" ht="15" customHeight="1" x14ac:dyDescent="0.3"/>
    <row r="38999" ht="15" customHeight="1" x14ac:dyDescent="0.3"/>
    <row r="39000" ht="15" customHeight="1" x14ac:dyDescent="0.3"/>
    <row r="39001" ht="15" customHeight="1" x14ac:dyDescent="0.3"/>
    <row r="39002" ht="15" customHeight="1" x14ac:dyDescent="0.3"/>
    <row r="39003" ht="15" customHeight="1" x14ac:dyDescent="0.3"/>
    <row r="39004" ht="15" customHeight="1" x14ac:dyDescent="0.3"/>
    <row r="39005" ht="15" customHeight="1" x14ac:dyDescent="0.3"/>
    <row r="39006" ht="15" customHeight="1" x14ac:dyDescent="0.3"/>
    <row r="39007" ht="15" customHeight="1" x14ac:dyDescent="0.3"/>
    <row r="39008" ht="15" customHeight="1" x14ac:dyDescent="0.3"/>
    <row r="39009" ht="15" customHeight="1" x14ac:dyDescent="0.3"/>
    <row r="39010" ht="15" customHeight="1" x14ac:dyDescent="0.3"/>
    <row r="39011" ht="15" customHeight="1" x14ac:dyDescent="0.3"/>
    <row r="39012" ht="15" customHeight="1" x14ac:dyDescent="0.3"/>
    <row r="39013" ht="15" customHeight="1" x14ac:dyDescent="0.3"/>
    <row r="39014" ht="15" customHeight="1" x14ac:dyDescent="0.3"/>
    <row r="39015" ht="15" customHeight="1" x14ac:dyDescent="0.3"/>
    <row r="39016" ht="15" customHeight="1" x14ac:dyDescent="0.3"/>
    <row r="39017" ht="15" customHeight="1" x14ac:dyDescent="0.3"/>
    <row r="39018" ht="15" customHeight="1" x14ac:dyDescent="0.3"/>
    <row r="39019" ht="15" customHeight="1" x14ac:dyDescent="0.3"/>
    <row r="39020" ht="15" customHeight="1" x14ac:dyDescent="0.3"/>
    <row r="39021" ht="15" customHeight="1" x14ac:dyDescent="0.3"/>
    <row r="39022" ht="15" customHeight="1" x14ac:dyDescent="0.3"/>
    <row r="39023" ht="15" customHeight="1" x14ac:dyDescent="0.3"/>
    <row r="39024" ht="15" customHeight="1" x14ac:dyDescent="0.3"/>
    <row r="39025" ht="15" customHeight="1" x14ac:dyDescent="0.3"/>
    <row r="39026" ht="15" customHeight="1" x14ac:dyDescent="0.3"/>
    <row r="39027" ht="15" customHeight="1" x14ac:dyDescent="0.3"/>
    <row r="39028" ht="15" customHeight="1" x14ac:dyDescent="0.3"/>
    <row r="39029" ht="15" customHeight="1" x14ac:dyDescent="0.3"/>
    <row r="39030" ht="15" customHeight="1" x14ac:dyDescent="0.3"/>
    <row r="39031" ht="15" customHeight="1" x14ac:dyDescent="0.3"/>
    <row r="39032" ht="15" customHeight="1" x14ac:dyDescent="0.3"/>
    <row r="39033" ht="15" customHeight="1" x14ac:dyDescent="0.3"/>
    <row r="39034" ht="15" customHeight="1" x14ac:dyDescent="0.3"/>
    <row r="39035" ht="15" customHeight="1" x14ac:dyDescent="0.3"/>
    <row r="39036" ht="15" customHeight="1" x14ac:dyDescent="0.3"/>
    <row r="39037" ht="15" customHeight="1" x14ac:dyDescent="0.3"/>
    <row r="39038" ht="15" customHeight="1" x14ac:dyDescent="0.3"/>
    <row r="39039" ht="15" customHeight="1" x14ac:dyDescent="0.3"/>
    <row r="39040" ht="15" customHeight="1" x14ac:dyDescent="0.3"/>
    <row r="39041" ht="15" customHeight="1" x14ac:dyDescent="0.3"/>
    <row r="39042" ht="15" customHeight="1" x14ac:dyDescent="0.3"/>
    <row r="39043" ht="15" customHeight="1" x14ac:dyDescent="0.3"/>
    <row r="39044" ht="15" customHeight="1" x14ac:dyDescent="0.3"/>
    <row r="39045" ht="15" customHeight="1" x14ac:dyDescent="0.3"/>
    <row r="39046" ht="15" customHeight="1" x14ac:dyDescent="0.3"/>
    <row r="39047" ht="15" customHeight="1" x14ac:dyDescent="0.3"/>
    <row r="39048" ht="15" customHeight="1" x14ac:dyDescent="0.3"/>
    <row r="39049" ht="15" customHeight="1" x14ac:dyDescent="0.3"/>
    <row r="39050" ht="15" customHeight="1" x14ac:dyDescent="0.3"/>
    <row r="39051" ht="15" customHeight="1" x14ac:dyDescent="0.3"/>
    <row r="39052" ht="15" customHeight="1" x14ac:dyDescent="0.3"/>
    <row r="39053" ht="15" customHeight="1" x14ac:dyDescent="0.3"/>
    <row r="39054" ht="15" customHeight="1" x14ac:dyDescent="0.3"/>
    <row r="39055" ht="15" customHeight="1" x14ac:dyDescent="0.3"/>
    <row r="39056" ht="15" customHeight="1" x14ac:dyDescent="0.3"/>
    <row r="39057" ht="15" customHeight="1" x14ac:dyDescent="0.3"/>
    <row r="39058" ht="15" customHeight="1" x14ac:dyDescent="0.3"/>
    <row r="39059" ht="15" customHeight="1" x14ac:dyDescent="0.3"/>
    <row r="39060" ht="15" customHeight="1" x14ac:dyDescent="0.3"/>
    <row r="39061" ht="15" customHeight="1" x14ac:dyDescent="0.3"/>
    <row r="39062" ht="15" customHeight="1" x14ac:dyDescent="0.3"/>
    <row r="39063" ht="15" customHeight="1" x14ac:dyDescent="0.3"/>
    <row r="39064" ht="15" customHeight="1" x14ac:dyDescent="0.3"/>
    <row r="39065" ht="15" customHeight="1" x14ac:dyDescent="0.3"/>
    <row r="39066" ht="15" customHeight="1" x14ac:dyDescent="0.3"/>
    <row r="39067" ht="15" customHeight="1" x14ac:dyDescent="0.3"/>
    <row r="39068" ht="15" customHeight="1" x14ac:dyDescent="0.3"/>
    <row r="39069" ht="15" customHeight="1" x14ac:dyDescent="0.3"/>
    <row r="39070" ht="15" customHeight="1" x14ac:dyDescent="0.3"/>
    <row r="39071" ht="15" customHeight="1" x14ac:dyDescent="0.3"/>
    <row r="39072" ht="15" customHeight="1" x14ac:dyDescent="0.3"/>
    <row r="39073" ht="15" customHeight="1" x14ac:dyDescent="0.3"/>
    <row r="39074" ht="15" customHeight="1" x14ac:dyDescent="0.3"/>
    <row r="39075" ht="15" customHeight="1" x14ac:dyDescent="0.3"/>
    <row r="39076" ht="15" customHeight="1" x14ac:dyDescent="0.3"/>
    <row r="39077" ht="15" customHeight="1" x14ac:dyDescent="0.3"/>
    <row r="39078" ht="15" customHeight="1" x14ac:dyDescent="0.3"/>
    <row r="39079" ht="15" customHeight="1" x14ac:dyDescent="0.3"/>
    <row r="39080" ht="15" customHeight="1" x14ac:dyDescent="0.3"/>
    <row r="39081" ht="15" customHeight="1" x14ac:dyDescent="0.3"/>
    <row r="39082" ht="15" customHeight="1" x14ac:dyDescent="0.3"/>
    <row r="39083" ht="15" customHeight="1" x14ac:dyDescent="0.3"/>
    <row r="39084" ht="15" customHeight="1" x14ac:dyDescent="0.3"/>
    <row r="39085" ht="15" customHeight="1" x14ac:dyDescent="0.3"/>
    <row r="39086" ht="15" customHeight="1" x14ac:dyDescent="0.3"/>
    <row r="39087" ht="15" customHeight="1" x14ac:dyDescent="0.3"/>
    <row r="39088" ht="15" customHeight="1" x14ac:dyDescent="0.3"/>
    <row r="39089" ht="15" customHeight="1" x14ac:dyDescent="0.3"/>
    <row r="39090" ht="15" customHeight="1" x14ac:dyDescent="0.3"/>
    <row r="39091" ht="15" customHeight="1" x14ac:dyDescent="0.3"/>
    <row r="39092" ht="15" customHeight="1" x14ac:dyDescent="0.3"/>
    <row r="39093" ht="15" customHeight="1" x14ac:dyDescent="0.3"/>
    <row r="39094" ht="15" customHeight="1" x14ac:dyDescent="0.3"/>
    <row r="39095" ht="15" customHeight="1" x14ac:dyDescent="0.3"/>
    <row r="39096" ht="15" customHeight="1" x14ac:dyDescent="0.3"/>
    <row r="39097" ht="15" customHeight="1" x14ac:dyDescent="0.3"/>
    <row r="39098" ht="15" customHeight="1" x14ac:dyDescent="0.3"/>
    <row r="39099" ht="15" customHeight="1" x14ac:dyDescent="0.3"/>
    <row r="39100" ht="15" customHeight="1" x14ac:dyDescent="0.3"/>
    <row r="39101" ht="15" customHeight="1" x14ac:dyDescent="0.3"/>
    <row r="39102" ht="15" customHeight="1" x14ac:dyDescent="0.3"/>
    <row r="39103" ht="15" customHeight="1" x14ac:dyDescent="0.3"/>
    <row r="39104" ht="15" customHeight="1" x14ac:dyDescent="0.3"/>
    <row r="39105" ht="15" customHeight="1" x14ac:dyDescent="0.3"/>
    <row r="39106" ht="15" customHeight="1" x14ac:dyDescent="0.3"/>
    <row r="39107" ht="15" customHeight="1" x14ac:dyDescent="0.3"/>
    <row r="39108" ht="15" customHeight="1" x14ac:dyDescent="0.3"/>
    <row r="39109" ht="15" customHeight="1" x14ac:dyDescent="0.3"/>
    <row r="39110" ht="15" customHeight="1" x14ac:dyDescent="0.3"/>
    <row r="39111" ht="15" customHeight="1" x14ac:dyDescent="0.3"/>
    <row r="39112" ht="15" customHeight="1" x14ac:dyDescent="0.3"/>
    <row r="39113" ht="15" customHeight="1" x14ac:dyDescent="0.3"/>
    <row r="39114" ht="15" customHeight="1" x14ac:dyDescent="0.3"/>
    <row r="39115" ht="15" customHeight="1" x14ac:dyDescent="0.3"/>
    <row r="39116" ht="15" customHeight="1" x14ac:dyDescent="0.3"/>
    <row r="39117" ht="15" customHeight="1" x14ac:dyDescent="0.3"/>
    <row r="39118" ht="15" customHeight="1" x14ac:dyDescent="0.3"/>
    <row r="39119" ht="15" customHeight="1" x14ac:dyDescent="0.3"/>
    <row r="39120" ht="15" customHeight="1" x14ac:dyDescent="0.3"/>
    <row r="39121" ht="15" customHeight="1" x14ac:dyDescent="0.3"/>
    <row r="39122" ht="15" customHeight="1" x14ac:dyDescent="0.3"/>
    <row r="39123" ht="15" customHeight="1" x14ac:dyDescent="0.3"/>
    <row r="39124" ht="15" customHeight="1" x14ac:dyDescent="0.3"/>
    <row r="39125" ht="15" customHeight="1" x14ac:dyDescent="0.3"/>
    <row r="39126" ht="15" customHeight="1" x14ac:dyDescent="0.3"/>
    <row r="39127" ht="15" customHeight="1" x14ac:dyDescent="0.3"/>
    <row r="39128" ht="15" customHeight="1" x14ac:dyDescent="0.3"/>
    <row r="39129" ht="15" customHeight="1" x14ac:dyDescent="0.3"/>
    <row r="39130" ht="15" customHeight="1" x14ac:dyDescent="0.3"/>
    <row r="39131" ht="15" customHeight="1" x14ac:dyDescent="0.3"/>
    <row r="39132" ht="15" customHeight="1" x14ac:dyDescent="0.3"/>
    <row r="39133" ht="15" customHeight="1" x14ac:dyDescent="0.3"/>
    <row r="39134" ht="15" customHeight="1" x14ac:dyDescent="0.3"/>
    <row r="39135" ht="15" customHeight="1" x14ac:dyDescent="0.3"/>
    <row r="39136" ht="15" customHeight="1" x14ac:dyDescent="0.3"/>
    <row r="39137" ht="15" customHeight="1" x14ac:dyDescent="0.3"/>
    <row r="39138" ht="15" customHeight="1" x14ac:dyDescent="0.3"/>
    <row r="39139" ht="15" customHeight="1" x14ac:dyDescent="0.3"/>
    <row r="39140" ht="15" customHeight="1" x14ac:dyDescent="0.3"/>
    <row r="39141" ht="15" customHeight="1" x14ac:dyDescent="0.3"/>
    <row r="39142" ht="15" customHeight="1" x14ac:dyDescent="0.3"/>
    <row r="39143" ht="15" customHeight="1" x14ac:dyDescent="0.3"/>
    <row r="39144" ht="15" customHeight="1" x14ac:dyDescent="0.3"/>
    <row r="39145" ht="15" customHeight="1" x14ac:dyDescent="0.3"/>
    <row r="39146" ht="15" customHeight="1" x14ac:dyDescent="0.3"/>
    <row r="39147" ht="15" customHeight="1" x14ac:dyDescent="0.3"/>
    <row r="39148" ht="15" customHeight="1" x14ac:dyDescent="0.3"/>
    <row r="39149" ht="15" customHeight="1" x14ac:dyDescent="0.3"/>
    <row r="39150" ht="15" customHeight="1" x14ac:dyDescent="0.3"/>
    <row r="39151" ht="15" customHeight="1" x14ac:dyDescent="0.3"/>
    <row r="39152" ht="15" customHeight="1" x14ac:dyDescent="0.3"/>
    <row r="39153" ht="15" customHeight="1" x14ac:dyDescent="0.3"/>
    <row r="39154" ht="15" customHeight="1" x14ac:dyDescent="0.3"/>
    <row r="39155" ht="15" customHeight="1" x14ac:dyDescent="0.3"/>
    <row r="39156" ht="15" customHeight="1" x14ac:dyDescent="0.3"/>
    <row r="39157" ht="15" customHeight="1" x14ac:dyDescent="0.3"/>
    <row r="39158" ht="15" customHeight="1" x14ac:dyDescent="0.3"/>
    <row r="39159" ht="15" customHeight="1" x14ac:dyDescent="0.3"/>
    <row r="39160" ht="15" customHeight="1" x14ac:dyDescent="0.3"/>
    <row r="39161" ht="15" customHeight="1" x14ac:dyDescent="0.3"/>
    <row r="39162" ht="15" customHeight="1" x14ac:dyDescent="0.3"/>
    <row r="39163" ht="15" customHeight="1" x14ac:dyDescent="0.3"/>
    <row r="39164" ht="15" customHeight="1" x14ac:dyDescent="0.3"/>
    <row r="39165" ht="15" customHeight="1" x14ac:dyDescent="0.3"/>
    <row r="39166" ht="15" customHeight="1" x14ac:dyDescent="0.3"/>
    <row r="39167" ht="15" customHeight="1" x14ac:dyDescent="0.3"/>
    <row r="39168" ht="15" customHeight="1" x14ac:dyDescent="0.3"/>
    <row r="39169" ht="15" customHeight="1" x14ac:dyDescent="0.3"/>
    <row r="39170" ht="15" customHeight="1" x14ac:dyDescent="0.3"/>
    <row r="39171" ht="15" customHeight="1" x14ac:dyDescent="0.3"/>
    <row r="39172" ht="15" customHeight="1" x14ac:dyDescent="0.3"/>
    <row r="39173" ht="15" customHeight="1" x14ac:dyDescent="0.3"/>
    <row r="39174" ht="15" customHeight="1" x14ac:dyDescent="0.3"/>
    <row r="39175" ht="15" customHeight="1" x14ac:dyDescent="0.3"/>
    <row r="39176" ht="15" customHeight="1" x14ac:dyDescent="0.3"/>
    <row r="39177" ht="15" customHeight="1" x14ac:dyDescent="0.3"/>
    <row r="39178" ht="15" customHeight="1" x14ac:dyDescent="0.3"/>
    <row r="39179" ht="15" customHeight="1" x14ac:dyDescent="0.3"/>
    <row r="39180" ht="15" customHeight="1" x14ac:dyDescent="0.3"/>
    <row r="39181" ht="15" customHeight="1" x14ac:dyDescent="0.3"/>
    <row r="39182" ht="15" customHeight="1" x14ac:dyDescent="0.3"/>
    <row r="39183" ht="15" customHeight="1" x14ac:dyDescent="0.3"/>
    <row r="39184" ht="15" customHeight="1" x14ac:dyDescent="0.3"/>
    <row r="39185" ht="15" customHeight="1" x14ac:dyDescent="0.3"/>
    <row r="39186" ht="15" customHeight="1" x14ac:dyDescent="0.3"/>
    <row r="39187" ht="15" customHeight="1" x14ac:dyDescent="0.3"/>
    <row r="39188" ht="15" customHeight="1" x14ac:dyDescent="0.3"/>
    <row r="39189" ht="15" customHeight="1" x14ac:dyDescent="0.3"/>
    <row r="39190" ht="15" customHeight="1" x14ac:dyDescent="0.3"/>
    <row r="39191" ht="15" customHeight="1" x14ac:dyDescent="0.3"/>
    <row r="39192" ht="15" customHeight="1" x14ac:dyDescent="0.3"/>
    <row r="39193" ht="15" customHeight="1" x14ac:dyDescent="0.3"/>
    <row r="39194" ht="15" customHeight="1" x14ac:dyDescent="0.3"/>
    <row r="39195" ht="15" customHeight="1" x14ac:dyDescent="0.3"/>
    <row r="39196" ht="15" customHeight="1" x14ac:dyDescent="0.3"/>
    <row r="39197" ht="15" customHeight="1" x14ac:dyDescent="0.3"/>
    <row r="39198" ht="15" customHeight="1" x14ac:dyDescent="0.3"/>
    <row r="39199" ht="15" customHeight="1" x14ac:dyDescent="0.3"/>
    <row r="39200" ht="15" customHeight="1" x14ac:dyDescent="0.3"/>
    <row r="39201" ht="15" customHeight="1" x14ac:dyDescent="0.3"/>
    <row r="39202" ht="15" customHeight="1" x14ac:dyDescent="0.3"/>
    <row r="39203" ht="15" customHeight="1" x14ac:dyDescent="0.3"/>
    <row r="39204" ht="15" customHeight="1" x14ac:dyDescent="0.3"/>
    <row r="39205" ht="15" customHeight="1" x14ac:dyDescent="0.3"/>
    <row r="39206" ht="15" customHeight="1" x14ac:dyDescent="0.3"/>
    <row r="39207" ht="15" customHeight="1" x14ac:dyDescent="0.3"/>
    <row r="39208" ht="15" customHeight="1" x14ac:dyDescent="0.3"/>
    <row r="39209" ht="15" customHeight="1" x14ac:dyDescent="0.3"/>
    <row r="39210" ht="15" customHeight="1" x14ac:dyDescent="0.3"/>
    <row r="39211" ht="15" customHeight="1" x14ac:dyDescent="0.3"/>
    <row r="39212" ht="15" customHeight="1" x14ac:dyDescent="0.3"/>
    <row r="39213" ht="15" customHeight="1" x14ac:dyDescent="0.3"/>
    <row r="39214" ht="15" customHeight="1" x14ac:dyDescent="0.3"/>
    <row r="39215" ht="15" customHeight="1" x14ac:dyDescent="0.3"/>
    <row r="39216" ht="15" customHeight="1" x14ac:dyDescent="0.3"/>
    <row r="39217" ht="15" customHeight="1" x14ac:dyDescent="0.3"/>
    <row r="39218" ht="15" customHeight="1" x14ac:dyDescent="0.3"/>
    <row r="39219" ht="15" customHeight="1" x14ac:dyDescent="0.3"/>
    <row r="39220" ht="15" customHeight="1" x14ac:dyDescent="0.3"/>
    <row r="39221" ht="15" customHeight="1" x14ac:dyDescent="0.3"/>
    <row r="39222" ht="15" customHeight="1" x14ac:dyDescent="0.3"/>
    <row r="39223" ht="15" customHeight="1" x14ac:dyDescent="0.3"/>
    <row r="39224" ht="15" customHeight="1" x14ac:dyDescent="0.3"/>
    <row r="39225" ht="15" customHeight="1" x14ac:dyDescent="0.3"/>
    <row r="39226" ht="15" customHeight="1" x14ac:dyDescent="0.3"/>
    <row r="39227" ht="15" customHeight="1" x14ac:dyDescent="0.3"/>
    <row r="39228" ht="15" customHeight="1" x14ac:dyDescent="0.3"/>
    <row r="39229" ht="15" customHeight="1" x14ac:dyDescent="0.3"/>
    <row r="39230" ht="15" customHeight="1" x14ac:dyDescent="0.3"/>
    <row r="39231" ht="15" customHeight="1" x14ac:dyDescent="0.3"/>
    <row r="39232" ht="15" customHeight="1" x14ac:dyDescent="0.3"/>
    <row r="39233" ht="15" customHeight="1" x14ac:dyDescent="0.3"/>
    <row r="39234" ht="15" customHeight="1" x14ac:dyDescent="0.3"/>
    <row r="39235" ht="15" customHeight="1" x14ac:dyDescent="0.3"/>
    <row r="39236" ht="15" customHeight="1" x14ac:dyDescent="0.3"/>
    <row r="39237" ht="15" customHeight="1" x14ac:dyDescent="0.3"/>
    <row r="39238" ht="15" customHeight="1" x14ac:dyDescent="0.3"/>
    <row r="39239" ht="15" customHeight="1" x14ac:dyDescent="0.3"/>
    <row r="39240" ht="15" customHeight="1" x14ac:dyDescent="0.3"/>
    <row r="39241" ht="15" customHeight="1" x14ac:dyDescent="0.3"/>
    <row r="39242" ht="15" customHeight="1" x14ac:dyDescent="0.3"/>
    <row r="39243" ht="15" customHeight="1" x14ac:dyDescent="0.3"/>
    <row r="39244" ht="15" customHeight="1" x14ac:dyDescent="0.3"/>
    <row r="39245" ht="15" customHeight="1" x14ac:dyDescent="0.3"/>
    <row r="39246" ht="15" customHeight="1" x14ac:dyDescent="0.3"/>
    <row r="39247" ht="15" customHeight="1" x14ac:dyDescent="0.3"/>
    <row r="39248" ht="15" customHeight="1" x14ac:dyDescent="0.3"/>
    <row r="39249" ht="15" customHeight="1" x14ac:dyDescent="0.3"/>
    <row r="39250" ht="15" customHeight="1" x14ac:dyDescent="0.3"/>
    <row r="39251" ht="15" customHeight="1" x14ac:dyDescent="0.3"/>
    <row r="39252" ht="15" customHeight="1" x14ac:dyDescent="0.3"/>
    <row r="39253" ht="15" customHeight="1" x14ac:dyDescent="0.3"/>
    <row r="39254" ht="15" customHeight="1" x14ac:dyDescent="0.3"/>
    <row r="39255" ht="15" customHeight="1" x14ac:dyDescent="0.3"/>
    <row r="39256" ht="15" customHeight="1" x14ac:dyDescent="0.3"/>
    <row r="39257" ht="15" customHeight="1" x14ac:dyDescent="0.3"/>
    <row r="39258" ht="15" customHeight="1" x14ac:dyDescent="0.3"/>
    <row r="39259" ht="15" customHeight="1" x14ac:dyDescent="0.3"/>
    <row r="39260" ht="15" customHeight="1" x14ac:dyDescent="0.3"/>
    <row r="39261" ht="15" customHeight="1" x14ac:dyDescent="0.3"/>
    <row r="39262" ht="15" customHeight="1" x14ac:dyDescent="0.3"/>
    <row r="39263" ht="15" customHeight="1" x14ac:dyDescent="0.3"/>
    <row r="39264" ht="15" customHeight="1" x14ac:dyDescent="0.3"/>
    <row r="39265" ht="15" customHeight="1" x14ac:dyDescent="0.3"/>
    <row r="39266" ht="15" customHeight="1" x14ac:dyDescent="0.3"/>
    <row r="39267" ht="15" customHeight="1" x14ac:dyDescent="0.3"/>
    <row r="39268" ht="15" customHeight="1" x14ac:dyDescent="0.3"/>
    <row r="39269" ht="15" customHeight="1" x14ac:dyDescent="0.3"/>
    <row r="39270" ht="15" customHeight="1" x14ac:dyDescent="0.3"/>
    <row r="39271" ht="15" customHeight="1" x14ac:dyDescent="0.3"/>
    <row r="39272" ht="15" customHeight="1" x14ac:dyDescent="0.3"/>
    <row r="39273" ht="15" customHeight="1" x14ac:dyDescent="0.3"/>
    <row r="39274" ht="15" customHeight="1" x14ac:dyDescent="0.3"/>
    <row r="39275" ht="15" customHeight="1" x14ac:dyDescent="0.3"/>
    <row r="39276" ht="15" customHeight="1" x14ac:dyDescent="0.3"/>
    <row r="39277" ht="15" customHeight="1" x14ac:dyDescent="0.3"/>
    <row r="39278" ht="15" customHeight="1" x14ac:dyDescent="0.3"/>
    <row r="39279" ht="15" customHeight="1" x14ac:dyDescent="0.3"/>
    <row r="39280" ht="15" customHeight="1" x14ac:dyDescent="0.3"/>
    <row r="39281" ht="15" customHeight="1" x14ac:dyDescent="0.3"/>
    <row r="39282" ht="15" customHeight="1" x14ac:dyDescent="0.3"/>
    <row r="39283" ht="15" customHeight="1" x14ac:dyDescent="0.3"/>
    <row r="39284" ht="15" customHeight="1" x14ac:dyDescent="0.3"/>
    <row r="39285" ht="15" customHeight="1" x14ac:dyDescent="0.3"/>
    <row r="39286" ht="15" customHeight="1" x14ac:dyDescent="0.3"/>
    <row r="39287" ht="15" customHeight="1" x14ac:dyDescent="0.3"/>
    <row r="39288" ht="15" customHeight="1" x14ac:dyDescent="0.3"/>
    <row r="39289" ht="15" customHeight="1" x14ac:dyDescent="0.3"/>
    <row r="39290" ht="15" customHeight="1" x14ac:dyDescent="0.3"/>
    <row r="39291" ht="15" customHeight="1" x14ac:dyDescent="0.3"/>
    <row r="39292" ht="15" customHeight="1" x14ac:dyDescent="0.3"/>
    <row r="39293" ht="15" customHeight="1" x14ac:dyDescent="0.3"/>
    <row r="39294" ht="15" customHeight="1" x14ac:dyDescent="0.3"/>
    <row r="39295" ht="15" customHeight="1" x14ac:dyDescent="0.3"/>
    <row r="39296" ht="15" customHeight="1" x14ac:dyDescent="0.3"/>
    <row r="39297" ht="15" customHeight="1" x14ac:dyDescent="0.3"/>
    <row r="39298" ht="15" customHeight="1" x14ac:dyDescent="0.3"/>
    <row r="39299" ht="15" customHeight="1" x14ac:dyDescent="0.3"/>
    <row r="39300" ht="15" customHeight="1" x14ac:dyDescent="0.3"/>
    <row r="39301" ht="15" customHeight="1" x14ac:dyDescent="0.3"/>
    <row r="39302" ht="15" customHeight="1" x14ac:dyDescent="0.3"/>
    <row r="39303" ht="15" customHeight="1" x14ac:dyDescent="0.3"/>
    <row r="39304" ht="15" customHeight="1" x14ac:dyDescent="0.3"/>
    <row r="39305" ht="15" customHeight="1" x14ac:dyDescent="0.3"/>
    <row r="39306" ht="15" customHeight="1" x14ac:dyDescent="0.3"/>
    <row r="39307" ht="15" customHeight="1" x14ac:dyDescent="0.3"/>
    <row r="39308" ht="15" customHeight="1" x14ac:dyDescent="0.3"/>
    <row r="39309" ht="15" customHeight="1" x14ac:dyDescent="0.3"/>
    <row r="39310" ht="15" customHeight="1" x14ac:dyDescent="0.3"/>
    <row r="39311" ht="15" customHeight="1" x14ac:dyDescent="0.3"/>
    <row r="39312" ht="15" customHeight="1" x14ac:dyDescent="0.3"/>
    <row r="39313" ht="15" customHeight="1" x14ac:dyDescent="0.3"/>
    <row r="39314" ht="15" customHeight="1" x14ac:dyDescent="0.3"/>
    <row r="39315" ht="15" customHeight="1" x14ac:dyDescent="0.3"/>
    <row r="39316" ht="15" customHeight="1" x14ac:dyDescent="0.3"/>
    <row r="39317" ht="15" customHeight="1" x14ac:dyDescent="0.3"/>
    <row r="39318" ht="15" customHeight="1" x14ac:dyDescent="0.3"/>
    <row r="39319" ht="15" customHeight="1" x14ac:dyDescent="0.3"/>
    <row r="39320" ht="15" customHeight="1" x14ac:dyDescent="0.3"/>
    <row r="39321" ht="15" customHeight="1" x14ac:dyDescent="0.3"/>
    <row r="39322" ht="15" customHeight="1" x14ac:dyDescent="0.3"/>
    <row r="39323" ht="15" customHeight="1" x14ac:dyDescent="0.3"/>
    <row r="39324" ht="15" customHeight="1" x14ac:dyDescent="0.3"/>
    <row r="39325" ht="15" customHeight="1" x14ac:dyDescent="0.3"/>
    <row r="39326" ht="15" customHeight="1" x14ac:dyDescent="0.3"/>
    <row r="39327" ht="15" customHeight="1" x14ac:dyDescent="0.3"/>
    <row r="39328" ht="15" customHeight="1" x14ac:dyDescent="0.3"/>
    <row r="39329" ht="15" customHeight="1" x14ac:dyDescent="0.3"/>
    <row r="39330" ht="15" customHeight="1" x14ac:dyDescent="0.3"/>
    <row r="39331" ht="15" customHeight="1" x14ac:dyDescent="0.3"/>
    <row r="39332" ht="15" customHeight="1" x14ac:dyDescent="0.3"/>
    <row r="39333" ht="15" customHeight="1" x14ac:dyDescent="0.3"/>
    <row r="39334" ht="15" customHeight="1" x14ac:dyDescent="0.3"/>
    <row r="39335" ht="15" customHeight="1" x14ac:dyDescent="0.3"/>
    <row r="39336" ht="15" customHeight="1" x14ac:dyDescent="0.3"/>
    <row r="39337" ht="15" customHeight="1" x14ac:dyDescent="0.3"/>
    <row r="39338" ht="15" customHeight="1" x14ac:dyDescent="0.3"/>
    <row r="39339" ht="15" customHeight="1" x14ac:dyDescent="0.3"/>
    <row r="39340" ht="15" customHeight="1" x14ac:dyDescent="0.3"/>
    <row r="39341" ht="15" customHeight="1" x14ac:dyDescent="0.3"/>
    <row r="39342" ht="15" customHeight="1" x14ac:dyDescent="0.3"/>
    <row r="39343" ht="15" customHeight="1" x14ac:dyDescent="0.3"/>
    <row r="39344" ht="15" customHeight="1" x14ac:dyDescent="0.3"/>
    <row r="39345" ht="15" customHeight="1" x14ac:dyDescent="0.3"/>
    <row r="39346" ht="15" customHeight="1" x14ac:dyDescent="0.3"/>
    <row r="39347" ht="15" customHeight="1" x14ac:dyDescent="0.3"/>
    <row r="39348" ht="15" customHeight="1" x14ac:dyDescent="0.3"/>
    <row r="39349" ht="15" customHeight="1" x14ac:dyDescent="0.3"/>
    <row r="39350" ht="15" customHeight="1" x14ac:dyDescent="0.3"/>
    <row r="39351" ht="15" customHeight="1" x14ac:dyDescent="0.3"/>
    <row r="39352" ht="15" customHeight="1" x14ac:dyDescent="0.3"/>
    <row r="39353" ht="15" customHeight="1" x14ac:dyDescent="0.3"/>
    <row r="39354" ht="15" customHeight="1" x14ac:dyDescent="0.3"/>
    <row r="39355" ht="15" customHeight="1" x14ac:dyDescent="0.3"/>
    <row r="39356" ht="15" customHeight="1" x14ac:dyDescent="0.3"/>
    <row r="39357" ht="15" customHeight="1" x14ac:dyDescent="0.3"/>
    <row r="39358" ht="15" customHeight="1" x14ac:dyDescent="0.3"/>
    <row r="39359" ht="15" customHeight="1" x14ac:dyDescent="0.3"/>
    <row r="39360" ht="15" customHeight="1" x14ac:dyDescent="0.3"/>
    <row r="39361" ht="15" customHeight="1" x14ac:dyDescent="0.3"/>
    <row r="39362" ht="15" customHeight="1" x14ac:dyDescent="0.3"/>
    <row r="39363" ht="15" customHeight="1" x14ac:dyDescent="0.3"/>
    <row r="39364" ht="15" customHeight="1" x14ac:dyDescent="0.3"/>
    <row r="39365" ht="15" customHeight="1" x14ac:dyDescent="0.3"/>
    <row r="39366" ht="15" customHeight="1" x14ac:dyDescent="0.3"/>
    <row r="39367" ht="15" customHeight="1" x14ac:dyDescent="0.3"/>
    <row r="39368" ht="15" customHeight="1" x14ac:dyDescent="0.3"/>
    <row r="39369" ht="15" customHeight="1" x14ac:dyDescent="0.3"/>
    <row r="39370" ht="15" customHeight="1" x14ac:dyDescent="0.3"/>
    <row r="39371" ht="15" customHeight="1" x14ac:dyDescent="0.3"/>
    <row r="39372" ht="15" customHeight="1" x14ac:dyDescent="0.3"/>
    <row r="39373" ht="15" customHeight="1" x14ac:dyDescent="0.3"/>
    <row r="39374" ht="15" customHeight="1" x14ac:dyDescent="0.3"/>
    <row r="39375" ht="15" customHeight="1" x14ac:dyDescent="0.3"/>
    <row r="39376" ht="15" customHeight="1" x14ac:dyDescent="0.3"/>
    <row r="39377" ht="15" customHeight="1" x14ac:dyDescent="0.3"/>
    <row r="39378" ht="15" customHeight="1" x14ac:dyDescent="0.3"/>
    <row r="39379" ht="15" customHeight="1" x14ac:dyDescent="0.3"/>
    <row r="39380" ht="15" customHeight="1" x14ac:dyDescent="0.3"/>
    <row r="39381" ht="15" customHeight="1" x14ac:dyDescent="0.3"/>
    <row r="39382" ht="15" customHeight="1" x14ac:dyDescent="0.3"/>
    <row r="39383" ht="15" customHeight="1" x14ac:dyDescent="0.3"/>
    <row r="39384" ht="15" customHeight="1" x14ac:dyDescent="0.3"/>
    <row r="39385" ht="15" customHeight="1" x14ac:dyDescent="0.3"/>
    <row r="39386" ht="15" customHeight="1" x14ac:dyDescent="0.3"/>
    <row r="39387" ht="15" customHeight="1" x14ac:dyDescent="0.3"/>
    <row r="39388" ht="15" customHeight="1" x14ac:dyDescent="0.3"/>
    <row r="39389" ht="15" customHeight="1" x14ac:dyDescent="0.3"/>
    <row r="39390" ht="15" customHeight="1" x14ac:dyDescent="0.3"/>
    <row r="39391" ht="15" customHeight="1" x14ac:dyDescent="0.3"/>
    <row r="39392" ht="15" customHeight="1" x14ac:dyDescent="0.3"/>
    <row r="39393" ht="15" customHeight="1" x14ac:dyDescent="0.3"/>
    <row r="39394" ht="15" customHeight="1" x14ac:dyDescent="0.3"/>
    <row r="39395" ht="15" customHeight="1" x14ac:dyDescent="0.3"/>
    <row r="39396" ht="15" customHeight="1" x14ac:dyDescent="0.3"/>
    <row r="39397" ht="15" customHeight="1" x14ac:dyDescent="0.3"/>
    <row r="39398" ht="15" customHeight="1" x14ac:dyDescent="0.3"/>
    <row r="39399" ht="15" customHeight="1" x14ac:dyDescent="0.3"/>
    <row r="39400" ht="15" customHeight="1" x14ac:dyDescent="0.3"/>
    <row r="39401" ht="15" customHeight="1" x14ac:dyDescent="0.3"/>
    <row r="39402" ht="15" customHeight="1" x14ac:dyDescent="0.3"/>
    <row r="39403" ht="15" customHeight="1" x14ac:dyDescent="0.3"/>
    <row r="39404" ht="15" customHeight="1" x14ac:dyDescent="0.3"/>
    <row r="39405" ht="15" customHeight="1" x14ac:dyDescent="0.3"/>
    <row r="39406" ht="15" customHeight="1" x14ac:dyDescent="0.3"/>
    <row r="39407" ht="15" customHeight="1" x14ac:dyDescent="0.3"/>
    <row r="39408" ht="15" customHeight="1" x14ac:dyDescent="0.3"/>
    <row r="39409" ht="15" customHeight="1" x14ac:dyDescent="0.3"/>
    <row r="39410" ht="15" customHeight="1" x14ac:dyDescent="0.3"/>
    <row r="39411" ht="15" customHeight="1" x14ac:dyDescent="0.3"/>
    <row r="39412" ht="15" customHeight="1" x14ac:dyDescent="0.3"/>
    <row r="39413" ht="15" customHeight="1" x14ac:dyDescent="0.3"/>
    <row r="39414" ht="15" customHeight="1" x14ac:dyDescent="0.3"/>
    <row r="39415" ht="15" customHeight="1" x14ac:dyDescent="0.3"/>
    <row r="39416" ht="15" customHeight="1" x14ac:dyDescent="0.3"/>
    <row r="39417" ht="15" customHeight="1" x14ac:dyDescent="0.3"/>
    <row r="39418" ht="15" customHeight="1" x14ac:dyDescent="0.3"/>
    <row r="39419" ht="15" customHeight="1" x14ac:dyDescent="0.3"/>
    <row r="39420" ht="15" customHeight="1" x14ac:dyDescent="0.3"/>
    <row r="39421" ht="15" customHeight="1" x14ac:dyDescent="0.3"/>
    <row r="39422" ht="15" customHeight="1" x14ac:dyDescent="0.3"/>
    <row r="39423" ht="15" customHeight="1" x14ac:dyDescent="0.3"/>
    <row r="39424" ht="15" customHeight="1" x14ac:dyDescent="0.3"/>
    <row r="39425" ht="15" customHeight="1" x14ac:dyDescent="0.3"/>
    <row r="39426" ht="15" customHeight="1" x14ac:dyDescent="0.3"/>
    <row r="39427" ht="15" customHeight="1" x14ac:dyDescent="0.3"/>
    <row r="39428" ht="15" customHeight="1" x14ac:dyDescent="0.3"/>
    <row r="39429" ht="15" customHeight="1" x14ac:dyDescent="0.3"/>
    <row r="39430" ht="15" customHeight="1" x14ac:dyDescent="0.3"/>
    <row r="39431" ht="15" customHeight="1" x14ac:dyDescent="0.3"/>
    <row r="39432" ht="15" customHeight="1" x14ac:dyDescent="0.3"/>
    <row r="39433" ht="15" customHeight="1" x14ac:dyDescent="0.3"/>
    <row r="39434" ht="15" customHeight="1" x14ac:dyDescent="0.3"/>
    <row r="39435" ht="15" customHeight="1" x14ac:dyDescent="0.3"/>
    <row r="39436" ht="15" customHeight="1" x14ac:dyDescent="0.3"/>
    <row r="39437" ht="15" customHeight="1" x14ac:dyDescent="0.3"/>
    <row r="39438" ht="15" customHeight="1" x14ac:dyDescent="0.3"/>
    <row r="39439" ht="15" customHeight="1" x14ac:dyDescent="0.3"/>
    <row r="39440" ht="15" customHeight="1" x14ac:dyDescent="0.3"/>
    <row r="39441" ht="15" customHeight="1" x14ac:dyDescent="0.3"/>
    <row r="39442" ht="15" customHeight="1" x14ac:dyDescent="0.3"/>
    <row r="39443" ht="15" customHeight="1" x14ac:dyDescent="0.3"/>
    <row r="39444" ht="15" customHeight="1" x14ac:dyDescent="0.3"/>
    <row r="39445" ht="15" customHeight="1" x14ac:dyDescent="0.3"/>
    <row r="39446" ht="15" customHeight="1" x14ac:dyDescent="0.3"/>
    <row r="39447" ht="15" customHeight="1" x14ac:dyDescent="0.3"/>
    <row r="39448" ht="15" customHeight="1" x14ac:dyDescent="0.3"/>
    <row r="39449" ht="15" customHeight="1" x14ac:dyDescent="0.3"/>
    <row r="39450" ht="15" customHeight="1" x14ac:dyDescent="0.3"/>
    <row r="39451" ht="15" customHeight="1" x14ac:dyDescent="0.3"/>
    <row r="39452" ht="15" customHeight="1" x14ac:dyDescent="0.3"/>
    <row r="39453" ht="15" customHeight="1" x14ac:dyDescent="0.3"/>
    <row r="39454" ht="15" customHeight="1" x14ac:dyDescent="0.3"/>
    <row r="39455" ht="15" customHeight="1" x14ac:dyDescent="0.3"/>
    <row r="39456" ht="15" customHeight="1" x14ac:dyDescent="0.3"/>
    <row r="39457" ht="15" customHeight="1" x14ac:dyDescent="0.3"/>
    <row r="39458" ht="15" customHeight="1" x14ac:dyDescent="0.3"/>
    <row r="39459" ht="15" customHeight="1" x14ac:dyDescent="0.3"/>
    <row r="39460" ht="15" customHeight="1" x14ac:dyDescent="0.3"/>
    <row r="39461" ht="15" customHeight="1" x14ac:dyDescent="0.3"/>
    <row r="39462" ht="15" customHeight="1" x14ac:dyDescent="0.3"/>
    <row r="39463" ht="15" customHeight="1" x14ac:dyDescent="0.3"/>
    <row r="39464" ht="15" customHeight="1" x14ac:dyDescent="0.3"/>
    <row r="39465" ht="15" customHeight="1" x14ac:dyDescent="0.3"/>
    <row r="39466" ht="15" customHeight="1" x14ac:dyDescent="0.3"/>
    <row r="39467" ht="15" customHeight="1" x14ac:dyDescent="0.3"/>
    <row r="39468" ht="15" customHeight="1" x14ac:dyDescent="0.3"/>
    <row r="39469" ht="15" customHeight="1" x14ac:dyDescent="0.3"/>
    <row r="39470" ht="15" customHeight="1" x14ac:dyDescent="0.3"/>
    <row r="39471" ht="15" customHeight="1" x14ac:dyDescent="0.3"/>
    <row r="39472" ht="15" customHeight="1" x14ac:dyDescent="0.3"/>
    <row r="39473" ht="15" customHeight="1" x14ac:dyDescent="0.3"/>
    <row r="39474" ht="15" customHeight="1" x14ac:dyDescent="0.3"/>
    <row r="39475" ht="15" customHeight="1" x14ac:dyDescent="0.3"/>
    <row r="39476" ht="15" customHeight="1" x14ac:dyDescent="0.3"/>
    <row r="39477" ht="15" customHeight="1" x14ac:dyDescent="0.3"/>
    <row r="39478" ht="15" customHeight="1" x14ac:dyDescent="0.3"/>
    <row r="39479" ht="15" customHeight="1" x14ac:dyDescent="0.3"/>
    <row r="39480" ht="15" customHeight="1" x14ac:dyDescent="0.3"/>
    <row r="39481" ht="15" customHeight="1" x14ac:dyDescent="0.3"/>
    <row r="39482" ht="15" customHeight="1" x14ac:dyDescent="0.3"/>
    <row r="39483" ht="15" customHeight="1" x14ac:dyDescent="0.3"/>
    <row r="39484" ht="15" customHeight="1" x14ac:dyDescent="0.3"/>
    <row r="39485" ht="15" customHeight="1" x14ac:dyDescent="0.3"/>
    <row r="39486" ht="15" customHeight="1" x14ac:dyDescent="0.3"/>
    <row r="39487" ht="15" customHeight="1" x14ac:dyDescent="0.3"/>
    <row r="39488" ht="15" customHeight="1" x14ac:dyDescent="0.3"/>
    <row r="39489" ht="15" customHeight="1" x14ac:dyDescent="0.3"/>
    <row r="39490" ht="15" customHeight="1" x14ac:dyDescent="0.3"/>
    <row r="39491" ht="15" customHeight="1" x14ac:dyDescent="0.3"/>
    <row r="39492" ht="15" customHeight="1" x14ac:dyDescent="0.3"/>
    <row r="39493" ht="15" customHeight="1" x14ac:dyDescent="0.3"/>
    <row r="39494" ht="15" customHeight="1" x14ac:dyDescent="0.3"/>
    <row r="39495" ht="15" customHeight="1" x14ac:dyDescent="0.3"/>
    <row r="39496" ht="15" customHeight="1" x14ac:dyDescent="0.3"/>
    <row r="39497" ht="15" customHeight="1" x14ac:dyDescent="0.3"/>
    <row r="39498" ht="15" customHeight="1" x14ac:dyDescent="0.3"/>
    <row r="39499" ht="15" customHeight="1" x14ac:dyDescent="0.3"/>
    <row r="39500" ht="15" customHeight="1" x14ac:dyDescent="0.3"/>
    <row r="39501" ht="15" customHeight="1" x14ac:dyDescent="0.3"/>
    <row r="39502" ht="15" customHeight="1" x14ac:dyDescent="0.3"/>
    <row r="39503" ht="15" customHeight="1" x14ac:dyDescent="0.3"/>
    <row r="39504" ht="15" customHeight="1" x14ac:dyDescent="0.3"/>
    <row r="39505" ht="15" customHeight="1" x14ac:dyDescent="0.3"/>
    <row r="39506" ht="15" customHeight="1" x14ac:dyDescent="0.3"/>
    <row r="39507" ht="15" customHeight="1" x14ac:dyDescent="0.3"/>
    <row r="39508" ht="15" customHeight="1" x14ac:dyDescent="0.3"/>
    <row r="39509" ht="15" customHeight="1" x14ac:dyDescent="0.3"/>
    <row r="39510" ht="15" customHeight="1" x14ac:dyDescent="0.3"/>
    <row r="39511" ht="15" customHeight="1" x14ac:dyDescent="0.3"/>
    <row r="39512" ht="15" customHeight="1" x14ac:dyDescent="0.3"/>
    <row r="39513" ht="15" customHeight="1" x14ac:dyDescent="0.3"/>
    <row r="39514" ht="15" customHeight="1" x14ac:dyDescent="0.3"/>
    <row r="39515" ht="15" customHeight="1" x14ac:dyDescent="0.3"/>
    <row r="39516" ht="15" customHeight="1" x14ac:dyDescent="0.3"/>
    <row r="39517" ht="15" customHeight="1" x14ac:dyDescent="0.3"/>
    <row r="39518" ht="15" customHeight="1" x14ac:dyDescent="0.3"/>
    <row r="39519" ht="15" customHeight="1" x14ac:dyDescent="0.3"/>
    <row r="39520" ht="15" customHeight="1" x14ac:dyDescent="0.3"/>
    <row r="39521" ht="15" customHeight="1" x14ac:dyDescent="0.3"/>
    <row r="39522" ht="15" customHeight="1" x14ac:dyDescent="0.3"/>
    <row r="39523" ht="15" customHeight="1" x14ac:dyDescent="0.3"/>
    <row r="39524" ht="15" customHeight="1" x14ac:dyDescent="0.3"/>
    <row r="39525" ht="15" customHeight="1" x14ac:dyDescent="0.3"/>
    <row r="39526" ht="15" customHeight="1" x14ac:dyDescent="0.3"/>
    <row r="39527" ht="15" customHeight="1" x14ac:dyDescent="0.3"/>
    <row r="39528" ht="15" customHeight="1" x14ac:dyDescent="0.3"/>
    <row r="39529" ht="15" customHeight="1" x14ac:dyDescent="0.3"/>
    <row r="39530" ht="15" customHeight="1" x14ac:dyDescent="0.3"/>
    <row r="39531" ht="15" customHeight="1" x14ac:dyDescent="0.3"/>
    <row r="39532" ht="15" customHeight="1" x14ac:dyDescent="0.3"/>
    <row r="39533" ht="15" customHeight="1" x14ac:dyDescent="0.3"/>
    <row r="39534" ht="15" customHeight="1" x14ac:dyDescent="0.3"/>
    <row r="39535" ht="15" customHeight="1" x14ac:dyDescent="0.3"/>
    <row r="39536" ht="15" customHeight="1" x14ac:dyDescent="0.3"/>
    <row r="39537" ht="15" customHeight="1" x14ac:dyDescent="0.3"/>
    <row r="39538" ht="15" customHeight="1" x14ac:dyDescent="0.3"/>
    <row r="39539" ht="15" customHeight="1" x14ac:dyDescent="0.3"/>
    <row r="39540" ht="15" customHeight="1" x14ac:dyDescent="0.3"/>
    <row r="39541" ht="15" customHeight="1" x14ac:dyDescent="0.3"/>
    <row r="39542" ht="15" customHeight="1" x14ac:dyDescent="0.3"/>
    <row r="39543" ht="15" customHeight="1" x14ac:dyDescent="0.3"/>
    <row r="39544" ht="15" customHeight="1" x14ac:dyDescent="0.3"/>
    <row r="39545" ht="15" customHeight="1" x14ac:dyDescent="0.3"/>
    <row r="39546" ht="15" customHeight="1" x14ac:dyDescent="0.3"/>
    <row r="39547" ht="15" customHeight="1" x14ac:dyDescent="0.3"/>
    <row r="39548" ht="15" customHeight="1" x14ac:dyDescent="0.3"/>
    <row r="39549" ht="15" customHeight="1" x14ac:dyDescent="0.3"/>
    <row r="39550" ht="15" customHeight="1" x14ac:dyDescent="0.3"/>
    <row r="39551" ht="15" customHeight="1" x14ac:dyDescent="0.3"/>
    <row r="39552" ht="15" customHeight="1" x14ac:dyDescent="0.3"/>
    <row r="39553" ht="15" customHeight="1" x14ac:dyDescent="0.3"/>
    <row r="39554" ht="15" customHeight="1" x14ac:dyDescent="0.3"/>
    <row r="39555" ht="15" customHeight="1" x14ac:dyDescent="0.3"/>
    <row r="39556" ht="15" customHeight="1" x14ac:dyDescent="0.3"/>
    <row r="39557" ht="15" customHeight="1" x14ac:dyDescent="0.3"/>
    <row r="39558" ht="15" customHeight="1" x14ac:dyDescent="0.3"/>
    <row r="39559" ht="15" customHeight="1" x14ac:dyDescent="0.3"/>
    <row r="39560" ht="15" customHeight="1" x14ac:dyDescent="0.3"/>
    <row r="39561" ht="15" customHeight="1" x14ac:dyDescent="0.3"/>
    <row r="39562" ht="15" customHeight="1" x14ac:dyDescent="0.3"/>
    <row r="39563" ht="15" customHeight="1" x14ac:dyDescent="0.3"/>
    <row r="39564" ht="15" customHeight="1" x14ac:dyDescent="0.3"/>
    <row r="39565" ht="15" customHeight="1" x14ac:dyDescent="0.3"/>
    <row r="39566" ht="15" customHeight="1" x14ac:dyDescent="0.3"/>
    <row r="39567" ht="15" customHeight="1" x14ac:dyDescent="0.3"/>
    <row r="39568" ht="15" customHeight="1" x14ac:dyDescent="0.3"/>
    <row r="39569" ht="15" customHeight="1" x14ac:dyDescent="0.3"/>
    <row r="39570" ht="15" customHeight="1" x14ac:dyDescent="0.3"/>
    <row r="39571" ht="15" customHeight="1" x14ac:dyDescent="0.3"/>
    <row r="39572" ht="15" customHeight="1" x14ac:dyDescent="0.3"/>
    <row r="39573" ht="15" customHeight="1" x14ac:dyDescent="0.3"/>
    <row r="39574" ht="15" customHeight="1" x14ac:dyDescent="0.3"/>
    <row r="39575" ht="15" customHeight="1" x14ac:dyDescent="0.3"/>
    <row r="39576" ht="15" customHeight="1" x14ac:dyDescent="0.3"/>
    <row r="39577" ht="15" customHeight="1" x14ac:dyDescent="0.3"/>
    <row r="39578" ht="15" customHeight="1" x14ac:dyDescent="0.3"/>
    <row r="39579" ht="15" customHeight="1" x14ac:dyDescent="0.3"/>
    <row r="39580" ht="15" customHeight="1" x14ac:dyDescent="0.3"/>
    <row r="39581" ht="15" customHeight="1" x14ac:dyDescent="0.3"/>
    <row r="39582" ht="15" customHeight="1" x14ac:dyDescent="0.3"/>
    <row r="39583" ht="15" customHeight="1" x14ac:dyDescent="0.3"/>
    <row r="39584" ht="15" customHeight="1" x14ac:dyDescent="0.3"/>
    <row r="39585" ht="15" customHeight="1" x14ac:dyDescent="0.3"/>
    <row r="39586" ht="15" customHeight="1" x14ac:dyDescent="0.3"/>
    <row r="39587" ht="15" customHeight="1" x14ac:dyDescent="0.3"/>
    <row r="39588" ht="15" customHeight="1" x14ac:dyDescent="0.3"/>
    <row r="39589" ht="15" customHeight="1" x14ac:dyDescent="0.3"/>
    <row r="39590" ht="15" customHeight="1" x14ac:dyDescent="0.3"/>
    <row r="39591" ht="15" customHeight="1" x14ac:dyDescent="0.3"/>
    <row r="39592" ht="15" customHeight="1" x14ac:dyDescent="0.3"/>
    <row r="39593" ht="15" customHeight="1" x14ac:dyDescent="0.3"/>
    <row r="39594" ht="15" customHeight="1" x14ac:dyDescent="0.3"/>
    <row r="39595" ht="15" customHeight="1" x14ac:dyDescent="0.3"/>
    <row r="39596" ht="15" customHeight="1" x14ac:dyDescent="0.3"/>
    <row r="39597" ht="15" customHeight="1" x14ac:dyDescent="0.3"/>
    <row r="39598" ht="15" customHeight="1" x14ac:dyDescent="0.3"/>
    <row r="39599" ht="15" customHeight="1" x14ac:dyDescent="0.3"/>
    <row r="39600" ht="15" customHeight="1" x14ac:dyDescent="0.3"/>
    <row r="39601" ht="15" customHeight="1" x14ac:dyDescent="0.3"/>
    <row r="39602" ht="15" customHeight="1" x14ac:dyDescent="0.3"/>
    <row r="39603" ht="15" customHeight="1" x14ac:dyDescent="0.3"/>
    <row r="39604" ht="15" customHeight="1" x14ac:dyDescent="0.3"/>
    <row r="39605" ht="15" customHeight="1" x14ac:dyDescent="0.3"/>
    <row r="39606" ht="15" customHeight="1" x14ac:dyDescent="0.3"/>
    <row r="39607" ht="15" customHeight="1" x14ac:dyDescent="0.3"/>
    <row r="39608" ht="15" customHeight="1" x14ac:dyDescent="0.3"/>
    <row r="39609" ht="15" customHeight="1" x14ac:dyDescent="0.3"/>
    <row r="39610" ht="15" customHeight="1" x14ac:dyDescent="0.3"/>
    <row r="39611" ht="15" customHeight="1" x14ac:dyDescent="0.3"/>
    <row r="39612" ht="15" customHeight="1" x14ac:dyDescent="0.3"/>
    <row r="39613" ht="15" customHeight="1" x14ac:dyDescent="0.3"/>
    <row r="39614" ht="15" customHeight="1" x14ac:dyDescent="0.3"/>
    <row r="39615" ht="15" customHeight="1" x14ac:dyDescent="0.3"/>
    <row r="39616" ht="15" customHeight="1" x14ac:dyDescent="0.3"/>
    <row r="39617" ht="15" customHeight="1" x14ac:dyDescent="0.3"/>
    <row r="39618" ht="15" customHeight="1" x14ac:dyDescent="0.3"/>
    <row r="39619" ht="15" customHeight="1" x14ac:dyDescent="0.3"/>
    <row r="39620" ht="15" customHeight="1" x14ac:dyDescent="0.3"/>
    <row r="39621" ht="15" customHeight="1" x14ac:dyDescent="0.3"/>
    <row r="39622" ht="15" customHeight="1" x14ac:dyDescent="0.3"/>
    <row r="39623" ht="15" customHeight="1" x14ac:dyDescent="0.3"/>
    <row r="39624" ht="15" customHeight="1" x14ac:dyDescent="0.3"/>
    <row r="39625" ht="15" customHeight="1" x14ac:dyDescent="0.3"/>
    <row r="39626" ht="15" customHeight="1" x14ac:dyDescent="0.3"/>
    <row r="39627" ht="15" customHeight="1" x14ac:dyDescent="0.3"/>
    <row r="39628" ht="15" customHeight="1" x14ac:dyDescent="0.3"/>
    <row r="39629" ht="15" customHeight="1" x14ac:dyDescent="0.3"/>
    <row r="39630" ht="15" customHeight="1" x14ac:dyDescent="0.3"/>
    <row r="39631" ht="15" customHeight="1" x14ac:dyDescent="0.3"/>
    <row r="39632" ht="15" customHeight="1" x14ac:dyDescent="0.3"/>
    <row r="39633" ht="15" customHeight="1" x14ac:dyDescent="0.3"/>
    <row r="39634" ht="15" customHeight="1" x14ac:dyDescent="0.3"/>
    <row r="39635" ht="15" customHeight="1" x14ac:dyDescent="0.3"/>
    <row r="39636" ht="15" customHeight="1" x14ac:dyDescent="0.3"/>
    <row r="39637" ht="15" customHeight="1" x14ac:dyDescent="0.3"/>
    <row r="39638" ht="15" customHeight="1" x14ac:dyDescent="0.3"/>
    <row r="39639" ht="15" customHeight="1" x14ac:dyDescent="0.3"/>
    <row r="39640" ht="15" customHeight="1" x14ac:dyDescent="0.3"/>
    <row r="39641" ht="15" customHeight="1" x14ac:dyDescent="0.3"/>
    <row r="39642" ht="15" customHeight="1" x14ac:dyDescent="0.3"/>
    <row r="39643" ht="15" customHeight="1" x14ac:dyDescent="0.3"/>
    <row r="39644" ht="15" customHeight="1" x14ac:dyDescent="0.3"/>
    <row r="39645" ht="15" customHeight="1" x14ac:dyDescent="0.3"/>
    <row r="39646" ht="15" customHeight="1" x14ac:dyDescent="0.3"/>
    <row r="39647" ht="15" customHeight="1" x14ac:dyDescent="0.3"/>
    <row r="39648" ht="15" customHeight="1" x14ac:dyDescent="0.3"/>
    <row r="39649" ht="15" customHeight="1" x14ac:dyDescent="0.3"/>
    <row r="39650" ht="15" customHeight="1" x14ac:dyDescent="0.3"/>
    <row r="39651" ht="15" customHeight="1" x14ac:dyDescent="0.3"/>
    <row r="39652" ht="15" customHeight="1" x14ac:dyDescent="0.3"/>
    <row r="39653" ht="15" customHeight="1" x14ac:dyDescent="0.3"/>
    <row r="39654" ht="15" customHeight="1" x14ac:dyDescent="0.3"/>
    <row r="39655" ht="15" customHeight="1" x14ac:dyDescent="0.3"/>
    <row r="39656" ht="15" customHeight="1" x14ac:dyDescent="0.3"/>
    <row r="39657" ht="15" customHeight="1" x14ac:dyDescent="0.3"/>
    <row r="39658" ht="15" customHeight="1" x14ac:dyDescent="0.3"/>
    <row r="39659" ht="15" customHeight="1" x14ac:dyDescent="0.3"/>
    <row r="39660" ht="15" customHeight="1" x14ac:dyDescent="0.3"/>
    <row r="39661" ht="15" customHeight="1" x14ac:dyDescent="0.3"/>
    <row r="39662" ht="15" customHeight="1" x14ac:dyDescent="0.3"/>
    <row r="39663" ht="15" customHeight="1" x14ac:dyDescent="0.3"/>
    <row r="39664" ht="15" customHeight="1" x14ac:dyDescent="0.3"/>
    <row r="39665" ht="15" customHeight="1" x14ac:dyDescent="0.3"/>
    <row r="39666" ht="15" customHeight="1" x14ac:dyDescent="0.3"/>
    <row r="39667" ht="15" customHeight="1" x14ac:dyDescent="0.3"/>
    <row r="39668" ht="15" customHeight="1" x14ac:dyDescent="0.3"/>
    <row r="39669" ht="15" customHeight="1" x14ac:dyDescent="0.3"/>
    <row r="39670" ht="15" customHeight="1" x14ac:dyDescent="0.3"/>
    <row r="39671" ht="15" customHeight="1" x14ac:dyDescent="0.3"/>
    <row r="39672" ht="15" customHeight="1" x14ac:dyDescent="0.3"/>
    <row r="39673" ht="15" customHeight="1" x14ac:dyDescent="0.3"/>
    <row r="39674" ht="15" customHeight="1" x14ac:dyDescent="0.3"/>
    <row r="39675" ht="15" customHeight="1" x14ac:dyDescent="0.3"/>
    <row r="39676" ht="15" customHeight="1" x14ac:dyDescent="0.3"/>
    <row r="39677" ht="15" customHeight="1" x14ac:dyDescent="0.3"/>
    <row r="39678" ht="15" customHeight="1" x14ac:dyDescent="0.3"/>
    <row r="39679" ht="15" customHeight="1" x14ac:dyDescent="0.3"/>
    <row r="39680" ht="15" customHeight="1" x14ac:dyDescent="0.3"/>
    <row r="39681" ht="15" customHeight="1" x14ac:dyDescent="0.3"/>
    <row r="39682" ht="15" customHeight="1" x14ac:dyDescent="0.3"/>
    <row r="39683" ht="15" customHeight="1" x14ac:dyDescent="0.3"/>
    <row r="39684" ht="15" customHeight="1" x14ac:dyDescent="0.3"/>
    <row r="39685" ht="15" customHeight="1" x14ac:dyDescent="0.3"/>
    <row r="39686" ht="15" customHeight="1" x14ac:dyDescent="0.3"/>
    <row r="39687" ht="15" customHeight="1" x14ac:dyDescent="0.3"/>
    <row r="39688" ht="15" customHeight="1" x14ac:dyDescent="0.3"/>
    <row r="39689" ht="15" customHeight="1" x14ac:dyDescent="0.3"/>
    <row r="39690" ht="15" customHeight="1" x14ac:dyDescent="0.3"/>
    <row r="39691" ht="15" customHeight="1" x14ac:dyDescent="0.3"/>
    <row r="39692" ht="15" customHeight="1" x14ac:dyDescent="0.3"/>
    <row r="39693" ht="15" customHeight="1" x14ac:dyDescent="0.3"/>
    <row r="39694" ht="15" customHeight="1" x14ac:dyDescent="0.3"/>
    <row r="39695" ht="15" customHeight="1" x14ac:dyDescent="0.3"/>
    <row r="39696" ht="15" customHeight="1" x14ac:dyDescent="0.3"/>
    <row r="39697" ht="15" customHeight="1" x14ac:dyDescent="0.3"/>
    <row r="39698" ht="15" customHeight="1" x14ac:dyDescent="0.3"/>
    <row r="39699" ht="15" customHeight="1" x14ac:dyDescent="0.3"/>
    <row r="39700" ht="15" customHeight="1" x14ac:dyDescent="0.3"/>
    <row r="39701" ht="15" customHeight="1" x14ac:dyDescent="0.3"/>
    <row r="39702" ht="15" customHeight="1" x14ac:dyDescent="0.3"/>
    <row r="39703" ht="15" customHeight="1" x14ac:dyDescent="0.3"/>
    <row r="39704" ht="15" customHeight="1" x14ac:dyDescent="0.3"/>
    <row r="39705" ht="15" customHeight="1" x14ac:dyDescent="0.3"/>
    <row r="39706" ht="15" customHeight="1" x14ac:dyDescent="0.3"/>
    <row r="39707" ht="15" customHeight="1" x14ac:dyDescent="0.3"/>
    <row r="39708" ht="15" customHeight="1" x14ac:dyDescent="0.3"/>
    <row r="39709" ht="15" customHeight="1" x14ac:dyDescent="0.3"/>
    <row r="39710" ht="15" customHeight="1" x14ac:dyDescent="0.3"/>
    <row r="39711" ht="15" customHeight="1" x14ac:dyDescent="0.3"/>
    <row r="39712" ht="15" customHeight="1" x14ac:dyDescent="0.3"/>
    <row r="39713" ht="15" customHeight="1" x14ac:dyDescent="0.3"/>
    <row r="39714" ht="15" customHeight="1" x14ac:dyDescent="0.3"/>
    <row r="39715" ht="15" customHeight="1" x14ac:dyDescent="0.3"/>
    <row r="39716" ht="15" customHeight="1" x14ac:dyDescent="0.3"/>
    <row r="39717" ht="15" customHeight="1" x14ac:dyDescent="0.3"/>
    <row r="39718" ht="15" customHeight="1" x14ac:dyDescent="0.3"/>
    <row r="39719" ht="15" customHeight="1" x14ac:dyDescent="0.3"/>
    <row r="39720" ht="15" customHeight="1" x14ac:dyDescent="0.3"/>
    <row r="39721" ht="15" customHeight="1" x14ac:dyDescent="0.3"/>
    <row r="39722" ht="15" customHeight="1" x14ac:dyDescent="0.3"/>
    <row r="39723" ht="15" customHeight="1" x14ac:dyDescent="0.3"/>
    <row r="39724" ht="15" customHeight="1" x14ac:dyDescent="0.3"/>
    <row r="39725" ht="15" customHeight="1" x14ac:dyDescent="0.3"/>
    <row r="39726" ht="15" customHeight="1" x14ac:dyDescent="0.3"/>
    <row r="39727" ht="15" customHeight="1" x14ac:dyDescent="0.3"/>
    <row r="39728" ht="15" customHeight="1" x14ac:dyDescent="0.3"/>
    <row r="39729" ht="15" customHeight="1" x14ac:dyDescent="0.3"/>
    <row r="39730" ht="15" customHeight="1" x14ac:dyDescent="0.3"/>
    <row r="39731" ht="15" customHeight="1" x14ac:dyDescent="0.3"/>
    <row r="39732" ht="15" customHeight="1" x14ac:dyDescent="0.3"/>
    <row r="39733" ht="15" customHeight="1" x14ac:dyDescent="0.3"/>
    <row r="39734" ht="15" customHeight="1" x14ac:dyDescent="0.3"/>
    <row r="39735" ht="15" customHeight="1" x14ac:dyDescent="0.3"/>
    <row r="39736" ht="15" customHeight="1" x14ac:dyDescent="0.3"/>
    <row r="39737" ht="15" customHeight="1" x14ac:dyDescent="0.3"/>
    <row r="39738" ht="15" customHeight="1" x14ac:dyDescent="0.3"/>
    <row r="39739" ht="15" customHeight="1" x14ac:dyDescent="0.3"/>
    <row r="39740" ht="15" customHeight="1" x14ac:dyDescent="0.3"/>
    <row r="39741" ht="15" customHeight="1" x14ac:dyDescent="0.3"/>
    <row r="39742" ht="15" customHeight="1" x14ac:dyDescent="0.3"/>
    <row r="39743" ht="15" customHeight="1" x14ac:dyDescent="0.3"/>
    <row r="39744" ht="15" customHeight="1" x14ac:dyDescent="0.3"/>
    <row r="39745" ht="15" customHeight="1" x14ac:dyDescent="0.3"/>
    <row r="39746" ht="15" customHeight="1" x14ac:dyDescent="0.3"/>
    <row r="39747" ht="15" customHeight="1" x14ac:dyDescent="0.3"/>
    <row r="39748" ht="15" customHeight="1" x14ac:dyDescent="0.3"/>
    <row r="39749" ht="15" customHeight="1" x14ac:dyDescent="0.3"/>
    <row r="39750" ht="15" customHeight="1" x14ac:dyDescent="0.3"/>
    <row r="39751" ht="15" customHeight="1" x14ac:dyDescent="0.3"/>
    <row r="39752" ht="15" customHeight="1" x14ac:dyDescent="0.3"/>
    <row r="39753" ht="15" customHeight="1" x14ac:dyDescent="0.3"/>
    <row r="39754" ht="15" customHeight="1" x14ac:dyDescent="0.3"/>
    <row r="39755" ht="15" customHeight="1" x14ac:dyDescent="0.3"/>
    <row r="39756" ht="15" customHeight="1" x14ac:dyDescent="0.3"/>
    <row r="39757" ht="15" customHeight="1" x14ac:dyDescent="0.3"/>
    <row r="39758" ht="15" customHeight="1" x14ac:dyDescent="0.3"/>
    <row r="39759" ht="15" customHeight="1" x14ac:dyDescent="0.3"/>
    <row r="39760" ht="15" customHeight="1" x14ac:dyDescent="0.3"/>
    <row r="39761" ht="15" customHeight="1" x14ac:dyDescent="0.3"/>
    <row r="39762" ht="15" customHeight="1" x14ac:dyDescent="0.3"/>
    <row r="39763" ht="15" customHeight="1" x14ac:dyDescent="0.3"/>
    <row r="39764" ht="15" customHeight="1" x14ac:dyDescent="0.3"/>
    <row r="39765" ht="15" customHeight="1" x14ac:dyDescent="0.3"/>
    <row r="39766" ht="15" customHeight="1" x14ac:dyDescent="0.3"/>
    <row r="39767" ht="15" customHeight="1" x14ac:dyDescent="0.3"/>
    <row r="39768" ht="15" customHeight="1" x14ac:dyDescent="0.3"/>
    <row r="39769" ht="15" customHeight="1" x14ac:dyDescent="0.3"/>
    <row r="39770" ht="15" customHeight="1" x14ac:dyDescent="0.3"/>
    <row r="39771" ht="15" customHeight="1" x14ac:dyDescent="0.3"/>
    <row r="39772" ht="15" customHeight="1" x14ac:dyDescent="0.3"/>
    <row r="39773" ht="15" customHeight="1" x14ac:dyDescent="0.3"/>
    <row r="39774" ht="15" customHeight="1" x14ac:dyDescent="0.3"/>
    <row r="39775" ht="15" customHeight="1" x14ac:dyDescent="0.3"/>
    <row r="39776" ht="15" customHeight="1" x14ac:dyDescent="0.3"/>
    <row r="39777" ht="15" customHeight="1" x14ac:dyDescent="0.3"/>
    <row r="39778" ht="15" customHeight="1" x14ac:dyDescent="0.3"/>
    <row r="39779" ht="15" customHeight="1" x14ac:dyDescent="0.3"/>
    <row r="39780" ht="15" customHeight="1" x14ac:dyDescent="0.3"/>
    <row r="39781" ht="15" customHeight="1" x14ac:dyDescent="0.3"/>
    <row r="39782" ht="15" customHeight="1" x14ac:dyDescent="0.3"/>
    <row r="39783" ht="15" customHeight="1" x14ac:dyDescent="0.3"/>
    <row r="39784" ht="15" customHeight="1" x14ac:dyDescent="0.3"/>
    <row r="39785" ht="15" customHeight="1" x14ac:dyDescent="0.3"/>
    <row r="39786" ht="15" customHeight="1" x14ac:dyDescent="0.3"/>
    <row r="39787" ht="15" customHeight="1" x14ac:dyDescent="0.3"/>
    <row r="39788" ht="15" customHeight="1" x14ac:dyDescent="0.3"/>
    <row r="39789" ht="15" customHeight="1" x14ac:dyDescent="0.3"/>
    <row r="39790" ht="15" customHeight="1" x14ac:dyDescent="0.3"/>
    <row r="39791" ht="15" customHeight="1" x14ac:dyDescent="0.3"/>
    <row r="39792" ht="15" customHeight="1" x14ac:dyDescent="0.3"/>
    <row r="39793" ht="15" customHeight="1" x14ac:dyDescent="0.3"/>
    <row r="39794" ht="15" customHeight="1" x14ac:dyDescent="0.3"/>
    <row r="39795" ht="15" customHeight="1" x14ac:dyDescent="0.3"/>
    <row r="39796" ht="15" customHeight="1" x14ac:dyDescent="0.3"/>
    <row r="39797" ht="15" customHeight="1" x14ac:dyDescent="0.3"/>
    <row r="39798" ht="15" customHeight="1" x14ac:dyDescent="0.3"/>
    <row r="39799" ht="15" customHeight="1" x14ac:dyDescent="0.3"/>
    <row r="39800" ht="15" customHeight="1" x14ac:dyDescent="0.3"/>
    <row r="39801" ht="15" customHeight="1" x14ac:dyDescent="0.3"/>
    <row r="39802" ht="15" customHeight="1" x14ac:dyDescent="0.3"/>
    <row r="39803" ht="15" customHeight="1" x14ac:dyDescent="0.3"/>
    <row r="39804" ht="15" customHeight="1" x14ac:dyDescent="0.3"/>
    <row r="39805" ht="15" customHeight="1" x14ac:dyDescent="0.3"/>
    <row r="39806" ht="15" customHeight="1" x14ac:dyDescent="0.3"/>
    <row r="39807" ht="15" customHeight="1" x14ac:dyDescent="0.3"/>
    <row r="39808" ht="15" customHeight="1" x14ac:dyDescent="0.3"/>
    <row r="39809" ht="15" customHeight="1" x14ac:dyDescent="0.3"/>
    <row r="39810" ht="15" customHeight="1" x14ac:dyDescent="0.3"/>
    <row r="39811" ht="15" customHeight="1" x14ac:dyDescent="0.3"/>
    <row r="39812" ht="15" customHeight="1" x14ac:dyDescent="0.3"/>
    <row r="39813" ht="15" customHeight="1" x14ac:dyDescent="0.3"/>
    <row r="39814" ht="15" customHeight="1" x14ac:dyDescent="0.3"/>
    <row r="39815" ht="15" customHeight="1" x14ac:dyDescent="0.3"/>
    <row r="39816" ht="15" customHeight="1" x14ac:dyDescent="0.3"/>
    <row r="39817" ht="15" customHeight="1" x14ac:dyDescent="0.3"/>
    <row r="39818" ht="15" customHeight="1" x14ac:dyDescent="0.3"/>
    <row r="39819" ht="15" customHeight="1" x14ac:dyDescent="0.3"/>
    <row r="39820" ht="15" customHeight="1" x14ac:dyDescent="0.3"/>
    <row r="39821" ht="15" customHeight="1" x14ac:dyDescent="0.3"/>
    <row r="39822" ht="15" customHeight="1" x14ac:dyDescent="0.3"/>
    <row r="39823" ht="15" customHeight="1" x14ac:dyDescent="0.3"/>
    <row r="39824" ht="15" customHeight="1" x14ac:dyDescent="0.3"/>
    <row r="39825" ht="15" customHeight="1" x14ac:dyDescent="0.3"/>
    <row r="39826" ht="15" customHeight="1" x14ac:dyDescent="0.3"/>
    <row r="39827" ht="15" customHeight="1" x14ac:dyDescent="0.3"/>
    <row r="39828" ht="15" customHeight="1" x14ac:dyDescent="0.3"/>
    <row r="39829" ht="15" customHeight="1" x14ac:dyDescent="0.3"/>
    <row r="39830" ht="15" customHeight="1" x14ac:dyDescent="0.3"/>
    <row r="39831" ht="15" customHeight="1" x14ac:dyDescent="0.3"/>
    <row r="39832" ht="15" customHeight="1" x14ac:dyDescent="0.3"/>
    <row r="39833" ht="15" customHeight="1" x14ac:dyDescent="0.3"/>
    <row r="39834" ht="15" customHeight="1" x14ac:dyDescent="0.3"/>
    <row r="39835" ht="15" customHeight="1" x14ac:dyDescent="0.3"/>
    <row r="39836" ht="15" customHeight="1" x14ac:dyDescent="0.3"/>
    <row r="39837" ht="15" customHeight="1" x14ac:dyDescent="0.3"/>
    <row r="39838" ht="15" customHeight="1" x14ac:dyDescent="0.3"/>
    <row r="39839" ht="15" customHeight="1" x14ac:dyDescent="0.3"/>
    <row r="39840" ht="15" customHeight="1" x14ac:dyDescent="0.3"/>
    <row r="39841" ht="15" customHeight="1" x14ac:dyDescent="0.3"/>
    <row r="39842" ht="15" customHeight="1" x14ac:dyDescent="0.3"/>
    <row r="39843" ht="15" customHeight="1" x14ac:dyDescent="0.3"/>
    <row r="39844" ht="15" customHeight="1" x14ac:dyDescent="0.3"/>
    <row r="39845" ht="15" customHeight="1" x14ac:dyDescent="0.3"/>
    <row r="39846" ht="15" customHeight="1" x14ac:dyDescent="0.3"/>
    <row r="39847" ht="15" customHeight="1" x14ac:dyDescent="0.3"/>
    <row r="39848" ht="15" customHeight="1" x14ac:dyDescent="0.3"/>
    <row r="39849" ht="15" customHeight="1" x14ac:dyDescent="0.3"/>
    <row r="39850" ht="15" customHeight="1" x14ac:dyDescent="0.3"/>
    <row r="39851" ht="15" customHeight="1" x14ac:dyDescent="0.3"/>
    <row r="39852" ht="15" customHeight="1" x14ac:dyDescent="0.3"/>
    <row r="39853" ht="15" customHeight="1" x14ac:dyDescent="0.3"/>
    <row r="39854" ht="15" customHeight="1" x14ac:dyDescent="0.3"/>
    <row r="39855" ht="15" customHeight="1" x14ac:dyDescent="0.3"/>
    <row r="39856" ht="15" customHeight="1" x14ac:dyDescent="0.3"/>
    <row r="39857" ht="15" customHeight="1" x14ac:dyDescent="0.3"/>
    <row r="39858" ht="15" customHeight="1" x14ac:dyDescent="0.3"/>
    <row r="39859" ht="15" customHeight="1" x14ac:dyDescent="0.3"/>
    <row r="39860" ht="15" customHeight="1" x14ac:dyDescent="0.3"/>
    <row r="39861" ht="15" customHeight="1" x14ac:dyDescent="0.3"/>
    <row r="39862" ht="15" customHeight="1" x14ac:dyDescent="0.3"/>
    <row r="39863" ht="15" customHeight="1" x14ac:dyDescent="0.3"/>
    <row r="39864" ht="15" customHeight="1" x14ac:dyDescent="0.3"/>
    <row r="39865" ht="15" customHeight="1" x14ac:dyDescent="0.3"/>
    <row r="39866" ht="15" customHeight="1" x14ac:dyDescent="0.3"/>
    <row r="39867" ht="15" customHeight="1" x14ac:dyDescent="0.3"/>
    <row r="39868" ht="15" customHeight="1" x14ac:dyDescent="0.3"/>
    <row r="39869" ht="15" customHeight="1" x14ac:dyDescent="0.3"/>
    <row r="39870" ht="15" customHeight="1" x14ac:dyDescent="0.3"/>
    <row r="39871" ht="15" customHeight="1" x14ac:dyDescent="0.3"/>
    <row r="39872" ht="15" customHeight="1" x14ac:dyDescent="0.3"/>
    <row r="39873" ht="15" customHeight="1" x14ac:dyDescent="0.3"/>
    <row r="39874" ht="15" customHeight="1" x14ac:dyDescent="0.3"/>
    <row r="39875" ht="15" customHeight="1" x14ac:dyDescent="0.3"/>
    <row r="39876" ht="15" customHeight="1" x14ac:dyDescent="0.3"/>
    <row r="39877" ht="15" customHeight="1" x14ac:dyDescent="0.3"/>
    <row r="39878" ht="15" customHeight="1" x14ac:dyDescent="0.3"/>
    <row r="39879" ht="15" customHeight="1" x14ac:dyDescent="0.3"/>
    <row r="39880" ht="15" customHeight="1" x14ac:dyDescent="0.3"/>
    <row r="39881" ht="15" customHeight="1" x14ac:dyDescent="0.3"/>
    <row r="39882" ht="15" customHeight="1" x14ac:dyDescent="0.3"/>
    <row r="39883" ht="15" customHeight="1" x14ac:dyDescent="0.3"/>
    <row r="39884" ht="15" customHeight="1" x14ac:dyDescent="0.3"/>
    <row r="39885" ht="15" customHeight="1" x14ac:dyDescent="0.3"/>
    <row r="39886" ht="15" customHeight="1" x14ac:dyDescent="0.3"/>
    <row r="39887" ht="15" customHeight="1" x14ac:dyDescent="0.3"/>
    <row r="39888" ht="15" customHeight="1" x14ac:dyDescent="0.3"/>
    <row r="39889" ht="15" customHeight="1" x14ac:dyDescent="0.3"/>
    <row r="39890" ht="15" customHeight="1" x14ac:dyDescent="0.3"/>
    <row r="39891" ht="15" customHeight="1" x14ac:dyDescent="0.3"/>
    <row r="39892" ht="15" customHeight="1" x14ac:dyDescent="0.3"/>
    <row r="39893" ht="15" customHeight="1" x14ac:dyDescent="0.3"/>
    <row r="39894" ht="15" customHeight="1" x14ac:dyDescent="0.3"/>
    <row r="39895" ht="15" customHeight="1" x14ac:dyDescent="0.3"/>
    <row r="39896" ht="15" customHeight="1" x14ac:dyDescent="0.3"/>
    <row r="39897" ht="15" customHeight="1" x14ac:dyDescent="0.3"/>
    <row r="39898" ht="15" customHeight="1" x14ac:dyDescent="0.3"/>
    <row r="39899" ht="15" customHeight="1" x14ac:dyDescent="0.3"/>
    <row r="39900" ht="15" customHeight="1" x14ac:dyDescent="0.3"/>
    <row r="39901" ht="15" customHeight="1" x14ac:dyDescent="0.3"/>
    <row r="39902" ht="15" customHeight="1" x14ac:dyDescent="0.3"/>
    <row r="39903" ht="15" customHeight="1" x14ac:dyDescent="0.3"/>
    <row r="39904" ht="15" customHeight="1" x14ac:dyDescent="0.3"/>
    <row r="39905" ht="15" customHeight="1" x14ac:dyDescent="0.3"/>
    <row r="39906" ht="15" customHeight="1" x14ac:dyDescent="0.3"/>
    <row r="39907" ht="15" customHeight="1" x14ac:dyDescent="0.3"/>
    <row r="39908" ht="15" customHeight="1" x14ac:dyDescent="0.3"/>
    <row r="39909" ht="15" customHeight="1" x14ac:dyDescent="0.3"/>
    <row r="39910" ht="15" customHeight="1" x14ac:dyDescent="0.3"/>
    <row r="39911" ht="15" customHeight="1" x14ac:dyDescent="0.3"/>
    <row r="39912" ht="15" customHeight="1" x14ac:dyDescent="0.3"/>
    <row r="39913" ht="15" customHeight="1" x14ac:dyDescent="0.3"/>
    <row r="39914" ht="15" customHeight="1" x14ac:dyDescent="0.3"/>
    <row r="39915" ht="15" customHeight="1" x14ac:dyDescent="0.3"/>
    <row r="39916" ht="15" customHeight="1" x14ac:dyDescent="0.3"/>
    <row r="39917" ht="15" customHeight="1" x14ac:dyDescent="0.3"/>
    <row r="39918" ht="15" customHeight="1" x14ac:dyDescent="0.3"/>
    <row r="39919" ht="15" customHeight="1" x14ac:dyDescent="0.3"/>
    <row r="39920" ht="15" customHeight="1" x14ac:dyDescent="0.3"/>
    <row r="39921" ht="15" customHeight="1" x14ac:dyDescent="0.3"/>
    <row r="39922" ht="15" customHeight="1" x14ac:dyDescent="0.3"/>
    <row r="39923" ht="15" customHeight="1" x14ac:dyDescent="0.3"/>
    <row r="39924" ht="15" customHeight="1" x14ac:dyDescent="0.3"/>
    <row r="39925" ht="15" customHeight="1" x14ac:dyDescent="0.3"/>
    <row r="39926" ht="15" customHeight="1" x14ac:dyDescent="0.3"/>
    <row r="39927" ht="15" customHeight="1" x14ac:dyDescent="0.3"/>
    <row r="39928" ht="15" customHeight="1" x14ac:dyDescent="0.3"/>
    <row r="39929" ht="15" customHeight="1" x14ac:dyDescent="0.3"/>
    <row r="39930" ht="15" customHeight="1" x14ac:dyDescent="0.3"/>
    <row r="39931" ht="15" customHeight="1" x14ac:dyDescent="0.3"/>
    <row r="39932" ht="15" customHeight="1" x14ac:dyDescent="0.3"/>
    <row r="39933" ht="15" customHeight="1" x14ac:dyDescent="0.3"/>
    <row r="39934" ht="15" customHeight="1" x14ac:dyDescent="0.3"/>
    <row r="39935" ht="15" customHeight="1" x14ac:dyDescent="0.3"/>
    <row r="39936" ht="15" customHeight="1" x14ac:dyDescent="0.3"/>
    <row r="39937" ht="15" customHeight="1" x14ac:dyDescent="0.3"/>
    <row r="39938" ht="15" customHeight="1" x14ac:dyDescent="0.3"/>
    <row r="39939" ht="15" customHeight="1" x14ac:dyDescent="0.3"/>
    <row r="39940" ht="15" customHeight="1" x14ac:dyDescent="0.3"/>
    <row r="39941" ht="15" customHeight="1" x14ac:dyDescent="0.3"/>
    <row r="39942" ht="15" customHeight="1" x14ac:dyDescent="0.3"/>
    <row r="39943" ht="15" customHeight="1" x14ac:dyDescent="0.3"/>
    <row r="39944" ht="15" customHeight="1" x14ac:dyDescent="0.3"/>
    <row r="39945" ht="15" customHeight="1" x14ac:dyDescent="0.3"/>
    <row r="39946" ht="15" customHeight="1" x14ac:dyDescent="0.3"/>
    <row r="39947" ht="15" customHeight="1" x14ac:dyDescent="0.3"/>
    <row r="39948" ht="15" customHeight="1" x14ac:dyDescent="0.3"/>
    <row r="39949" ht="15" customHeight="1" x14ac:dyDescent="0.3"/>
    <row r="39950" ht="15" customHeight="1" x14ac:dyDescent="0.3"/>
    <row r="39951" ht="15" customHeight="1" x14ac:dyDescent="0.3"/>
    <row r="39952" ht="15" customHeight="1" x14ac:dyDescent="0.3"/>
    <row r="39953" ht="15" customHeight="1" x14ac:dyDescent="0.3"/>
    <row r="39954" ht="15" customHeight="1" x14ac:dyDescent="0.3"/>
    <row r="39955" ht="15" customHeight="1" x14ac:dyDescent="0.3"/>
    <row r="39956" ht="15" customHeight="1" x14ac:dyDescent="0.3"/>
    <row r="39957" ht="15" customHeight="1" x14ac:dyDescent="0.3"/>
    <row r="39958" ht="15" customHeight="1" x14ac:dyDescent="0.3"/>
    <row r="39959" ht="15" customHeight="1" x14ac:dyDescent="0.3"/>
    <row r="39960" ht="15" customHeight="1" x14ac:dyDescent="0.3"/>
    <row r="39961" ht="15" customHeight="1" x14ac:dyDescent="0.3"/>
    <row r="39962" ht="15" customHeight="1" x14ac:dyDescent="0.3"/>
    <row r="39963" ht="15" customHeight="1" x14ac:dyDescent="0.3"/>
    <row r="39964" ht="15" customHeight="1" x14ac:dyDescent="0.3"/>
    <row r="39965" ht="15" customHeight="1" x14ac:dyDescent="0.3"/>
    <row r="39966" ht="15" customHeight="1" x14ac:dyDescent="0.3"/>
    <row r="39967" ht="15" customHeight="1" x14ac:dyDescent="0.3"/>
    <row r="39968" ht="15" customHeight="1" x14ac:dyDescent="0.3"/>
    <row r="39969" ht="15" customHeight="1" x14ac:dyDescent="0.3"/>
    <row r="39970" ht="15" customHeight="1" x14ac:dyDescent="0.3"/>
    <row r="39971" ht="15" customHeight="1" x14ac:dyDescent="0.3"/>
    <row r="39972" ht="15" customHeight="1" x14ac:dyDescent="0.3"/>
    <row r="39973" ht="15" customHeight="1" x14ac:dyDescent="0.3"/>
    <row r="39974" ht="15" customHeight="1" x14ac:dyDescent="0.3"/>
    <row r="39975" ht="15" customHeight="1" x14ac:dyDescent="0.3"/>
    <row r="39976" ht="15" customHeight="1" x14ac:dyDescent="0.3"/>
    <row r="39977" ht="15" customHeight="1" x14ac:dyDescent="0.3"/>
    <row r="39978" ht="15" customHeight="1" x14ac:dyDescent="0.3"/>
    <row r="39979" ht="15" customHeight="1" x14ac:dyDescent="0.3"/>
    <row r="39980" ht="15" customHeight="1" x14ac:dyDescent="0.3"/>
    <row r="39981" ht="15" customHeight="1" x14ac:dyDescent="0.3"/>
    <row r="39982" ht="15" customHeight="1" x14ac:dyDescent="0.3"/>
    <row r="39983" ht="15" customHeight="1" x14ac:dyDescent="0.3"/>
    <row r="39984" ht="15" customHeight="1" x14ac:dyDescent="0.3"/>
    <row r="39985" ht="15" customHeight="1" x14ac:dyDescent="0.3"/>
    <row r="39986" ht="15" customHeight="1" x14ac:dyDescent="0.3"/>
    <row r="39987" ht="15" customHeight="1" x14ac:dyDescent="0.3"/>
    <row r="39988" ht="15" customHeight="1" x14ac:dyDescent="0.3"/>
    <row r="39989" ht="15" customHeight="1" x14ac:dyDescent="0.3"/>
    <row r="39990" ht="15" customHeight="1" x14ac:dyDescent="0.3"/>
    <row r="39991" ht="15" customHeight="1" x14ac:dyDescent="0.3"/>
    <row r="39992" ht="15" customHeight="1" x14ac:dyDescent="0.3"/>
    <row r="39993" ht="15" customHeight="1" x14ac:dyDescent="0.3"/>
    <row r="39994" ht="15" customHeight="1" x14ac:dyDescent="0.3"/>
    <row r="39995" ht="15" customHeight="1" x14ac:dyDescent="0.3"/>
    <row r="39996" ht="15" customHeight="1" x14ac:dyDescent="0.3"/>
    <row r="39997" ht="15" customHeight="1" x14ac:dyDescent="0.3"/>
    <row r="39998" ht="15" customHeight="1" x14ac:dyDescent="0.3"/>
    <row r="39999" ht="15" customHeight="1" x14ac:dyDescent="0.3"/>
    <row r="40000" ht="15" customHeight="1" x14ac:dyDescent="0.3"/>
    <row r="40001" ht="15" customHeight="1" x14ac:dyDescent="0.3"/>
    <row r="40002" ht="15" customHeight="1" x14ac:dyDescent="0.3"/>
    <row r="40003" ht="15" customHeight="1" x14ac:dyDescent="0.3"/>
    <row r="40004" ht="15" customHeight="1" x14ac:dyDescent="0.3"/>
    <row r="40005" ht="15" customHeight="1" x14ac:dyDescent="0.3"/>
    <row r="40006" ht="15" customHeight="1" x14ac:dyDescent="0.3"/>
    <row r="40007" ht="15" customHeight="1" x14ac:dyDescent="0.3"/>
    <row r="40008" ht="15" customHeight="1" x14ac:dyDescent="0.3"/>
    <row r="40009" ht="15" customHeight="1" x14ac:dyDescent="0.3"/>
    <row r="40010" ht="15" customHeight="1" x14ac:dyDescent="0.3"/>
    <row r="40011" ht="15" customHeight="1" x14ac:dyDescent="0.3"/>
    <row r="40012" ht="15" customHeight="1" x14ac:dyDescent="0.3"/>
    <row r="40013" ht="15" customHeight="1" x14ac:dyDescent="0.3"/>
    <row r="40014" ht="15" customHeight="1" x14ac:dyDescent="0.3"/>
    <row r="40015" ht="15" customHeight="1" x14ac:dyDescent="0.3"/>
    <row r="40016" ht="15" customHeight="1" x14ac:dyDescent="0.3"/>
    <row r="40017" ht="15" customHeight="1" x14ac:dyDescent="0.3"/>
    <row r="40018" ht="15" customHeight="1" x14ac:dyDescent="0.3"/>
    <row r="40019" ht="15" customHeight="1" x14ac:dyDescent="0.3"/>
    <row r="40020" ht="15" customHeight="1" x14ac:dyDescent="0.3"/>
    <row r="40021" ht="15" customHeight="1" x14ac:dyDescent="0.3"/>
    <row r="40022" ht="15" customHeight="1" x14ac:dyDescent="0.3"/>
    <row r="40023" ht="15" customHeight="1" x14ac:dyDescent="0.3"/>
    <row r="40024" ht="15" customHeight="1" x14ac:dyDescent="0.3"/>
    <row r="40025" ht="15" customHeight="1" x14ac:dyDescent="0.3"/>
    <row r="40026" ht="15" customHeight="1" x14ac:dyDescent="0.3"/>
    <row r="40027" ht="15" customHeight="1" x14ac:dyDescent="0.3"/>
    <row r="40028" ht="15" customHeight="1" x14ac:dyDescent="0.3"/>
    <row r="40029" ht="15" customHeight="1" x14ac:dyDescent="0.3"/>
    <row r="40030" ht="15" customHeight="1" x14ac:dyDescent="0.3"/>
    <row r="40031" ht="15" customHeight="1" x14ac:dyDescent="0.3"/>
    <row r="40032" ht="15" customHeight="1" x14ac:dyDescent="0.3"/>
    <row r="40033" ht="15" customHeight="1" x14ac:dyDescent="0.3"/>
    <row r="40034" ht="15" customHeight="1" x14ac:dyDescent="0.3"/>
    <row r="40035" ht="15" customHeight="1" x14ac:dyDescent="0.3"/>
    <row r="40036" ht="15" customHeight="1" x14ac:dyDescent="0.3"/>
    <row r="40037" ht="15" customHeight="1" x14ac:dyDescent="0.3"/>
    <row r="40038" ht="15" customHeight="1" x14ac:dyDescent="0.3"/>
    <row r="40039" ht="15" customHeight="1" x14ac:dyDescent="0.3"/>
    <row r="40040" ht="15" customHeight="1" x14ac:dyDescent="0.3"/>
    <row r="40041" ht="15" customHeight="1" x14ac:dyDescent="0.3"/>
    <row r="40042" ht="15" customHeight="1" x14ac:dyDescent="0.3"/>
    <row r="40043" ht="15" customHeight="1" x14ac:dyDescent="0.3"/>
    <row r="40044" ht="15" customHeight="1" x14ac:dyDescent="0.3"/>
    <row r="40045" ht="15" customHeight="1" x14ac:dyDescent="0.3"/>
    <row r="40046" ht="15" customHeight="1" x14ac:dyDescent="0.3"/>
    <row r="40047" ht="15" customHeight="1" x14ac:dyDescent="0.3"/>
    <row r="40048" ht="15" customHeight="1" x14ac:dyDescent="0.3"/>
    <row r="40049" ht="15" customHeight="1" x14ac:dyDescent="0.3"/>
    <row r="40050" ht="15" customHeight="1" x14ac:dyDescent="0.3"/>
    <row r="40051" ht="15" customHeight="1" x14ac:dyDescent="0.3"/>
    <row r="40052" ht="15" customHeight="1" x14ac:dyDescent="0.3"/>
    <row r="40053" ht="15" customHeight="1" x14ac:dyDescent="0.3"/>
    <row r="40054" ht="15" customHeight="1" x14ac:dyDescent="0.3"/>
    <row r="40055" ht="15" customHeight="1" x14ac:dyDescent="0.3"/>
    <row r="40056" ht="15" customHeight="1" x14ac:dyDescent="0.3"/>
    <row r="40057" ht="15" customHeight="1" x14ac:dyDescent="0.3"/>
    <row r="40058" ht="15" customHeight="1" x14ac:dyDescent="0.3"/>
    <row r="40059" ht="15" customHeight="1" x14ac:dyDescent="0.3"/>
    <row r="40060" ht="15" customHeight="1" x14ac:dyDescent="0.3"/>
    <row r="40061" ht="15" customHeight="1" x14ac:dyDescent="0.3"/>
    <row r="40062" ht="15" customHeight="1" x14ac:dyDescent="0.3"/>
    <row r="40063" ht="15" customHeight="1" x14ac:dyDescent="0.3"/>
    <row r="40064" ht="15" customHeight="1" x14ac:dyDescent="0.3"/>
    <row r="40065" ht="15" customHeight="1" x14ac:dyDescent="0.3"/>
    <row r="40066" ht="15" customHeight="1" x14ac:dyDescent="0.3"/>
    <row r="40067" ht="15" customHeight="1" x14ac:dyDescent="0.3"/>
    <row r="40068" ht="15" customHeight="1" x14ac:dyDescent="0.3"/>
    <row r="40069" ht="15" customHeight="1" x14ac:dyDescent="0.3"/>
    <row r="40070" ht="15" customHeight="1" x14ac:dyDescent="0.3"/>
    <row r="40071" ht="15" customHeight="1" x14ac:dyDescent="0.3"/>
    <row r="40072" ht="15" customHeight="1" x14ac:dyDescent="0.3"/>
    <row r="40073" ht="15" customHeight="1" x14ac:dyDescent="0.3"/>
    <row r="40074" ht="15" customHeight="1" x14ac:dyDescent="0.3"/>
    <row r="40075" ht="15" customHeight="1" x14ac:dyDescent="0.3"/>
    <row r="40076" ht="15" customHeight="1" x14ac:dyDescent="0.3"/>
    <row r="40077" ht="15" customHeight="1" x14ac:dyDescent="0.3"/>
    <row r="40078" ht="15" customHeight="1" x14ac:dyDescent="0.3"/>
    <row r="40079" ht="15" customHeight="1" x14ac:dyDescent="0.3"/>
    <row r="40080" ht="15" customHeight="1" x14ac:dyDescent="0.3"/>
    <row r="40081" ht="15" customHeight="1" x14ac:dyDescent="0.3"/>
    <row r="40082" ht="15" customHeight="1" x14ac:dyDescent="0.3"/>
    <row r="40083" ht="15" customHeight="1" x14ac:dyDescent="0.3"/>
    <row r="40084" ht="15" customHeight="1" x14ac:dyDescent="0.3"/>
    <row r="40085" ht="15" customHeight="1" x14ac:dyDescent="0.3"/>
    <row r="40086" ht="15" customHeight="1" x14ac:dyDescent="0.3"/>
    <row r="40087" ht="15" customHeight="1" x14ac:dyDescent="0.3"/>
    <row r="40088" ht="15" customHeight="1" x14ac:dyDescent="0.3"/>
    <row r="40089" ht="15" customHeight="1" x14ac:dyDescent="0.3"/>
    <row r="40090" ht="15" customHeight="1" x14ac:dyDescent="0.3"/>
    <row r="40091" ht="15" customHeight="1" x14ac:dyDescent="0.3"/>
    <row r="40092" ht="15" customHeight="1" x14ac:dyDescent="0.3"/>
    <row r="40093" ht="15" customHeight="1" x14ac:dyDescent="0.3"/>
    <row r="40094" ht="15" customHeight="1" x14ac:dyDescent="0.3"/>
    <row r="40095" ht="15" customHeight="1" x14ac:dyDescent="0.3"/>
    <row r="40096" ht="15" customHeight="1" x14ac:dyDescent="0.3"/>
    <row r="40097" ht="15" customHeight="1" x14ac:dyDescent="0.3"/>
    <row r="40098" ht="15" customHeight="1" x14ac:dyDescent="0.3"/>
    <row r="40099" ht="15" customHeight="1" x14ac:dyDescent="0.3"/>
    <row r="40100" ht="15" customHeight="1" x14ac:dyDescent="0.3"/>
    <row r="40101" ht="15" customHeight="1" x14ac:dyDescent="0.3"/>
    <row r="40102" ht="15" customHeight="1" x14ac:dyDescent="0.3"/>
    <row r="40103" ht="15" customHeight="1" x14ac:dyDescent="0.3"/>
    <row r="40104" ht="15" customHeight="1" x14ac:dyDescent="0.3"/>
    <row r="40105" ht="15" customHeight="1" x14ac:dyDescent="0.3"/>
    <row r="40106" ht="15" customHeight="1" x14ac:dyDescent="0.3"/>
    <row r="40107" ht="15" customHeight="1" x14ac:dyDescent="0.3"/>
    <row r="40108" ht="15" customHeight="1" x14ac:dyDescent="0.3"/>
    <row r="40109" ht="15" customHeight="1" x14ac:dyDescent="0.3"/>
    <row r="40110" ht="15" customHeight="1" x14ac:dyDescent="0.3"/>
    <row r="40111" ht="15" customHeight="1" x14ac:dyDescent="0.3"/>
    <row r="40112" ht="15" customHeight="1" x14ac:dyDescent="0.3"/>
    <row r="40113" ht="15" customHeight="1" x14ac:dyDescent="0.3"/>
    <row r="40114" ht="15" customHeight="1" x14ac:dyDescent="0.3"/>
    <row r="40115" ht="15" customHeight="1" x14ac:dyDescent="0.3"/>
    <row r="40116" ht="15" customHeight="1" x14ac:dyDescent="0.3"/>
    <row r="40117" ht="15" customHeight="1" x14ac:dyDescent="0.3"/>
    <row r="40118" ht="15" customHeight="1" x14ac:dyDescent="0.3"/>
    <row r="40119" ht="15" customHeight="1" x14ac:dyDescent="0.3"/>
    <row r="40120" ht="15" customHeight="1" x14ac:dyDescent="0.3"/>
    <row r="40121" ht="15" customHeight="1" x14ac:dyDescent="0.3"/>
    <row r="40122" ht="15" customHeight="1" x14ac:dyDescent="0.3"/>
    <row r="40123" ht="15" customHeight="1" x14ac:dyDescent="0.3"/>
    <row r="40124" ht="15" customHeight="1" x14ac:dyDescent="0.3"/>
    <row r="40125" ht="15" customHeight="1" x14ac:dyDescent="0.3"/>
    <row r="40126" ht="15" customHeight="1" x14ac:dyDescent="0.3"/>
    <row r="40127" ht="15" customHeight="1" x14ac:dyDescent="0.3"/>
    <row r="40128" ht="15" customHeight="1" x14ac:dyDescent="0.3"/>
    <row r="40129" ht="15" customHeight="1" x14ac:dyDescent="0.3"/>
    <row r="40130" ht="15" customHeight="1" x14ac:dyDescent="0.3"/>
    <row r="40131" ht="15" customHeight="1" x14ac:dyDescent="0.3"/>
    <row r="40132" ht="15" customHeight="1" x14ac:dyDescent="0.3"/>
    <row r="40133" ht="15" customHeight="1" x14ac:dyDescent="0.3"/>
    <row r="40134" ht="15" customHeight="1" x14ac:dyDescent="0.3"/>
    <row r="40135" ht="15" customHeight="1" x14ac:dyDescent="0.3"/>
    <row r="40136" ht="15" customHeight="1" x14ac:dyDescent="0.3"/>
    <row r="40137" ht="15" customHeight="1" x14ac:dyDescent="0.3"/>
    <row r="40138" ht="15" customHeight="1" x14ac:dyDescent="0.3"/>
    <row r="40139" ht="15" customHeight="1" x14ac:dyDescent="0.3"/>
    <row r="40140" ht="15" customHeight="1" x14ac:dyDescent="0.3"/>
    <row r="40141" ht="15" customHeight="1" x14ac:dyDescent="0.3"/>
    <row r="40142" ht="15" customHeight="1" x14ac:dyDescent="0.3"/>
    <row r="40143" ht="15" customHeight="1" x14ac:dyDescent="0.3"/>
    <row r="40144" ht="15" customHeight="1" x14ac:dyDescent="0.3"/>
    <row r="40145" ht="15" customHeight="1" x14ac:dyDescent="0.3"/>
    <row r="40146" ht="15" customHeight="1" x14ac:dyDescent="0.3"/>
    <row r="40147" ht="15" customHeight="1" x14ac:dyDescent="0.3"/>
    <row r="40148" ht="15" customHeight="1" x14ac:dyDescent="0.3"/>
    <row r="40149" ht="15" customHeight="1" x14ac:dyDescent="0.3"/>
    <row r="40150" ht="15" customHeight="1" x14ac:dyDescent="0.3"/>
    <row r="40151" ht="15" customHeight="1" x14ac:dyDescent="0.3"/>
    <row r="40152" ht="15" customHeight="1" x14ac:dyDescent="0.3"/>
    <row r="40153" ht="15" customHeight="1" x14ac:dyDescent="0.3"/>
    <row r="40154" ht="15" customHeight="1" x14ac:dyDescent="0.3"/>
    <row r="40155" ht="15" customHeight="1" x14ac:dyDescent="0.3"/>
    <row r="40156" ht="15" customHeight="1" x14ac:dyDescent="0.3"/>
    <row r="40157" ht="15" customHeight="1" x14ac:dyDescent="0.3"/>
    <row r="40158" ht="15" customHeight="1" x14ac:dyDescent="0.3"/>
    <row r="40159" ht="15" customHeight="1" x14ac:dyDescent="0.3"/>
    <row r="40160" ht="15" customHeight="1" x14ac:dyDescent="0.3"/>
    <row r="40161" ht="15" customHeight="1" x14ac:dyDescent="0.3"/>
    <row r="40162" ht="15" customHeight="1" x14ac:dyDescent="0.3"/>
    <row r="40163" ht="15" customHeight="1" x14ac:dyDescent="0.3"/>
    <row r="40164" ht="15" customHeight="1" x14ac:dyDescent="0.3"/>
    <row r="40165" ht="15" customHeight="1" x14ac:dyDescent="0.3"/>
    <row r="40166" ht="15" customHeight="1" x14ac:dyDescent="0.3"/>
    <row r="40167" ht="15" customHeight="1" x14ac:dyDescent="0.3"/>
    <row r="40168" ht="15" customHeight="1" x14ac:dyDescent="0.3"/>
    <row r="40169" ht="15" customHeight="1" x14ac:dyDescent="0.3"/>
    <row r="40170" ht="15" customHeight="1" x14ac:dyDescent="0.3"/>
    <row r="40171" ht="15" customHeight="1" x14ac:dyDescent="0.3"/>
    <row r="40172" ht="15" customHeight="1" x14ac:dyDescent="0.3"/>
    <row r="40173" ht="15" customHeight="1" x14ac:dyDescent="0.3"/>
    <row r="40174" ht="15" customHeight="1" x14ac:dyDescent="0.3"/>
    <row r="40175" ht="15" customHeight="1" x14ac:dyDescent="0.3"/>
    <row r="40176" ht="15" customHeight="1" x14ac:dyDescent="0.3"/>
    <row r="40177" ht="15" customHeight="1" x14ac:dyDescent="0.3"/>
    <row r="40178" ht="15" customHeight="1" x14ac:dyDescent="0.3"/>
    <row r="40179" ht="15" customHeight="1" x14ac:dyDescent="0.3"/>
    <row r="40180" ht="15" customHeight="1" x14ac:dyDescent="0.3"/>
    <row r="40181" ht="15" customHeight="1" x14ac:dyDescent="0.3"/>
    <row r="40182" ht="15" customHeight="1" x14ac:dyDescent="0.3"/>
    <row r="40183" ht="15" customHeight="1" x14ac:dyDescent="0.3"/>
    <row r="40184" ht="15" customHeight="1" x14ac:dyDescent="0.3"/>
    <row r="40185" ht="15" customHeight="1" x14ac:dyDescent="0.3"/>
    <row r="40186" ht="15" customHeight="1" x14ac:dyDescent="0.3"/>
    <row r="40187" ht="15" customHeight="1" x14ac:dyDescent="0.3"/>
    <row r="40188" ht="15" customHeight="1" x14ac:dyDescent="0.3"/>
    <row r="40189" ht="15" customHeight="1" x14ac:dyDescent="0.3"/>
    <row r="40190" ht="15" customHeight="1" x14ac:dyDescent="0.3"/>
    <row r="40191" ht="15" customHeight="1" x14ac:dyDescent="0.3"/>
    <row r="40192" ht="15" customHeight="1" x14ac:dyDescent="0.3"/>
    <row r="40193" ht="15" customHeight="1" x14ac:dyDescent="0.3"/>
    <row r="40194" ht="15" customHeight="1" x14ac:dyDescent="0.3"/>
    <row r="40195" ht="15" customHeight="1" x14ac:dyDescent="0.3"/>
    <row r="40196" ht="15" customHeight="1" x14ac:dyDescent="0.3"/>
    <row r="40197" ht="15" customHeight="1" x14ac:dyDescent="0.3"/>
    <row r="40198" ht="15" customHeight="1" x14ac:dyDescent="0.3"/>
    <row r="40199" ht="15" customHeight="1" x14ac:dyDescent="0.3"/>
    <row r="40200" ht="15" customHeight="1" x14ac:dyDescent="0.3"/>
    <row r="40201" ht="15" customHeight="1" x14ac:dyDescent="0.3"/>
    <row r="40202" ht="15" customHeight="1" x14ac:dyDescent="0.3"/>
    <row r="40203" ht="15" customHeight="1" x14ac:dyDescent="0.3"/>
    <row r="40204" ht="15" customHeight="1" x14ac:dyDescent="0.3"/>
    <row r="40205" ht="15" customHeight="1" x14ac:dyDescent="0.3"/>
    <row r="40206" ht="15" customHeight="1" x14ac:dyDescent="0.3"/>
    <row r="40207" ht="15" customHeight="1" x14ac:dyDescent="0.3"/>
    <row r="40208" ht="15" customHeight="1" x14ac:dyDescent="0.3"/>
    <row r="40209" ht="15" customHeight="1" x14ac:dyDescent="0.3"/>
    <row r="40210" ht="15" customHeight="1" x14ac:dyDescent="0.3"/>
    <row r="40211" ht="15" customHeight="1" x14ac:dyDescent="0.3"/>
    <row r="40212" ht="15" customHeight="1" x14ac:dyDescent="0.3"/>
    <row r="40213" ht="15" customHeight="1" x14ac:dyDescent="0.3"/>
    <row r="40214" ht="15" customHeight="1" x14ac:dyDescent="0.3"/>
    <row r="40215" ht="15" customHeight="1" x14ac:dyDescent="0.3"/>
    <row r="40216" ht="15" customHeight="1" x14ac:dyDescent="0.3"/>
    <row r="40217" ht="15" customHeight="1" x14ac:dyDescent="0.3"/>
    <row r="40218" ht="15" customHeight="1" x14ac:dyDescent="0.3"/>
    <row r="40219" ht="15" customHeight="1" x14ac:dyDescent="0.3"/>
    <row r="40220" ht="15" customHeight="1" x14ac:dyDescent="0.3"/>
    <row r="40221" ht="15" customHeight="1" x14ac:dyDescent="0.3"/>
    <row r="40222" ht="15" customHeight="1" x14ac:dyDescent="0.3"/>
    <row r="40223" ht="15" customHeight="1" x14ac:dyDescent="0.3"/>
    <row r="40224" ht="15" customHeight="1" x14ac:dyDescent="0.3"/>
    <row r="40225" ht="15" customHeight="1" x14ac:dyDescent="0.3"/>
    <row r="40226" ht="15" customHeight="1" x14ac:dyDescent="0.3"/>
    <row r="40227" ht="15" customHeight="1" x14ac:dyDescent="0.3"/>
    <row r="40228" ht="15" customHeight="1" x14ac:dyDescent="0.3"/>
    <row r="40229" ht="15" customHeight="1" x14ac:dyDescent="0.3"/>
    <row r="40230" ht="15" customHeight="1" x14ac:dyDescent="0.3"/>
    <row r="40231" ht="15" customHeight="1" x14ac:dyDescent="0.3"/>
    <row r="40232" ht="15" customHeight="1" x14ac:dyDescent="0.3"/>
    <row r="40233" ht="15" customHeight="1" x14ac:dyDescent="0.3"/>
    <row r="40234" ht="15" customHeight="1" x14ac:dyDescent="0.3"/>
    <row r="40235" ht="15" customHeight="1" x14ac:dyDescent="0.3"/>
    <row r="40236" ht="15" customHeight="1" x14ac:dyDescent="0.3"/>
    <row r="40237" ht="15" customHeight="1" x14ac:dyDescent="0.3"/>
    <row r="40238" ht="15" customHeight="1" x14ac:dyDescent="0.3"/>
    <row r="40239" ht="15" customHeight="1" x14ac:dyDescent="0.3"/>
    <row r="40240" ht="15" customHeight="1" x14ac:dyDescent="0.3"/>
    <row r="40241" ht="15" customHeight="1" x14ac:dyDescent="0.3"/>
    <row r="40242" ht="15" customHeight="1" x14ac:dyDescent="0.3"/>
    <row r="40243" ht="15" customHeight="1" x14ac:dyDescent="0.3"/>
    <row r="40244" ht="15" customHeight="1" x14ac:dyDescent="0.3"/>
    <row r="40245" ht="15" customHeight="1" x14ac:dyDescent="0.3"/>
    <row r="40246" ht="15" customHeight="1" x14ac:dyDescent="0.3"/>
    <row r="40247" ht="15" customHeight="1" x14ac:dyDescent="0.3"/>
    <row r="40248" ht="15" customHeight="1" x14ac:dyDescent="0.3"/>
    <row r="40249" ht="15" customHeight="1" x14ac:dyDescent="0.3"/>
    <row r="40250" ht="15" customHeight="1" x14ac:dyDescent="0.3"/>
    <row r="40251" ht="15" customHeight="1" x14ac:dyDescent="0.3"/>
    <row r="40252" ht="15" customHeight="1" x14ac:dyDescent="0.3"/>
    <row r="40253" ht="15" customHeight="1" x14ac:dyDescent="0.3"/>
    <row r="40254" ht="15" customHeight="1" x14ac:dyDescent="0.3"/>
    <row r="40255" ht="15" customHeight="1" x14ac:dyDescent="0.3"/>
    <row r="40256" ht="15" customHeight="1" x14ac:dyDescent="0.3"/>
    <row r="40257" ht="15" customHeight="1" x14ac:dyDescent="0.3"/>
    <row r="40258" ht="15" customHeight="1" x14ac:dyDescent="0.3"/>
    <row r="40259" ht="15" customHeight="1" x14ac:dyDescent="0.3"/>
    <row r="40260" ht="15" customHeight="1" x14ac:dyDescent="0.3"/>
    <row r="40261" ht="15" customHeight="1" x14ac:dyDescent="0.3"/>
    <row r="40262" ht="15" customHeight="1" x14ac:dyDescent="0.3"/>
    <row r="40263" ht="15" customHeight="1" x14ac:dyDescent="0.3"/>
    <row r="40264" ht="15" customHeight="1" x14ac:dyDescent="0.3"/>
    <row r="40265" ht="15" customHeight="1" x14ac:dyDescent="0.3"/>
    <row r="40266" ht="15" customHeight="1" x14ac:dyDescent="0.3"/>
    <row r="40267" ht="15" customHeight="1" x14ac:dyDescent="0.3"/>
    <row r="40268" ht="15" customHeight="1" x14ac:dyDescent="0.3"/>
    <row r="40269" ht="15" customHeight="1" x14ac:dyDescent="0.3"/>
    <row r="40270" ht="15" customHeight="1" x14ac:dyDescent="0.3"/>
    <row r="40271" ht="15" customHeight="1" x14ac:dyDescent="0.3"/>
    <row r="40272" ht="15" customHeight="1" x14ac:dyDescent="0.3"/>
    <row r="40273" ht="15" customHeight="1" x14ac:dyDescent="0.3"/>
    <row r="40274" ht="15" customHeight="1" x14ac:dyDescent="0.3"/>
    <row r="40275" ht="15" customHeight="1" x14ac:dyDescent="0.3"/>
    <row r="40276" ht="15" customHeight="1" x14ac:dyDescent="0.3"/>
    <row r="40277" ht="15" customHeight="1" x14ac:dyDescent="0.3"/>
    <row r="40278" ht="15" customHeight="1" x14ac:dyDescent="0.3"/>
    <row r="40279" ht="15" customHeight="1" x14ac:dyDescent="0.3"/>
    <row r="40280" ht="15" customHeight="1" x14ac:dyDescent="0.3"/>
    <row r="40281" ht="15" customHeight="1" x14ac:dyDescent="0.3"/>
    <row r="40282" ht="15" customHeight="1" x14ac:dyDescent="0.3"/>
    <row r="40283" ht="15" customHeight="1" x14ac:dyDescent="0.3"/>
    <row r="40284" ht="15" customHeight="1" x14ac:dyDescent="0.3"/>
    <row r="40285" ht="15" customHeight="1" x14ac:dyDescent="0.3"/>
    <row r="40286" ht="15" customHeight="1" x14ac:dyDescent="0.3"/>
    <row r="40287" ht="15" customHeight="1" x14ac:dyDescent="0.3"/>
    <row r="40288" ht="15" customHeight="1" x14ac:dyDescent="0.3"/>
    <row r="40289" ht="15" customHeight="1" x14ac:dyDescent="0.3"/>
    <row r="40290" ht="15" customHeight="1" x14ac:dyDescent="0.3"/>
    <row r="40291" ht="15" customHeight="1" x14ac:dyDescent="0.3"/>
    <row r="40292" ht="15" customHeight="1" x14ac:dyDescent="0.3"/>
    <row r="40293" ht="15" customHeight="1" x14ac:dyDescent="0.3"/>
    <row r="40294" ht="15" customHeight="1" x14ac:dyDescent="0.3"/>
    <row r="40295" ht="15" customHeight="1" x14ac:dyDescent="0.3"/>
    <row r="40296" ht="15" customHeight="1" x14ac:dyDescent="0.3"/>
    <row r="40297" ht="15" customHeight="1" x14ac:dyDescent="0.3"/>
    <row r="40298" ht="15" customHeight="1" x14ac:dyDescent="0.3"/>
    <row r="40299" ht="15" customHeight="1" x14ac:dyDescent="0.3"/>
    <row r="40300" ht="15" customHeight="1" x14ac:dyDescent="0.3"/>
    <row r="40301" ht="15" customHeight="1" x14ac:dyDescent="0.3"/>
    <row r="40302" ht="15" customHeight="1" x14ac:dyDescent="0.3"/>
    <row r="40303" ht="15" customHeight="1" x14ac:dyDescent="0.3"/>
    <row r="40304" ht="15" customHeight="1" x14ac:dyDescent="0.3"/>
    <row r="40305" ht="15" customHeight="1" x14ac:dyDescent="0.3"/>
    <row r="40306" ht="15" customHeight="1" x14ac:dyDescent="0.3"/>
    <row r="40307" ht="15" customHeight="1" x14ac:dyDescent="0.3"/>
    <row r="40308" ht="15" customHeight="1" x14ac:dyDescent="0.3"/>
    <row r="40309" ht="15" customHeight="1" x14ac:dyDescent="0.3"/>
    <row r="40310" ht="15" customHeight="1" x14ac:dyDescent="0.3"/>
    <row r="40311" ht="15" customHeight="1" x14ac:dyDescent="0.3"/>
    <row r="40312" ht="15" customHeight="1" x14ac:dyDescent="0.3"/>
    <row r="40313" ht="15" customHeight="1" x14ac:dyDescent="0.3"/>
    <row r="40314" ht="15" customHeight="1" x14ac:dyDescent="0.3"/>
    <row r="40315" ht="15" customHeight="1" x14ac:dyDescent="0.3"/>
    <row r="40316" ht="15" customHeight="1" x14ac:dyDescent="0.3"/>
    <row r="40317" ht="15" customHeight="1" x14ac:dyDescent="0.3"/>
    <row r="40318" ht="15" customHeight="1" x14ac:dyDescent="0.3"/>
    <row r="40319" ht="15" customHeight="1" x14ac:dyDescent="0.3"/>
    <row r="40320" ht="15" customHeight="1" x14ac:dyDescent="0.3"/>
    <row r="40321" ht="15" customHeight="1" x14ac:dyDescent="0.3"/>
    <row r="40322" ht="15" customHeight="1" x14ac:dyDescent="0.3"/>
    <row r="40323" ht="15" customHeight="1" x14ac:dyDescent="0.3"/>
    <row r="40324" ht="15" customHeight="1" x14ac:dyDescent="0.3"/>
    <row r="40325" ht="15" customHeight="1" x14ac:dyDescent="0.3"/>
    <row r="40326" ht="15" customHeight="1" x14ac:dyDescent="0.3"/>
    <row r="40327" ht="15" customHeight="1" x14ac:dyDescent="0.3"/>
    <row r="40328" ht="15" customHeight="1" x14ac:dyDescent="0.3"/>
    <row r="40329" ht="15" customHeight="1" x14ac:dyDescent="0.3"/>
    <row r="40330" ht="15" customHeight="1" x14ac:dyDescent="0.3"/>
    <row r="40331" ht="15" customHeight="1" x14ac:dyDescent="0.3"/>
    <row r="40332" ht="15" customHeight="1" x14ac:dyDescent="0.3"/>
    <row r="40333" ht="15" customHeight="1" x14ac:dyDescent="0.3"/>
    <row r="40334" ht="15" customHeight="1" x14ac:dyDescent="0.3"/>
    <row r="40335" ht="15" customHeight="1" x14ac:dyDescent="0.3"/>
    <row r="40336" ht="15" customHeight="1" x14ac:dyDescent="0.3"/>
    <row r="40337" ht="15" customHeight="1" x14ac:dyDescent="0.3"/>
    <row r="40338" ht="15" customHeight="1" x14ac:dyDescent="0.3"/>
    <row r="40339" ht="15" customHeight="1" x14ac:dyDescent="0.3"/>
    <row r="40340" ht="15" customHeight="1" x14ac:dyDescent="0.3"/>
    <row r="40341" ht="15" customHeight="1" x14ac:dyDescent="0.3"/>
    <row r="40342" ht="15" customHeight="1" x14ac:dyDescent="0.3"/>
    <row r="40343" ht="15" customHeight="1" x14ac:dyDescent="0.3"/>
    <row r="40344" ht="15" customHeight="1" x14ac:dyDescent="0.3"/>
    <row r="40345" ht="15" customHeight="1" x14ac:dyDescent="0.3"/>
    <row r="40346" ht="15" customHeight="1" x14ac:dyDescent="0.3"/>
    <row r="40347" ht="15" customHeight="1" x14ac:dyDescent="0.3"/>
    <row r="40348" ht="15" customHeight="1" x14ac:dyDescent="0.3"/>
    <row r="40349" ht="15" customHeight="1" x14ac:dyDescent="0.3"/>
    <row r="40350" ht="15" customHeight="1" x14ac:dyDescent="0.3"/>
    <row r="40351" ht="15" customHeight="1" x14ac:dyDescent="0.3"/>
    <row r="40352" ht="15" customHeight="1" x14ac:dyDescent="0.3"/>
    <row r="40353" ht="15" customHeight="1" x14ac:dyDescent="0.3"/>
    <row r="40354" ht="15" customHeight="1" x14ac:dyDescent="0.3"/>
    <row r="40355" ht="15" customHeight="1" x14ac:dyDescent="0.3"/>
    <row r="40356" ht="15" customHeight="1" x14ac:dyDescent="0.3"/>
    <row r="40357" ht="15" customHeight="1" x14ac:dyDescent="0.3"/>
    <row r="40358" ht="15" customHeight="1" x14ac:dyDescent="0.3"/>
    <row r="40359" ht="15" customHeight="1" x14ac:dyDescent="0.3"/>
    <row r="40360" ht="15" customHeight="1" x14ac:dyDescent="0.3"/>
    <row r="40361" ht="15" customHeight="1" x14ac:dyDescent="0.3"/>
    <row r="40362" ht="15" customHeight="1" x14ac:dyDescent="0.3"/>
    <row r="40363" ht="15" customHeight="1" x14ac:dyDescent="0.3"/>
    <row r="40364" ht="15" customHeight="1" x14ac:dyDescent="0.3"/>
    <row r="40365" ht="15" customHeight="1" x14ac:dyDescent="0.3"/>
    <row r="40366" ht="15" customHeight="1" x14ac:dyDescent="0.3"/>
    <row r="40367" ht="15" customHeight="1" x14ac:dyDescent="0.3"/>
    <row r="40368" ht="15" customHeight="1" x14ac:dyDescent="0.3"/>
    <row r="40369" ht="15" customHeight="1" x14ac:dyDescent="0.3"/>
    <row r="40370" ht="15" customHeight="1" x14ac:dyDescent="0.3"/>
    <row r="40371" ht="15" customHeight="1" x14ac:dyDescent="0.3"/>
    <row r="40372" ht="15" customHeight="1" x14ac:dyDescent="0.3"/>
    <row r="40373" ht="15" customHeight="1" x14ac:dyDescent="0.3"/>
    <row r="40374" ht="15" customHeight="1" x14ac:dyDescent="0.3"/>
    <row r="40375" ht="15" customHeight="1" x14ac:dyDescent="0.3"/>
    <row r="40376" ht="15" customHeight="1" x14ac:dyDescent="0.3"/>
    <row r="40377" ht="15" customHeight="1" x14ac:dyDescent="0.3"/>
    <row r="40378" ht="15" customHeight="1" x14ac:dyDescent="0.3"/>
    <row r="40379" ht="15" customHeight="1" x14ac:dyDescent="0.3"/>
    <row r="40380" ht="15" customHeight="1" x14ac:dyDescent="0.3"/>
    <row r="40381" ht="15" customHeight="1" x14ac:dyDescent="0.3"/>
    <row r="40382" ht="15" customHeight="1" x14ac:dyDescent="0.3"/>
    <row r="40383" ht="15" customHeight="1" x14ac:dyDescent="0.3"/>
    <row r="40384" ht="15" customHeight="1" x14ac:dyDescent="0.3"/>
    <row r="40385" ht="15" customHeight="1" x14ac:dyDescent="0.3"/>
    <row r="40386" ht="15" customHeight="1" x14ac:dyDescent="0.3"/>
    <row r="40387" ht="15" customHeight="1" x14ac:dyDescent="0.3"/>
    <row r="40388" ht="15" customHeight="1" x14ac:dyDescent="0.3"/>
    <row r="40389" ht="15" customHeight="1" x14ac:dyDescent="0.3"/>
    <row r="40390" ht="15" customHeight="1" x14ac:dyDescent="0.3"/>
    <row r="40391" ht="15" customHeight="1" x14ac:dyDescent="0.3"/>
    <row r="40392" ht="15" customHeight="1" x14ac:dyDescent="0.3"/>
    <row r="40393" ht="15" customHeight="1" x14ac:dyDescent="0.3"/>
    <row r="40394" ht="15" customHeight="1" x14ac:dyDescent="0.3"/>
    <row r="40395" ht="15" customHeight="1" x14ac:dyDescent="0.3"/>
    <row r="40396" ht="15" customHeight="1" x14ac:dyDescent="0.3"/>
    <row r="40397" ht="15" customHeight="1" x14ac:dyDescent="0.3"/>
    <row r="40398" ht="15" customHeight="1" x14ac:dyDescent="0.3"/>
    <row r="40399" ht="15" customHeight="1" x14ac:dyDescent="0.3"/>
    <row r="40400" ht="15" customHeight="1" x14ac:dyDescent="0.3"/>
    <row r="40401" ht="15" customHeight="1" x14ac:dyDescent="0.3"/>
    <row r="40402" ht="15" customHeight="1" x14ac:dyDescent="0.3"/>
    <row r="40403" ht="15" customHeight="1" x14ac:dyDescent="0.3"/>
    <row r="40404" ht="15" customHeight="1" x14ac:dyDescent="0.3"/>
    <row r="40405" ht="15" customHeight="1" x14ac:dyDescent="0.3"/>
    <row r="40406" ht="15" customHeight="1" x14ac:dyDescent="0.3"/>
    <row r="40407" ht="15" customHeight="1" x14ac:dyDescent="0.3"/>
    <row r="40408" ht="15" customHeight="1" x14ac:dyDescent="0.3"/>
    <row r="40409" ht="15" customHeight="1" x14ac:dyDescent="0.3"/>
    <row r="40410" ht="15" customHeight="1" x14ac:dyDescent="0.3"/>
    <row r="40411" ht="15" customHeight="1" x14ac:dyDescent="0.3"/>
    <row r="40412" ht="15" customHeight="1" x14ac:dyDescent="0.3"/>
    <row r="40413" ht="15" customHeight="1" x14ac:dyDescent="0.3"/>
    <row r="40414" ht="15" customHeight="1" x14ac:dyDescent="0.3"/>
    <row r="40415" ht="15" customHeight="1" x14ac:dyDescent="0.3"/>
    <row r="40416" ht="15" customHeight="1" x14ac:dyDescent="0.3"/>
    <row r="40417" ht="15" customHeight="1" x14ac:dyDescent="0.3"/>
    <row r="40418" ht="15" customHeight="1" x14ac:dyDescent="0.3"/>
    <row r="40419" ht="15" customHeight="1" x14ac:dyDescent="0.3"/>
    <row r="40420" ht="15" customHeight="1" x14ac:dyDescent="0.3"/>
    <row r="40421" ht="15" customHeight="1" x14ac:dyDescent="0.3"/>
    <row r="40422" ht="15" customHeight="1" x14ac:dyDescent="0.3"/>
    <row r="40423" ht="15" customHeight="1" x14ac:dyDescent="0.3"/>
    <row r="40424" ht="15" customHeight="1" x14ac:dyDescent="0.3"/>
    <row r="40425" ht="15" customHeight="1" x14ac:dyDescent="0.3"/>
    <row r="40426" ht="15" customHeight="1" x14ac:dyDescent="0.3"/>
    <row r="40427" ht="15" customHeight="1" x14ac:dyDescent="0.3"/>
    <row r="40428" ht="15" customHeight="1" x14ac:dyDescent="0.3"/>
    <row r="40429" ht="15" customHeight="1" x14ac:dyDescent="0.3"/>
    <row r="40430" ht="15" customHeight="1" x14ac:dyDescent="0.3"/>
    <row r="40431" ht="15" customHeight="1" x14ac:dyDescent="0.3"/>
    <row r="40432" ht="15" customHeight="1" x14ac:dyDescent="0.3"/>
    <row r="40433" ht="15" customHeight="1" x14ac:dyDescent="0.3"/>
    <row r="40434" ht="15" customHeight="1" x14ac:dyDescent="0.3"/>
    <row r="40435" ht="15" customHeight="1" x14ac:dyDescent="0.3"/>
    <row r="40436" ht="15" customHeight="1" x14ac:dyDescent="0.3"/>
    <row r="40437" ht="15" customHeight="1" x14ac:dyDescent="0.3"/>
    <row r="40438" ht="15" customHeight="1" x14ac:dyDescent="0.3"/>
    <row r="40439" ht="15" customHeight="1" x14ac:dyDescent="0.3"/>
    <row r="40440" ht="15" customHeight="1" x14ac:dyDescent="0.3"/>
    <row r="40441" ht="15" customHeight="1" x14ac:dyDescent="0.3"/>
    <row r="40442" ht="15" customHeight="1" x14ac:dyDescent="0.3"/>
    <row r="40443" ht="15" customHeight="1" x14ac:dyDescent="0.3"/>
    <row r="40444" ht="15" customHeight="1" x14ac:dyDescent="0.3"/>
    <row r="40445" ht="15" customHeight="1" x14ac:dyDescent="0.3"/>
    <row r="40446" ht="15" customHeight="1" x14ac:dyDescent="0.3"/>
    <row r="40447" ht="15" customHeight="1" x14ac:dyDescent="0.3"/>
    <row r="40448" ht="15" customHeight="1" x14ac:dyDescent="0.3"/>
    <row r="40449" ht="15" customHeight="1" x14ac:dyDescent="0.3"/>
    <row r="40450" ht="15" customHeight="1" x14ac:dyDescent="0.3"/>
    <row r="40451" ht="15" customHeight="1" x14ac:dyDescent="0.3"/>
    <row r="40452" ht="15" customHeight="1" x14ac:dyDescent="0.3"/>
    <row r="40453" ht="15" customHeight="1" x14ac:dyDescent="0.3"/>
    <row r="40454" ht="15" customHeight="1" x14ac:dyDescent="0.3"/>
    <row r="40455" ht="15" customHeight="1" x14ac:dyDescent="0.3"/>
    <row r="40456" ht="15" customHeight="1" x14ac:dyDescent="0.3"/>
    <row r="40457" ht="15" customHeight="1" x14ac:dyDescent="0.3"/>
    <row r="40458" ht="15" customHeight="1" x14ac:dyDescent="0.3"/>
    <row r="40459" ht="15" customHeight="1" x14ac:dyDescent="0.3"/>
    <row r="40460" ht="15" customHeight="1" x14ac:dyDescent="0.3"/>
    <row r="40461" ht="15" customHeight="1" x14ac:dyDescent="0.3"/>
    <row r="40462" ht="15" customHeight="1" x14ac:dyDescent="0.3"/>
    <row r="40463" ht="15" customHeight="1" x14ac:dyDescent="0.3"/>
    <row r="40464" ht="15" customHeight="1" x14ac:dyDescent="0.3"/>
    <row r="40465" ht="15" customHeight="1" x14ac:dyDescent="0.3"/>
    <row r="40466" ht="15" customHeight="1" x14ac:dyDescent="0.3"/>
    <row r="40467" ht="15" customHeight="1" x14ac:dyDescent="0.3"/>
    <row r="40468" ht="15" customHeight="1" x14ac:dyDescent="0.3"/>
    <row r="40469" ht="15" customHeight="1" x14ac:dyDescent="0.3"/>
    <row r="40470" ht="15" customHeight="1" x14ac:dyDescent="0.3"/>
    <row r="40471" ht="15" customHeight="1" x14ac:dyDescent="0.3"/>
    <row r="40472" ht="15" customHeight="1" x14ac:dyDescent="0.3"/>
    <row r="40473" ht="15" customHeight="1" x14ac:dyDescent="0.3"/>
    <row r="40474" ht="15" customHeight="1" x14ac:dyDescent="0.3"/>
    <row r="40475" ht="15" customHeight="1" x14ac:dyDescent="0.3"/>
    <row r="40476" ht="15" customHeight="1" x14ac:dyDescent="0.3"/>
    <row r="40477" ht="15" customHeight="1" x14ac:dyDescent="0.3"/>
    <row r="40478" ht="15" customHeight="1" x14ac:dyDescent="0.3"/>
    <row r="40479" ht="15" customHeight="1" x14ac:dyDescent="0.3"/>
    <row r="40480" ht="15" customHeight="1" x14ac:dyDescent="0.3"/>
    <row r="40481" ht="15" customHeight="1" x14ac:dyDescent="0.3"/>
    <row r="40482" ht="15" customHeight="1" x14ac:dyDescent="0.3"/>
    <row r="40483" ht="15" customHeight="1" x14ac:dyDescent="0.3"/>
    <row r="40484" ht="15" customHeight="1" x14ac:dyDescent="0.3"/>
    <row r="40485" ht="15" customHeight="1" x14ac:dyDescent="0.3"/>
    <row r="40486" ht="15" customHeight="1" x14ac:dyDescent="0.3"/>
    <row r="40487" ht="15" customHeight="1" x14ac:dyDescent="0.3"/>
    <row r="40488" ht="15" customHeight="1" x14ac:dyDescent="0.3"/>
    <row r="40489" ht="15" customHeight="1" x14ac:dyDescent="0.3"/>
    <row r="40490" ht="15" customHeight="1" x14ac:dyDescent="0.3"/>
    <row r="40491" ht="15" customHeight="1" x14ac:dyDescent="0.3"/>
    <row r="40492" ht="15" customHeight="1" x14ac:dyDescent="0.3"/>
    <row r="40493" ht="15" customHeight="1" x14ac:dyDescent="0.3"/>
    <row r="40494" ht="15" customHeight="1" x14ac:dyDescent="0.3"/>
    <row r="40495" ht="15" customHeight="1" x14ac:dyDescent="0.3"/>
    <row r="40496" ht="15" customHeight="1" x14ac:dyDescent="0.3"/>
    <row r="40497" ht="15" customHeight="1" x14ac:dyDescent="0.3"/>
    <row r="40498" ht="15" customHeight="1" x14ac:dyDescent="0.3"/>
    <row r="40499" ht="15" customHeight="1" x14ac:dyDescent="0.3"/>
    <row r="40500" ht="15" customHeight="1" x14ac:dyDescent="0.3"/>
    <row r="40501" ht="15" customHeight="1" x14ac:dyDescent="0.3"/>
    <row r="40502" ht="15" customHeight="1" x14ac:dyDescent="0.3"/>
    <row r="40503" ht="15" customHeight="1" x14ac:dyDescent="0.3"/>
    <row r="40504" ht="15" customHeight="1" x14ac:dyDescent="0.3"/>
    <row r="40505" ht="15" customHeight="1" x14ac:dyDescent="0.3"/>
    <row r="40506" ht="15" customHeight="1" x14ac:dyDescent="0.3"/>
    <row r="40507" ht="15" customHeight="1" x14ac:dyDescent="0.3"/>
    <row r="40508" ht="15" customHeight="1" x14ac:dyDescent="0.3"/>
    <row r="40509" ht="15" customHeight="1" x14ac:dyDescent="0.3"/>
    <row r="40510" ht="15" customHeight="1" x14ac:dyDescent="0.3"/>
    <row r="40511" ht="15" customHeight="1" x14ac:dyDescent="0.3"/>
    <row r="40512" ht="15" customHeight="1" x14ac:dyDescent="0.3"/>
    <row r="40513" ht="15" customHeight="1" x14ac:dyDescent="0.3"/>
    <row r="40514" ht="15" customHeight="1" x14ac:dyDescent="0.3"/>
    <row r="40515" ht="15" customHeight="1" x14ac:dyDescent="0.3"/>
    <row r="40516" ht="15" customHeight="1" x14ac:dyDescent="0.3"/>
    <row r="40517" ht="15" customHeight="1" x14ac:dyDescent="0.3"/>
    <row r="40518" ht="15" customHeight="1" x14ac:dyDescent="0.3"/>
    <row r="40519" ht="15" customHeight="1" x14ac:dyDescent="0.3"/>
    <row r="40520" ht="15" customHeight="1" x14ac:dyDescent="0.3"/>
    <row r="40521" ht="15" customHeight="1" x14ac:dyDescent="0.3"/>
    <row r="40522" ht="15" customHeight="1" x14ac:dyDescent="0.3"/>
    <row r="40523" ht="15" customHeight="1" x14ac:dyDescent="0.3"/>
    <row r="40524" ht="15" customHeight="1" x14ac:dyDescent="0.3"/>
    <row r="40525" ht="15" customHeight="1" x14ac:dyDescent="0.3"/>
    <row r="40526" ht="15" customHeight="1" x14ac:dyDescent="0.3"/>
    <row r="40527" ht="15" customHeight="1" x14ac:dyDescent="0.3"/>
    <row r="40528" ht="15" customHeight="1" x14ac:dyDescent="0.3"/>
    <row r="40529" ht="15" customHeight="1" x14ac:dyDescent="0.3"/>
    <row r="40530" ht="15" customHeight="1" x14ac:dyDescent="0.3"/>
    <row r="40531" ht="15" customHeight="1" x14ac:dyDescent="0.3"/>
    <row r="40532" ht="15" customHeight="1" x14ac:dyDescent="0.3"/>
    <row r="40533" ht="15" customHeight="1" x14ac:dyDescent="0.3"/>
    <row r="40534" ht="15" customHeight="1" x14ac:dyDescent="0.3"/>
    <row r="40535" ht="15" customHeight="1" x14ac:dyDescent="0.3"/>
    <row r="40536" ht="15" customHeight="1" x14ac:dyDescent="0.3"/>
    <row r="40537" ht="15" customHeight="1" x14ac:dyDescent="0.3"/>
    <row r="40538" ht="15" customHeight="1" x14ac:dyDescent="0.3"/>
    <row r="40539" ht="15" customHeight="1" x14ac:dyDescent="0.3"/>
    <row r="40540" ht="15" customHeight="1" x14ac:dyDescent="0.3"/>
    <row r="40541" ht="15" customHeight="1" x14ac:dyDescent="0.3"/>
    <row r="40542" ht="15" customHeight="1" x14ac:dyDescent="0.3"/>
    <row r="40543" ht="15" customHeight="1" x14ac:dyDescent="0.3"/>
    <row r="40544" ht="15" customHeight="1" x14ac:dyDescent="0.3"/>
    <row r="40545" ht="15" customHeight="1" x14ac:dyDescent="0.3"/>
    <row r="40546" ht="15" customHeight="1" x14ac:dyDescent="0.3"/>
    <row r="40547" ht="15" customHeight="1" x14ac:dyDescent="0.3"/>
    <row r="40548" ht="15" customHeight="1" x14ac:dyDescent="0.3"/>
    <row r="40549" ht="15" customHeight="1" x14ac:dyDescent="0.3"/>
    <row r="40550" ht="15" customHeight="1" x14ac:dyDescent="0.3"/>
    <row r="40551" ht="15" customHeight="1" x14ac:dyDescent="0.3"/>
    <row r="40552" ht="15" customHeight="1" x14ac:dyDescent="0.3"/>
    <row r="40553" ht="15" customHeight="1" x14ac:dyDescent="0.3"/>
    <row r="40554" ht="15" customHeight="1" x14ac:dyDescent="0.3"/>
    <row r="40555" ht="15" customHeight="1" x14ac:dyDescent="0.3"/>
    <row r="40556" ht="15" customHeight="1" x14ac:dyDescent="0.3"/>
    <row r="40557" ht="15" customHeight="1" x14ac:dyDescent="0.3"/>
    <row r="40558" ht="15" customHeight="1" x14ac:dyDescent="0.3"/>
    <row r="40559" ht="15" customHeight="1" x14ac:dyDescent="0.3"/>
    <row r="40560" ht="15" customHeight="1" x14ac:dyDescent="0.3"/>
    <row r="40561" ht="15" customHeight="1" x14ac:dyDescent="0.3"/>
    <row r="40562" ht="15" customHeight="1" x14ac:dyDescent="0.3"/>
    <row r="40563" ht="15" customHeight="1" x14ac:dyDescent="0.3"/>
    <row r="40564" ht="15" customHeight="1" x14ac:dyDescent="0.3"/>
    <row r="40565" ht="15" customHeight="1" x14ac:dyDescent="0.3"/>
    <row r="40566" ht="15" customHeight="1" x14ac:dyDescent="0.3"/>
    <row r="40567" ht="15" customHeight="1" x14ac:dyDescent="0.3"/>
    <row r="40568" ht="15" customHeight="1" x14ac:dyDescent="0.3"/>
    <row r="40569" ht="15" customHeight="1" x14ac:dyDescent="0.3"/>
    <row r="40570" ht="15" customHeight="1" x14ac:dyDescent="0.3"/>
    <row r="40571" ht="15" customHeight="1" x14ac:dyDescent="0.3"/>
    <row r="40572" ht="15" customHeight="1" x14ac:dyDescent="0.3"/>
    <row r="40573" ht="15" customHeight="1" x14ac:dyDescent="0.3"/>
    <row r="40574" ht="15" customHeight="1" x14ac:dyDescent="0.3"/>
    <row r="40575" ht="15" customHeight="1" x14ac:dyDescent="0.3"/>
    <row r="40576" ht="15" customHeight="1" x14ac:dyDescent="0.3"/>
    <row r="40577" ht="15" customHeight="1" x14ac:dyDescent="0.3"/>
    <row r="40578" ht="15" customHeight="1" x14ac:dyDescent="0.3"/>
    <row r="40579" ht="15" customHeight="1" x14ac:dyDescent="0.3"/>
    <row r="40580" ht="15" customHeight="1" x14ac:dyDescent="0.3"/>
    <row r="40581" ht="15" customHeight="1" x14ac:dyDescent="0.3"/>
    <row r="40582" ht="15" customHeight="1" x14ac:dyDescent="0.3"/>
    <row r="40583" ht="15" customHeight="1" x14ac:dyDescent="0.3"/>
    <row r="40584" ht="15" customHeight="1" x14ac:dyDescent="0.3"/>
    <row r="40585" ht="15" customHeight="1" x14ac:dyDescent="0.3"/>
    <row r="40586" ht="15" customHeight="1" x14ac:dyDescent="0.3"/>
    <row r="40587" ht="15" customHeight="1" x14ac:dyDescent="0.3"/>
    <row r="40588" ht="15" customHeight="1" x14ac:dyDescent="0.3"/>
    <row r="40589" ht="15" customHeight="1" x14ac:dyDescent="0.3"/>
    <row r="40590" ht="15" customHeight="1" x14ac:dyDescent="0.3"/>
    <row r="40591" ht="15" customHeight="1" x14ac:dyDescent="0.3"/>
    <row r="40592" ht="15" customHeight="1" x14ac:dyDescent="0.3"/>
    <row r="40593" ht="15" customHeight="1" x14ac:dyDescent="0.3"/>
    <row r="40594" ht="15" customHeight="1" x14ac:dyDescent="0.3"/>
    <row r="40595" ht="15" customHeight="1" x14ac:dyDescent="0.3"/>
    <row r="40596" ht="15" customHeight="1" x14ac:dyDescent="0.3"/>
    <row r="40597" ht="15" customHeight="1" x14ac:dyDescent="0.3"/>
    <row r="40598" ht="15" customHeight="1" x14ac:dyDescent="0.3"/>
    <row r="40599" ht="15" customHeight="1" x14ac:dyDescent="0.3"/>
    <row r="40600" ht="15" customHeight="1" x14ac:dyDescent="0.3"/>
    <row r="40601" ht="15" customHeight="1" x14ac:dyDescent="0.3"/>
    <row r="40602" ht="15" customHeight="1" x14ac:dyDescent="0.3"/>
    <row r="40603" ht="15" customHeight="1" x14ac:dyDescent="0.3"/>
    <row r="40604" ht="15" customHeight="1" x14ac:dyDescent="0.3"/>
    <row r="40605" ht="15" customHeight="1" x14ac:dyDescent="0.3"/>
    <row r="40606" ht="15" customHeight="1" x14ac:dyDescent="0.3"/>
    <row r="40607" ht="15" customHeight="1" x14ac:dyDescent="0.3"/>
    <row r="40608" ht="15" customHeight="1" x14ac:dyDescent="0.3"/>
    <row r="40609" ht="15" customHeight="1" x14ac:dyDescent="0.3"/>
    <row r="40610" ht="15" customHeight="1" x14ac:dyDescent="0.3"/>
    <row r="40611" ht="15" customHeight="1" x14ac:dyDescent="0.3"/>
    <row r="40612" ht="15" customHeight="1" x14ac:dyDescent="0.3"/>
    <row r="40613" ht="15" customHeight="1" x14ac:dyDescent="0.3"/>
    <row r="40614" ht="15" customHeight="1" x14ac:dyDescent="0.3"/>
    <row r="40615" ht="15" customHeight="1" x14ac:dyDescent="0.3"/>
    <row r="40616" ht="15" customHeight="1" x14ac:dyDescent="0.3"/>
    <row r="40617" ht="15" customHeight="1" x14ac:dyDescent="0.3"/>
    <row r="40618" ht="15" customHeight="1" x14ac:dyDescent="0.3"/>
    <row r="40619" ht="15" customHeight="1" x14ac:dyDescent="0.3"/>
    <row r="40620" ht="15" customHeight="1" x14ac:dyDescent="0.3"/>
    <row r="40621" ht="15" customHeight="1" x14ac:dyDescent="0.3"/>
    <row r="40622" ht="15" customHeight="1" x14ac:dyDescent="0.3"/>
    <row r="40623" ht="15" customHeight="1" x14ac:dyDescent="0.3"/>
    <row r="40624" ht="15" customHeight="1" x14ac:dyDescent="0.3"/>
    <row r="40625" ht="15" customHeight="1" x14ac:dyDescent="0.3"/>
    <row r="40626" ht="15" customHeight="1" x14ac:dyDescent="0.3"/>
    <row r="40627" ht="15" customHeight="1" x14ac:dyDescent="0.3"/>
    <row r="40628" ht="15" customHeight="1" x14ac:dyDescent="0.3"/>
    <row r="40629" ht="15" customHeight="1" x14ac:dyDescent="0.3"/>
    <row r="40630" ht="15" customHeight="1" x14ac:dyDescent="0.3"/>
    <row r="40631" ht="15" customHeight="1" x14ac:dyDescent="0.3"/>
    <row r="40632" ht="15" customHeight="1" x14ac:dyDescent="0.3"/>
    <row r="40633" ht="15" customHeight="1" x14ac:dyDescent="0.3"/>
    <row r="40634" ht="15" customHeight="1" x14ac:dyDescent="0.3"/>
    <row r="40635" ht="15" customHeight="1" x14ac:dyDescent="0.3"/>
    <row r="40636" ht="15" customHeight="1" x14ac:dyDescent="0.3"/>
    <row r="40637" ht="15" customHeight="1" x14ac:dyDescent="0.3"/>
    <row r="40638" ht="15" customHeight="1" x14ac:dyDescent="0.3"/>
    <row r="40639" ht="15" customHeight="1" x14ac:dyDescent="0.3"/>
    <row r="40640" ht="15" customHeight="1" x14ac:dyDescent="0.3"/>
    <row r="40641" ht="15" customHeight="1" x14ac:dyDescent="0.3"/>
    <row r="40642" ht="15" customHeight="1" x14ac:dyDescent="0.3"/>
    <row r="40643" ht="15" customHeight="1" x14ac:dyDescent="0.3"/>
    <row r="40644" ht="15" customHeight="1" x14ac:dyDescent="0.3"/>
    <row r="40645" ht="15" customHeight="1" x14ac:dyDescent="0.3"/>
    <row r="40646" ht="15" customHeight="1" x14ac:dyDescent="0.3"/>
    <row r="40647" ht="15" customHeight="1" x14ac:dyDescent="0.3"/>
    <row r="40648" ht="15" customHeight="1" x14ac:dyDescent="0.3"/>
    <row r="40649" ht="15" customHeight="1" x14ac:dyDescent="0.3"/>
    <row r="40650" ht="15" customHeight="1" x14ac:dyDescent="0.3"/>
    <row r="40651" ht="15" customHeight="1" x14ac:dyDescent="0.3"/>
    <row r="40652" ht="15" customHeight="1" x14ac:dyDescent="0.3"/>
    <row r="40653" ht="15" customHeight="1" x14ac:dyDescent="0.3"/>
    <row r="40654" ht="15" customHeight="1" x14ac:dyDescent="0.3"/>
    <row r="40655" ht="15" customHeight="1" x14ac:dyDescent="0.3"/>
    <row r="40656" ht="15" customHeight="1" x14ac:dyDescent="0.3"/>
    <row r="40657" ht="15" customHeight="1" x14ac:dyDescent="0.3"/>
    <row r="40658" ht="15" customHeight="1" x14ac:dyDescent="0.3"/>
    <row r="40659" ht="15" customHeight="1" x14ac:dyDescent="0.3"/>
    <row r="40660" ht="15" customHeight="1" x14ac:dyDescent="0.3"/>
    <row r="40661" ht="15" customHeight="1" x14ac:dyDescent="0.3"/>
    <row r="40662" ht="15" customHeight="1" x14ac:dyDescent="0.3"/>
    <row r="40663" ht="15" customHeight="1" x14ac:dyDescent="0.3"/>
    <row r="40664" ht="15" customHeight="1" x14ac:dyDescent="0.3"/>
    <row r="40665" ht="15" customHeight="1" x14ac:dyDescent="0.3"/>
    <row r="40666" ht="15" customHeight="1" x14ac:dyDescent="0.3"/>
    <row r="40667" ht="15" customHeight="1" x14ac:dyDescent="0.3"/>
    <row r="40668" ht="15" customHeight="1" x14ac:dyDescent="0.3"/>
    <row r="40669" ht="15" customHeight="1" x14ac:dyDescent="0.3"/>
    <row r="40670" ht="15" customHeight="1" x14ac:dyDescent="0.3"/>
    <row r="40671" ht="15" customHeight="1" x14ac:dyDescent="0.3"/>
    <row r="40672" ht="15" customHeight="1" x14ac:dyDescent="0.3"/>
    <row r="40673" ht="15" customHeight="1" x14ac:dyDescent="0.3"/>
    <row r="40674" ht="15" customHeight="1" x14ac:dyDescent="0.3"/>
    <row r="40675" ht="15" customHeight="1" x14ac:dyDescent="0.3"/>
    <row r="40676" ht="15" customHeight="1" x14ac:dyDescent="0.3"/>
    <row r="40677" ht="15" customHeight="1" x14ac:dyDescent="0.3"/>
    <row r="40678" ht="15" customHeight="1" x14ac:dyDescent="0.3"/>
    <row r="40679" ht="15" customHeight="1" x14ac:dyDescent="0.3"/>
    <row r="40680" ht="15" customHeight="1" x14ac:dyDescent="0.3"/>
    <row r="40681" ht="15" customHeight="1" x14ac:dyDescent="0.3"/>
    <row r="40682" ht="15" customHeight="1" x14ac:dyDescent="0.3"/>
    <row r="40683" ht="15" customHeight="1" x14ac:dyDescent="0.3"/>
    <row r="40684" ht="15" customHeight="1" x14ac:dyDescent="0.3"/>
    <row r="40685" ht="15" customHeight="1" x14ac:dyDescent="0.3"/>
    <row r="40686" ht="15" customHeight="1" x14ac:dyDescent="0.3"/>
    <row r="40687" ht="15" customHeight="1" x14ac:dyDescent="0.3"/>
    <row r="40688" ht="15" customHeight="1" x14ac:dyDescent="0.3"/>
    <row r="40689" ht="15" customHeight="1" x14ac:dyDescent="0.3"/>
    <row r="40690" ht="15" customHeight="1" x14ac:dyDescent="0.3"/>
    <row r="40691" ht="15" customHeight="1" x14ac:dyDescent="0.3"/>
    <row r="40692" ht="15" customHeight="1" x14ac:dyDescent="0.3"/>
    <row r="40693" ht="15" customHeight="1" x14ac:dyDescent="0.3"/>
    <row r="40694" ht="15" customHeight="1" x14ac:dyDescent="0.3"/>
    <row r="40695" ht="15" customHeight="1" x14ac:dyDescent="0.3"/>
    <row r="40696" ht="15" customHeight="1" x14ac:dyDescent="0.3"/>
    <row r="40697" ht="15" customHeight="1" x14ac:dyDescent="0.3"/>
    <row r="40698" ht="15" customHeight="1" x14ac:dyDescent="0.3"/>
    <row r="40699" ht="15" customHeight="1" x14ac:dyDescent="0.3"/>
    <row r="40700" ht="15" customHeight="1" x14ac:dyDescent="0.3"/>
    <row r="40701" ht="15" customHeight="1" x14ac:dyDescent="0.3"/>
    <row r="40702" ht="15" customHeight="1" x14ac:dyDescent="0.3"/>
    <row r="40703" ht="15" customHeight="1" x14ac:dyDescent="0.3"/>
    <row r="40704" ht="15" customHeight="1" x14ac:dyDescent="0.3"/>
    <row r="40705" ht="15" customHeight="1" x14ac:dyDescent="0.3"/>
    <row r="40706" ht="15" customHeight="1" x14ac:dyDescent="0.3"/>
    <row r="40707" ht="15" customHeight="1" x14ac:dyDescent="0.3"/>
    <row r="40708" ht="15" customHeight="1" x14ac:dyDescent="0.3"/>
    <row r="40709" ht="15" customHeight="1" x14ac:dyDescent="0.3"/>
    <row r="40710" ht="15" customHeight="1" x14ac:dyDescent="0.3"/>
    <row r="40711" ht="15" customHeight="1" x14ac:dyDescent="0.3"/>
    <row r="40712" ht="15" customHeight="1" x14ac:dyDescent="0.3"/>
    <row r="40713" ht="15" customHeight="1" x14ac:dyDescent="0.3"/>
    <row r="40714" ht="15" customHeight="1" x14ac:dyDescent="0.3"/>
    <row r="40715" ht="15" customHeight="1" x14ac:dyDescent="0.3"/>
    <row r="40716" ht="15" customHeight="1" x14ac:dyDescent="0.3"/>
    <row r="40717" ht="15" customHeight="1" x14ac:dyDescent="0.3"/>
    <row r="40718" ht="15" customHeight="1" x14ac:dyDescent="0.3"/>
    <row r="40719" ht="15" customHeight="1" x14ac:dyDescent="0.3"/>
    <row r="40720" ht="15" customHeight="1" x14ac:dyDescent="0.3"/>
    <row r="40721" ht="15" customHeight="1" x14ac:dyDescent="0.3"/>
    <row r="40722" ht="15" customHeight="1" x14ac:dyDescent="0.3"/>
    <row r="40723" ht="15" customHeight="1" x14ac:dyDescent="0.3"/>
    <row r="40724" ht="15" customHeight="1" x14ac:dyDescent="0.3"/>
    <row r="40725" ht="15" customHeight="1" x14ac:dyDescent="0.3"/>
    <row r="40726" ht="15" customHeight="1" x14ac:dyDescent="0.3"/>
    <row r="40727" ht="15" customHeight="1" x14ac:dyDescent="0.3"/>
    <row r="40728" ht="15" customHeight="1" x14ac:dyDescent="0.3"/>
    <row r="40729" ht="15" customHeight="1" x14ac:dyDescent="0.3"/>
    <row r="40730" ht="15" customHeight="1" x14ac:dyDescent="0.3"/>
    <row r="40731" ht="15" customHeight="1" x14ac:dyDescent="0.3"/>
    <row r="40732" ht="15" customHeight="1" x14ac:dyDescent="0.3"/>
    <row r="40733" ht="15" customHeight="1" x14ac:dyDescent="0.3"/>
    <row r="40734" ht="15" customHeight="1" x14ac:dyDescent="0.3"/>
    <row r="40735" ht="15" customHeight="1" x14ac:dyDescent="0.3"/>
    <row r="40736" ht="15" customHeight="1" x14ac:dyDescent="0.3"/>
    <row r="40737" ht="15" customHeight="1" x14ac:dyDescent="0.3"/>
    <row r="40738" ht="15" customHeight="1" x14ac:dyDescent="0.3"/>
    <row r="40739" ht="15" customHeight="1" x14ac:dyDescent="0.3"/>
    <row r="40740" ht="15" customHeight="1" x14ac:dyDescent="0.3"/>
    <row r="40741" ht="15" customHeight="1" x14ac:dyDescent="0.3"/>
    <row r="40742" ht="15" customHeight="1" x14ac:dyDescent="0.3"/>
    <row r="40743" ht="15" customHeight="1" x14ac:dyDescent="0.3"/>
    <row r="40744" ht="15" customHeight="1" x14ac:dyDescent="0.3"/>
    <row r="40745" ht="15" customHeight="1" x14ac:dyDescent="0.3"/>
    <row r="40746" ht="15" customHeight="1" x14ac:dyDescent="0.3"/>
    <row r="40747" ht="15" customHeight="1" x14ac:dyDescent="0.3"/>
    <row r="40748" ht="15" customHeight="1" x14ac:dyDescent="0.3"/>
    <row r="40749" ht="15" customHeight="1" x14ac:dyDescent="0.3"/>
    <row r="40750" ht="15" customHeight="1" x14ac:dyDescent="0.3"/>
    <row r="40751" ht="15" customHeight="1" x14ac:dyDescent="0.3"/>
    <row r="40752" ht="15" customHeight="1" x14ac:dyDescent="0.3"/>
    <row r="40753" ht="15" customHeight="1" x14ac:dyDescent="0.3"/>
    <row r="40754" ht="15" customHeight="1" x14ac:dyDescent="0.3"/>
    <row r="40755" ht="15" customHeight="1" x14ac:dyDescent="0.3"/>
    <row r="40756" ht="15" customHeight="1" x14ac:dyDescent="0.3"/>
    <row r="40757" ht="15" customHeight="1" x14ac:dyDescent="0.3"/>
    <row r="40758" ht="15" customHeight="1" x14ac:dyDescent="0.3"/>
    <row r="40759" ht="15" customHeight="1" x14ac:dyDescent="0.3"/>
    <row r="40760" ht="15" customHeight="1" x14ac:dyDescent="0.3"/>
    <row r="40761" ht="15" customHeight="1" x14ac:dyDescent="0.3"/>
    <row r="40762" ht="15" customHeight="1" x14ac:dyDescent="0.3"/>
    <row r="40763" ht="15" customHeight="1" x14ac:dyDescent="0.3"/>
    <row r="40764" ht="15" customHeight="1" x14ac:dyDescent="0.3"/>
    <row r="40765" ht="15" customHeight="1" x14ac:dyDescent="0.3"/>
    <row r="40766" ht="15" customHeight="1" x14ac:dyDescent="0.3"/>
    <row r="40767" ht="15" customHeight="1" x14ac:dyDescent="0.3"/>
    <row r="40768" ht="15" customHeight="1" x14ac:dyDescent="0.3"/>
    <row r="40769" ht="15" customHeight="1" x14ac:dyDescent="0.3"/>
    <row r="40770" ht="15" customHeight="1" x14ac:dyDescent="0.3"/>
    <row r="40771" ht="15" customHeight="1" x14ac:dyDescent="0.3"/>
    <row r="40772" ht="15" customHeight="1" x14ac:dyDescent="0.3"/>
    <row r="40773" ht="15" customHeight="1" x14ac:dyDescent="0.3"/>
    <row r="40774" ht="15" customHeight="1" x14ac:dyDescent="0.3"/>
    <row r="40775" ht="15" customHeight="1" x14ac:dyDescent="0.3"/>
    <row r="40776" ht="15" customHeight="1" x14ac:dyDescent="0.3"/>
    <row r="40777" ht="15" customHeight="1" x14ac:dyDescent="0.3"/>
    <row r="40778" ht="15" customHeight="1" x14ac:dyDescent="0.3"/>
    <row r="40779" ht="15" customHeight="1" x14ac:dyDescent="0.3"/>
    <row r="40780" ht="15" customHeight="1" x14ac:dyDescent="0.3"/>
    <row r="40781" ht="15" customHeight="1" x14ac:dyDescent="0.3"/>
    <row r="40782" ht="15" customHeight="1" x14ac:dyDescent="0.3"/>
    <row r="40783" ht="15" customHeight="1" x14ac:dyDescent="0.3"/>
    <row r="40784" ht="15" customHeight="1" x14ac:dyDescent="0.3"/>
    <row r="40785" ht="15" customHeight="1" x14ac:dyDescent="0.3"/>
    <row r="40786" ht="15" customHeight="1" x14ac:dyDescent="0.3"/>
    <row r="40787" ht="15" customHeight="1" x14ac:dyDescent="0.3"/>
    <row r="40788" ht="15" customHeight="1" x14ac:dyDescent="0.3"/>
    <row r="40789" ht="15" customHeight="1" x14ac:dyDescent="0.3"/>
    <row r="40790" ht="15" customHeight="1" x14ac:dyDescent="0.3"/>
    <row r="40791" ht="15" customHeight="1" x14ac:dyDescent="0.3"/>
    <row r="40792" ht="15" customHeight="1" x14ac:dyDescent="0.3"/>
    <row r="40793" ht="15" customHeight="1" x14ac:dyDescent="0.3"/>
    <row r="40794" ht="15" customHeight="1" x14ac:dyDescent="0.3"/>
    <row r="40795" ht="15" customHeight="1" x14ac:dyDescent="0.3"/>
    <row r="40796" ht="15" customHeight="1" x14ac:dyDescent="0.3"/>
    <row r="40797" ht="15" customHeight="1" x14ac:dyDescent="0.3"/>
    <row r="40798" ht="15" customHeight="1" x14ac:dyDescent="0.3"/>
    <row r="40799" ht="15" customHeight="1" x14ac:dyDescent="0.3"/>
    <row r="40800" ht="15" customHeight="1" x14ac:dyDescent="0.3"/>
    <row r="40801" ht="15" customHeight="1" x14ac:dyDescent="0.3"/>
    <row r="40802" ht="15" customHeight="1" x14ac:dyDescent="0.3"/>
    <row r="40803" ht="15" customHeight="1" x14ac:dyDescent="0.3"/>
    <row r="40804" ht="15" customHeight="1" x14ac:dyDescent="0.3"/>
    <row r="40805" ht="15" customHeight="1" x14ac:dyDescent="0.3"/>
    <row r="40806" ht="15" customHeight="1" x14ac:dyDescent="0.3"/>
    <row r="40807" ht="15" customHeight="1" x14ac:dyDescent="0.3"/>
    <row r="40808" ht="15" customHeight="1" x14ac:dyDescent="0.3"/>
    <row r="40809" ht="15" customHeight="1" x14ac:dyDescent="0.3"/>
    <row r="40810" ht="15" customHeight="1" x14ac:dyDescent="0.3"/>
    <row r="40811" ht="15" customHeight="1" x14ac:dyDescent="0.3"/>
    <row r="40812" ht="15" customHeight="1" x14ac:dyDescent="0.3"/>
    <row r="40813" ht="15" customHeight="1" x14ac:dyDescent="0.3"/>
    <row r="40814" ht="15" customHeight="1" x14ac:dyDescent="0.3"/>
    <row r="40815" ht="15" customHeight="1" x14ac:dyDescent="0.3"/>
    <row r="40816" ht="15" customHeight="1" x14ac:dyDescent="0.3"/>
    <row r="40817" ht="15" customHeight="1" x14ac:dyDescent="0.3"/>
    <row r="40818" ht="15" customHeight="1" x14ac:dyDescent="0.3"/>
    <row r="40819" ht="15" customHeight="1" x14ac:dyDescent="0.3"/>
    <row r="40820" ht="15" customHeight="1" x14ac:dyDescent="0.3"/>
    <row r="40821" ht="15" customHeight="1" x14ac:dyDescent="0.3"/>
    <row r="40822" ht="15" customHeight="1" x14ac:dyDescent="0.3"/>
    <row r="40823" ht="15" customHeight="1" x14ac:dyDescent="0.3"/>
    <row r="40824" ht="15" customHeight="1" x14ac:dyDescent="0.3"/>
    <row r="40825" ht="15" customHeight="1" x14ac:dyDescent="0.3"/>
    <row r="40826" ht="15" customHeight="1" x14ac:dyDescent="0.3"/>
    <row r="40827" ht="15" customHeight="1" x14ac:dyDescent="0.3"/>
    <row r="40828" ht="15" customHeight="1" x14ac:dyDescent="0.3"/>
    <row r="40829" ht="15" customHeight="1" x14ac:dyDescent="0.3"/>
    <row r="40830" ht="15" customHeight="1" x14ac:dyDescent="0.3"/>
    <row r="40831" ht="15" customHeight="1" x14ac:dyDescent="0.3"/>
    <row r="40832" ht="15" customHeight="1" x14ac:dyDescent="0.3"/>
    <row r="40833" ht="15" customHeight="1" x14ac:dyDescent="0.3"/>
    <row r="40834" ht="15" customHeight="1" x14ac:dyDescent="0.3"/>
    <row r="40835" ht="15" customHeight="1" x14ac:dyDescent="0.3"/>
    <row r="40836" ht="15" customHeight="1" x14ac:dyDescent="0.3"/>
    <row r="40837" ht="15" customHeight="1" x14ac:dyDescent="0.3"/>
    <row r="40838" ht="15" customHeight="1" x14ac:dyDescent="0.3"/>
    <row r="40839" ht="15" customHeight="1" x14ac:dyDescent="0.3"/>
    <row r="40840" ht="15" customHeight="1" x14ac:dyDescent="0.3"/>
    <row r="40841" ht="15" customHeight="1" x14ac:dyDescent="0.3"/>
    <row r="40842" ht="15" customHeight="1" x14ac:dyDescent="0.3"/>
    <row r="40843" ht="15" customHeight="1" x14ac:dyDescent="0.3"/>
    <row r="40844" ht="15" customHeight="1" x14ac:dyDescent="0.3"/>
    <row r="40845" ht="15" customHeight="1" x14ac:dyDescent="0.3"/>
    <row r="40846" ht="15" customHeight="1" x14ac:dyDescent="0.3"/>
    <row r="40847" ht="15" customHeight="1" x14ac:dyDescent="0.3"/>
    <row r="40848" ht="15" customHeight="1" x14ac:dyDescent="0.3"/>
    <row r="40849" ht="15" customHeight="1" x14ac:dyDescent="0.3"/>
    <row r="40850" ht="15" customHeight="1" x14ac:dyDescent="0.3"/>
    <row r="40851" ht="15" customHeight="1" x14ac:dyDescent="0.3"/>
    <row r="40852" ht="15" customHeight="1" x14ac:dyDescent="0.3"/>
    <row r="40853" ht="15" customHeight="1" x14ac:dyDescent="0.3"/>
    <row r="40854" ht="15" customHeight="1" x14ac:dyDescent="0.3"/>
    <row r="40855" ht="15" customHeight="1" x14ac:dyDescent="0.3"/>
    <row r="40856" ht="15" customHeight="1" x14ac:dyDescent="0.3"/>
    <row r="40857" ht="15" customHeight="1" x14ac:dyDescent="0.3"/>
    <row r="40858" ht="15" customHeight="1" x14ac:dyDescent="0.3"/>
    <row r="40859" ht="15" customHeight="1" x14ac:dyDescent="0.3"/>
    <row r="40860" ht="15" customHeight="1" x14ac:dyDescent="0.3"/>
    <row r="40861" ht="15" customHeight="1" x14ac:dyDescent="0.3"/>
    <row r="40862" ht="15" customHeight="1" x14ac:dyDescent="0.3"/>
    <row r="40863" ht="15" customHeight="1" x14ac:dyDescent="0.3"/>
    <row r="40864" ht="15" customHeight="1" x14ac:dyDescent="0.3"/>
    <row r="40865" ht="15" customHeight="1" x14ac:dyDescent="0.3"/>
    <row r="40866" ht="15" customHeight="1" x14ac:dyDescent="0.3"/>
    <row r="40867" ht="15" customHeight="1" x14ac:dyDescent="0.3"/>
    <row r="40868" ht="15" customHeight="1" x14ac:dyDescent="0.3"/>
    <row r="40869" ht="15" customHeight="1" x14ac:dyDescent="0.3"/>
    <row r="40870" ht="15" customHeight="1" x14ac:dyDescent="0.3"/>
    <row r="40871" ht="15" customHeight="1" x14ac:dyDescent="0.3"/>
    <row r="40872" ht="15" customHeight="1" x14ac:dyDescent="0.3"/>
    <row r="40873" ht="15" customHeight="1" x14ac:dyDescent="0.3"/>
    <row r="40874" ht="15" customHeight="1" x14ac:dyDescent="0.3"/>
    <row r="40875" ht="15" customHeight="1" x14ac:dyDescent="0.3"/>
    <row r="40876" ht="15" customHeight="1" x14ac:dyDescent="0.3"/>
    <row r="40877" ht="15" customHeight="1" x14ac:dyDescent="0.3"/>
    <row r="40878" ht="15" customHeight="1" x14ac:dyDescent="0.3"/>
    <row r="40879" ht="15" customHeight="1" x14ac:dyDescent="0.3"/>
    <row r="40880" ht="15" customHeight="1" x14ac:dyDescent="0.3"/>
    <row r="40881" ht="15" customHeight="1" x14ac:dyDescent="0.3"/>
    <row r="40882" ht="15" customHeight="1" x14ac:dyDescent="0.3"/>
    <row r="40883" ht="15" customHeight="1" x14ac:dyDescent="0.3"/>
    <row r="40884" ht="15" customHeight="1" x14ac:dyDescent="0.3"/>
    <row r="40885" ht="15" customHeight="1" x14ac:dyDescent="0.3"/>
    <row r="40886" ht="15" customHeight="1" x14ac:dyDescent="0.3"/>
    <row r="40887" ht="15" customHeight="1" x14ac:dyDescent="0.3"/>
    <row r="40888" ht="15" customHeight="1" x14ac:dyDescent="0.3"/>
    <row r="40889" ht="15" customHeight="1" x14ac:dyDescent="0.3"/>
    <row r="40890" ht="15" customHeight="1" x14ac:dyDescent="0.3"/>
    <row r="40891" ht="15" customHeight="1" x14ac:dyDescent="0.3"/>
    <row r="40892" ht="15" customHeight="1" x14ac:dyDescent="0.3"/>
    <row r="40893" ht="15" customHeight="1" x14ac:dyDescent="0.3"/>
    <row r="40894" ht="15" customHeight="1" x14ac:dyDescent="0.3"/>
    <row r="40895" ht="15" customHeight="1" x14ac:dyDescent="0.3"/>
    <row r="40896" ht="15" customHeight="1" x14ac:dyDescent="0.3"/>
    <row r="40897" ht="15" customHeight="1" x14ac:dyDescent="0.3"/>
    <row r="40898" ht="15" customHeight="1" x14ac:dyDescent="0.3"/>
    <row r="40899" ht="15" customHeight="1" x14ac:dyDescent="0.3"/>
    <row r="40900" ht="15" customHeight="1" x14ac:dyDescent="0.3"/>
    <row r="40901" ht="15" customHeight="1" x14ac:dyDescent="0.3"/>
    <row r="40902" ht="15" customHeight="1" x14ac:dyDescent="0.3"/>
    <row r="40903" ht="15" customHeight="1" x14ac:dyDescent="0.3"/>
    <row r="40904" ht="15" customHeight="1" x14ac:dyDescent="0.3"/>
    <row r="40905" ht="15" customHeight="1" x14ac:dyDescent="0.3"/>
    <row r="40906" ht="15" customHeight="1" x14ac:dyDescent="0.3"/>
    <row r="40907" ht="15" customHeight="1" x14ac:dyDescent="0.3"/>
    <row r="40908" ht="15" customHeight="1" x14ac:dyDescent="0.3"/>
    <row r="40909" ht="15" customHeight="1" x14ac:dyDescent="0.3"/>
    <row r="40910" ht="15" customHeight="1" x14ac:dyDescent="0.3"/>
    <row r="40911" ht="15" customHeight="1" x14ac:dyDescent="0.3"/>
    <row r="40912" ht="15" customHeight="1" x14ac:dyDescent="0.3"/>
    <row r="40913" ht="15" customHeight="1" x14ac:dyDescent="0.3"/>
    <row r="40914" ht="15" customHeight="1" x14ac:dyDescent="0.3"/>
    <row r="40915" ht="15" customHeight="1" x14ac:dyDescent="0.3"/>
    <row r="40916" ht="15" customHeight="1" x14ac:dyDescent="0.3"/>
    <row r="40917" ht="15" customHeight="1" x14ac:dyDescent="0.3"/>
    <row r="40918" ht="15" customHeight="1" x14ac:dyDescent="0.3"/>
    <row r="40919" ht="15" customHeight="1" x14ac:dyDescent="0.3"/>
    <row r="40920" ht="15" customHeight="1" x14ac:dyDescent="0.3"/>
    <row r="40921" ht="15" customHeight="1" x14ac:dyDescent="0.3"/>
    <row r="40922" ht="15" customHeight="1" x14ac:dyDescent="0.3"/>
    <row r="40923" ht="15" customHeight="1" x14ac:dyDescent="0.3"/>
    <row r="40924" ht="15" customHeight="1" x14ac:dyDescent="0.3"/>
    <row r="40925" ht="15" customHeight="1" x14ac:dyDescent="0.3"/>
    <row r="40926" ht="15" customHeight="1" x14ac:dyDescent="0.3"/>
    <row r="40927" ht="15" customHeight="1" x14ac:dyDescent="0.3"/>
    <row r="40928" ht="15" customHeight="1" x14ac:dyDescent="0.3"/>
    <row r="40929" ht="15" customHeight="1" x14ac:dyDescent="0.3"/>
    <row r="40930" ht="15" customHeight="1" x14ac:dyDescent="0.3"/>
    <row r="40931" ht="15" customHeight="1" x14ac:dyDescent="0.3"/>
    <row r="40932" ht="15" customHeight="1" x14ac:dyDescent="0.3"/>
    <row r="40933" ht="15" customHeight="1" x14ac:dyDescent="0.3"/>
    <row r="40934" ht="15" customHeight="1" x14ac:dyDescent="0.3"/>
    <row r="40935" ht="15" customHeight="1" x14ac:dyDescent="0.3"/>
    <row r="40936" ht="15" customHeight="1" x14ac:dyDescent="0.3"/>
    <row r="40937" ht="15" customHeight="1" x14ac:dyDescent="0.3"/>
    <row r="40938" ht="15" customHeight="1" x14ac:dyDescent="0.3"/>
    <row r="40939" ht="15" customHeight="1" x14ac:dyDescent="0.3"/>
    <row r="40940" ht="15" customHeight="1" x14ac:dyDescent="0.3"/>
    <row r="40941" ht="15" customHeight="1" x14ac:dyDescent="0.3"/>
    <row r="40942" ht="15" customHeight="1" x14ac:dyDescent="0.3"/>
    <row r="40943" ht="15" customHeight="1" x14ac:dyDescent="0.3"/>
    <row r="40944" ht="15" customHeight="1" x14ac:dyDescent="0.3"/>
    <row r="40945" ht="15" customHeight="1" x14ac:dyDescent="0.3"/>
    <row r="40946" ht="15" customHeight="1" x14ac:dyDescent="0.3"/>
    <row r="40947" ht="15" customHeight="1" x14ac:dyDescent="0.3"/>
    <row r="40948" ht="15" customHeight="1" x14ac:dyDescent="0.3"/>
    <row r="40949" ht="15" customHeight="1" x14ac:dyDescent="0.3"/>
    <row r="40950" ht="15" customHeight="1" x14ac:dyDescent="0.3"/>
    <row r="40951" ht="15" customHeight="1" x14ac:dyDescent="0.3"/>
    <row r="40952" ht="15" customHeight="1" x14ac:dyDescent="0.3"/>
    <row r="40953" ht="15" customHeight="1" x14ac:dyDescent="0.3"/>
    <row r="40954" ht="15" customHeight="1" x14ac:dyDescent="0.3"/>
    <row r="40955" ht="15" customHeight="1" x14ac:dyDescent="0.3"/>
    <row r="40956" ht="15" customHeight="1" x14ac:dyDescent="0.3"/>
    <row r="40957" ht="15" customHeight="1" x14ac:dyDescent="0.3"/>
    <row r="40958" ht="15" customHeight="1" x14ac:dyDescent="0.3"/>
    <row r="40959" ht="15" customHeight="1" x14ac:dyDescent="0.3"/>
    <row r="40960" ht="15" customHeight="1" x14ac:dyDescent="0.3"/>
    <row r="40961" ht="15" customHeight="1" x14ac:dyDescent="0.3"/>
    <row r="40962" ht="15" customHeight="1" x14ac:dyDescent="0.3"/>
    <row r="40963" ht="15" customHeight="1" x14ac:dyDescent="0.3"/>
    <row r="40964" ht="15" customHeight="1" x14ac:dyDescent="0.3"/>
    <row r="40965" ht="15" customHeight="1" x14ac:dyDescent="0.3"/>
    <row r="40966" ht="15" customHeight="1" x14ac:dyDescent="0.3"/>
    <row r="40967" ht="15" customHeight="1" x14ac:dyDescent="0.3"/>
    <row r="40968" ht="15" customHeight="1" x14ac:dyDescent="0.3"/>
    <row r="40969" ht="15" customHeight="1" x14ac:dyDescent="0.3"/>
    <row r="40970" ht="15" customHeight="1" x14ac:dyDescent="0.3"/>
    <row r="40971" ht="15" customHeight="1" x14ac:dyDescent="0.3"/>
    <row r="40972" ht="15" customHeight="1" x14ac:dyDescent="0.3"/>
    <row r="40973" ht="15" customHeight="1" x14ac:dyDescent="0.3"/>
    <row r="40974" ht="15" customHeight="1" x14ac:dyDescent="0.3"/>
    <row r="40975" ht="15" customHeight="1" x14ac:dyDescent="0.3"/>
    <row r="40976" ht="15" customHeight="1" x14ac:dyDescent="0.3"/>
    <row r="40977" ht="15" customHeight="1" x14ac:dyDescent="0.3"/>
    <row r="40978" ht="15" customHeight="1" x14ac:dyDescent="0.3"/>
    <row r="40979" ht="15" customHeight="1" x14ac:dyDescent="0.3"/>
    <row r="40980" ht="15" customHeight="1" x14ac:dyDescent="0.3"/>
    <row r="40981" ht="15" customHeight="1" x14ac:dyDescent="0.3"/>
    <row r="40982" ht="15" customHeight="1" x14ac:dyDescent="0.3"/>
    <row r="40983" ht="15" customHeight="1" x14ac:dyDescent="0.3"/>
    <row r="40984" ht="15" customHeight="1" x14ac:dyDescent="0.3"/>
    <row r="40985" ht="15" customHeight="1" x14ac:dyDescent="0.3"/>
    <row r="40986" ht="15" customHeight="1" x14ac:dyDescent="0.3"/>
    <row r="40987" ht="15" customHeight="1" x14ac:dyDescent="0.3"/>
    <row r="40988" ht="15" customHeight="1" x14ac:dyDescent="0.3"/>
    <row r="40989" ht="15" customHeight="1" x14ac:dyDescent="0.3"/>
    <row r="40990" ht="15" customHeight="1" x14ac:dyDescent="0.3"/>
    <row r="40991" ht="15" customHeight="1" x14ac:dyDescent="0.3"/>
    <row r="40992" ht="15" customHeight="1" x14ac:dyDescent="0.3"/>
    <row r="40993" ht="15" customHeight="1" x14ac:dyDescent="0.3"/>
    <row r="40994" ht="15" customHeight="1" x14ac:dyDescent="0.3"/>
    <row r="40995" ht="15" customHeight="1" x14ac:dyDescent="0.3"/>
    <row r="40996" ht="15" customHeight="1" x14ac:dyDescent="0.3"/>
    <row r="40997" ht="15" customHeight="1" x14ac:dyDescent="0.3"/>
    <row r="40998" ht="15" customHeight="1" x14ac:dyDescent="0.3"/>
    <row r="40999" ht="15" customHeight="1" x14ac:dyDescent="0.3"/>
    <row r="41000" ht="15" customHeight="1" x14ac:dyDescent="0.3"/>
    <row r="41001" ht="15" customHeight="1" x14ac:dyDescent="0.3"/>
    <row r="41002" ht="15" customHeight="1" x14ac:dyDescent="0.3"/>
    <row r="41003" ht="15" customHeight="1" x14ac:dyDescent="0.3"/>
    <row r="41004" ht="15" customHeight="1" x14ac:dyDescent="0.3"/>
    <row r="41005" ht="15" customHeight="1" x14ac:dyDescent="0.3"/>
    <row r="41006" ht="15" customHeight="1" x14ac:dyDescent="0.3"/>
    <row r="41007" ht="15" customHeight="1" x14ac:dyDescent="0.3"/>
    <row r="41008" ht="15" customHeight="1" x14ac:dyDescent="0.3"/>
    <row r="41009" ht="15" customHeight="1" x14ac:dyDescent="0.3"/>
    <row r="41010" ht="15" customHeight="1" x14ac:dyDescent="0.3"/>
    <row r="41011" ht="15" customHeight="1" x14ac:dyDescent="0.3"/>
    <row r="41012" ht="15" customHeight="1" x14ac:dyDescent="0.3"/>
    <row r="41013" ht="15" customHeight="1" x14ac:dyDescent="0.3"/>
    <row r="41014" ht="15" customHeight="1" x14ac:dyDescent="0.3"/>
    <row r="41015" ht="15" customHeight="1" x14ac:dyDescent="0.3"/>
    <row r="41016" ht="15" customHeight="1" x14ac:dyDescent="0.3"/>
    <row r="41017" ht="15" customHeight="1" x14ac:dyDescent="0.3"/>
    <row r="41018" ht="15" customHeight="1" x14ac:dyDescent="0.3"/>
    <row r="41019" ht="15" customHeight="1" x14ac:dyDescent="0.3"/>
    <row r="41020" ht="15" customHeight="1" x14ac:dyDescent="0.3"/>
    <row r="41021" ht="15" customHeight="1" x14ac:dyDescent="0.3"/>
    <row r="41022" ht="15" customHeight="1" x14ac:dyDescent="0.3"/>
    <row r="41023" ht="15" customHeight="1" x14ac:dyDescent="0.3"/>
    <row r="41024" ht="15" customHeight="1" x14ac:dyDescent="0.3"/>
    <row r="41025" ht="15" customHeight="1" x14ac:dyDescent="0.3"/>
    <row r="41026" ht="15" customHeight="1" x14ac:dyDescent="0.3"/>
    <row r="41027" ht="15" customHeight="1" x14ac:dyDescent="0.3"/>
    <row r="41028" ht="15" customHeight="1" x14ac:dyDescent="0.3"/>
    <row r="41029" ht="15" customHeight="1" x14ac:dyDescent="0.3"/>
    <row r="41030" ht="15" customHeight="1" x14ac:dyDescent="0.3"/>
    <row r="41031" ht="15" customHeight="1" x14ac:dyDescent="0.3"/>
    <row r="41032" ht="15" customHeight="1" x14ac:dyDescent="0.3"/>
    <row r="41033" ht="15" customHeight="1" x14ac:dyDescent="0.3"/>
    <row r="41034" ht="15" customHeight="1" x14ac:dyDescent="0.3"/>
    <row r="41035" ht="15" customHeight="1" x14ac:dyDescent="0.3"/>
    <row r="41036" ht="15" customHeight="1" x14ac:dyDescent="0.3"/>
    <row r="41037" ht="15" customHeight="1" x14ac:dyDescent="0.3"/>
    <row r="41038" ht="15" customHeight="1" x14ac:dyDescent="0.3"/>
    <row r="41039" ht="15" customHeight="1" x14ac:dyDescent="0.3"/>
    <row r="41040" ht="15" customHeight="1" x14ac:dyDescent="0.3"/>
    <row r="41041" ht="15" customHeight="1" x14ac:dyDescent="0.3"/>
    <row r="41042" ht="15" customHeight="1" x14ac:dyDescent="0.3"/>
    <row r="41043" ht="15" customHeight="1" x14ac:dyDescent="0.3"/>
    <row r="41044" ht="15" customHeight="1" x14ac:dyDescent="0.3"/>
    <row r="41045" ht="15" customHeight="1" x14ac:dyDescent="0.3"/>
    <row r="41046" ht="15" customHeight="1" x14ac:dyDescent="0.3"/>
    <row r="41047" ht="15" customHeight="1" x14ac:dyDescent="0.3"/>
    <row r="41048" ht="15" customHeight="1" x14ac:dyDescent="0.3"/>
    <row r="41049" ht="15" customHeight="1" x14ac:dyDescent="0.3"/>
    <row r="41050" ht="15" customHeight="1" x14ac:dyDescent="0.3"/>
    <row r="41051" ht="15" customHeight="1" x14ac:dyDescent="0.3"/>
    <row r="41052" ht="15" customHeight="1" x14ac:dyDescent="0.3"/>
    <row r="41053" ht="15" customHeight="1" x14ac:dyDescent="0.3"/>
    <row r="41054" ht="15" customHeight="1" x14ac:dyDescent="0.3"/>
    <row r="41055" ht="15" customHeight="1" x14ac:dyDescent="0.3"/>
    <row r="41056" ht="15" customHeight="1" x14ac:dyDescent="0.3"/>
    <row r="41057" ht="15" customHeight="1" x14ac:dyDescent="0.3"/>
    <row r="41058" ht="15" customHeight="1" x14ac:dyDescent="0.3"/>
    <row r="41059" ht="15" customHeight="1" x14ac:dyDescent="0.3"/>
    <row r="41060" ht="15" customHeight="1" x14ac:dyDescent="0.3"/>
    <row r="41061" ht="15" customHeight="1" x14ac:dyDescent="0.3"/>
    <row r="41062" ht="15" customHeight="1" x14ac:dyDescent="0.3"/>
    <row r="41063" ht="15" customHeight="1" x14ac:dyDescent="0.3"/>
    <row r="41064" ht="15" customHeight="1" x14ac:dyDescent="0.3"/>
    <row r="41065" ht="15" customHeight="1" x14ac:dyDescent="0.3"/>
    <row r="41066" ht="15" customHeight="1" x14ac:dyDescent="0.3"/>
    <row r="41067" ht="15" customHeight="1" x14ac:dyDescent="0.3"/>
    <row r="41068" ht="15" customHeight="1" x14ac:dyDescent="0.3"/>
    <row r="41069" ht="15" customHeight="1" x14ac:dyDescent="0.3"/>
    <row r="41070" ht="15" customHeight="1" x14ac:dyDescent="0.3"/>
    <row r="41071" ht="15" customHeight="1" x14ac:dyDescent="0.3"/>
    <row r="41072" ht="15" customHeight="1" x14ac:dyDescent="0.3"/>
    <row r="41073" ht="15" customHeight="1" x14ac:dyDescent="0.3"/>
    <row r="41074" ht="15" customHeight="1" x14ac:dyDescent="0.3"/>
    <row r="41075" ht="15" customHeight="1" x14ac:dyDescent="0.3"/>
    <row r="41076" ht="15" customHeight="1" x14ac:dyDescent="0.3"/>
    <row r="41077" ht="15" customHeight="1" x14ac:dyDescent="0.3"/>
    <row r="41078" ht="15" customHeight="1" x14ac:dyDescent="0.3"/>
    <row r="41079" ht="15" customHeight="1" x14ac:dyDescent="0.3"/>
    <row r="41080" ht="15" customHeight="1" x14ac:dyDescent="0.3"/>
    <row r="41081" ht="15" customHeight="1" x14ac:dyDescent="0.3"/>
    <row r="41082" ht="15" customHeight="1" x14ac:dyDescent="0.3"/>
    <row r="41083" ht="15" customHeight="1" x14ac:dyDescent="0.3"/>
    <row r="41084" ht="15" customHeight="1" x14ac:dyDescent="0.3"/>
    <row r="41085" ht="15" customHeight="1" x14ac:dyDescent="0.3"/>
    <row r="41086" ht="15" customHeight="1" x14ac:dyDescent="0.3"/>
    <row r="41087" ht="15" customHeight="1" x14ac:dyDescent="0.3"/>
    <row r="41088" ht="15" customHeight="1" x14ac:dyDescent="0.3"/>
    <row r="41089" ht="15" customHeight="1" x14ac:dyDescent="0.3"/>
    <row r="41090" ht="15" customHeight="1" x14ac:dyDescent="0.3"/>
    <row r="41091" ht="15" customHeight="1" x14ac:dyDescent="0.3"/>
    <row r="41092" ht="15" customHeight="1" x14ac:dyDescent="0.3"/>
    <row r="41093" ht="15" customHeight="1" x14ac:dyDescent="0.3"/>
    <row r="41094" ht="15" customHeight="1" x14ac:dyDescent="0.3"/>
    <row r="41095" ht="15" customHeight="1" x14ac:dyDescent="0.3"/>
    <row r="41096" ht="15" customHeight="1" x14ac:dyDescent="0.3"/>
    <row r="41097" ht="15" customHeight="1" x14ac:dyDescent="0.3"/>
    <row r="41098" ht="15" customHeight="1" x14ac:dyDescent="0.3"/>
    <row r="41099" ht="15" customHeight="1" x14ac:dyDescent="0.3"/>
    <row r="41100" ht="15" customHeight="1" x14ac:dyDescent="0.3"/>
    <row r="41101" ht="15" customHeight="1" x14ac:dyDescent="0.3"/>
    <row r="41102" ht="15" customHeight="1" x14ac:dyDescent="0.3"/>
    <row r="41103" ht="15" customHeight="1" x14ac:dyDescent="0.3"/>
    <row r="41104" ht="15" customHeight="1" x14ac:dyDescent="0.3"/>
    <row r="41105" ht="15" customHeight="1" x14ac:dyDescent="0.3"/>
    <row r="41106" ht="15" customHeight="1" x14ac:dyDescent="0.3"/>
    <row r="41107" ht="15" customHeight="1" x14ac:dyDescent="0.3"/>
    <row r="41108" ht="15" customHeight="1" x14ac:dyDescent="0.3"/>
    <row r="41109" ht="15" customHeight="1" x14ac:dyDescent="0.3"/>
    <row r="41110" ht="15" customHeight="1" x14ac:dyDescent="0.3"/>
    <row r="41111" ht="15" customHeight="1" x14ac:dyDescent="0.3"/>
    <row r="41112" ht="15" customHeight="1" x14ac:dyDescent="0.3"/>
    <row r="41113" ht="15" customHeight="1" x14ac:dyDescent="0.3"/>
    <row r="41114" ht="15" customHeight="1" x14ac:dyDescent="0.3"/>
    <row r="41115" ht="15" customHeight="1" x14ac:dyDescent="0.3"/>
    <row r="41116" ht="15" customHeight="1" x14ac:dyDescent="0.3"/>
    <row r="41117" ht="15" customHeight="1" x14ac:dyDescent="0.3"/>
    <row r="41118" ht="15" customHeight="1" x14ac:dyDescent="0.3"/>
    <row r="41119" ht="15" customHeight="1" x14ac:dyDescent="0.3"/>
    <row r="41120" ht="15" customHeight="1" x14ac:dyDescent="0.3"/>
    <row r="41121" ht="15" customHeight="1" x14ac:dyDescent="0.3"/>
    <row r="41122" ht="15" customHeight="1" x14ac:dyDescent="0.3"/>
    <row r="41123" ht="15" customHeight="1" x14ac:dyDescent="0.3"/>
    <row r="41124" ht="15" customHeight="1" x14ac:dyDescent="0.3"/>
    <row r="41125" ht="15" customHeight="1" x14ac:dyDescent="0.3"/>
    <row r="41126" ht="15" customHeight="1" x14ac:dyDescent="0.3"/>
    <row r="41127" ht="15" customHeight="1" x14ac:dyDescent="0.3"/>
    <row r="41128" ht="15" customHeight="1" x14ac:dyDescent="0.3"/>
    <row r="41129" ht="15" customHeight="1" x14ac:dyDescent="0.3"/>
    <row r="41130" ht="15" customHeight="1" x14ac:dyDescent="0.3"/>
    <row r="41131" ht="15" customHeight="1" x14ac:dyDescent="0.3"/>
    <row r="41132" ht="15" customHeight="1" x14ac:dyDescent="0.3"/>
    <row r="41133" ht="15" customHeight="1" x14ac:dyDescent="0.3"/>
    <row r="41134" ht="15" customHeight="1" x14ac:dyDescent="0.3"/>
    <row r="41135" ht="15" customHeight="1" x14ac:dyDescent="0.3"/>
    <row r="41136" ht="15" customHeight="1" x14ac:dyDescent="0.3"/>
    <row r="41137" ht="15" customHeight="1" x14ac:dyDescent="0.3"/>
    <row r="41138" ht="15" customHeight="1" x14ac:dyDescent="0.3"/>
    <row r="41139" ht="15" customHeight="1" x14ac:dyDescent="0.3"/>
    <row r="41140" ht="15" customHeight="1" x14ac:dyDescent="0.3"/>
    <row r="41141" ht="15" customHeight="1" x14ac:dyDescent="0.3"/>
    <row r="41142" ht="15" customHeight="1" x14ac:dyDescent="0.3"/>
    <row r="41143" ht="15" customHeight="1" x14ac:dyDescent="0.3"/>
    <row r="41144" ht="15" customHeight="1" x14ac:dyDescent="0.3"/>
    <row r="41145" ht="15" customHeight="1" x14ac:dyDescent="0.3"/>
    <row r="41146" ht="15" customHeight="1" x14ac:dyDescent="0.3"/>
    <row r="41147" ht="15" customHeight="1" x14ac:dyDescent="0.3"/>
    <row r="41148" ht="15" customHeight="1" x14ac:dyDescent="0.3"/>
    <row r="41149" ht="15" customHeight="1" x14ac:dyDescent="0.3"/>
    <row r="41150" ht="15" customHeight="1" x14ac:dyDescent="0.3"/>
    <row r="41151" ht="15" customHeight="1" x14ac:dyDescent="0.3"/>
    <row r="41152" ht="15" customHeight="1" x14ac:dyDescent="0.3"/>
    <row r="41153" ht="15" customHeight="1" x14ac:dyDescent="0.3"/>
    <row r="41154" ht="15" customHeight="1" x14ac:dyDescent="0.3"/>
    <row r="41155" ht="15" customHeight="1" x14ac:dyDescent="0.3"/>
    <row r="41156" ht="15" customHeight="1" x14ac:dyDescent="0.3"/>
    <row r="41157" ht="15" customHeight="1" x14ac:dyDescent="0.3"/>
    <row r="41158" ht="15" customHeight="1" x14ac:dyDescent="0.3"/>
    <row r="41159" ht="15" customHeight="1" x14ac:dyDescent="0.3"/>
    <row r="41160" ht="15" customHeight="1" x14ac:dyDescent="0.3"/>
    <row r="41161" ht="15" customHeight="1" x14ac:dyDescent="0.3"/>
    <row r="41162" ht="15" customHeight="1" x14ac:dyDescent="0.3"/>
    <row r="41163" ht="15" customHeight="1" x14ac:dyDescent="0.3"/>
    <row r="41164" ht="15" customHeight="1" x14ac:dyDescent="0.3"/>
    <row r="41165" ht="15" customHeight="1" x14ac:dyDescent="0.3"/>
    <row r="41166" ht="15" customHeight="1" x14ac:dyDescent="0.3"/>
    <row r="41167" ht="15" customHeight="1" x14ac:dyDescent="0.3"/>
    <row r="41168" ht="15" customHeight="1" x14ac:dyDescent="0.3"/>
    <row r="41169" ht="15" customHeight="1" x14ac:dyDescent="0.3"/>
    <row r="41170" ht="15" customHeight="1" x14ac:dyDescent="0.3"/>
    <row r="41171" ht="15" customHeight="1" x14ac:dyDescent="0.3"/>
    <row r="41172" ht="15" customHeight="1" x14ac:dyDescent="0.3"/>
    <row r="41173" ht="15" customHeight="1" x14ac:dyDescent="0.3"/>
    <row r="41174" ht="15" customHeight="1" x14ac:dyDescent="0.3"/>
    <row r="41175" ht="15" customHeight="1" x14ac:dyDescent="0.3"/>
    <row r="41176" ht="15" customHeight="1" x14ac:dyDescent="0.3"/>
    <row r="41177" ht="15" customHeight="1" x14ac:dyDescent="0.3"/>
    <row r="41178" ht="15" customHeight="1" x14ac:dyDescent="0.3"/>
    <row r="41179" ht="15" customHeight="1" x14ac:dyDescent="0.3"/>
    <row r="41180" ht="15" customHeight="1" x14ac:dyDescent="0.3"/>
    <row r="41181" ht="15" customHeight="1" x14ac:dyDescent="0.3"/>
    <row r="41182" ht="15" customHeight="1" x14ac:dyDescent="0.3"/>
    <row r="41183" ht="15" customHeight="1" x14ac:dyDescent="0.3"/>
    <row r="41184" ht="15" customHeight="1" x14ac:dyDescent="0.3"/>
    <row r="41185" ht="15" customHeight="1" x14ac:dyDescent="0.3"/>
    <row r="41186" ht="15" customHeight="1" x14ac:dyDescent="0.3"/>
    <row r="41187" ht="15" customHeight="1" x14ac:dyDescent="0.3"/>
    <row r="41188" ht="15" customHeight="1" x14ac:dyDescent="0.3"/>
    <row r="41189" ht="15" customHeight="1" x14ac:dyDescent="0.3"/>
    <row r="41190" ht="15" customHeight="1" x14ac:dyDescent="0.3"/>
    <row r="41191" ht="15" customHeight="1" x14ac:dyDescent="0.3"/>
    <row r="41192" ht="15" customHeight="1" x14ac:dyDescent="0.3"/>
    <row r="41193" ht="15" customHeight="1" x14ac:dyDescent="0.3"/>
    <row r="41194" ht="15" customHeight="1" x14ac:dyDescent="0.3"/>
    <row r="41195" ht="15" customHeight="1" x14ac:dyDescent="0.3"/>
    <row r="41196" ht="15" customHeight="1" x14ac:dyDescent="0.3"/>
    <row r="41197" ht="15" customHeight="1" x14ac:dyDescent="0.3"/>
    <row r="41198" ht="15" customHeight="1" x14ac:dyDescent="0.3"/>
    <row r="41199" ht="15" customHeight="1" x14ac:dyDescent="0.3"/>
    <row r="41200" ht="15" customHeight="1" x14ac:dyDescent="0.3"/>
    <row r="41201" ht="15" customHeight="1" x14ac:dyDescent="0.3"/>
    <row r="41202" ht="15" customHeight="1" x14ac:dyDescent="0.3"/>
    <row r="41203" ht="15" customHeight="1" x14ac:dyDescent="0.3"/>
    <row r="41204" ht="15" customHeight="1" x14ac:dyDescent="0.3"/>
    <row r="41205" ht="15" customHeight="1" x14ac:dyDescent="0.3"/>
    <row r="41206" ht="15" customHeight="1" x14ac:dyDescent="0.3"/>
    <row r="41207" ht="15" customHeight="1" x14ac:dyDescent="0.3"/>
    <row r="41208" ht="15" customHeight="1" x14ac:dyDescent="0.3"/>
    <row r="41209" ht="15" customHeight="1" x14ac:dyDescent="0.3"/>
    <row r="41210" ht="15" customHeight="1" x14ac:dyDescent="0.3"/>
    <row r="41211" ht="15" customHeight="1" x14ac:dyDescent="0.3"/>
    <row r="41212" ht="15" customHeight="1" x14ac:dyDescent="0.3"/>
    <row r="41213" ht="15" customHeight="1" x14ac:dyDescent="0.3"/>
    <row r="41214" ht="15" customHeight="1" x14ac:dyDescent="0.3"/>
    <row r="41215" ht="15" customHeight="1" x14ac:dyDescent="0.3"/>
    <row r="41216" ht="15" customHeight="1" x14ac:dyDescent="0.3"/>
    <row r="41217" ht="15" customHeight="1" x14ac:dyDescent="0.3"/>
    <row r="41218" ht="15" customHeight="1" x14ac:dyDescent="0.3"/>
    <row r="41219" ht="15" customHeight="1" x14ac:dyDescent="0.3"/>
    <row r="41220" ht="15" customHeight="1" x14ac:dyDescent="0.3"/>
    <row r="41221" ht="15" customHeight="1" x14ac:dyDescent="0.3"/>
    <row r="41222" ht="15" customHeight="1" x14ac:dyDescent="0.3"/>
    <row r="41223" ht="15" customHeight="1" x14ac:dyDescent="0.3"/>
    <row r="41224" ht="15" customHeight="1" x14ac:dyDescent="0.3"/>
    <row r="41225" ht="15" customHeight="1" x14ac:dyDescent="0.3"/>
    <row r="41226" ht="15" customHeight="1" x14ac:dyDescent="0.3"/>
    <row r="41227" ht="15" customHeight="1" x14ac:dyDescent="0.3"/>
    <row r="41228" ht="15" customHeight="1" x14ac:dyDescent="0.3"/>
    <row r="41229" ht="15" customHeight="1" x14ac:dyDescent="0.3"/>
    <row r="41230" ht="15" customHeight="1" x14ac:dyDescent="0.3"/>
    <row r="41231" ht="15" customHeight="1" x14ac:dyDescent="0.3"/>
    <row r="41232" ht="15" customHeight="1" x14ac:dyDescent="0.3"/>
    <row r="41233" ht="15" customHeight="1" x14ac:dyDescent="0.3"/>
    <row r="41234" ht="15" customHeight="1" x14ac:dyDescent="0.3"/>
    <row r="41235" ht="15" customHeight="1" x14ac:dyDescent="0.3"/>
    <row r="41236" ht="15" customHeight="1" x14ac:dyDescent="0.3"/>
    <row r="41237" ht="15" customHeight="1" x14ac:dyDescent="0.3"/>
    <row r="41238" ht="15" customHeight="1" x14ac:dyDescent="0.3"/>
    <row r="41239" ht="15" customHeight="1" x14ac:dyDescent="0.3"/>
    <row r="41240" ht="15" customHeight="1" x14ac:dyDescent="0.3"/>
    <row r="41241" ht="15" customHeight="1" x14ac:dyDescent="0.3"/>
    <row r="41242" ht="15" customHeight="1" x14ac:dyDescent="0.3"/>
    <row r="41243" ht="15" customHeight="1" x14ac:dyDescent="0.3"/>
    <row r="41244" ht="15" customHeight="1" x14ac:dyDescent="0.3"/>
    <row r="41245" ht="15" customHeight="1" x14ac:dyDescent="0.3"/>
    <row r="41246" ht="15" customHeight="1" x14ac:dyDescent="0.3"/>
    <row r="41247" ht="15" customHeight="1" x14ac:dyDescent="0.3"/>
    <row r="41248" ht="15" customHeight="1" x14ac:dyDescent="0.3"/>
    <row r="41249" ht="15" customHeight="1" x14ac:dyDescent="0.3"/>
    <row r="41250" ht="15" customHeight="1" x14ac:dyDescent="0.3"/>
    <row r="41251" ht="15" customHeight="1" x14ac:dyDescent="0.3"/>
    <row r="41252" ht="15" customHeight="1" x14ac:dyDescent="0.3"/>
    <row r="41253" ht="15" customHeight="1" x14ac:dyDescent="0.3"/>
    <row r="41254" ht="15" customHeight="1" x14ac:dyDescent="0.3"/>
    <row r="41255" ht="15" customHeight="1" x14ac:dyDescent="0.3"/>
    <row r="41256" ht="15" customHeight="1" x14ac:dyDescent="0.3"/>
    <row r="41257" ht="15" customHeight="1" x14ac:dyDescent="0.3"/>
    <row r="41258" ht="15" customHeight="1" x14ac:dyDescent="0.3"/>
    <row r="41259" ht="15" customHeight="1" x14ac:dyDescent="0.3"/>
    <row r="41260" ht="15" customHeight="1" x14ac:dyDescent="0.3"/>
    <row r="41261" ht="15" customHeight="1" x14ac:dyDescent="0.3"/>
    <row r="41262" ht="15" customHeight="1" x14ac:dyDescent="0.3"/>
    <row r="41263" ht="15" customHeight="1" x14ac:dyDescent="0.3"/>
    <row r="41264" ht="15" customHeight="1" x14ac:dyDescent="0.3"/>
    <row r="41265" ht="15" customHeight="1" x14ac:dyDescent="0.3"/>
    <row r="41266" ht="15" customHeight="1" x14ac:dyDescent="0.3"/>
    <row r="41267" ht="15" customHeight="1" x14ac:dyDescent="0.3"/>
    <row r="41268" ht="15" customHeight="1" x14ac:dyDescent="0.3"/>
    <row r="41269" ht="15" customHeight="1" x14ac:dyDescent="0.3"/>
    <row r="41270" ht="15" customHeight="1" x14ac:dyDescent="0.3"/>
    <row r="41271" ht="15" customHeight="1" x14ac:dyDescent="0.3"/>
    <row r="41272" ht="15" customHeight="1" x14ac:dyDescent="0.3"/>
    <row r="41273" ht="15" customHeight="1" x14ac:dyDescent="0.3"/>
    <row r="41274" ht="15" customHeight="1" x14ac:dyDescent="0.3"/>
    <row r="41275" ht="15" customHeight="1" x14ac:dyDescent="0.3"/>
    <row r="41276" ht="15" customHeight="1" x14ac:dyDescent="0.3"/>
    <row r="41277" ht="15" customHeight="1" x14ac:dyDescent="0.3"/>
    <row r="41278" ht="15" customHeight="1" x14ac:dyDescent="0.3"/>
    <row r="41279" ht="15" customHeight="1" x14ac:dyDescent="0.3"/>
    <row r="41280" ht="15" customHeight="1" x14ac:dyDescent="0.3"/>
    <row r="41281" ht="15" customHeight="1" x14ac:dyDescent="0.3"/>
    <row r="41282" ht="15" customHeight="1" x14ac:dyDescent="0.3"/>
    <row r="41283" ht="15" customHeight="1" x14ac:dyDescent="0.3"/>
    <row r="41284" ht="15" customHeight="1" x14ac:dyDescent="0.3"/>
    <row r="41285" ht="15" customHeight="1" x14ac:dyDescent="0.3"/>
    <row r="41286" ht="15" customHeight="1" x14ac:dyDescent="0.3"/>
    <row r="41287" ht="15" customHeight="1" x14ac:dyDescent="0.3"/>
    <row r="41288" ht="15" customHeight="1" x14ac:dyDescent="0.3"/>
    <row r="41289" ht="15" customHeight="1" x14ac:dyDescent="0.3"/>
    <row r="41290" ht="15" customHeight="1" x14ac:dyDescent="0.3"/>
    <row r="41291" ht="15" customHeight="1" x14ac:dyDescent="0.3"/>
    <row r="41292" ht="15" customHeight="1" x14ac:dyDescent="0.3"/>
    <row r="41293" ht="15" customHeight="1" x14ac:dyDescent="0.3"/>
    <row r="41294" ht="15" customHeight="1" x14ac:dyDescent="0.3"/>
    <row r="41295" ht="15" customHeight="1" x14ac:dyDescent="0.3"/>
    <row r="41296" ht="15" customHeight="1" x14ac:dyDescent="0.3"/>
    <row r="41297" ht="15" customHeight="1" x14ac:dyDescent="0.3"/>
    <row r="41298" ht="15" customHeight="1" x14ac:dyDescent="0.3"/>
    <row r="41299" ht="15" customHeight="1" x14ac:dyDescent="0.3"/>
    <row r="41300" ht="15" customHeight="1" x14ac:dyDescent="0.3"/>
    <row r="41301" ht="15" customHeight="1" x14ac:dyDescent="0.3"/>
    <row r="41302" ht="15" customHeight="1" x14ac:dyDescent="0.3"/>
    <row r="41303" ht="15" customHeight="1" x14ac:dyDescent="0.3"/>
    <row r="41304" ht="15" customHeight="1" x14ac:dyDescent="0.3"/>
    <row r="41305" ht="15" customHeight="1" x14ac:dyDescent="0.3"/>
    <row r="41306" ht="15" customHeight="1" x14ac:dyDescent="0.3"/>
    <row r="41307" ht="15" customHeight="1" x14ac:dyDescent="0.3"/>
    <row r="41308" ht="15" customHeight="1" x14ac:dyDescent="0.3"/>
    <row r="41309" ht="15" customHeight="1" x14ac:dyDescent="0.3"/>
    <row r="41310" ht="15" customHeight="1" x14ac:dyDescent="0.3"/>
    <row r="41311" ht="15" customHeight="1" x14ac:dyDescent="0.3"/>
    <row r="41312" ht="15" customHeight="1" x14ac:dyDescent="0.3"/>
    <row r="41313" ht="15" customHeight="1" x14ac:dyDescent="0.3"/>
    <row r="41314" ht="15" customHeight="1" x14ac:dyDescent="0.3"/>
    <row r="41315" ht="15" customHeight="1" x14ac:dyDescent="0.3"/>
    <row r="41316" ht="15" customHeight="1" x14ac:dyDescent="0.3"/>
    <row r="41317" ht="15" customHeight="1" x14ac:dyDescent="0.3"/>
    <row r="41318" ht="15" customHeight="1" x14ac:dyDescent="0.3"/>
    <row r="41319" ht="15" customHeight="1" x14ac:dyDescent="0.3"/>
    <row r="41320" ht="15" customHeight="1" x14ac:dyDescent="0.3"/>
    <row r="41321" ht="15" customHeight="1" x14ac:dyDescent="0.3"/>
    <row r="41322" ht="15" customHeight="1" x14ac:dyDescent="0.3"/>
    <row r="41323" ht="15" customHeight="1" x14ac:dyDescent="0.3"/>
    <row r="41324" ht="15" customHeight="1" x14ac:dyDescent="0.3"/>
    <row r="41325" ht="15" customHeight="1" x14ac:dyDescent="0.3"/>
    <row r="41326" ht="15" customHeight="1" x14ac:dyDescent="0.3"/>
    <row r="41327" ht="15" customHeight="1" x14ac:dyDescent="0.3"/>
    <row r="41328" ht="15" customHeight="1" x14ac:dyDescent="0.3"/>
    <row r="41329" ht="15" customHeight="1" x14ac:dyDescent="0.3"/>
    <row r="41330" ht="15" customHeight="1" x14ac:dyDescent="0.3"/>
    <row r="41331" ht="15" customHeight="1" x14ac:dyDescent="0.3"/>
    <row r="41332" ht="15" customHeight="1" x14ac:dyDescent="0.3"/>
    <row r="41333" ht="15" customHeight="1" x14ac:dyDescent="0.3"/>
    <row r="41334" ht="15" customHeight="1" x14ac:dyDescent="0.3"/>
    <row r="41335" ht="15" customHeight="1" x14ac:dyDescent="0.3"/>
    <row r="41336" ht="15" customHeight="1" x14ac:dyDescent="0.3"/>
    <row r="41337" ht="15" customHeight="1" x14ac:dyDescent="0.3"/>
    <row r="41338" ht="15" customHeight="1" x14ac:dyDescent="0.3"/>
    <row r="41339" ht="15" customHeight="1" x14ac:dyDescent="0.3"/>
    <row r="41340" ht="15" customHeight="1" x14ac:dyDescent="0.3"/>
    <row r="41341" ht="15" customHeight="1" x14ac:dyDescent="0.3"/>
    <row r="41342" ht="15" customHeight="1" x14ac:dyDescent="0.3"/>
    <row r="41343" ht="15" customHeight="1" x14ac:dyDescent="0.3"/>
    <row r="41344" ht="15" customHeight="1" x14ac:dyDescent="0.3"/>
    <row r="41345" ht="15" customHeight="1" x14ac:dyDescent="0.3"/>
    <row r="41346" ht="15" customHeight="1" x14ac:dyDescent="0.3"/>
    <row r="41347" ht="15" customHeight="1" x14ac:dyDescent="0.3"/>
    <row r="41348" ht="15" customHeight="1" x14ac:dyDescent="0.3"/>
    <row r="41349" ht="15" customHeight="1" x14ac:dyDescent="0.3"/>
    <row r="41350" ht="15" customHeight="1" x14ac:dyDescent="0.3"/>
    <row r="41351" ht="15" customHeight="1" x14ac:dyDescent="0.3"/>
    <row r="41352" ht="15" customHeight="1" x14ac:dyDescent="0.3"/>
    <row r="41353" ht="15" customHeight="1" x14ac:dyDescent="0.3"/>
    <row r="41354" ht="15" customHeight="1" x14ac:dyDescent="0.3"/>
    <row r="41355" ht="15" customHeight="1" x14ac:dyDescent="0.3"/>
    <row r="41356" ht="15" customHeight="1" x14ac:dyDescent="0.3"/>
    <row r="41357" ht="15" customHeight="1" x14ac:dyDescent="0.3"/>
    <row r="41358" ht="15" customHeight="1" x14ac:dyDescent="0.3"/>
    <row r="41359" ht="15" customHeight="1" x14ac:dyDescent="0.3"/>
    <row r="41360" ht="15" customHeight="1" x14ac:dyDescent="0.3"/>
    <row r="41361" ht="15" customHeight="1" x14ac:dyDescent="0.3"/>
    <row r="41362" ht="15" customHeight="1" x14ac:dyDescent="0.3"/>
    <row r="41363" ht="15" customHeight="1" x14ac:dyDescent="0.3"/>
    <row r="41364" ht="15" customHeight="1" x14ac:dyDescent="0.3"/>
    <row r="41365" ht="15" customHeight="1" x14ac:dyDescent="0.3"/>
    <row r="41366" ht="15" customHeight="1" x14ac:dyDescent="0.3"/>
    <row r="41367" ht="15" customHeight="1" x14ac:dyDescent="0.3"/>
    <row r="41368" ht="15" customHeight="1" x14ac:dyDescent="0.3"/>
    <row r="41369" ht="15" customHeight="1" x14ac:dyDescent="0.3"/>
    <row r="41370" ht="15" customHeight="1" x14ac:dyDescent="0.3"/>
    <row r="41371" ht="15" customHeight="1" x14ac:dyDescent="0.3"/>
    <row r="41372" ht="15" customHeight="1" x14ac:dyDescent="0.3"/>
    <row r="41373" ht="15" customHeight="1" x14ac:dyDescent="0.3"/>
    <row r="41374" ht="15" customHeight="1" x14ac:dyDescent="0.3"/>
    <row r="41375" ht="15" customHeight="1" x14ac:dyDescent="0.3"/>
    <row r="41376" ht="15" customHeight="1" x14ac:dyDescent="0.3"/>
    <row r="41377" ht="15" customHeight="1" x14ac:dyDescent="0.3"/>
    <row r="41378" ht="15" customHeight="1" x14ac:dyDescent="0.3"/>
    <row r="41379" ht="15" customHeight="1" x14ac:dyDescent="0.3"/>
    <row r="41380" ht="15" customHeight="1" x14ac:dyDescent="0.3"/>
    <row r="41381" ht="15" customHeight="1" x14ac:dyDescent="0.3"/>
    <row r="41382" ht="15" customHeight="1" x14ac:dyDescent="0.3"/>
    <row r="41383" ht="15" customHeight="1" x14ac:dyDescent="0.3"/>
    <row r="41384" ht="15" customHeight="1" x14ac:dyDescent="0.3"/>
    <row r="41385" ht="15" customHeight="1" x14ac:dyDescent="0.3"/>
    <row r="41386" ht="15" customHeight="1" x14ac:dyDescent="0.3"/>
    <row r="41387" ht="15" customHeight="1" x14ac:dyDescent="0.3"/>
    <row r="41388" ht="15" customHeight="1" x14ac:dyDescent="0.3"/>
    <row r="41389" ht="15" customHeight="1" x14ac:dyDescent="0.3"/>
    <row r="41390" ht="15" customHeight="1" x14ac:dyDescent="0.3"/>
    <row r="41391" ht="15" customHeight="1" x14ac:dyDescent="0.3"/>
    <row r="41392" ht="15" customHeight="1" x14ac:dyDescent="0.3"/>
    <row r="41393" ht="15" customHeight="1" x14ac:dyDescent="0.3"/>
    <row r="41394" ht="15" customHeight="1" x14ac:dyDescent="0.3"/>
    <row r="41395" ht="15" customHeight="1" x14ac:dyDescent="0.3"/>
    <row r="41396" ht="15" customHeight="1" x14ac:dyDescent="0.3"/>
    <row r="41397" ht="15" customHeight="1" x14ac:dyDescent="0.3"/>
    <row r="41398" ht="15" customHeight="1" x14ac:dyDescent="0.3"/>
    <row r="41399" ht="15" customHeight="1" x14ac:dyDescent="0.3"/>
    <row r="41400" ht="15" customHeight="1" x14ac:dyDescent="0.3"/>
    <row r="41401" ht="15" customHeight="1" x14ac:dyDescent="0.3"/>
    <row r="41402" ht="15" customHeight="1" x14ac:dyDescent="0.3"/>
    <row r="41403" ht="15" customHeight="1" x14ac:dyDescent="0.3"/>
    <row r="41404" ht="15" customHeight="1" x14ac:dyDescent="0.3"/>
    <row r="41405" ht="15" customHeight="1" x14ac:dyDescent="0.3"/>
    <row r="41406" ht="15" customHeight="1" x14ac:dyDescent="0.3"/>
    <row r="41407" ht="15" customHeight="1" x14ac:dyDescent="0.3"/>
    <row r="41408" ht="15" customHeight="1" x14ac:dyDescent="0.3"/>
    <row r="41409" ht="15" customHeight="1" x14ac:dyDescent="0.3"/>
    <row r="41410" ht="15" customHeight="1" x14ac:dyDescent="0.3"/>
    <row r="41411" ht="15" customHeight="1" x14ac:dyDescent="0.3"/>
    <row r="41412" ht="15" customHeight="1" x14ac:dyDescent="0.3"/>
    <row r="41413" ht="15" customHeight="1" x14ac:dyDescent="0.3"/>
    <row r="41414" ht="15" customHeight="1" x14ac:dyDescent="0.3"/>
    <row r="41415" ht="15" customHeight="1" x14ac:dyDescent="0.3"/>
    <row r="41416" ht="15" customHeight="1" x14ac:dyDescent="0.3"/>
    <row r="41417" ht="15" customHeight="1" x14ac:dyDescent="0.3"/>
    <row r="41418" ht="15" customHeight="1" x14ac:dyDescent="0.3"/>
    <row r="41419" ht="15" customHeight="1" x14ac:dyDescent="0.3"/>
    <row r="41420" ht="15" customHeight="1" x14ac:dyDescent="0.3"/>
    <row r="41421" ht="15" customHeight="1" x14ac:dyDescent="0.3"/>
    <row r="41422" ht="15" customHeight="1" x14ac:dyDescent="0.3"/>
    <row r="41423" ht="15" customHeight="1" x14ac:dyDescent="0.3"/>
    <row r="41424" ht="15" customHeight="1" x14ac:dyDescent="0.3"/>
    <row r="41425" ht="15" customHeight="1" x14ac:dyDescent="0.3"/>
    <row r="41426" ht="15" customHeight="1" x14ac:dyDescent="0.3"/>
    <row r="41427" ht="15" customHeight="1" x14ac:dyDescent="0.3"/>
    <row r="41428" ht="15" customHeight="1" x14ac:dyDescent="0.3"/>
    <row r="41429" ht="15" customHeight="1" x14ac:dyDescent="0.3"/>
    <row r="41430" ht="15" customHeight="1" x14ac:dyDescent="0.3"/>
    <row r="41431" ht="15" customHeight="1" x14ac:dyDescent="0.3"/>
    <row r="41432" ht="15" customHeight="1" x14ac:dyDescent="0.3"/>
    <row r="41433" ht="15" customHeight="1" x14ac:dyDescent="0.3"/>
    <row r="41434" ht="15" customHeight="1" x14ac:dyDescent="0.3"/>
    <row r="41435" ht="15" customHeight="1" x14ac:dyDescent="0.3"/>
    <row r="41436" ht="15" customHeight="1" x14ac:dyDescent="0.3"/>
    <row r="41437" ht="15" customHeight="1" x14ac:dyDescent="0.3"/>
    <row r="41438" ht="15" customHeight="1" x14ac:dyDescent="0.3"/>
    <row r="41439" ht="15" customHeight="1" x14ac:dyDescent="0.3"/>
    <row r="41440" ht="15" customHeight="1" x14ac:dyDescent="0.3"/>
    <row r="41441" ht="15" customHeight="1" x14ac:dyDescent="0.3"/>
    <row r="41442" ht="15" customHeight="1" x14ac:dyDescent="0.3"/>
    <row r="41443" ht="15" customHeight="1" x14ac:dyDescent="0.3"/>
    <row r="41444" ht="15" customHeight="1" x14ac:dyDescent="0.3"/>
    <row r="41445" ht="15" customHeight="1" x14ac:dyDescent="0.3"/>
    <row r="41446" ht="15" customHeight="1" x14ac:dyDescent="0.3"/>
    <row r="41447" ht="15" customHeight="1" x14ac:dyDescent="0.3"/>
    <row r="41448" ht="15" customHeight="1" x14ac:dyDescent="0.3"/>
    <row r="41449" ht="15" customHeight="1" x14ac:dyDescent="0.3"/>
    <row r="41450" ht="15" customHeight="1" x14ac:dyDescent="0.3"/>
    <row r="41451" ht="15" customHeight="1" x14ac:dyDescent="0.3"/>
    <row r="41452" ht="15" customHeight="1" x14ac:dyDescent="0.3"/>
    <row r="41453" ht="15" customHeight="1" x14ac:dyDescent="0.3"/>
    <row r="41454" ht="15" customHeight="1" x14ac:dyDescent="0.3"/>
    <row r="41455" ht="15" customHeight="1" x14ac:dyDescent="0.3"/>
    <row r="41456" ht="15" customHeight="1" x14ac:dyDescent="0.3"/>
    <row r="41457" ht="15" customHeight="1" x14ac:dyDescent="0.3"/>
    <row r="41458" ht="15" customHeight="1" x14ac:dyDescent="0.3"/>
    <row r="41459" ht="15" customHeight="1" x14ac:dyDescent="0.3"/>
    <row r="41460" ht="15" customHeight="1" x14ac:dyDescent="0.3"/>
    <row r="41461" ht="15" customHeight="1" x14ac:dyDescent="0.3"/>
    <row r="41462" ht="15" customHeight="1" x14ac:dyDescent="0.3"/>
    <row r="41463" ht="15" customHeight="1" x14ac:dyDescent="0.3"/>
    <row r="41464" ht="15" customHeight="1" x14ac:dyDescent="0.3"/>
    <row r="41465" ht="15" customHeight="1" x14ac:dyDescent="0.3"/>
    <row r="41466" ht="15" customHeight="1" x14ac:dyDescent="0.3"/>
    <row r="41467" ht="15" customHeight="1" x14ac:dyDescent="0.3"/>
    <row r="41468" ht="15" customHeight="1" x14ac:dyDescent="0.3"/>
    <row r="41469" ht="15" customHeight="1" x14ac:dyDescent="0.3"/>
    <row r="41470" ht="15" customHeight="1" x14ac:dyDescent="0.3"/>
    <row r="41471" ht="15" customHeight="1" x14ac:dyDescent="0.3"/>
    <row r="41472" ht="15" customHeight="1" x14ac:dyDescent="0.3"/>
    <row r="41473" ht="15" customHeight="1" x14ac:dyDescent="0.3"/>
    <row r="41474" ht="15" customHeight="1" x14ac:dyDescent="0.3"/>
    <row r="41475" ht="15" customHeight="1" x14ac:dyDescent="0.3"/>
    <row r="41476" ht="15" customHeight="1" x14ac:dyDescent="0.3"/>
    <row r="41477" ht="15" customHeight="1" x14ac:dyDescent="0.3"/>
    <row r="41478" ht="15" customHeight="1" x14ac:dyDescent="0.3"/>
    <row r="41479" ht="15" customHeight="1" x14ac:dyDescent="0.3"/>
    <row r="41480" ht="15" customHeight="1" x14ac:dyDescent="0.3"/>
    <row r="41481" ht="15" customHeight="1" x14ac:dyDescent="0.3"/>
    <row r="41482" ht="15" customHeight="1" x14ac:dyDescent="0.3"/>
    <row r="41483" ht="15" customHeight="1" x14ac:dyDescent="0.3"/>
    <row r="41484" ht="15" customHeight="1" x14ac:dyDescent="0.3"/>
    <row r="41485" ht="15" customHeight="1" x14ac:dyDescent="0.3"/>
    <row r="41486" ht="15" customHeight="1" x14ac:dyDescent="0.3"/>
    <row r="41487" ht="15" customHeight="1" x14ac:dyDescent="0.3"/>
    <row r="41488" ht="15" customHeight="1" x14ac:dyDescent="0.3"/>
    <row r="41489" ht="15" customHeight="1" x14ac:dyDescent="0.3"/>
    <row r="41490" ht="15" customHeight="1" x14ac:dyDescent="0.3"/>
    <row r="41491" ht="15" customHeight="1" x14ac:dyDescent="0.3"/>
    <row r="41492" ht="15" customHeight="1" x14ac:dyDescent="0.3"/>
    <row r="41493" ht="15" customHeight="1" x14ac:dyDescent="0.3"/>
    <row r="41494" ht="15" customHeight="1" x14ac:dyDescent="0.3"/>
    <row r="41495" ht="15" customHeight="1" x14ac:dyDescent="0.3"/>
    <row r="41496" ht="15" customHeight="1" x14ac:dyDescent="0.3"/>
    <row r="41497" ht="15" customHeight="1" x14ac:dyDescent="0.3"/>
    <row r="41498" ht="15" customHeight="1" x14ac:dyDescent="0.3"/>
    <row r="41499" ht="15" customHeight="1" x14ac:dyDescent="0.3"/>
    <row r="41500" ht="15" customHeight="1" x14ac:dyDescent="0.3"/>
    <row r="41501" ht="15" customHeight="1" x14ac:dyDescent="0.3"/>
    <row r="41502" ht="15" customHeight="1" x14ac:dyDescent="0.3"/>
    <row r="41503" ht="15" customHeight="1" x14ac:dyDescent="0.3"/>
    <row r="41504" ht="15" customHeight="1" x14ac:dyDescent="0.3"/>
    <row r="41505" ht="15" customHeight="1" x14ac:dyDescent="0.3"/>
    <row r="41506" ht="15" customHeight="1" x14ac:dyDescent="0.3"/>
    <row r="41507" ht="15" customHeight="1" x14ac:dyDescent="0.3"/>
    <row r="41508" ht="15" customHeight="1" x14ac:dyDescent="0.3"/>
    <row r="41509" ht="15" customHeight="1" x14ac:dyDescent="0.3"/>
    <row r="41510" ht="15" customHeight="1" x14ac:dyDescent="0.3"/>
    <row r="41511" ht="15" customHeight="1" x14ac:dyDescent="0.3"/>
    <row r="41512" ht="15" customHeight="1" x14ac:dyDescent="0.3"/>
    <row r="41513" ht="15" customHeight="1" x14ac:dyDescent="0.3"/>
    <row r="41514" ht="15" customHeight="1" x14ac:dyDescent="0.3"/>
    <row r="41515" ht="15" customHeight="1" x14ac:dyDescent="0.3"/>
    <row r="41516" ht="15" customHeight="1" x14ac:dyDescent="0.3"/>
    <row r="41517" ht="15" customHeight="1" x14ac:dyDescent="0.3"/>
    <row r="41518" ht="15" customHeight="1" x14ac:dyDescent="0.3"/>
    <row r="41519" ht="15" customHeight="1" x14ac:dyDescent="0.3"/>
    <row r="41520" ht="15" customHeight="1" x14ac:dyDescent="0.3"/>
    <row r="41521" ht="15" customHeight="1" x14ac:dyDescent="0.3"/>
    <row r="41522" ht="15" customHeight="1" x14ac:dyDescent="0.3"/>
    <row r="41523" ht="15" customHeight="1" x14ac:dyDescent="0.3"/>
    <row r="41524" ht="15" customHeight="1" x14ac:dyDescent="0.3"/>
    <row r="41525" ht="15" customHeight="1" x14ac:dyDescent="0.3"/>
    <row r="41526" ht="15" customHeight="1" x14ac:dyDescent="0.3"/>
    <row r="41527" ht="15" customHeight="1" x14ac:dyDescent="0.3"/>
    <row r="41528" ht="15" customHeight="1" x14ac:dyDescent="0.3"/>
    <row r="41529" ht="15" customHeight="1" x14ac:dyDescent="0.3"/>
    <row r="41530" ht="15" customHeight="1" x14ac:dyDescent="0.3"/>
    <row r="41531" ht="15" customHeight="1" x14ac:dyDescent="0.3"/>
    <row r="41532" ht="15" customHeight="1" x14ac:dyDescent="0.3"/>
    <row r="41533" ht="15" customHeight="1" x14ac:dyDescent="0.3"/>
    <row r="41534" ht="15" customHeight="1" x14ac:dyDescent="0.3"/>
    <row r="41535" ht="15" customHeight="1" x14ac:dyDescent="0.3"/>
    <row r="41536" ht="15" customHeight="1" x14ac:dyDescent="0.3"/>
    <row r="41537" ht="15" customHeight="1" x14ac:dyDescent="0.3"/>
    <row r="41538" ht="15" customHeight="1" x14ac:dyDescent="0.3"/>
    <row r="41539" ht="15" customHeight="1" x14ac:dyDescent="0.3"/>
    <row r="41540" ht="15" customHeight="1" x14ac:dyDescent="0.3"/>
    <row r="41541" ht="15" customHeight="1" x14ac:dyDescent="0.3"/>
    <row r="41542" ht="15" customHeight="1" x14ac:dyDescent="0.3"/>
    <row r="41543" ht="15" customHeight="1" x14ac:dyDescent="0.3"/>
    <row r="41544" ht="15" customHeight="1" x14ac:dyDescent="0.3"/>
    <row r="41545" ht="15" customHeight="1" x14ac:dyDescent="0.3"/>
    <row r="41546" ht="15" customHeight="1" x14ac:dyDescent="0.3"/>
    <row r="41547" ht="15" customHeight="1" x14ac:dyDescent="0.3"/>
    <row r="41548" ht="15" customHeight="1" x14ac:dyDescent="0.3"/>
    <row r="41549" ht="15" customHeight="1" x14ac:dyDescent="0.3"/>
    <row r="41550" ht="15" customHeight="1" x14ac:dyDescent="0.3"/>
    <row r="41551" ht="15" customHeight="1" x14ac:dyDescent="0.3"/>
    <row r="41552" ht="15" customHeight="1" x14ac:dyDescent="0.3"/>
    <row r="41553" ht="15" customHeight="1" x14ac:dyDescent="0.3"/>
    <row r="41554" ht="15" customHeight="1" x14ac:dyDescent="0.3"/>
    <row r="41555" ht="15" customHeight="1" x14ac:dyDescent="0.3"/>
    <row r="41556" ht="15" customHeight="1" x14ac:dyDescent="0.3"/>
    <row r="41557" ht="15" customHeight="1" x14ac:dyDescent="0.3"/>
    <row r="41558" ht="15" customHeight="1" x14ac:dyDescent="0.3"/>
    <row r="41559" ht="15" customHeight="1" x14ac:dyDescent="0.3"/>
    <row r="41560" ht="15" customHeight="1" x14ac:dyDescent="0.3"/>
    <row r="41561" ht="15" customHeight="1" x14ac:dyDescent="0.3"/>
    <row r="41562" ht="15" customHeight="1" x14ac:dyDescent="0.3"/>
    <row r="41563" ht="15" customHeight="1" x14ac:dyDescent="0.3"/>
    <row r="41564" ht="15" customHeight="1" x14ac:dyDescent="0.3"/>
    <row r="41565" ht="15" customHeight="1" x14ac:dyDescent="0.3"/>
    <row r="41566" ht="15" customHeight="1" x14ac:dyDescent="0.3"/>
    <row r="41567" ht="15" customHeight="1" x14ac:dyDescent="0.3"/>
    <row r="41568" ht="15" customHeight="1" x14ac:dyDescent="0.3"/>
    <row r="41569" ht="15" customHeight="1" x14ac:dyDescent="0.3"/>
    <row r="41570" ht="15" customHeight="1" x14ac:dyDescent="0.3"/>
    <row r="41571" ht="15" customHeight="1" x14ac:dyDescent="0.3"/>
    <row r="41572" ht="15" customHeight="1" x14ac:dyDescent="0.3"/>
    <row r="41573" ht="15" customHeight="1" x14ac:dyDescent="0.3"/>
    <row r="41574" ht="15" customHeight="1" x14ac:dyDescent="0.3"/>
    <row r="41575" ht="15" customHeight="1" x14ac:dyDescent="0.3"/>
    <row r="41576" ht="15" customHeight="1" x14ac:dyDescent="0.3"/>
    <row r="41577" ht="15" customHeight="1" x14ac:dyDescent="0.3"/>
    <row r="41578" ht="15" customHeight="1" x14ac:dyDescent="0.3"/>
    <row r="41579" ht="15" customHeight="1" x14ac:dyDescent="0.3"/>
    <row r="41580" ht="15" customHeight="1" x14ac:dyDescent="0.3"/>
    <row r="41581" ht="15" customHeight="1" x14ac:dyDescent="0.3"/>
    <row r="41582" ht="15" customHeight="1" x14ac:dyDescent="0.3"/>
    <row r="41583" ht="15" customHeight="1" x14ac:dyDescent="0.3"/>
    <row r="41584" ht="15" customHeight="1" x14ac:dyDescent="0.3"/>
    <row r="41585" ht="15" customHeight="1" x14ac:dyDescent="0.3"/>
    <row r="41586" ht="15" customHeight="1" x14ac:dyDescent="0.3"/>
    <row r="41587" ht="15" customHeight="1" x14ac:dyDescent="0.3"/>
    <row r="41588" ht="15" customHeight="1" x14ac:dyDescent="0.3"/>
    <row r="41589" ht="15" customHeight="1" x14ac:dyDescent="0.3"/>
    <row r="41590" ht="15" customHeight="1" x14ac:dyDescent="0.3"/>
    <row r="41591" ht="15" customHeight="1" x14ac:dyDescent="0.3"/>
    <row r="41592" ht="15" customHeight="1" x14ac:dyDescent="0.3"/>
    <row r="41593" ht="15" customHeight="1" x14ac:dyDescent="0.3"/>
    <row r="41594" ht="15" customHeight="1" x14ac:dyDescent="0.3"/>
    <row r="41595" ht="15" customHeight="1" x14ac:dyDescent="0.3"/>
    <row r="41596" ht="15" customHeight="1" x14ac:dyDescent="0.3"/>
    <row r="41597" ht="15" customHeight="1" x14ac:dyDescent="0.3"/>
    <row r="41598" ht="15" customHeight="1" x14ac:dyDescent="0.3"/>
    <row r="41599" ht="15" customHeight="1" x14ac:dyDescent="0.3"/>
    <row r="41600" ht="15" customHeight="1" x14ac:dyDescent="0.3"/>
    <row r="41601" ht="15" customHeight="1" x14ac:dyDescent="0.3"/>
    <row r="41602" ht="15" customHeight="1" x14ac:dyDescent="0.3"/>
    <row r="41603" ht="15" customHeight="1" x14ac:dyDescent="0.3"/>
    <row r="41604" ht="15" customHeight="1" x14ac:dyDescent="0.3"/>
    <row r="41605" ht="15" customHeight="1" x14ac:dyDescent="0.3"/>
    <row r="41606" ht="15" customHeight="1" x14ac:dyDescent="0.3"/>
    <row r="41607" ht="15" customHeight="1" x14ac:dyDescent="0.3"/>
    <row r="41608" ht="15" customHeight="1" x14ac:dyDescent="0.3"/>
    <row r="41609" ht="15" customHeight="1" x14ac:dyDescent="0.3"/>
    <row r="41610" ht="15" customHeight="1" x14ac:dyDescent="0.3"/>
    <row r="41611" ht="15" customHeight="1" x14ac:dyDescent="0.3"/>
    <row r="41612" ht="15" customHeight="1" x14ac:dyDescent="0.3"/>
    <row r="41613" ht="15" customHeight="1" x14ac:dyDescent="0.3"/>
    <row r="41614" ht="15" customHeight="1" x14ac:dyDescent="0.3"/>
    <row r="41615" ht="15" customHeight="1" x14ac:dyDescent="0.3"/>
    <row r="41616" ht="15" customHeight="1" x14ac:dyDescent="0.3"/>
    <row r="41617" ht="15" customHeight="1" x14ac:dyDescent="0.3"/>
    <row r="41618" ht="15" customHeight="1" x14ac:dyDescent="0.3"/>
    <row r="41619" ht="15" customHeight="1" x14ac:dyDescent="0.3"/>
    <row r="41620" ht="15" customHeight="1" x14ac:dyDescent="0.3"/>
    <row r="41621" ht="15" customHeight="1" x14ac:dyDescent="0.3"/>
    <row r="41622" ht="15" customHeight="1" x14ac:dyDescent="0.3"/>
    <row r="41623" ht="15" customHeight="1" x14ac:dyDescent="0.3"/>
    <row r="41624" ht="15" customHeight="1" x14ac:dyDescent="0.3"/>
    <row r="41625" ht="15" customHeight="1" x14ac:dyDescent="0.3"/>
    <row r="41626" ht="15" customHeight="1" x14ac:dyDescent="0.3"/>
    <row r="41627" ht="15" customHeight="1" x14ac:dyDescent="0.3"/>
    <row r="41628" ht="15" customHeight="1" x14ac:dyDescent="0.3"/>
    <row r="41629" ht="15" customHeight="1" x14ac:dyDescent="0.3"/>
    <row r="41630" ht="15" customHeight="1" x14ac:dyDescent="0.3"/>
    <row r="41631" ht="15" customHeight="1" x14ac:dyDescent="0.3"/>
    <row r="41632" ht="15" customHeight="1" x14ac:dyDescent="0.3"/>
    <row r="41633" ht="15" customHeight="1" x14ac:dyDescent="0.3"/>
    <row r="41634" ht="15" customHeight="1" x14ac:dyDescent="0.3"/>
    <row r="41635" ht="15" customHeight="1" x14ac:dyDescent="0.3"/>
    <row r="41636" ht="15" customHeight="1" x14ac:dyDescent="0.3"/>
    <row r="41637" ht="15" customHeight="1" x14ac:dyDescent="0.3"/>
    <row r="41638" ht="15" customHeight="1" x14ac:dyDescent="0.3"/>
    <row r="41639" ht="15" customHeight="1" x14ac:dyDescent="0.3"/>
    <row r="41640" ht="15" customHeight="1" x14ac:dyDescent="0.3"/>
    <row r="41641" ht="15" customHeight="1" x14ac:dyDescent="0.3"/>
    <row r="41642" ht="15" customHeight="1" x14ac:dyDescent="0.3"/>
    <row r="41643" ht="15" customHeight="1" x14ac:dyDescent="0.3"/>
    <row r="41644" ht="15" customHeight="1" x14ac:dyDescent="0.3"/>
    <row r="41645" ht="15" customHeight="1" x14ac:dyDescent="0.3"/>
    <row r="41646" ht="15" customHeight="1" x14ac:dyDescent="0.3"/>
    <row r="41647" ht="15" customHeight="1" x14ac:dyDescent="0.3"/>
    <row r="41648" ht="15" customHeight="1" x14ac:dyDescent="0.3"/>
    <row r="41649" ht="15" customHeight="1" x14ac:dyDescent="0.3"/>
    <row r="41650" ht="15" customHeight="1" x14ac:dyDescent="0.3"/>
    <row r="41651" ht="15" customHeight="1" x14ac:dyDescent="0.3"/>
    <row r="41652" ht="15" customHeight="1" x14ac:dyDescent="0.3"/>
    <row r="41653" ht="15" customHeight="1" x14ac:dyDescent="0.3"/>
    <row r="41654" ht="15" customHeight="1" x14ac:dyDescent="0.3"/>
    <row r="41655" ht="15" customHeight="1" x14ac:dyDescent="0.3"/>
    <row r="41656" ht="15" customHeight="1" x14ac:dyDescent="0.3"/>
    <row r="41657" ht="15" customHeight="1" x14ac:dyDescent="0.3"/>
    <row r="41658" ht="15" customHeight="1" x14ac:dyDescent="0.3"/>
    <row r="41659" ht="15" customHeight="1" x14ac:dyDescent="0.3"/>
    <row r="41660" ht="15" customHeight="1" x14ac:dyDescent="0.3"/>
    <row r="41661" ht="15" customHeight="1" x14ac:dyDescent="0.3"/>
    <row r="41662" ht="15" customHeight="1" x14ac:dyDescent="0.3"/>
    <row r="41663" ht="15" customHeight="1" x14ac:dyDescent="0.3"/>
    <row r="41664" ht="15" customHeight="1" x14ac:dyDescent="0.3"/>
    <row r="41665" ht="15" customHeight="1" x14ac:dyDescent="0.3"/>
    <row r="41666" ht="15" customHeight="1" x14ac:dyDescent="0.3"/>
    <row r="41667" ht="15" customHeight="1" x14ac:dyDescent="0.3"/>
    <row r="41668" ht="15" customHeight="1" x14ac:dyDescent="0.3"/>
    <row r="41669" ht="15" customHeight="1" x14ac:dyDescent="0.3"/>
    <row r="41670" ht="15" customHeight="1" x14ac:dyDescent="0.3"/>
    <row r="41671" ht="15" customHeight="1" x14ac:dyDescent="0.3"/>
    <row r="41672" ht="15" customHeight="1" x14ac:dyDescent="0.3"/>
    <row r="41673" ht="15" customHeight="1" x14ac:dyDescent="0.3"/>
    <row r="41674" ht="15" customHeight="1" x14ac:dyDescent="0.3"/>
    <row r="41675" ht="15" customHeight="1" x14ac:dyDescent="0.3"/>
    <row r="41676" ht="15" customHeight="1" x14ac:dyDescent="0.3"/>
    <row r="41677" ht="15" customHeight="1" x14ac:dyDescent="0.3"/>
    <row r="41678" ht="15" customHeight="1" x14ac:dyDescent="0.3"/>
    <row r="41679" ht="15" customHeight="1" x14ac:dyDescent="0.3"/>
    <row r="41680" ht="15" customHeight="1" x14ac:dyDescent="0.3"/>
    <row r="41681" ht="15" customHeight="1" x14ac:dyDescent="0.3"/>
    <row r="41682" ht="15" customHeight="1" x14ac:dyDescent="0.3"/>
    <row r="41683" ht="15" customHeight="1" x14ac:dyDescent="0.3"/>
    <row r="41684" ht="15" customHeight="1" x14ac:dyDescent="0.3"/>
    <row r="41685" ht="15" customHeight="1" x14ac:dyDescent="0.3"/>
    <row r="41686" ht="15" customHeight="1" x14ac:dyDescent="0.3"/>
    <row r="41687" ht="15" customHeight="1" x14ac:dyDescent="0.3"/>
    <row r="41688" ht="15" customHeight="1" x14ac:dyDescent="0.3"/>
    <row r="41689" ht="15" customHeight="1" x14ac:dyDescent="0.3"/>
    <row r="41690" ht="15" customHeight="1" x14ac:dyDescent="0.3"/>
    <row r="41691" ht="15" customHeight="1" x14ac:dyDescent="0.3"/>
    <row r="41692" ht="15" customHeight="1" x14ac:dyDescent="0.3"/>
    <row r="41693" ht="15" customHeight="1" x14ac:dyDescent="0.3"/>
    <row r="41694" ht="15" customHeight="1" x14ac:dyDescent="0.3"/>
    <row r="41695" ht="15" customHeight="1" x14ac:dyDescent="0.3"/>
    <row r="41696" ht="15" customHeight="1" x14ac:dyDescent="0.3"/>
    <row r="41697" ht="15" customHeight="1" x14ac:dyDescent="0.3"/>
    <row r="41698" ht="15" customHeight="1" x14ac:dyDescent="0.3"/>
    <row r="41699" ht="15" customHeight="1" x14ac:dyDescent="0.3"/>
    <row r="41700" ht="15" customHeight="1" x14ac:dyDescent="0.3"/>
    <row r="41701" ht="15" customHeight="1" x14ac:dyDescent="0.3"/>
    <row r="41702" ht="15" customHeight="1" x14ac:dyDescent="0.3"/>
    <row r="41703" ht="15" customHeight="1" x14ac:dyDescent="0.3"/>
    <row r="41704" ht="15" customHeight="1" x14ac:dyDescent="0.3"/>
    <row r="41705" ht="15" customHeight="1" x14ac:dyDescent="0.3"/>
    <row r="41706" ht="15" customHeight="1" x14ac:dyDescent="0.3"/>
    <row r="41707" ht="15" customHeight="1" x14ac:dyDescent="0.3"/>
    <row r="41708" ht="15" customHeight="1" x14ac:dyDescent="0.3"/>
    <row r="41709" ht="15" customHeight="1" x14ac:dyDescent="0.3"/>
    <row r="41710" ht="15" customHeight="1" x14ac:dyDescent="0.3"/>
    <row r="41711" ht="15" customHeight="1" x14ac:dyDescent="0.3"/>
    <row r="41712" ht="15" customHeight="1" x14ac:dyDescent="0.3"/>
    <row r="41713" ht="15" customHeight="1" x14ac:dyDescent="0.3"/>
    <row r="41714" ht="15" customHeight="1" x14ac:dyDescent="0.3"/>
    <row r="41715" ht="15" customHeight="1" x14ac:dyDescent="0.3"/>
    <row r="41716" ht="15" customHeight="1" x14ac:dyDescent="0.3"/>
    <row r="41717" ht="15" customHeight="1" x14ac:dyDescent="0.3"/>
    <row r="41718" ht="15" customHeight="1" x14ac:dyDescent="0.3"/>
    <row r="41719" ht="15" customHeight="1" x14ac:dyDescent="0.3"/>
    <row r="41720" ht="15" customHeight="1" x14ac:dyDescent="0.3"/>
    <row r="41721" ht="15" customHeight="1" x14ac:dyDescent="0.3"/>
    <row r="41722" ht="15" customHeight="1" x14ac:dyDescent="0.3"/>
    <row r="41723" ht="15" customHeight="1" x14ac:dyDescent="0.3"/>
    <row r="41724" ht="15" customHeight="1" x14ac:dyDescent="0.3"/>
    <row r="41725" ht="15" customHeight="1" x14ac:dyDescent="0.3"/>
    <row r="41726" ht="15" customHeight="1" x14ac:dyDescent="0.3"/>
    <row r="41727" ht="15" customHeight="1" x14ac:dyDescent="0.3"/>
    <row r="41728" ht="15" customHeight="1" x14ac:dyDescent="0.3"/>
    <row r="41729" ht="15" customHeight="1" x14ac:dyDescent="0.3"/>
    <row r="41730" ht="15" customHeight="1" x14ac:dyDescent="0.3"/>
    <row r="41731" ht="15" customHeight="1" x14ac:dyDescent="0.3"/>
    <row r="41732" ht="15" customHeight="1" x14ac:dyDescent="0.3"/>
    <row r="41733" ht="15" customHeight="1" x14ac:dyDescent="0.3"/>
    <row r="41734" ht="15" customHeight="1" x14ac:dyDescent="0.3"/>
    <row r="41735" ht="15" customHeight="1" x14ac:dyDescent="0.3"/>
    <row r="41736" ht="15" customHeight="1" x14ac:dyDescent="0.3"/>
    <row r="41737" ht="15" customHeight="1" x14ac:dyDescent="0.3"/>
    <row r="41738" ht="15" customHeight="1" x14ac:dyDescent="0.3"/>
    <row r="41739" ht="15" customHeight="1" x14ac:dyDescent="0.3"/>
    <row r="41740" ht="15" customHeight="1" x14ac:dyDescent="0.3"/>
    <row r="41741" ht="15" customHeight="1" x14ac:dyDescent="0.3"/>
    <row r="41742" ht="15" customHeight="1" x14ac:dyDescent="0.3"/>
    <row r="41743" ht="15" customHeight="1" x14ac:dyDescent="0.3"/>
    <row r="41744" ht="15" customHeight="1" x14ac:dyDescent="0.3"/>
    <row r="41745" ht="15" customHeight="1" x14ac:dyDescent="0.3"/>
    <row r="41746" ht="15" customHeight="1" x14ac:dyDescent="0.3"/>
    <row r="41747" ht="15" customHeight="1" x14ac:dyDescent="0.3"/>
    <row r="41748" ht="15" customHeight="1" x14ac:dyDescent="0.3"/>
    <row r="41749" ht="15" customHeight="1" x14ac:dyDescent="0.3"/>
    <row r="41750" ht="15" customHeight="1" x14ac:dyDescent="0.3"/>
    <row r="41751" ht="15" customHeight="1" x14ac:dyDescent="0.3"/>
    <row r="41752" ht="15" customHeight="1" x14ac:dyDescent="0.3"/>
    <row r="41753" ht="15" customHeight="1" x14ac:dyDescent="0.3"/>
    <row r="41754" ht="15" customHeight="1" x14ac:dyDescent="0.3"/>
    <row r="41755" ht="15" customHeight="1" x14ac:dyDescent="0.3"/>
    <row r="41756" ht="15" customHeight="1" x14ac:dyDescent="0.3"/>
    <row r="41757" ht="15" customHeight="1" x14ac:dyDescent="0.3"/>
    <row r="41758" ht="15" customHeight="1" x14ac:dyDescent="0.3"/>
    <row r="41759" ht="15" customHeight="1" x14ac:dyDescent="0.3"/>
    <row r="41760" ht="15" customHeight="1" x14ac:dyDescent="0.3"/>
    <row r="41761" ht="15" customHeight="1" x14ac:dyDescent="0.3"/>
    <row r="41762" ht="15" customHeight="1" x14ac:dyDescent="0.3"/>
    <row r="41763" ht="15" customHeight="1" x14ac:dyDescent="0.3"/>
    <row r="41764" ht="15" customHeight="1" x14ac:dyDescent="0.3"/>
    <row r="41765" ht="15" customHeight="1" x14ac:dyDescent="0.3"/>
    <row r="41766" ht="15" customHeight="1" x14ac:dyDescent="0.3"/>
    <row r="41767" ht="15" customHeight="1" x14ac:dyDescent="0.3"/>
    <row r="41768" ht="15" customHeight="1" x14ac:dyDescent="0.3"/>
    <row r="41769" ht="15" customHeight="1" x14ac:dyDescent="0.3"/>
    <row r="41770" ht="15" customHeight="1" x14ac:dyDescent="0.3"/>
    <row r="41771" ht="15" customHeight="1" x14ac:dyDescent="0.3"/>
    <row r="41772" ht="15" customHeight="1" x14ac:dyDescent="0.3"/>
    <row r="41773" ht="15" customHeight="1" x14ac:dyDescent="0.3"/>
    <row r="41774" ht="15" customHeight="1" x14ac:dyDescent="0.3"/>
    <row r="41775" ht="15" customHeight="1" x14ac:dyDescent="0.3"/>
    <row r="41776" ht="15" customHeight="1" x14ac:dyDescent="0.3"/>
    <row r="41777" ht="15" customHeight="1" x14ac:dyDescent="0.3"/>
    <row r="41778" ht="15" customHeight="1" x14ac:dyDescent="0.3"/>
    <row r="41779" ht="15" customHeight="1" x14ac:dyDescent="0.3"/>
    <row r="41780" ht="15" customHeight="1" x14ac:dyDescent="0.3"/>
    <row r="41781" ht="15" customHeight="1" x14ac:dyDescent="0.3"/>
    <row r="41782" ht="15" customHeight="1" x14ac:dyDescent="0.3"/>
    <row r="41783" ht="15" customHeight="1" x14ac:dyDescent="0.3"/>
    <row r="41784" ht="15" customHeight="1" x14ac:dyDescent="0.3"/>
    <row r="41785" ht="15" customHeight="1" x14ac:dyDescent="0.3"/>
    <row r="41786" ht="15" customHeight="1" x14ac:dyDescent="0.3"/>
    <row r="41787" ht="15" customHeight="1" x14ac:dyDescent="0.3"/>
    <row r="41788" ht="15" customHeight="1" x14ac:dyDescent="0.3"/>
    <row r="41789" ht="15" customHeight="1" x14ac:dyDescent="0.3"/>
    <row r="41790" ht="15" customHeight="1" x14ac:dyDescent="0.3"/>
    <row r="41791" ht="15" customHeight="1" x14ac:dyDescent="0.3"/>
    <row r="41792" ht="15" customHeight="1" x14ac:dyDescent="0.3"/>
    <row r="41793" ht="15" customHeight="1" x14ac:dyDescent="0.3"/>
    <row r="41794" ht="15" customHeight="1" x14ac:dyDescent="0.3"/>
    <row r="41795" ht="15" customHeight="1" x14ac:dyDescent="0.3"/>
    <row r="41796" ht="15" customHeight="1" x14ac:dyDescent="0.3"/>
    <row r="41797" ht="15" customHeight="1" x14ac:dyDescent="0.3"/>
    <row r="41798" ht="15" customHeight="1" x14ac:dyDescent="0.3"/>
    <row r="41799" ht="15" customHeight="1" x14ac:dyDescent="0.3"/>
    <row r="41800" ht="15" customHeight="1" x14ac:dyDescent="0.3"/>
    <row r="41801" ht="15" customHeight="1" x14ac:dyDescent="0.3"/>
    <row r="41802" ht="15" customHeight="1" x14ac:dyDescent="0.3"/>
    <row r="41803" ht="15" customHeight="1" x14ac:dyDescent="0.3"/>
    <row r="41804" ht="15" customHeight="1" x14ac:dyDescent="0.3"/>
    <row r="41805" ht="15" customHeight="1" x14ac:dyDescent="0.3"/>
    <row r="41806" ht="15" customHeight="1" x14ac:dyDescent="0.3"/>
    <row r="41807" ht="15" customHeight="1" x14ac:dyDescent="0.3"/>
    <row r="41808" ht="15" customHeight="1" x14ac:dyDescent="0.3"/>
    <row r="41809" ht="15" customHeight="1" x14ac:dyDescent="0.3"/>
    <row r="41810" ht="15" customHeight="1" x14ac:dyDescent="0.3"/>
    <row r="41811" ht="15" customHeight="1" x14ac:dyDescent="0.3"/>
    <row r="41812" ht="15" customHeight="1" x14ac:dyDescent="0.3"/>
    <row r="41813" ht="15" customHeight="1" x14ac:dyDescent="0.3"/>
    <row r="41814" ht="15" customHeight="1" x14ac:dyDescent="0.3"/>
    <row r="41815" ht="15" customHeight="1" x14ac:dyDescent="0.3"/>
    <row r="41816" ht="15" customHeight="1" x14ac:dyDescent="0.3"/>
    <row r="41817" ht="15" customHeight="1" x14ac:dyDescent="0.3"/>
    <row r="41818" ht="15" customHeight="1" x14ac:dyDescent="0.3"/>
    <row r="41819" ht="15" customHeight="1" x14ac:dyDescent="0.3"/>
    <row r="41820" ht="15" customHeight="1" x14ac:dyDescent="0.3"/>
    <row r="41821" ht="15" customHeight="1" x14ac:dyDescent="0.3"/>
    <row r="41822" ht="15" customHeight="1" x14ac:dyDescent="0.3"/>
    <row r="41823" ht="15" customHeight="1" x14ac:dyDescent="0.3"/>
    <row r="41824" ht="15" customHeight="1" x14ac:dyDescent="0.3"/>
    <row r="41825" ht="15" customHeight="1" x14ac:dyDescent="0.3"/>
    <row r="41826" ht="15" customHeight="1" x14ac:dyDescent="0.3"/>
    <row r="41827" ht="15" customHeight="1" x14ac:dyDescent="0.3"/>
    <row r="41828" ht="15" customHeight="1" x14ac:dyDescent="0.3"/>
    <row r="41829" ht="15" customHeight="1" x14ac:dyDescent="0.3"/>
    <row r="41830" ht="15" customHeight="1" x14ac:dyDescent="0.3"/>
    <row r="41831" ht="15" customHeight="1" x14ac:dyDescent="0.3"/>
    <row r="41832" ht="15" customHeight="1" x14ac:dyDescent="0.3"/>
    <row r="41833" ht="15" customHeight="1" x14ac:dyDescent="0.3"/>
    <row r="41834" ht="15" customHeight="1" x14ac:dyDescent="0.3"/>
    <row r="41835" ht="15" customHeight="1" x14ac:dyDescent="0.3"/>
    <row r="41836" ht="15" customHeight="1" x14ac:dyDescent="0.3"/>
    <row r="41837" ht="15" customHeight="1" x14ac:dyDescent="0.3"/>
    <row r="41838" ht="15" customHeight="1" x14ac:dyDescent="0.3"/>
    <row r="41839" ht="15" customHeight="1" x14ac:dyDescent="0.3"/>
    <row r="41840" ht="15" customHeight="1" x14ac:dyDescent="0.3"/>
    <row r="41841" ht="15" customHeight="1" x14ac:dyDescent="0.3"/>
    <row r="41842" ht="15" customHeight="1" x14ac:dyDescent="0.3"/>
    <row r="41843" ht="15" customHeight="1" x14ac:dyDescent="0.3"/>
    <row r="41844" ht="15" customHeight="1" x14ac:dyDescent="0.3"/>
    <row r="41845" ht="15" customHeight="1" x14ac:dyDescent="0.3"/>
    <row r="41846" ht="15" customHeight="1" x14ac:dyDescent="0.3"/>
    <row r="41847" ht="15" customHeight="1" x14ac:dyDescent="0.3"/>
    <row r="41848" ht="15" customHeight="1" x14ac:dyDescent="0.3"/>
    <row r="41849" ht="15" customHeight="1" x14ac:dyDescent="0.3"/>
    <row r="41850" ht="15" customHeight="1" x14ac:dyDescent="0.3"/>
    <row r="41851" ht="15" customHeight="1" x14ac:dyDescent="0.3"/>
    <row r="41852" ht="15" customHeight="1" x14ac:dyDescent="0.3"/>
    <row r="41853" ht="15" customHeight="1" x14ac:dyDescent="0.3"/>
    <row r="41854" ht="15" customHeight="1" x14ac:dyDescent="0.3"/>
    <row r="41855" ht="15" customHeight="1" x14ac:dyDescent="0.3"/>
    <row r="41856" ht="15" customHeight="1" x14ac:dyDescent="0.3"/>
    <row r="41857" ht="15" customHeight="1" x14ac:dyDescent="0.3"/>
    <row r="41858" ht="15" customHeight="1" x14ac:dyDescent="0.3"/>
    <row r="41859" ht="15" customHeight="1" x14ac:dyDescent="0.3"/>
    <row r="41860" ht="15" customHeight="1" x14ac:dyDescent="0.3"/>
    <row r="41861" ht="15" customHeight="1" x14ac:dyDescent="0.3"/>
    <row r="41862" ht="15" customHeight="1" x14ac:dyDescent="0.3"/>
    <row r="41863" ht="15" customHeight="1" x14ac:dyDescent="0.3"/>
    <row r="41864" ht="15" customHeight="1" x14ac:dyDescent="0.3"/>
    <row r="41865" ht="15" customHeight="1" x14ac:dyDescent="0.3"/>
    <row r="41866" ht="15" customHeight="1" x14ac:dyDescent="0.3"/>
    <row r="41867" ht="15" customHeight="1" x14ac:dyDescent="0.3"/>
    <row r="41868" ht="15" customHeight="1" x14ac:dyDescent="0.3"/>
    <row r="41869" ht="15" customHeight="1" x14ac:dyDescent="0.3"/>
    <row r="41870" ht="15" customHeight="1" x14ac:dyDescent="0.3"/>
    <row r="41871" ht="15" customHeight="1" x14ac:dyDescent="0.3"/>
    <row r="41872" ht="15" customHeight="1" x14ac:dyDescent="0.3"/>
    <row r="41873" ht="15" customHeight="1" x14ac:dyDescent="0.3"/>
    <row r="41874" ht="15" customHeight="1" x14ac:dyDescent="0.3"/>
    <row r="41875" ht="15" customHeight="1" x14ac:dyDescent="0.3"/>
    <row r="41876" ht="15" customHeight="1" x14ac:dyDescent="0.3"/>
    <row r="41877" ht="15" customHeight="1" x14ac:dyDescent="0.3"/>
    <row r="41878" ht="15" customHeight="1" x14ac:dyDescent="0.3"/>
    <row r="41879" ht="15" customHeight="1" x14ac:dyDescent="0.3"/>
    <row r="41880" ht="15" customHeight="1" x14ac:dyDescent="0.3"/>
    <row r="41881" ht="15" customHeight="1" x14ac:dyDescent="0.3"/>
    <row r="41882" ht="15" customHeight="1" x14ac:dyDescent="0.3"/>
    <row r="41883" ht="15" customHeight="1" x14ac:dyDescent="0.3"/>
    <row r="41884" ht="15" customHeight="1" x14ac:dyDescent="0.3"/>
    <row r="41885" ht="15" customHeight="1" x14ac:dyDescent="0.3"/>
    <row r="41886" ht="15" customHeight="1" x14ac:dyDescent="0.3"/>
    <row r="41887" ht="15" customHeight="1" x14ac:dyDescent="0.3"/>
    <row r="41888" ht="15" customHeight="1" x14ac:dyDescent="0.3"/>
    <row r="41889" ht="15" customHeight="1" x14ac:dyDescent="0.3"/>
    <row r="41890" ht="15" customHeight="1" x14ac:dyDescent="0.3"/>
    <row r="41891" ht="15" customHeight="1" x14ac:dyDescent="0.3"/>
    <row r="41892" ht="15" customHeight="1" x14ac:dyDescent="0.3"/>
    <row r="41893" ht="15" customHeight="1" x14ac:dyDescent="0.3"/>
    <row r="41894" ht="15" customHeight="1" x14ac:dyDescent="0.3"/>
    <row r="41895" ht="15" customHeight="1" x14ac:dyDescent="0.3"/>
    <row r="41896" ht="15" customHeight="1" x14ac:dyDescent="0.3"/>
    <row r="41897" ht="15" customHeight="1" x14ac:dyDescent="0.3"/>
    <row r="41898" ht="15" customHeight="1" x14ac:dyDescent="0.3"/>
    <row r="41899" ht="15" customHeight="1" x14ac:dyDescent="0.3"/>
    <row r="41900" ht="15" customHeight="1" x14ac:dyDescent="0.3"/>
    <row r="41901" ht="15" customHeight="1" x14ac:dyDescent="0.3"/>
    <row r="41902" ht="15" customHeight="1" x14ac:dyDescent="0.3"/>
    <row r="41903" ht="15" customHeight="1" x14ac:dyDescent="0.3"/>
    <row r="41904" ht="15" customHeight="1" x14ac:dyDescent="0.3"/>
    <row r="41905" ht="15" customHeight="1" x14ac:dyDescent="0.3"/>
    <row r="41906" ht="15" customHeight="1" x14ac:dyDescent="0.3"/>
    <row r="41907" ht="15" customHeight="1" x14ac:dyDescent="0.3"/>
    <row r="41908" ht="15" customHeight="1" x14ac:dyDescent="0.3"/>
    <row r="41909" ht="15" customHeight="1" x14ac:dyDescent="0.3"/>
    <row r="41910" ht="15" customHeight="1" x14ac:dyDescent="0.3"/>
    <row r="41911" ht="15" customHeight="1" x14ac:dyDescent="0.3"/>
    <row r="41912" ht="15" customHeight="1" x14ac:dyDescent="0.3"/>
    <row r="41913" ht="15" customHeight="1" x14ac:dyDescent="0.3"/>
    <row r="41914" ht="15" customHeight="1" x14ac:dyDescent="0.3"/>
    <row r="41915" ht="15" customHeight="1" x14ac:dyDescent="0.3"/>
    <row r="41916" ht="15" customHeight="1" x14ac:dyDescent="0.3"/>
    <row r="41917" ht="15" customHeight="1" x14ac:dyDescent="0.3"/>
    <row r="41918" ht="15" customHeight="1" x14ac:dyDescent="0.3"/>
    <row r="41919" ht="15" customHeight="1" x14ac:dyDescent="0.3"/>
    <row r="41920" ht="15" customHeight="1" x14ac:dyDescent="0.3"/>
    <row r="41921" ht="15" customHeight="1" x14ac:dyDescent="0.3"/>
    <row r="41922" ht="15" customHeight="1" x14ac:dyDescent="0.3"/>
    <row r="41923" ht="15" customHeight="1" x14ac:dyDescent="0.3"/>
    <row r="41924" ht="15" customHeight="1" x14ac:dyDescent="0.3"/>
    <row r="41925" ht="15" customHeight="1" x14ac:dyDescent="0.3"/>
    <row r="41926" ht="15" customHeight="1" x14ac:dyDescent="0.3"/>
    <row r="41927" ht="15" customHeight="1" x14ac:dyDescent="0.3"/>
    <row r="41928" ht="15" customHeight="1" x14ac:dyDescent="0.3"/>
    <row r="41929" ht="15" customHeight="1" x14ac:dyDescent="0.3"/>
    <row r="41930" ht="15" customHeight="1" x14ac:dyDescent="0.3"/>
    <row r="41931" ht="15" customHeight="1" x14ac:dyDescent="0.3"/>
    <row r="41932" ht="15" customHeight="1" x14ac:dyDescent="0.3"/>
    <row r="41933" ht="15" customHeight="1" x14ac:dyDescent="0.3"/>
    <row r="41934" ht="15" customHeight="1" x14ac:dyDescent="0.3"/>
    <row r="41935" ht="15" customHeight="1" x14ac:dyDescent="0.3"/>
    <row r="41936" ht="15" customHeight="1" x14ac:dyDescent="0.3"/>
    <row r="41937" ht="15" customHeight="1" x14ac:dyDescent="0.3"/>
    <row r="41938" ht="15" customHeight="1" x14ac:dyDescent="0.3"/>
    <row r="41939" ht="15" customHeight="1" x14ac:dyDescent="0.3"/>
    <row r="41940" ht="15" customHeight="1" x14ac:dyDescent="0.3"/>
    <row r="41941" ht="15" customHeight="1" x14ac:dyDescent="0.3"/>
    <row r="41942" ht="15" customHeight="1" x14ac:dyDescent="0.3"/>
    <row r="41943" ht="15" customHeight="1" x14ac:dyDescent="0.3"/>
    <row r="41944" ht="15" customHeight="1" x14ac:dyDescent="0.3"/>
    <row r="41945" ht="15" customHeight="1" x14ac:dyDescent="0.3"/>
    <row r="41946" ht="15" customHeight="1" x14ac:dyDescent="0.3"/>
    <row r="41947" ht="15" customHeight="1" x14ac:dyDescent="0.3"/>
    <row r="41948" ht="15" customHeight="1" x14ac:dyDescent="0.3"/>
    <row r="41949" ht="15" customHeight="1" x14ac:dyDescent="0.3"/>
    <row r="41950" ht="15" customHeight="1" x14ac:dyDescent="0.3"/>
    <row r="41951" ht="15" customHeight="1" x14ac:dyDescent="0.3"/>
    <row r="41952" ht="15" customHeight="1" x14ac:dyDescent="0.3"/>
    <row r="41953" ht="15" customHeight="1" x14ac:dyDescent="0.3"/>
    <row r="41954" ht="15" customHeight="1" x14ac:dyDescent="0.3"/>
    <row r="41955" ht="15" customHeight="1" x14ac:dyDescent="0.3"/>
    <row r="41956" ht="15" customHeight="1" x14ac:dyDescent="0.3"/>
    <row r="41957" ht="15" customHeight="1" x14ac:dyDescent="0.3"/>
    <row r="41958" ht="15" customHeight="1" x14ac:dyDescent="0.3"/>
    <row r="41959" ht="15" customHeight="1" x14ac:dyDescent="0.3"/>
    <row r="41960" ht="15" customHeight="1" x14ac:dyDescent="0.3"/>
    <row r="41961" ht="15" customHeight="1" x14ac:dyDescent="0.3"/>
    <row r="41962" ht="15" customHeight="1" x14ac:dyDescent="0.3"/>
    <row r="41963" ht="15" customHeight="1" x14ac:dyDescent="0.3"/>
    <row r="41964" ht="15" customHeight="1" x14ac:dyDescent="0.3"/>
    <row r="41965" ht="15" customHeight="1" x14ac:dyDescent="0.3"/>
    <row r="41966" ht="15" customHeight="1" x14ac:dyDescent="0.3"/>
    <row r="41967" ht="15" customHeight="1" x14ac:dyDescent="0.3"/>
    <row r="41968" ht="15" customHeight="1" x14ac:dyDescent="0.3"/>
    <row r="41969" ht="15" customHeight="1" x14ac:dyDescent="0.3"/>
    <row r="41970" ht="15" customHeight="1" x14ac:dyDescent="0.3"/>
    <row r="41971" ht="15" customHeight="1" x14ac:dyDescent="0.3"/>
    <row r="41972" ht="15" customHeight="1" x14ac:dyDescent="0.3"/>
    <row r="41973" ht="15" customHeight="1" x14ac:dyDescent="0.3"/>
    <row r="41974" ht="15" customHeight="1" x14ac:dyDescent="0.3"/>
    <row r="41975" ht="15" customHeight="1" x14ac:dyDescent="0.3"/>
    <row r="41976" ht="15" customHeight="1" x14ac:dyDescent="0.3"/>
    <row r="41977" ht="15" customHeight="1" x14ac:dyDescent="0.3"/>
    <row r="41978" ht="15" customHeight="1" x14ac:dyDescent="0.3"/>
    <row r="41979" ht="15" customHeight="1" x14ac:dyDescent="0.3"/>
    <row r="41980" ht="15" customHeight="1" x14ac:dyDescent="0.3"/>
    <row r="41981" ht="15" customHeight="1" x14ac:dyDescent="0.3"/>
    <row r="41982" ht="15" customHeight="1" x14ac:dyDescent="0.3"/>
    <row r="41983" ht="15" customHeight="1" x14ac:dyDescent="0.3"/>
    <row r="41984" ht="15" customHeight="1" x14ac:dyDescent="0.3"/>
    <row r="41985" ht="15" customHeight="1" x14ac:dyDescent="0.3"/>
    <row r="41986" ht="15" customHeight="1" x14ac:dyDescent="0.3"/>
    <row r="41987" ht="15" customHeight="1" x14ac:dyDescent="0.3"/>
    <row r="41988" ht="15" customHeight="1" x14ac:dyDescent="0.3"/>
    <row r="41989" ht="15" customHeight="1" x14ac:dyDescent="0.3"/>
    <row r="41990" ht="15" customHeight="1" x14ac:dyDescent="0.3"/>
    <row r="41991" ht="15" customHeight="1" x14ac:dyDescent="0.3"/>
    <row r="41992" ht="15" customHeight="1" x14ac:dyDescent="0.3"/>
    <row r="41993" ht="15" customHeight="1" x14ac:dyDescent="0.3"/>
    <row r="41994" ht="15" customHeight="1" x14ac:dyDescent="0.3"/>
    <row r="41995" ht="15" customHeight="1" x14ac:dyDescent="0.3"/>
    <row r="41996" ht="15" customHeight="1" x14ac:dyDescent="0.3"/>
    <row r="41997" ht="15" customHeight="1" x14ac:dyDescent="0.3"/>
    <row r="41998" ht="15" customHeight="1" x14ac:dyDescent="0.3"/>
    <row r="41999" ht="15" customHeight="1" x14ac:dyDescent="0.3"/>
    <row r="42000" ht="15" customHeight="1" x14ac:dyDescent="0.3"/>
    <row r="42001" ht="15" customHeight="1" x14ac:dyDescent="0.3"/>
    <row r="42002" ht="15" customHeight="1" x14ac:dyDescent="0.3"/>
    <row r="42003" ht="15" customHeight="1" x14ac:dyDescent="0.3"/>
    <row r="42004" ht="15" customHeight="1" x14ac:dyDescent="0.3"/>
    <row r="42005" ht="15" customHeight="1" x14ac:dyDescent="0.3"/>
    <row r="42006" ht="15" customHeight="1" x14ac:dyDescent="0.3"/>
    <row r="42007" ht="15" customHeight="1" x14ac:dyDescent="0.3"/>
    <row r="42008" ht="15" customHeight="1" x14ac:dyDescent="0.3"/>
    <row r="42009" ht="15" customHeight="1" x14ac:dyDescent="0.3"/>
    <row r="42010" ht="15" customHeight="1" x14ac:dyDescent="0.3"/>
    <row r="42011" ht="15" customHeight="1" x14ac:dyDescent="0.3"/>
    <row r="42012" ht="15" customHeight="1" x14ac:dyDescent="0.3"/>
    <row r="42013" ht="15" customHeight="1" x14ac:dyDescent="0.3"/>
    <row r="42014" ht="15" customHeight="1" x14ac:dyDescent="0.3"/>
    <row r="42015" ht="15" customHeight="1" x14ac:dyDescent="0.3"/>
    <row r="42016" ht="15" customHeight="1" x14ac:dyDescent="0.3"/>
    <row r="42017" ht="15" customHeight="1" x14ac:dyDescent="0.3"/>
    <row r="42018" ht="15" customHeight="1" x14ac:dyDescent="0.3"/>
    <row r="42019" ht="15" customHeight="1" x14ac:dyDescent="0.3"/>
    <row r="42020" ht="15" customHeight="1" x14ac:dyDescent="0.3"/>
    <row r="42021" ht="15" customHeight="1" x14ac:dyDescent="0.3"/>
    <row r="42022" ht="15" customHeight="1" x14ac:dyDescent="0.3"/>
    <row r="42023" ht="15" customHeight="1" x14ac:dyDescent="0.3"/>
    <row r="42024" ht="15" customHeight="1" x14ac:dyDescent="0.3"/>
    <row r="42025" ht="15" customHeight="1" x14ac:dyDescent="0.3"/>
    <row r="42026" ht="15" customHeight="1" x14ac:dyDescent="0.3"/>
    <row r="42027" ht="15" customHeight="1" x14ac:dyDescent="0.3"/>
    <row r="42028" ht="15" customHeight="1" x14ac:dyDescent="0.3"/>
    <row r="42029" ht="15" customHeight="1" x14ac:dyDescent="0.3"/>
    <row r="42030" ht="15" customHeight="1" x14ac:dyDescent="0.3"/>
    <row r="42031" ht="15" customHeight="1" x14ac:dyDescent="0.3"/>
    <row r="42032" ht="15" customHeight="1" x14ac:dyDescent="0.3"/>
    <row r="42033" ht="15" customHeight="1" x14ac:dyDescent="0.3"/>
    <row r="42034" ht="15" customHeight="1" x14ac:dyDescent="0.3"/>
    <row r="42035" ht="15" customHeight="1" x14ac:dyDescent="0.3"/>
    <row r="42036" ht="15" customHeight="1" x14ac:dyDescent="0.3"/>
    <row r="42037" ht="15" customHeight="1" x14ac:dyDescent="0.3"/>
    <row r="42038" ht="15" customHeight="1" x14ac:dyDescent="0.3"/>
    <row r="42039" ht="15" customHeight="1" x14ac:dyDescent="0.3"/>
    <row r="42040" ht="15" customHeight="1" x14ac:dyDescent="0.3"/>
    <row r="42041" ht="15" customHeight="1" x14ac:dyDescent="0.3"/>
    <row r="42042" ht="15" customHeight="1" x14ac:dyDescent="0.3"/>
    <row r="42043" ht="15" customHeight="1" x14ac:dyDescent="0.3"/>
    <row r="42044" ht="15" customHeight="1" x14ac:dyDescent="0.3"/>
    <row r="42045" ht="15" customHeight="1" x14ac:dyDescent="0.3"/>
    <row r="42046" ht="15" customHeight="1" x14ac:dyDescent="0.3"/>
    <row r="42047" ht="15" customHeight="1" x14ac:dyDescent="0.3"/>
    <row r="42048" ht="15" customHeight="1" x14ac:dyDescent="0.3"/>
    <row r="42049" ht="15" customHeight="1" x14ac:dyDescent="0.3"/>
    <row r="42050" ht="15" customHeight="1" x14ac:dyDescent="0.3"/>
    <row r="42051" ht="15" customHeight="1" x14ac:dyDescent="0.3"/>
    <row r="42052" ht="15" customHeight="1" x14ac:dyDescent="0.3"/>
    <row r="42053" ht="15" customHeight="1" x14ac:dyDescent="0.3"/>
    <row r="42054" ht="15" customHeight="1" x14ac:dyDescent="0.3"/>
    <row r="42055" ht="15" customHeight="1" x14ac:dyDescent="0.3"/>
    <row r="42056" ht="15" customHeight="1" x14ac:dyDescent="0.3"/>
    <row r="42057" ht="15" customHeight="1" x14ac:dyDescent="0.3"/>
    <row r="42058" ht="15" customHeight="1" x14ac:dyDescent="0.3"/>
    <row r="42059" ht="15" customHeight="1" x14ac:dyDescent="0.3"/>
    <row r="42060" ht="15" customHeight="1" x14ac:dyDescent="0.3"/>
    <row r="42061" ht="15" customHeight="1" x14ac:dyDescent="0.3"/>
    <row r="42062" ht="15" customHeight="1" x14ac:dyDescent="0.3"/>
    <row r="42063" ht="15" customHeight="1" x14ac:dyDescent="0.3"/>
    <row r="42064" ht="15" customHeight="1" x14ac:dyDescent="0.3"/>
    <row r="42065" ht="15" customHeight="1" x14ac:dyDescent="0.3"/>
    <row r="42066" ht="15" customHeight="1" x14ac:dyDescent="0.3"/>
    <row r="42067" ht="15" customHeight="1" x14ac:dyDescent="0.3"/>
    <row r="42068" ht="15" customHeight="1" x14ac:dyDescent="0.3"/>
    <row r="42069" ht="15" customHeight="1" x14ac:dyDescent="0.3"/>
    <row r="42070" ht="15" customHeight="1" x14ac:dyDescent="0.3"/>
    <row r="42071" ht="15" customHeight="1" x14ac:dyDescent="0.3"/>
    <row r="42072" ht="15" customHeight="1" x14ac:dyDescent="0.3"/>
    <row r="42073" ht="15" customHeight="1" x14ac:dyDescent="0.3"/>
    <row r="42074" ht="15" customHeight="1" x14ac:dyDescent="0.3"/>
    <row r="42075" ht="15" customHeight="1" x14ac:dyDescent="0.3"/>
    <row r="42076" ht="15" customHeight="1" x14ac:dyDescent="0.3"/>
    <row r="42077" ht="15" customHeight="1" x14ac:dyDescent="0.3"/>
    <row r="42078" ht="15" customHeight="1" x14ac:dyDescent="0.3"/>
    <row r="42079" ht="15" customHeight="1" x14ac:dyDescent="0.3"/>
    <row r="42080" ht="15" customHeight="1" x14ac:dyDescent="0.3"/>
    <row r="42081" ht="15" customHeight="1" x14ac:dyDescent="0.3"/>
    <row r="42082" ht="15" customHeight="1" x14ac:dyDescent="0.3"/>
    <row r="42083" ht="15" customHeight="1" x14ac:dyDescent="0.3"/>
    <row r="42084" ht="15" customHeight="1" x14ac:dyDescent="0.3"/>
    <row r="42085" ht="15" customHeight="1" x14ac:dyDescent="0.3"/>
    <row r="42086" ht="15" customHeight="1" x14ac:dyDescent="0.3"/>
    <row r="42087" ht="15" customHeight="1" x14ac:dyDescent="0.3"/>
    <row r="42088" ht="15" customHeight="1" x14ac:dyDescent="0.3"/>
    <row r="42089" ht="15" customHeight="1" x14ac:dyDescent="0.3"/>
    <row r="42090" ht="15" customHeight="1" x14ac:dyDescent="0.3"/>
    <row r="42091" ht="15" customHeight="1" x14ac:dyDescent="0.3"/>
    <row r="42092" ht="15" customHeight="1" x14ac:dyDescent="0.3"/>
    <row r="42093" ht="15" customHeight="1" x14ac:dyDescent="0.3"/>
    <row r="42094" ht="15" customHeight="1" x14ac:dyDescent="0.3"/>
    <row r="42095" ht="15" customHeight="1" x14ac:dyDescent="0.3"/>
    <row r="42096" ht="15" customHeight="1" x14ac:dyDescent="0.3"/>
    <row r="42097" ht="15" customHeight="1" x14ac:dyDescent="0.3"/>
    <row r="42098" ht="15" customHeight="1" x14ac:dyDescent="0.3"/>
    <row r="42099" ht="15" customHeight="1" x14ac:dyDescent="0.3"/>
    <row r="42100" ht="15" customHeight="1" x14ac:dyDescent="0.3"/>
    <row r="42101" ht="15" customHeight="1" x14ac:dyDescent="0.3"/>
    <row r="42102" ht="15" customHeight="1" x14ac:dyDescent="0.3"/>
    <row r="42103" ht="15" customHeight="1" x14ac:dyDescent="0.3"/>
    <row r="42104" ht="15" customHeight="1" x14ac:dyDescent="0.3"/>
    <row r="42105" ht="15" customHeight="1" x14ac:dyDescent="0.3"/>
    <row r="42106" ht="15" customHeight="1" x14ac:dyDescent="0.3"/>
    <row r="42107" ht="15" customHeight="1" x14ac:dyDescent="0.3"/>
    <row r="42108" ht="15" customHeight="1" x14ac:dyDescent="0.3"/>
    <row r="42109" ht="15" customHeight="1" x14ac:dyDescent="0.3"/>
    <row r="42110" ht="15" customHeight="1" x14ac:dyDescent="0.3"/>
    <row r="42111" ht="15" customHeight="1" x14ac:dyDescent="0.3"/>
    <row r="42112" ht="15" customHeight="1" x14ac:dyDescent="0.3"/>
    <row r="42113" ht="15" customHeight="1" x14ac:dyDescent="0.3"/>
    <row r="42114" ht="15" customHeight="1" x14ac:dyDescent="0.3"/>
    <row r="42115" ht="15" customHeight="1" x14ac:dyDescent="0.3"/>
    <row r="42116" ht="15" customHeight="1" x14ac:dyDescent="0.3"/>
    <row r="42117" ht="15" customHeight="1" x14ac:dyDescent="0.3"/>
    <row r="42118" ht="15" customHeight="1" x14ac:dyDescent="0.3"/>
    <row r="42119" ht="15" customHeight="1" x14ac:dyDescent="0.3"/>
    <row r="42120" ht="15" customHeight="1" x14ac:dyDescent="0.3"/>
    <row r="42121" ht="15" customHeight="1" x14ac:dyDescent="0.3"/>
    <row r="42122" ht="15" customHeight="1" x14ac:dyDescent="0.3"/>
    <row r="42123" ht="15" customHeight="1" x14ac:dyDescent="0.3"/>
    <row r="42124" ht="15" customHeight="1" x14ac:dyDescent="0.3"/>
    <row r="42125" ht="15" customHeight="1" x14ac:dyDescent="0.3"/>
    <row r="42126" ht="15" customHeight="1" x14ac:dyDescent="0.3"/>
    <row r="42127" ht="15" customHeight="1" x14ac:dyDescent="0.3"/>
    <row r="42128" ht="15" customHeight="1" x14ac:dyDescent="0.3"/>
    <row r="42129" ht="15" customHeight="1" x14ac:dyDescent="0.3"/>
    <row r="42130" ht="15" customHeight="1" x14ac:dyDescent="0.3"/>
    <row r="42131" ht="15" customHeight="1" x14ac:dyDescent="0.3"/>
    <row r="42132" ht="15" customHeight="1" x14ac:dyDescent="0.3"/>
    <row r="42133" ht="15" customHeight="1" x14ac:dyDescent="0.3"/>
    <row r="42134" ht="15" customHeight="1" x14ac:dyDescent="0.3"/>
    <row r="42135" ht="15" customHeight="1" x14ac:dyDescent="0.3"/>
    <row r="42136" ht="15" customHeight="1" x14ac:dyDescent="0.3"/>
    <row r="42137" ht="15" customHeight="1" x14ac:dyDescent="0.3"/>
    <row r="42138" ht="15" customHeight="1" x14ac:dyDescent="0.3"/>
    <row r="42139" ht="15" customHeight="1" x14ac:dyDescent="0.3"/>
    <row r="42140" ht="15" customHeight="1" x14ac:dyDescent="0.3"/>
    <row r="42141" ht="15" customHeight="1" x14ac:dyDescent="0.3"/>
    <row r="42142" ht="15" customHeight="1" x14ac:dyDescent="0.3"/>
    <row r="42143" ht="15" customHeight="1" x14ac:dyDescent="0.3"/>
    <row r="42144" ht="15" customHeight="1" x14ac:dyDescent="0.3"/>
    <row r="42145" ht="15" customHeight="1" x14ac:dyDescent="0.3"/>
    <row r="42146" ht="15" customHeight="1" x14ac:dyDescent="0.3"/>
    <row r="42147" ht="15" customHeight="1" x14ac:dyDescent="0.3"/>
    <row r="42148" ht="15" customHeight="1" x14ac:dyDescent="0.3"/>
    <row r="42149" ht="15" customHeight="1" x14ac:dyDescent="0.3"/>
    <row r="42150" ht="15" customHeight="1" x14ac:dyDescent="0.3"/>
    <row r="42151" ht="15" customHeight="1" x14ac:dyDescent="0.3"/>
    <row r="42152" ht="15" customHeight="1" x14ac:dyDescent="0.3"/>
    <row r="42153" ht="15" customHeight="1" x14ac:dyDescent="0.3"/>
    <row r="42154" ht="15" customHeight="1" x14ac:dyDescent="0.3"/>
    <row r="42155" ht="15" customHeight="1" x14ac:dyDescent="0.3"/>
    <row r="42156" ht="15" customHeight="1" x14ac:dyDescent="0.3"/>
    <row r="42157" ht="15" customHeight="1" x14ac:dyDescent="0.3"/>
    <row r="42158" ht="15" customHeight="1" x14ac:dyDescent="0.3"/>
    <row r="42159" ht="15" customHeight="1" x14ac:dyDescent="0.3"/>
    <row r="42160" ht="15" customHeight="1" x14ac:dyDescent="0.3"/>
    <row r="42161" ht="15" customHeight="1" x14ac:dyDescent="0.3"/>
    <row r="42162" ht="15" customHeight="1" x14ac:dyDescent="0.3"/>
    <row r="42163" ht="15" customHeight="1" x14ac:dyDescent="0.3"/>
    <row r="42164" ht="15" customHeight="1" x14ac:dyDescent="0.3"/>
    <row r="42165" ht="15" customHeight="1" x14ac:dyDescent="0.3"/>
    <row r="42166" ht="15" customHeight="1" x14ac:dyDescent="0.3"/>
    <row r="42167" ht="15" customHeight="1" x14ac:dyDescent="0.3"/>
    <row r="42168" ht="15" customHeight="1" x14ac:dyDescent="0.3"/>
    <row r="42169" ht="15" customHeight="1" x14ac:dyDescent="0.3"/>
    <row r="42170" ht="15" customHeight="1" x14ac:dyDescent="0.3"/>
    <row r="42171" ht="15" customHeight="1" x14ac:dyDescent="0.3"/>
    <row r="42172" ht="15" customHeight="1" x14ac:dyDescent="0.3"/>
    <row r="42173" ht="15" customHeight="1" x14ac:dyDescent="0.3"/>
    <row r="42174" ht="15" customHeight="1" x14ac:dyDescent="0.3"/>
    <row r="42175" ht="15" customHeight="1" x14ac:dyDescent="0.3"/>
    <row r="42176" ht="15" customHeight="1" x14ac:dyDescent="0.3"/>
    <row r="42177" ht="15" customHeight="1" x14ac:dyDescent="0.3"/>
    <row r="42178" ht="15" customHeight="1" x14ac:dyDescent="0.3"/>
    <row r="42179" ht="15" customHeight="1" x14ac:dyDescent="0.3"/>
    <row r="42180" ht="15" customHeight="1" x14ac:dyDescent="0.3"/>
    <row r="42181" ht="15" customHeight="1" x14ac:dyDescent="0.3"/>
    <row r="42182" ht="15" customHeight="1" x14ac:dyDescent="0.3"/>
    <row r="42183" ht="15" customHeight="1" x14ac:dyDescent="0.3"/>
    <row r="42184" ht="15" customHeight="1" x14ac:dyDescent="0.3"/>
    <row r="42185" ht="15" customHeight="1" x14ac:dyDescent="0.3"/>
    <row r="42186" ht="15" customHeight="1" x14ac:dyDescent="0.3"/>
    <row r="42187" ht="15" customHeight="1" x14ac:dyDescent="0.3"/>
    <row r="42188" ht="15" customHeight="1" x14ac:dyDescent="0.3"/>
    <row r="42189" ht="15" customHeight="1" x14ac:dyDescent="0.3"/>
    <row r="42190" ht="15" customHeight="1" x14ac:dyDescent="0.3"/>
    <row r="42191" ht="15" customHeight="1" x14ac:dyDescent="0.3"/>
    <row r="42192" ht="15" customHeight="1" x14ac:dyDescent="0.3"/>
    <row r="42193" ht="15" customHeight="1" x14ac:dyDescent="0.3"/>
    <row r="42194" ht="15" customHeight="1" x14ac:dyDescent="0.3"/>
    <row r="42195" ht="15" customHeight="1" x14ac:dyDescent="0.3"/>
    <row r="42196" ht="15" customHeight="1" x14ac:dyDescent="0.3"/>
    <row r="42197" ht="15" customHeight="1" x14ac:dyDescent="0.3"/>
    <row r="42198" ht="15" customHeight="1" x14ac:dyDescent="0.3"/>
    <row r="42199" ht="15" customHeight="1" x14ac:dyDescent="0.3"/>
    <row r="42200" ht="15" customHeight="1" x14ac:dyDescent="0.3"/>
    <row r="42201" ht="15" customHeight="1" x14ac:dyDescent="0.3"/>
    <row r="42202" ht="15" customHeight="1" x14ac:dyDescent="0.3"/>
    <row r="42203" ht="15" customHeight="1" x14ac:dyDescent="0.3"/>
    <row r="42204" ht="15" customHeight="1" x14ac:dyDescent="0.3"/>
    <row r="42205" ht="15" customHeight="1" x14ac:dyDescent="0.3"/>
    <row r="42206" ht="15" customHeight="1" x14ac:dyDescent="0.3"/>
    <row r="42207" ht="15" customHeight="1" x14ac:dyDescent="0.3"/>
    <row r="42208" ht="15" customHeight="1" x14ac:dyDescent="0.3"/>
    <row r="42209" ht="15" customHeight="1" x14ac:dyDescent="0.3"/>
    <row r="42210" ht="15" customHeight="1" x14ac:dyDescent="0.3"/>
    <row r="42211" ht="15" customHeight="1" x14ac:dyDescent="0.3"/>
    <row r="42212" ht="15" customHeight="1" x14ac:dyDescent="0.3"/>
    <row r="42213" ht="15" customHeight="1" x14ac:dyDescent="0.3"/>
    <row r="42214" ht="15" customHeight="1" x14ac:dyDescent="0.3"/>
    <row r="42215" ht="15" customHeight="1" x14ac:dyDescent="0.3"/>
    <row r="42216" ht="15" customHeight="1" x14ac:dyDescent="0.3"/>
    <row r="42217" ht="15" customHeight="1" x14ac:dyDescent="0.3"/>
    <row r="42218" ht="15" customHeight="1" x14ac:dyDescent="0.3"/>
    <row r="42219" ht="15" customHeight="1" x14ac:dyDescent="0.3"/>
    <row r="42220" ht="15" customHeight="1" x14ac:dyDescent="0.3"/>
    <row r="42221" ht="15" customHeight="1" x14ac:dyDescent="0.3"/>
    <row r="42222" ht="15" customHeight="1" x14ac:dyDescent="0.3"/>
    <row r="42223" ht="15" customHeight="1" x14ac:dyDescent="0.3"/>
    <row r="42224" ht="15" customHeight="1" x14ac:dyDescent="0.3"/>
    <row r="42225" ht="15" customHeight="1" x14ac:dyDescent="0.3"/>
    <row r="42226" ht="15" customHeight="1" x14ac:dyDescent="0.3"/>
    <row r="42227" ht="15" customHeight="1" x14ac:dyDescent="0.3"/>
    <row r="42228" ht="15" customHeight="1" x14ac:dyDescent="0.3"/>
    <row r="42229" ht="15" customHeight="1" x14ac:dyDescent="0.3"/>
    <row r="42230" ht="15" customHeight="1" x14ac:dyDescent="0.3"/>
    <row r="42231" ht="15" customHeight="1" x14ac:dyDescent="0.3"/>
    <row r="42232" ht="15" customHeight="1" x14ac:dyDescent="0.3"/>
    <row r="42233" ht="15" customHeight="1" x14ac:dyDescent="0.3"/>
    <row r="42234" ht="15" customHeight="1" x14ac:dyDescent="0.3"/>
    <row r="42235" ht="15" customHeight="1" x14ac:dyDescent="0.3"/>
    <row r="42236" ht="15" customHeight="1" x14ac:dyDescent="0.3"/>
    <row r="42237" ht="15" customHeight="1" x14ac:dyDescent="0.3"/>
    <row r="42238" ht="15" customHeight="1" x14ac:dyDescent="0.3"/>
    <row r="42239" ht="15" customHeight="1" x14ac:dyDescent="0.3"/>
    <row r="42240" ht="15" customHeight="1" x14ac:dyDescent="0.3"/>
    <row r="42241" ht="15" customHeight="1" x14ac:dyDescent="0.3"/>
    <row r="42242" ht="15" customHeight="1" x14ac:dyDescent="0.3"/>
    <row r="42243" ht="15" customHeight="1" x14ac:dyDescent="0.3"/>
    <row r="42244" ht="15" customHeight="1" x14ac:dyDescent="0.3"/>
    <row r="42245" ht="15" customHeight="1" x14ac:dyDescent="0.3"/>
    <row r="42246" ht="15" customHeight="1" x14ac:dyDescent="0.3"/>
    <row r="42247" ht="15" customHeight="1" x14ac:dyDescent="0.3"/>
    <row r="42248" ht="15" customHeight="1" x14ac:dyDescent="0.3"/>
    <row r="42249" ht="15" customHeight="1" x14ac:dyDescent="0.3"/>
    <row r="42250" ht="15" customHeight="1" x14ac:dyDescent="0.3"/>
    <row r="42251" ht="15" customHeight="1" x14ac:dyDescent="0.3"/>
    <row r="42252" ht="15" customHeight="1" x14ac:dyDescent="0.3"/>
    <row r="42253" ht="15" customHeight="1" x14ac:dyDescent="0.3"/>
    <row r="42254" ht="15" customHeight="1" x14ac:dyDescent="0.3"/>
    <row r="42255" ht="15" customHeight="1" x14ac:dyDescent="0.3"/>
    <row r="42256" ht="15" customHeight="1" x14ac:dyDescent="0.3"/>
    <row r="42257" ht="15" customHeight="1" x14ac:dyDescent="0.3"/>
    <row r="42258" ht="15" customHeight="1" x14ac:dyDescent="0.3"/>
    <row r="42259" ht="15" customHeight="1" x14ac:dyDescent="0.3"/>
    <row r="42260" ht="15" customHeight="1" x14ac:dyDescent="0.3"/>
    <row r="42261" ht="15" customHeight="1" x14ac:dyDescent="0.3"/>
    <row r="42262" ht="15" customHeight="1" x14ac:dyDescent="0.3"/>
    <row r="42263" ht="15" customHeight="1" x14ac:dyDescent="0.3"/>
    <row r="42264" ht="15" customHeight="1" x14ac:dyDescent="0.3"/>
    <row r="42265" ht="15" customHeight="1" x14ac:dyDescent="0.3"/>
    <row r="42266" ht="15" customHeight="1" x14ac:dyDescent="0.3"/>
    <row r="42267" ht="15" customHeight="1" x14ac:dyDescent="0.3"/>
    <row r="42268" ht="15" customHeight="1" x14ac:dyDescent="0.3"/>
    <row r="42269" ht="15" customHeight="1" x14ac:dyDescent="0.3"/>
    <row r="42270" ht="15" customHeight="1" x14ac:dyDescent="0.3"/>
    <row r="42271" ht="15" customHeight="1" x14ac:dyDescent="0.3"/>
    <row r="42272" ht="15" customHeight="1" x14ac:dyDescent="0.3"/>
    <row r="42273" ht="15" customHeight="1" x14ac:dyDescent="0.3"/>
    <row r="42274" ht="15" customHeight="1" x14ac:dyDescent="0.3"/>
    <row r="42275" ht="15" customHeight="1" x14ac:dyDescent="0.3"/>
    <row r="42276" ht="15" customHeight="1" x14ac:dyDescent="0.3"/>
    <row r="42277" ht="15" customHeight="1" x14ac:dyDescent="0.3"/>
    <row r="42278" ht="15" customHeight="1" x14ac:dyDescent="0.3"/>
    <row r="42279" ht="15" customHeight="1" x14ac:dyDescent="0.3"/>
    <row r="42280" ht="15" customHeight="1" x14ac:dyDescent="0.3"/>
    <row r="42281" ht="15" customHeight="1" x14ac:dyDescent="0.3"/>
    <row r="42282" ht="15" customHeight="1" x14ac:dyDescent="0.3"/>
    <row r="42283" ht="15" customHeight="1" x14ac:dyDescent="0.3"/>
    <row r="42284" ht="15" customHeight="1" x14ac:dyDescent="0.3"/>
    <row r="42285" ht="15" customHeight="1" x14ac:dyDescent="0.3"/>
    <row r="42286" ht="15" customHeight="1" x14ac:dyDescent="0.3"/>
    <row r="42287" ht="15" customHeight="1" x14ac:dyDescent="0.3"/>
    <row r="42288" ht="15" customHeight="1" x14ac:dyDescent="0.3"/>
    <row r="42289" ht="15" customHeight="1" x14ac:dyDescent="0.3"/>
    <row r="42290" ht="15" customHeight="1" x14ac:dyDescent="0.3"/>
    <row r="42291" ht="15" customHeight="1" x14ac:dyDescent="0.3"/>
    <row r="42292" ht="15" customHeight="1" x14ac:dyDescent="0.3"/>
    <row r="42293" ht="15" customHeight="1" x14ac:dyDescent="0.3"/>
    <row r="42294" ht="15" customHeight="1" x14ac:dyDescent="0.3"/>
    <row r="42295" ht="15" customHeight="1" x14ac:dyDescent="0.3"/>
    <row r="42296" ht="15" customHeight="1" x14ac:dyDescent="0.3"/>
    <row r="42297" ht="15" customHeight="1" x14ac:dyDescent="0.3"/>
    <row r="42298" ht="15" customHeight="1" x14ac:dyDescent="0.3"/>
    <row r="42299" ht="15" customHeight="1" x14ac:dyDescent="0.3"/>
    <row r="42300" ht="15" customHeight="1" x14ac:dyDescent="0.3"/>
    <row r="42301" ht="15" customHeight="1" x14ac:dyDescent="0.3"/>
    <row r="42302" ht="15" customHeight="1" x14ac:dyDescent="0.3"/>
    <row r="42303" ht="15" customHeight="1" x14ac:dyDescent="0.3"/>
    <row r="42304" ht="15" customHeight="1" x14ac:dyDescent="0.3"/>
    <row r="42305" ht="15" customHeight="1" x14ac:dyDescent="0.3"/>
    <row r="42306" ht="15" customHeight="1" x14ac:dyDescent="0.3"/>
    <row r="42307" ht="15" customHeight="1" x14ac:dyDescent="0.3"/>
    <row r="42308" ht="15" customHeight="1" x14ac:dyDescent="0.3"/>
    <row r="42309" ht="15" customHeight="1" x14ac:dyDescent="0.3"/>
    <row r="42310" ht="15" customHeight="1" x14ac:dyDescent="0.3"/>
    <row r="42311" ht="15" customHeight="1" x14ac:dyDescent="0.3"/>
    <row r="42312" ht="15" customHeight="1" x14ac:dyDescent="0.3"/>
    <row r="42313" ht="15" customHeight="1" x14ac:dyDescent="0.3"/>
    <row r="42314" ht="15" customHeight="1" x14ac:dyDescent="0.3"/>
    <row r="42315" ht="15" customHeight="1" x14ac:dyDescent="0.3"/>
    <row r="42316" ht="15" customHeight="1" x14ac:dyDescent="0.3"/>
    <row r="42317" ht="15" customHeight="1" x14ac:dyDescent="0.3"/>
    <row r="42318" ht="15" customHeight="1" x14ac:dyDescent="0.3"/>
    <row r="42319" ht="15" customHeight="1" x14ac:dyDescent="0.3"/>
    <row r="42320" ht="15" customHeight="1" x14ac:dyDescent="0.3"/>
    <row r="42321" ht="15" customHeight="1" x14ac:dyDescent="0.3"/>
    <row r="42322" ht="15" customHeight="1" x14ac:dyDescent="0.3"/>
    <row r="42323" ht="15" customHeight="1" x14ac:dyDescent="0.3"/>
    <row r="42324" ht="15" customHeight="1" x14ac:dyDescent="0.3"/>
    <row r="42325" ht="15" customHeight="1" x14ac:dyDescent="0.3"/>
    <row r="42326" ht="15" customHeight="1" x14ac:dyDescent="0.3"/>
    <row r="42327" ht="15" customHeight="1" x14ac:dyDescent="0.3"/>
    <row r="42328" ht="15" customHeight="1" x14ac:dyDescent="0.3"/>
    <row r="42329" ht="15" customHeight="1" x14ac:dyDescent="0.3"/>
    <row r="42330" ht="15" customHeight="1" x14ac:dyDescent="0.3"/>
    <row r="42331" ht="15" customHeight="1" x14ac:dyDescent="0.3"/>
    <row r="42332" ht="15" customHeight="1" x14ac:dyDescent="0.3"/>
    <row r="42333" ht="15" customHeight="1" x14ac:dyDescent="0.3"/>
    <row r="42334" ht="15" customHeight="1" x14ac:dyDescent="0.3"/>
    <row r="42335" ht="15" customHeight="1" x14ac:dyDescent="0.3"/>
    <row r="42336" ht="15" customHeight="1" x14ac:dyDescent="0.3"/>
    <row r="42337" ht="15" customHeight="1" x14ac:dyDescent="0.3"/>
    <row r="42338" ht="15" customHeight="1" x14ac:dyDescent="0.3"/>
    <row r="42339" ht="15" customHeight="1" x14ac:dyDescent="0.3"/>
    <row r="42340" ht="15" customHeight="1" x14ac:dyDescent="0.3"/>
    <row r="42341" ht="15" customHeight="1" x14ac:dyDescent="0.3"/>
    <row r="42342" ht="15" customHeight="1" x14ac:dyDescent="0.3"/>
    <row r="42343" ht="15" customHeight="1" x14ac:dyDescent="0.3"/>
    <row r="42344" ht="15" customHeight="1" x14ac:dyDescent="0.3"/>
    <row r="42345" ht="15" customHeight="1" x14ac:dyDescent="0.3"/>
    <row r="42346" ht="15" customHeight="1" x14ac:dyDescent="0.3"/>
    <row r="42347" ht="15" customHeight="1" x14ac:dyDescent="0.3"/>
    <row r="42348" ht="15" customHeight="1" x14ac:dyDescent="0.3"/>
    <row r="42349" ht="15" customHeight="1" x14ac:dyDescent="0.3"/>
    <row r="42350" ht="15" customHeight="1" x14ac:dyDescent="0.3"/>
    <row r="42351" ht="15" customHeight="1" x14ac:dyDescent="0.3"/>
    <row r="42352" ht="15" customHeight="1" x14ac:dyDescent="0.3"/>
    <row r="42353" ht="15" customHeight="1" x14ac:dyDescent="0.3"/>
    <row r="42354" ht="15" customHeight="1" x14ac:dyDescent="0.3"/>
    <row r="42355" ht="15" customHeight="1" x14ac:dyDescent="0.3"/>
    <row r="42356" ht="15" customHeight="1" x14ac:dyDescent="0.3"/>
    <row r="42357" ht="15" customHeight="1" x14ac:dyDescent="0.3"/>
    <row r="42358" ht="15" customHeight="1" x14ac:dyDescent="0.3"/>
    <row r="42359" ht="15" customHeight="1" x14ac:dyDescent="0.3"/>
    <row r="42360" ht="15" customHeight="1" x14ac:dyDescent="0.3"/>
    <row r="42361" ht="15" customHeight="1" x14ac:dyDescent="0.3"/>
    <row r="42362" ht="15" customHeight="1" x14ac:dyDescent="0.3"/>
    <row r="42363" ht="15" customHeight="1" x14ac:dyDescent="0.3"/>
    <row r="42364" ht="15" customHeight="1" x14ac:dyDescent="0.3"/>
    <row r="42365" ht="15" customHeight="1" x14ac:dyDescent="0.3"/>
    <row r="42366" ht="15" customHeight="1" x14ac:dyDescent="0.3"/>
    <row r="42367" ht="15" customHeight="1" x14ac:dyDescent="0.3"/>
    <row r="42368" ht="15" customHeight="1" x14ac:dyDescent="0.3"/>
    <row r="42369" ht="15" customHeight="1" x14ac:dyDescent="0.3"/>
    <row r="42370" ht="15" customHeight="1" x14ac:dyDescent="0.3"/>
    <row r="42371" ht="15" customHeight="1" x14ac:dyDescent="0.3"/>
    <row r="42372" ht="15" customHeight="1" x14ac:dyDescent="0.3"/>
    <row r="42373" ht="15" customHeight="1" x14ac:dyDescent="0.3"/>
    <row r="42374" ht="15" customHeight="1" x14ac:dyDescent="0.3"/>
    <row r="42375" ht="15" customHeight="1" x14ac:dyDescent="0.3"/>
    <row r="42376" ht="15" customHeight="1" x14ac:dyDescent="0.3"/>
    <row r="42377" ht="15" customHeight="1" x14ac:dyDescent="0.3"/>
    <row r="42378" ht="15" customHeight="1" x14ac:dyDescent="0.3"/>
    <row r="42379" ht="15" customHeight="1" x14ac:dyDescent="0.3"/>
    <row r="42380" ht="15" customHeight="1" x14ac:dyDescent="0.3"/>
    <row r="42381" ht="15" customHeight="1" x14ac:dyDescent="0.3"/>
    <row r="42382" ht="15" customHeight="1" x14ac:dyDescent="0.3"/>
    <row r="42383" ht="15" customHeight="1" x14ac:dyDescent="0.3"/>
    <row r="42384" ht="15" customHeight="1" x14ac:dyDescent="0.3"/>
    <row r="42385" ht="15" customHeight="1" x14ac:dyDescent="0.3"/>
    <row r="42386" ht="15" customHeight="1" x14ac:dyDescent="0.3"/>
    <row r="42387" ht="15" customHeight="1" x14ac:dyDescent="0.3"/>
    <row r="42388" ht="15" customHeight="1" x14ac:dyDescent="0.3"/>
    <row r="42389" ht="15" customHeight="1" x14ac:dyDescent="0.3"/>
    <row r="42390" ht="15" customHeight="1" x14ac:dyDescent="0.3"/>
    <row r="42391" ht="15" customHeight="1" x14ac:dyDescent="0.3"/>
    <row r="42392" ht="15" customHeight="1" x14ac:dyDescent="0.3"/>
    <row r="42393" ht="15" customHeight="1" x14ac:dyDescent="0.3"/>
    <row r="42394" ht="15" customHeight="1" x14ac:dyDescent="0.3"/>
    <row r="42395" ht="15" customHeight="1" x14ac:dyDescent="0.3"/>
    <row r="42396" ht="15" customHeight="1" x14ac:dyDescent="0.3"/>
    <row r="42397" ht="15" customHeight="1" x14ac:dyDescent="0.3"/>
    <row r="42398" ht="15" customHeight="1" x14ac:dyDescent="0.3"/>
    <row r="42399" ht="15" customHeight="1" x14ac:dyDescent="0.3"/>
    <row r="42400" ht="15" customHeight="1" x14ac:dyDescent="0.3"/>
    <row r="42401" ht="15" customHeight="1" x14ac:dyDescent="0.3"/>
    <row r="42402" ht="15" customHeight="1" x14ac:dyDescent="0.3"/>
    <row r="42403" ht="15" customHeight="1" x14ac:dyDescent="0.3"/>
    <row r="42404" ht="15" customHeight="1" x14ac:dyDescent="0.3"/>
    <row r="42405" ht="15" customHeight="1" x14ac:dyDescent="0.3"/>
    <row r="42406" ht="15" customHeight="1" x14ac:dyDescent="0.3"/>
    <row r="42407" ht="15" customHeight="1" x14ac:dyDescent="0.3"/>
    <row r="42408" ht="15" customHeight="1" x14ac:dyDescent="0.3"/>
    <row r="42409" ht="15" customHeight="1" x14ac:dyDescent="0.3"/>
    <row r="42410" ht="15" customHeight="1" x14ac:dyDescent="0.3"/>
    <row r="42411" ht="15" customHeight="1" x14ac:dyDescent="0.3"/>
    <row r="42412" ht="15" customHeight="1" x14ac:dyDescent="0.3"/>
    <row r="42413" ht="15" customHeight="1" x14ac:dyDescent="0.3"/>
    <row r="42414" ht="15" customHeight="1" x14ac:dyDescent="0.3"/>
    <row r="42415" ht="15" customHeight="1" x14ac:dyDescent="0.3"/>
    <row r="42416" ht="15" customHeight="1" x14ac:dyDescent="0.3"/>
    <row r="42417" ht="15" customHeight="1" x14ac:dyDescent="0.3"/>
    <row r="42418" ht="15" customHeight="1" x14ac:dyDescent="0.3"/>
    <row r="42419" ht="15" customHeight="1" x14ac:dyDescent="0.3"/>
    <row r="42420" ht="15" customHeight="1" x14ac:dyDescent="0.3"/>
    <row r="42421" ht="15" customHeight="1" x14ac:dyDescent="0.3"/>
    <row r="42422" ht="15" customHeight="1" x14ac:dyDescent="0.3"/>
    <row r="42423" ht="15" customHeight="1" x14ac:dyDescent="0.3"/>
    <row r="42424" ht="15" customHeight="1" x14ac:dyDescent="0.3"/>
    <row r="42425" ht="15" customHeight="1" x14ac:dyDescent="0.3"/>
    <row r="42426" ht="15" customHeight="1" x14ac:dyDescent="0.3"/>
    <row r="42427" ht="15" customHeight="1" x14ac:dyDescent="0.3"/>
    <row r="42428" ht="15" customHeight="1" x14ac:dyDescent="0.3"/>
    <row r="42429" ht="15" customHeight="1" x14ac:dyDescent="0.3"/>
    <row r="42430" ht="15" customHeight="1" x14ac:dyDescent="0.3"/>
    <row r="42431" ht="15" customHeight="1" x14ac:dyDescent="0.3"/>
    <row r="42432" ht="15" customHeight="1" x14ac:dyDescent="0.3"/>
    <row r="42433" ht="15" customHeight="1" x14ac:dyDescent="0.3"/>
    <row r="42434" ht="15" customHeight="1" x14ac:dyDescent="0.3"/>
    <row r="42435" ht="15" customHeight="1" x14ac:dyDescent="0.3"/>
    <row r="42436" ht="15" customHeight="1" x14ac:dyDescent="0.3"/>
    <row r="42437" ht="15" customHeight="1" x14ac:dyDescent="0.3"/>
    <row r="42438" ht="15" customHeight="1" x14ac:dyDescent="0.3"/>
    <row r="42439" ht="15" customHeight="1" x14ac:dyDescent="0.3"/>
    <row r="42440" ht="15" customHeight="1" x14ac:dyDescent="0.3"/>
    <row r="42441" ht="15" customHeight="1" x14ac:dyDescent="0.3"/>
    <row r="42442" ht="15" customHeight="1" x14ac:dyDescent="0.3"/>
    <row r="42443" ht="15" customHeight="1" x14ac:dyDescent="0.3"/>
    <row r="42444" ht="15" customHeight="1" x14ac:dyDescent="0.3"/>
    <row r="42445" ht="15" customHeight="1" x14ac:dyDescent="0.3"/>
    <row r="42446" ht="15" customHeight="1" x14ac:dyDescent="0.3"/>
    <row r="42447" ht="15" customHeight="1" x14ac:dyDescent="0.3"/>
    <row r="42448" ht="15" customHeight="1" x14ac:dyDescent="0.3"/>
    <row r="42449" ht="15" customHeight="1" x14ac:dyDescent="0.3"/>
    <row r="42450" ht="15" customHeight="1" x14ac:dyDescent="0.3"/>
    <row r="42451" ht="15" customHeight="1" x14ac:dyDescent="0.3"/>
    <row r="42452" ht="15" customHeight="1" x14ac:dyDescent="0.3"/>
    <row r="42453" ht="15" customHeight="1" x14ac:dyDescent="0.3"/>
    <row r="42454" ht="15" customHeight="1" x14ac:dyDescent="0.3"/>
    <row r="42455" ht="15" customHeight="1" x14ac:dyDescent="0.3"/>
    <row r="42456" ht="15" customHeight="1" x14ac:dyDescent="0.3"/>
    <row r="42457" ht="15" customHeight="1" x14ac:dyDescent="0.3"/>
    <row r="42458" ht="15" customHeight="1" x14ac:dyDescent="0.3"/>
    <row r="42459" ht="15" customHeight="1" x14ac:dyDescent="0.3"/>
    <row r="42460" ht="15" customHeight="1" x14ac:dyDescent="0.3"/>
    <row r="42461" ht="15" customHeight="1" x14ac:dyDescent="0.3"/>
    <row r="42462" ht="15" customHeight="1" x14ac:dyDescent="0.3"/>
    <row r="42463" ht="15" customHeight="1" x14ac:dyDescent="0.3"/>
    <row r="42464" ht="15" customHeight="1" x14ac:dyDescent="0.3"/>
    <row r="42465" ht="15" customHeight="1" x14ac:dyDescent="0.3"/>
    <row r="42466" ht="15" customHeight="1" x14ac:dyDescent="0.3"/>
    <row r="42467" ht="15" customHeight="1" x14ac:dyDescent="0.3"/>
    <row r="42468" ht="15" customHeight="1" x14ac:dyDescent="0.3"/>
    <row r="42469" ht="15" customHeight="1" x14ac:dyDescent="0.3"/>
    <row r="42470" ht="15" customHeight="1" x14ac:dyDescent="0.3"/>
    <row r="42471" ht="15" customHeight="1" x14ac:dyDescent="0.3"/>
    <row r="42472" ht="15" customHeight="1" x14ac:dyDescent="0.3"/>
    <row r="42473" ht="15" customHeight="1" x14ac:dyDescent="0.3"/>
    <row r="42474" ht="15" customHeight="1" x14ac:dyDescent="0.3"/>
    <row r="42475" ht="15" customHeight="1" x14ac:dyDescent="0.3"/>
    <row r="42476" ht="15" customHeight="1" x14ac:dyDescent="0.3"/>
    <row r="42477" ht="15" customHeight="1" x14ac:dyDescent="0.3"/>
    <row r="42478" ht="15" customHeight="1" x14ac:dyDescent="0.3"/>
    <row r="42479" ht="15" customHeight="1" x14ac:dyDescent="0.3"/>
    <row r="42480" ht="15" customHeight="1" x14ac:dyDescent="0.3"/>
    <row r="42481" ht="15" customHeight="1" x14ac:dyDescent="0.3"/>
    <row r="42482" ht="15" customHeight="1" x14ac:dyDescent="0.3"/>
    <row r="42483" ht="15" customHeight="1" x14ac:dyDescent="0.3"/>
    <row r="42484" ht="15" customHeight="1" x14ac:dyDescent="0.3"/>
    <row r="42485" ht="15" customHeight="1" x14ac:dyDescent="0.3"/>
    <row r="42486" ht="15" customHeight="1" x14ac:dyDescent="0.3"/>
    <row r="42487" ht="15" customHeight="1" x14ac:dyDescent="0.3"/>
    <row r="42488" ht="15" customHeight="1" x14ac:dyDescent="0.3"/>
    <row r="42489" ht="15" customHeight="1" x14ac:dyDescent="0.3"/>
    <row r="42490" ht="15" customHeight="1" x14ac:dyDescent="0.3"/>
    <row r="42491" ht="15" customHeight="1" x14ac:dyDescent="0.3"/>
    <row r="42492" ht="15" customHeight="1" x14ac:dyDescent="0.3"/>
    <row r="42493" ht="15" customHeight="1" x14ac:dyDescent="0.3"/>
    <row r="42494" ht="15" customHeight="1" x14ac:dyDescent="0.3"/>
    <row r="42495" ht="15" customHeight="1" x14ac:dyDescent="0.3"/>
    <row r="42496" ht="15" customHeight="1" x14ac:dyDescent="0.3"/>
    <row r="42497" ht="15" customHeight="1" x14ac:dyDescent="0.3"/>
    <row r="42498" ht="15" customHeight="1" x14ac:dyDescent="0.3"/>
    <row r="42499" ht="15" customHeight="1" x14ac:dyDescent="0.3"/>
    <row r="42500" ht="15" customHeight="1" x14ac:dyDescent="0.3"/>
    <row r="42501" ht="15" customHeight="1" x14ac:dyDescent="0.3"/>
    <row r="42502" ht="15" customHeight="1" x14ac:dyDescent="0.3"/>
    <row r="42503" ht="15" customHeight="1" x14ac:dyDescent="0.3"/>
    <row r="42504" ht="15" customHeight="1" x14ac:dyDescent="0.3"/>
    <row r="42505" ht="15" customHeight="1" x14ac:dyDescent="0.3"/>
    <row r="42506" ht="15" customHeight="1" x14ac:dyDescent="0.3"/>
    <row r="42507" ht="15" customHeight="1" x14ac:dyDescent="0.3"/>
    <row r="42508" ht="15" customHeight="1" x14ac:dyDescent="0.3"/>
    <row r="42509" ht="15" customHeight="1" x14ac:dyDescent="0.3"/>
    <row r="42510" ht="15" customHeight="1" x14ac:dyDescent="0.3"/>
    <row r="42511" ht="15" customHeight="1" x14ac:dyDescent="0.3"/>
    <row r="42512" ht="15" customHeight="1" x14ac:dyDescent="0.3"/>
    <row r="42513" ht="15" customHeight="1" x14ac:dyDescent="0.3"/>
    <row r="42514" ht="15" customHeight="1" x14ac:dyDescent="0.3"/>
    <row r="42515" ht="15" customHeight="1" x14ac:dyDescent="0.3"/>
    <row r="42516" ht="15" customHeight="1" x14ac:dyDescent="0.3"/>
    <row r="42517" ht="15" customHeight="1" x14ac:dyDescent="0.3"/>
    <row r="42518" ht="15" customHeight="1" x14ac:dyDescent="0.3"/>
    <row r="42519" ht="15" customHeight="1" x14ac:dyDescent="0.3"/>
    <row r="42520" ht="15" customHeight="1" x14ac:dyDescent="0.3"/>
    <row r="42521" ht="15" customHeight="1" x14ac:dyDescent="0.3"/>
    <row r="42522" ht="15" customHeight="1" x14ac:dyDescent="0.3"/>
    <row r="42523" ht="15" customHeight="1" x14ac:dyDescent="0.3"/>
    <row r="42524" ht="15" customHeight="1" x14ac:dyDescent="0.3"/>
    <row r="42525" ht="15" customHeight="1" x14ac:dyDescent="0.3"/>
    <row r="42526" ht="15" customHeight="1" x14ac:dyDescent="0.3"/>
    <row r="42527" ht="15" customHeight="1" x14ac:dyDescent="0.3"/>
    <row r="42528" ht="15" customHeight="1" x14ac:dyDescent="0.3"/>
    <row r="42529" ht="15" customHeight="1" x14ac:dyDescent="0.3"/>
    <row r="42530" ht="15" customHeight="1" x14ac:dyDescent="0.3"/>
    <row r="42531" ht="15" customHeight="1" x14ac:dyDescent="0.3"/>
    <row r="42532" ht="15" customHeight="1" x14ac:dyDescent="0.3"/>
    <row r="42533" ht="15" customHeight="1" x14ac:dyDescent="0.3"/>
    <row r="42534" ht="15" customHeight="1" x14ac:dyDescent="0.3"/>
    <row r="42535" ht="15" customHeight="1" x14ac:dyDescent="0.3"/>
    <row r="42536" ht="15" customHeight="1" x14ac:dyDescent="0.3"/>
    <row r="42537" ht="15" customHeight="1" x14ac:dyDescent="0.3"/>
    <row r="42538" ht="15" customHeight="1" x14ac:dyDescent="0.3"/>
    <row r="42539" ht="15" customHeight="1" x14ac:dyDescent="0.3"/>
    <row r="42540" ht="15" customHeight="1" x14ac:dyDescent="0.3"/>
    <row r="42541" ht="15" customHeight="1" x14ac:dyDescent="0.3"/>
    <row r="42542" ht="15" customHeight="1" x14ac:dyDescent="0.3"/>
    <row r="42543" ht="15" customHeight="1" x14ac:dyDescent="0.3"/>
    <row r="42544" ht="15" customHeight="1" x14ac:dyDescent="0.3"/>
    <row r="42545" ht="15" customHeight="1" x14ac:dyDescent="0.3"/>
    <row r="42546" ht="15" customHeight="1" x14ac:dyDescent="0.3"/>
    <row r="42547" ht="15" customHeight="1" x14ac:dyDescent="0.3"/>
    <row r="42548" ht="15" customHeight="1" x14ac:dyDescent="0.3"/>
    <row r="42549" ht="15" customHeight="1" x14ac:dyDescent="0.3"/>
    <row r="42550" ht="15" customHeight="1" x14ac:dyDescent="0.3"/>
    <row r="42551" ht="15" customHeight="1" x14ac:dyDescent="0.3"/>
    <row r="42552" ht="15" customHeight="1" x14ac:dyDescent="0.3"/>
    <row r="42553" ht="15" customHeight="1" x14ac:dyDescent="0.3"/>
    <row r="42554" ht="15" customHeight="1" x14ac:dyDescent="0.3"/>
    <row r="42555" ht="15" customHeight="1" x14ac:dyDescent="0.3"/>
    <row r="42556" ht="15" customHeight="1" x14ac:dyDescent="0.3"/>
    <row r="42557" ht="15" customHeight="1" x14ac:dyDescent="0.3"/>
    <row r="42558" ht="15" customHeight="1" x14ac:dyDescent="0.3"/>
    <row r="42559" ht="15" customHeight="1" x14ac:dyDescent="0.3"/>
    <row r="42560" ht="15" customHeight="1" x14ac:dyDescent="0.3"/>
    <row r="42561" ht="15" customHeight="1" x14ac:dyDescent="0.3"/>
    <row r="42562" ht="15" customHeight="1" x14ac:dyDescent="0.3"/>
    <row r="42563" ht="15" customHeight="1" x14ac:dyDescent="0.3"/>
    <row r="42564" ht="15" customHeight="1" x14ac:dyDescent="0.3"/>
    <row r="42565" ht="15" customHeight="1" x14ac:dyDescent="0.3"/>
    <row r="42566" ht="15" customHeight="1" x14ac:dyDescent="0.3"/>
    <row r="42567" ht="15" customHeight="1" x14ac:dyDescent="0.3"/>
    <row r="42568" ht="15" customHeight="1" x14ac:dyDescent="0.3"/>
    <row r="42569" ht="15" customHeight="1" x14ac:dyDescent="0.3"/>
    <row r="42570" ht="15" customHeight="1" x14ac:dyDescent="0.3"/>
    <row r="42571" ht="15" customHeight="1" x14ac:dyDescent="0.3"/>
    <row r="42572" ht="15" customHeight="1" x14ac:dyDescent="0.3"/>
    <row r="42573" ht="15" customHeight="1" x14ac:dyDescent="0.3"/>
    <row r="42574" ht="15" customHeight="1" x14ac:dyDescent="0.3"/>
    <row r="42575" ht="15" customHeight="1" x14ac:dyDescent="0.3"/>
    <row r="42576" ht="15" customHeight="1" x14ac:dyDescent="0.3"/>
    <row r="42577" ht="15" customHeight="1" x14ac:dyDescent="0.3"/>
    <row r="42578" ht="15" customHeight="1" x14ac:dyDescent="0.3"/>
    <row r="42579" ht="15" customHeight="1" x14ac:dyDescent="0.3"/>
    <row r="42580" ht="15" customHeight="1" x14ac:dyDescent="0.3"/>
    <row r="42581" ht="15" customHeight="1" x14ac:dyDescent="0.3"/>
    <row r="42582" ht="15" customHeight="1" x14ac:dyDescent="0.3"/>
    <row r="42583" ht="15" customHeight="1" x14ac:dyDescent="0.3"/>
    <row r="42584" ht="15" customHeight="1" x14ac:dyDescent="0.3"/>
    <row r="42585" ht="15" customHeight="1" x14ac:dyDescent="0.3"/>
    <row r="42586" ht="15" customHeight="1" x14ac:dyDescent="0.3"/>
    <row r="42587" ht="15" customHeight="1" x14ac:dyDescent="0.3"/>
    <row r="42588" ht="15" customHeight="1" x14ac:dyDescent="0.3"/>
    <row r="42589" ht="15" customHeight="1" x14ac:dyDescent="0.3"/>
    <row r="42590" ht="15" customHeight="1" x14ac:dyDescent="0.3"/>
    <row r="42591" ht="15" customHeight="1" x14ac:dyDescent="0.3"/>
    <row r="42592" ht="15" customHeight="1" x14ac:dyDescent="0.3"/>
    <row r="42593" ht="15" customHeight="1" x14ac:dyDescent="0.3"/>
    <row r="42594" ht="15" customHeight="1" x14ac:dyDescent="0.3"/>
    <row r="42595" ht="15" customHeight="1" x14ac:dyDescent="0.3"/>
    <row r="42596" ht="15" customHeight="1" x14ac:dyDescent="0.3"/>
    <row r="42597" ht="15" customHeight="1" x14ac:dyDescent="0.3"/>
    <row r="42598" ht="15" customHeight="1" x14ac:dyDescent="0.3"/>
    <row r="42599" ht="15" customHeight="1" x14ac:dyDescent="0.3"/>
    <row r="42600" ht="15" customHeight="1" x14ac:dyDescent="0.3"/>
    <row r="42601" ht="15" customHeight="1" x14ac:dyDescent="0.3"/>
    <row r="42602" ht="15" customHeight="1" x14ac:dyDescent="0.3"/>
    <row r="42603" ht="15" customHeight="1" x14ac:dyDescent="0.3"/>
    <row r="42604" ht="15" customHeight="1" x14ac:dyDescent="0.3"/>
    <row r="42605" ht="15" customHeight="1" x14ac:dyDescent="0.3"/>
    <row r="42606" ht="15" customHeight="1" x14ac:dyDescent="0.3"/>
    <row r="42607" ht="15" customHeight="1" x14ac:dyDescent="0.3"/>
    <row r="42608" ht="15" customHeight="1" x14ac:dyDescent="0.3"/>
    <row r="42609" ht="15" customHeight="1" x14ac:dyDescent="0.3"/>
    <row r="42610" ht="15" customHeight="1" x14ac:dyDescent="0.3"/>
    <row r="42611" ht="15" customHeight="1" x14ac:dyDescent="0.3"/>
    <row r="42612" ht="15" customHeight="1" x14ac:dyDescent="0.3"/>
    <row r="42613" ht="15" customHeight="1" x14ac:dyDescent="0.3"/>
    <row r="42614" ht="15" customHeight="1" x14ac:dyDescent="0.3"/>
    <row r="42615" ht="15" customHeight="1" x14ac:dyDescent="0.3"/>
    <row r="42616" ht="15" customHeight="1" x14ac:dyDescent="0.3"/>
    <row r="42617" ht="15" customHeight="1" x14ac:dyDescent="0.3"/>
    <row r="42618" ht="15" customHeight="1" x14ac:dyDescent="0.3"/>
    <row r="42619" ht="15" customHeight="1" x14ac:dyDescent="0.3"/>
    <row r="42620" ht="15" customHeight="1" x14ac:dyDescent="0.3"/>
    <row r="42621" ht="15" customHeight="1" x14ac:dyDescent="0.3"/>
    <row r="42622" ht="15" customHeight="1" x14ac:dyDescent="0.3"/>
    <row r="42623" ht="15" customHeight="1" x14ac:dyDescent="0.3"/>
    <row r="42624" ht="15" customHeight="1" x14ac:dyDescent="0.3"/>
    <row r="42625" ht="15" customHeight="1" x14ac:dyDescent="0.3"/>
    <row r="42626" ht="15" customHeight="1" x14ac:dyDescent="0.3"/>
    <row r="42627" ht="15" customHeight="1" x14ac:dyDescent="0.3"/>
    <row r="42628" ht="15" customHeight="1" x14ac:dyDescent="0.3"/>
    <row r="42629" ht="15" customHeight="1" x14ac:dyDescent="0.3"/>
    <row r="42630" ht="15" customHeight="1" x14ac:dyDescent="0.3"/>
    <row r="42631" ht="15" customHeight="1" x14ac:dyDescent="0.3"/>
    <row r="42632" ht="15" customHeight="1" x14ac:dyDescent="0.3"/>
    <row r="42633" ht="15" customHeight="1" x14ac:dyDescent="0.3"/>
    <row r="42634" ht="15" customHeight="1" x14ac:dyDescent="0.3"/>
    <row r="42635" ht="15" customHeight="1" x14ac:dyDescent="0.3"/>
    <row r="42636" ht="15" customHeight="1" x14ac:dyDescent="0.3"/>
    <row r="42637" ht="15" customHeight="1" x14ac:dyDescent="0.3"/>
    <row r="42638" ht="15" customHeight="1" x14ac:dyDescent="0.3"/>
    <row r="42639" ht="15" customHeight="1" x14ac:dyDescent="0.3"/>
    <row r="42640" ht="15" customHeight="1" x14ac:dyDescent="0.3"/>
    <row r="42641" ht="15" customHeight="1" x14ac:dyDescent="0.3"/>
    <row r="42642" ht="15" customHeight="1" x14ac:dyDescent="0.3"/>
    <row r="42643" ht="15" customHeight="1" x14ac:dyDescent="0.3"/>
    <row r="42644" ht="15" customHeight="1" x14ac:dyDescent="0.3"/>
    <row r="42645" ht="15" customHeight="1" x14ac:dyDescent="0.3"/>
    <row r="42646" ht="15" customHeight="1" x14ac:dyDescent="0.3"/>
    <row r="42647" ht="15" customHeight="1" x14ac:dyDescent="0.3"/>
    <row r="42648" ht="15" customHeight="1" x14ac:dyDescent="0.3"/>
    <row r="42649" ht="15" customHeight="1" x14ac:dyDescent="0.3"/>
    <row r="42650" ht="15" customHeight="1" x14ac:dyDescent="0.3"/>
    <row r="42651" ht="15" customHeight="1" x14ac:dyDescent="0.3"/>
    <row r="42652" ht="15" customHeight="1" x14ac:dyDescent="0.3"/>
    <row r="42653" ht="15" customHeight="1" x14ac:dyDescent="0.3"/>
    <row r="42654" ht="15" customHeight="1" x14ac:dyDescent="0.3"/>
    <row r="42655" ht="15" customHeight="1" x14ac:dyDescent="0.3"/>
    <row r="42656" ht="15" customHeight="1" x14ac:dyDescent="0.3"/>
    <row r="42657" ht="15" customHeight="1" x14ac:dyDescent="0.3"/>
    <row r="42658" ht="15" customHeight="1" x14ac:dyDescent="0.3"/>
    <row r="42659" ht="15" customHeight="1" x14ac:dyDescent="0.3"/>
    <row r="42660" ht="15" customHeight="1" x14ac:dyDescent="0.3"/>
    <row r="42661" ht="15" customHeight="1" x14ac:dyDescent="0.3"/>
    <row r="42662" ht="15" customHeight="1" x14ac:dyDescent="0.3"/>
    <row r="42663" ht="15" customHeight="1" x14ac:dyDescent="0.3"/>
    <row r="42664" ht="15" customHeight="1" x14ac:dyDescent="0.3"/>
    <row r="42665" ht="15" customHeight="1" x14ac:dyDescent="0.3"/>
    <row r="42666" ht="15" customHeight="1" x14ac:dyDescent="0.3"/>
    <row r="42667" ht="15" customHeight="1" x14ac:dyDescent="0.3"/>
    <row r="42668" ht="15" customHeight="1" x14ac:dyDescent="0.3"/>
    <row r="42669" ht="15" customHeight="1" x14ac:dyDescent="0.3"/>
    <row r="42670" ht="15" customHeight="1" x14ac:dyDescent="0.3"/>
    <row r="42671" ht="15" customHeight="1" x14ac:dyDescent="0.3"/>
    <row r="42672" ht="15" customHeight="1" x14ac:dyDescent="0.3"/>
    <row r="42673" ht="15" customHeight="1" x14ac:dyDescent="0.3"/>
    <row r="42674" ht="15" customHeight="1" x14ac:dyDescent="0.3"/>
    <row r="42675" ht="15" customHeight="1" x14ac:dyDescent="0.3"/>
    <row r="42676" ht="15" customHeight="1" x14ac:dyDescent="0.3"/>
    <row r="42677" ht="15" customHeight="1" x14ac:dyDescent="0.3"/>
    <row r="42678" ht="15" customHeight="1" x14ac:dyDescent="0.3"/>
    <row r="42679" ht="15" customHeight="1" x14ac:dyDescent="0.3"/>
    <row r="42680" ht="15" customHeight="1" x14ac:dyDescent="0.3"/>
    <row r="42681" ht="15" customHeight="1" x14ac:dyDescent="0.3"/>
    <row r="42682" ht="15" customHeight="1" x14ac:dyDescent="0.3"/>
    <row r="42683" ht="15" customHeight="1" x14ac:dyDescent="0.3"/>
    <row r="42684" ht="15" customHeight="1" x14ac:dyDescent="0.3"/>
    <row r="42685" ht="15" customHeight="1" x14ac:dyDescent="0.3"/>
    <row r="42686" ht="15" customHeight="1" x14ac:dyDescent="0.3"/>
    <row r="42687" ht="15" customHeight="1" x14ac:dyDescent="0.3"/>
    <row r="42688" ht="15" customHeight="1" x14ac:dyDescent="0.3"/>
    <row r="42689" ht="15" customHeight="1" x14ac:dyDescent="0.3"/>
    <row r="42690" ht="15" customHeight="1" x14ac:dyDescent="0.3"/>
    <row r="42691" ht="15" customHeight="1" x14ac:dyDescent="0.3"/>
    <row r="42692" ht="15" customHeight="1" x14ac:dyDescent="0.3"/>
    <row r="42693" ht="15" customHeight="1" x14ac:dyDescent="0.3"/>
    <row r="42694" ht="15" customHeight="1" x14ac:dyDescent="0.3"/>
    <row r="42695" ht="15" customHeight="1" x14ac:dyDescent="0.3"/>
    <row r="42696" ht="15" customHeight="1" x14ac:dyDescent="0.3"/>
    <row r="42697" ht="15" customHeight="1" x14ac:dyDescent="0.3"/>
    <row r="42698" ht="15" customHeight="1" x14ac:dyDescent="0.3"/>
    <row r="42699" ht="15" customHeight="1" x14ac:dyDescent="0.3"/>
    <row r="42700" ht="15" customHeight="1" x14ac:dyDescent="0.3"/>
    <row r="42701" ht="15" customHeight="1" x14ac:dyDescent="0.3"/>
    <row r="42702" ht="15" customHeight="1" x14ac:dyDescent="0.3"/>
    <row r="42703" ht="15" customHeight="1" x14ac:dyDescent="0.3"/>
    <row r="42704" ht="15" customHeight="1" x14ac:dyDescent="0.3"/>
    <row r="42705" ht="15" customHeight="1" x14ac:dyDescent="0.3"/>
    <row r="42706" ht="15" customHeight="1" x14ac:dyDescent="0.3"/>
    <row r="42707" ht="15" customHeight="1" x14ac:dyDescent="0.3"/>
    <row r="42708" ht="15" customHeight="1" x14ac:dyDescent="0.3"/>
    <row r="42709" ht="15" customHeight="1" x14ac:dyDescent="0.3"/>
    <row r="42710" ht="15" customHeight="1" x14ac:dyDescent="0.3"/>
    <row r="42711" ht="15" customHeight="1" x14ac:dyDescent="0.3"/>
    <row r="42712" ht="15" customHeight="1" x14ac:dyDescent="0.3"/>
    <row r="42713" ht="15" customHeight="1" x14ac:dyDescent="0.3"/>
    <row r="42714" ht="15" customHeight="1" x14ac:dyDescent="0.3"/>
    <row r="42715" ht="15" customHeight="1" x14ac:dyDescent="0.3"/>
    <row r="42716" ht="15" customHeight="1" x14ac:dyDescent="0.3"/>
    <row r="42717" ht="15" customHeight="1" x14ac:dyDescent="0.3"/>
    <row r="42718" ht="15" customHeight="1" x14ac:dyDescent="0.3"/>
    <row r="42719" ht="15" customHeight="1" x14ac:dyDescent="0.3"/>
    <row r="42720" ht="15" customHeight="1" x14ac:dyDescent="0.3"/>
    <row r="42721" ht="15" customHeight="1" x14ac:dyDescent="0.3"/>
    <row r="42722" ht="15" customHeight="1" x14ac:dyDescent="0.3"/>
    <row r="42723" ht="15" customHeight="1" x14ac:dyDescent="0.3"/>
    <row r="42724" ht="15" customHeight="1" x14ac:dyDescent="0.3"/>
    <row r="42725" ht="15" customHeight="1" x14ac:dyDescent="0.3"/>
    <row r="42726" ht="15" customHeight="1" x14ac:dyDescent="0.3"/>
    <row r="42727" ht="15" customHeight="1" x14ac:dyDescent="0.3"/>
    <row r="42728" ht="15" customHeight="1" x14ac:dyDescent="0.3"/>
    <row r="42729" ht="15" customHeight="1" x14ac:dyDescent="0.3"/>
    <row r="42730" ht="15" customHeight="1" x14ac:dyDescent="0.3"/>
    <row r="42731" ht="15" customHeight="1" x14ac:dyDescent="0.3"/>
    <row r="42732" ht="15" customHeight="1" x14ac:dyDescent="0.3"/>
    <row r="42733" ht="15" customHeight="1" x14ac:dyDescent="0.3"/>
    <row r="42734" ht="15" customHeight="1" x14ac:dyDescent="0.3"/>
    <row r="42735" ht="15" customHeight="1" x14ac:dyDescent="0.3"/>
    <row r="42736" ht="15" customHeight="1" x14ac:dyDescent="0.3"/>
    <row r="42737" ht="15" customHeight="1" x14ac:dyDescent="0.3"/>
    <row r="42738" ht="15" customHeight="1" x14ac:dyDescent="0.3"/>
    <row r="42739" ht="15" customHeight="1" x14ac:dyDescent="0.3"/>
    <row r="42740" ht="15" customHeight="1" x14ac:dyDescent="0.3"/>
    <row r="42741" ht="15" customHeight="1" x14ac:dyDescent="0.3"/>
    <row r="42742" ht="15" customHeight="1" x14ac:dyDescent="0.3"/>
    <row r="42743" ht="15" customHeight="1" x14ac:dyDescent="0.3"/>
    <row r="42744" ht="15" customHeight="1" x14ac:dyDescent="0.3"/>
    <row r="42745" ht="15" customHeight="1" x14ac:dyDescent="0.3"/>
    <row r="42746" ht="15" customHeight="1" x14ac:dyDescent="0.3"/>
    <row r="42747" ht="15" customHeight="1" x14ac:dyDescent="0.3"/>
    <row r="42748" ht="15" customHeight="1" x14ac:dyDescent="0.3"/>
    <row r="42749" ht="15" customHeight="1" x14ac:dyDescent="0.3"/>
    <row r="42750" ht="15" customHeight="1" x14ac:dyDescent="0.3"/>
    <row r="42751" ht="15" customHeight="1" x14ac:dyDescent="0.3"/>
    <row r="42752" ht="15" customHeight="1" x14ac:dyDescent="0.3"/>
    <row r="42753" ht="15" customHeight="1" x14ac:dyDescent="0.3"/>
    <row r="42754" ht="15" customHeight="1" x14ac:dyDescent="0.3"/>
    <row r="42755" ht="15" customHeight="1" x14ac:dyDescent="0.3"/>
    <row r="42756" ht="15" customHeight="1" x14ac:dyDescent="0.3"/>
    <row r="42757" ht="15" customHeight="1" x14ac:dyDescent="0.3"/>
    <row r="42758" ht="15" customHeight="1" x14ac:dyDescent="0.3"/>
    <row r="42759" ht="15" customHeight="1" x14ac:dyDescent="0.3"/>
    <row r="42760" ht="15" customHeight="1" x14ac:dyDescent="0.3"/>
    <row r="42761" ht="15" customHeight="1" x14ac:dyDescent="0.3"/>
    <row r="42762" ht="15" customHeight="1" x14ac:dyDescent="0.3"/>
    <row r="42763" ht="15" customHeight="1" x14ac:dyDescent="0.3"/>
    <row r="42764" ht="15" customHeight="1" x14ac:dyDescent="0.3"/>
    <row r="42765" ht="15" customHeight="1" x14ac:dyDescent="0.3"/>
    <row r="42766" ht="15" customHeight="1" x14ac:dyDescent="0.3"/>
    <row r="42767" ht="15" customHeight="1" x14ac:dyDescent="0.3"/>
    <row r="42768" ht="15" customHeight="1" x14ac:dyDescent="0.3"/>
    <row r="42769" ht="15" customHeight="1" x14ac:dyDescent="0.3"/>
    <row r="42770" ht="15" customHeight="1" x14ac:dyDescent="0.3"/>
    <row r="42771" ht="15" customHeight="1" x14ac:dyDescent="0.3"/>
    <row r="42772" ht="15" customHeight="1" x14ac:dyDescent="0.3"/>
    <row r="42773" ht="15" customHeight="1" x14ac:dyDescent="0.3"/>
    <row r="42774" ht="15" customHeight="1" x14ac:dyDescent="0.3"/>
    <row r="42775" ht="15" customHeight="1" x14ac:dyDescent="0.3"/>
    <row r="42776" ht="15" customHeight="1" x14ac:dyDescent="0.3"/>
    <row r="42777" ht="15" customHeight="1" x14ac:dyDescent="0.3"/>
    <row r="42778" ht="15" customHeight="1" x14ac:dyDescent="0.3"/>
    <row r="42779" ht="15" customHeight="1" x14ac:dyDescent="0.3"/>
    <row r="42780" ht="15" customHeight="1" x14ac:dyDescent="0.3"/>
    <row r="42781" ht="15" customHeight="1" x14ac:dyDescent="0.3"/>
    <row r="42782" ht="15" customHeight="1" x14ac:dyDescent="0.3"/>
    <row r="42783" ht="15" customHeight="1" x14ac:dyDescent="0.3"/>
    <row r="42784" ht="15" customHeight="1" x14ac:dyDescent="0.3"/>
    <row r="42785" ht="15" customHeight="1" x14ac:dyDescent="0.3"/>
    <row r="42786" ht="15" customHeight="1" x14ac:dyDescent="0.3"/>
    <row r="42787" ht="15" customHeight="1" x14ac:dyDescent="0.3"/>
    <row r="42788" ht="15" customHeight="1" x14ac:dyDescent="0.3"/>
    <row r="42789" ht="15" customHeight="1" x14ac:dyDescent="0.3"/>
    <row r="42790" ht="15" customHeight="1" x14ac:dyDescent="0.3"/>
    <row r="42791" ht="15" customHeight="1" x14ac:dyDescent="0.3"/>
    <row r="42792" ht="15" customHeight="1" x14ac:dyDescent="0.3"/>
    <row r="42793" ht="15" customHeight="1" x14ac:dyDescent="0.3"/>
    <row r="42794" ht="15" customHeight="1" x14ac:dyDescent="0.3"/>
    <row r="42795" ht="15" customHeight="1" x14ac:dyDescent="0.3"/>
    <row r="42796" ht="15" customHeight="1" x14ac:dyDescent="0.3"/>
    <row r="42797" ht="15" customHeight="1" x14ac:dyDescent="0.3"/>
    <row r="42798" ht="15" customHeight="1" x14ac:dyDescent="0.3"/>
    <row r="42799" ht="15" customHeight="1" x14ac:dyDescent="0.3"/>
    <row r="42800" ht="15" customHeight="1" x14ac:dyDescent="0.3"/>
    <row r="42801" ht="15" customHeight="1" x14ac:dyDescent="0.3"/>
    <row r="42802" ht="15" customHeight="1" x14ac:dyDescent="0.3"/>
    <row r="42803" ht="15" customHeight="1" x14ac:dyDescent="0.3"/>
    <row r="42804" ht="15" customHeight="1" x14ac:dyDescent="0.3"/>
    <row r="42805" ht="15" customHeight="1" x14ac:dyDescent="0.3"/>
    <row r="42806" ht="15" customHeight="1" x14ac:dyDescent="0.3"/>
    <row r="42807" ht="15" customHeight="1" x14ac:dyDescent="0.3"/>
    <row r="42808" ht="15" customHeight="1" x14ac:dyDescent="0.3"/>
    <row r="42809" ht="15" customHeight="1" x14ac:dyDescent="0.3"/>
    <row r="42810" ht="15" customHeight="1" x14ac:dyDescent="0.3"/>
    <row r="42811" ht="15" customHeight="1" x14ac:dyDescent="0.3"/>
    <row r="42812" ht="15" customHeight="1" x14ac:dyDescent="0.3"/>
    <row r="42813" ht="15" customHeight="1" x14ac:dyDescent="0.3"/>
    <row r="42814" ht="15" customHeight="1" x14ac:dyDescent="0.3"/>
    <row r="42815" ht="15" customHeight="1" x14ac:dyDescent="0.3"/>
    <row r="42816" ht="15" customHeight="1" x14ac:dyDescent="0.3"/>
    <row r="42817" ht="15" customHeight="1" x14ac:dyDescent="0.3"/>
    <row r="42818" ht="15" customHeight="1" x14ac:dyDescent="0.3"/>
    <row r="42819" ht="15" customHeight="1" x14ac:dyDescent="0.3"/>
    <row r="42820" ht="15" customHeight="1" x14ac:dyDescent="0.3"/>
    <row r="42821" ht="15" customHeight="1" x14ac:dyDescent="0.3"/>
    <row r="42822" ht="15" customHeight="1" x14ac:dyDescent="0.3"/>
    <row r="42823" ht="15" customHeight="1" x14ac:dyDescent="0.3"/>
    <row r="42824" ht="15" customHeight="1" x14ac:dyDescent="0.3"/>
    <row r="42825" ht="15" customHeight="1" x14ac:dyDescent="0.3"/>
    <row r="42826" ht="15" customHeight="1" x14ac:dyDescent="0.3"/>
    <row r="42827" ht="15" customHeight="1" x14ac:dyDescent="0.3"/>
    <row r="42828" ht="15" customHeight="1" x14ac:dyDescent="0.3"/>
    <row r="42829" ht="15" customHeight="1" x14ac:dyDescent="0.3"/>
    <row r="42830" ht="15" customHeight="1" x14ac:dyDescent="0.3"/>
    <row r="42831" ht="15" customHeight="1" x14ac:dyDescent="0.3"/>
    <row r="42832" ht="15" customHeight="1" x14ac:dyDescent="0.3"/>
    <row r="42833" ht="15" customHeight="1" x14ac:dyDescent="0.3"/>
    <row r="42834" ht="15" customHeight="1" x14ac:dyDescent="0.3"/>
    <row r="42835" ht="15" customHeight="1" x14ac:dyDescent="0.3"/>
    <row r="42836" ht="15" customHeight="1" x14ac:dyDescent="0.3"/>
    <row r="42837" ht="15" customHeight="1" x14ac:dyDescent="0.3"/>
    <row r="42838" ht="15" customHeight="1" x14ac:dyDescent="0.3"/>
    <row r="42839" ht="15" customHeight="1" x14ac:dyDescent="0.3"/>
    <row r="42840" ht="15" customHeight="1" x14ac:dyDescent="0.3"/>
    <row r="42841" ht="15" customHeight="1" x14ac:dyDescent="0.3"/>
    <row r="42842" ht="15" customHeight="1" x14ac:dyDescent="0.3"/>
    <row r="42843" ht="15" customHeight="1" x14ac:dyDescent="0.3"/>
    <row r="42844" ht="15" customHeight="1" x14ac:dyDescent="0.3"/>
    <row r="42845" ht="15" customHeight="1" x14ac:dyDescent="0.3"/>
    <row r="42846" ht="15" customHeight="1" x14ac:dyDescent="0.3"/>
    <row r="42847" ht="15" customHeight="1" x14ac:dyDescent="0.3"/>
    <row r="42848" ht="15" customHeight="1" x14ac:dyDescent="0.3"/>
    <row r="42849" ht="15" customHeight="1" x14ac:dyDescent="0.3"/>
    <row r="42850" ht="15" customHeight="1" x14ac:dyDescent="0.3"/>
    <row r="42851" ht="15" customHeight="1" x14ac:dyDescent="0.3"/>
    <row r="42852" ht="15" customHeight="1" x14ac:dyDescent="0.3"/>
    <row r="42853" ht="15" customHeight="1" x14ac:dyDescent="0.3"/>
    <row r="42854" ht="15" customHeight="1" x14ac:dyDescent="0.3"/>
    <row r="42855" ht="15" customHeight="1" x14ac:dyDescent="0.3"/>
    <row r="42856" ht="15" customHeight="1" x14ac:dyDescent="0.3"/>
    <row r="42857" ht="15" customHeight="1" x14ac:dyDescent="0.3"/>
    <row r="42858" ht="15" customHeight="1" x14ac:dyDescent="0.3"/>
    <row r="42859" ht="15" customHeight="1" x14ac:dyDescent="0.3"/>
    <row r="42860" ht="15" customHeight="1" x14ac:dyDescent="0.3"/>
    <row r="42861" ht="15" customHeight="1" x14ac:dyDescent="0.3"/>
    <row r="42862" ht="15" customHeight="1" x14ac:dyDescent="0.3"/>
    <row r="42863" ht="15" customHeight="1" x14ac:dyDescent="0.3"/>
    <row r="42864" ht="15" customHeight="1" x14ac:dyDescent="0.3"/>
    <row r="42865" ht="15" customHeight="1" x14ac:dyDescent="0.3"/>
    <row r="42866" ht="15" customHeight="1" x14ac:dyDescent="0.3"/>
    <row r="42867" ht="15" customHeight="1" x14ac:dyDescent="0.3"/>
    <row r="42868" ht="15" customHeight="1" x14ac:dyDescent="0.3"/>
    <row r="42869" ht="15" customHeight="1" x14ac:dyDescent="0.3"/>
    <row r="42870" ht="15" customHeight="1" x14ac:dyDescent="0.3"/>
    <row r="42871" ht="15" customHeight="1" x14ac:dyDescent="0.3"/>
    <row r="42872" ht="15" customHeight="1" x14ac:dyDescent="0.3"/>
    <row r="42873" ht="15" customHeight="1" x14ac:dyDescent="0.3"/>
    <row r="42874" ht="15" customHeight="1" x14ac:dyDescent="0.3"/>
    <row r="42875" ht="15" customHeight="1" x14ac:dyDescent="0.3"/>
    <row r="42876" ht="15" customHeight="1" x14ac:dyDescent="0.3"/>
    <row r="42877" ht="15" customHeight="1" x14ac:dyDescent="0.3"/>
    <row r="42878" ht="15" customHeight="1" x14ac:dyDescent="0.3"/>
    <row r="42879" ht="15" customHeight="1" x14ac:dyDescent="0.3"/>
    <row r="42880" ht="15" customHeight="1" x14ac:dyDescent="0.3"/>
    <row r="42881" ht="15" customHeight="1" x14ac:dyDescent="0.3"/>
    <row r="42882" ht="15" customHeight="1" x14ac:dyDescent="0.3"/>
    <row r="42883" ht="15" customHeight="1" x14ac:dyDescent="0.3"/>
    <row r="42884" ht="15" customHeight="1" x14ac:dyDescent="0.3"/>
    <row r="42885" ht="15" customHeight="1" x14ac:dyDescent="0.3"/>
    <row r="42886" ht="15" customHeight="1" x14ac:dyDescent="0.3"/>
    <row r="42887" ht="15" customHeight="1" x14ac:dyDescent="0.3"/>
    <row r="42888" ht="15" customHeight="1" x14ac:dyDescent="0.3"/>
    <row r="42889" ht="15" customHeight="1" x14ac:dyDescent="0.3"/>
    <row r="42890" ht="15" customHeight="1" x14ac:dyDescent="0.3"/>
    <row r="42891" ht="15" customHeight="1" x14ac:dyDescent="0.3"/>
    <row r="42892" ht="15" customHeight="1" x14ac:dyDescent="0.3"/>
    <row r="42893" ht="15" customHeight="1" x14ac:dyDescent="0.3"/>
    <row r="42894" ht="15" customHeight="1" x14ac:dyDescent="0.3"/>
    <row r="42895" ht="15" customHeight="1" x14ac:dyDescent="0.3"/>
    <row r="42896" ht="15" customHeight="1" x14ac:dyDescent="0.3"/>
    <row r="42897" ht="15" customHeight="1" x14ac:dyDescent="0.3"/>
    <row r="42898" ht="15" customHeight="1" x14ac:dyDescent="0.3"/>
    <row r="42899" ht="15" customHeight="1" x14ac:dyDescent="0.3"/>
    <row r="42900" ht="15" customHeight="1" x14ac:dyDescent="0.3"/>
    <row r="42901" ht="15" customHeight="1" x14ac:dyDescent="0.3"/>
    <row r="42902" ht="15" customHeight="1" x14ac:dyDescent="0.3"/>
    <row r="42903" ht="15" customHeight="1" x14ac:dyDescent="0.3"/>
    <row r="42904" ht="15" customHeight="1" x14ac:dyDescent="0.3"/>
    <row r="42905" ht="15" customHeight="1" x14ac:dyDescent="0.3"/>
    <row r="42906" ht="15" customHeight="1" x14ac:dyDescent="0.3"/>
    <row r="42907" ht="15" customHeight="1" x14ac:dyDescent="0.3"/>
    <row r="42908" ht="15" customHeight="1" x14ac:dyDescent="0.3"/>
    <row r="42909" ht="15" customHeight="1" x14ac:dyDescent="0.3"/>
    <row r="42910" ht="15" customHeight="1" x14ac:dyDescent="0.3"/>
    <row r="42911" ht="15" customHeight="1" x14ac:dyDescent="0.3"/>
    <row r="42912" ht="15" customHeight="1" x14ac:dyDescent="0.3"/>
    <row r="42913" ht="15" customHeight="1" x14ac:dyDescent="0.3"/>
    <row r="42914" ht="15" customHeight="1" x14ac:dyDescent="0.3"/>
    <row r="42915" ht="15" customHeight="1" x14ac:dyDescent="0.3"/>
    <row r="42916" ht="15" customHeight="1" x14ac:dyDescent="0.3"/>
    <row r="42917" ht="15" customHeight="1" x14ac:dyDescent="0.3"/>
    <row r="42918" ht="15" customHeight="1" x14ac:dyDescent="0.3"/>
    <row r="42919" ht="15" customHeight="1" x14ac:dyDescent="0.3"/>
    <row r="42920" ht="15" customHeight="1" x14ac:dyDescent="0.3"/>
    <row r="42921" ht="15" customHeight="1" x14ac:dyDescent="0.3"/>
    <row r="42922" ht="15" customHeight="1" x14ac:dyDescent="0.3"/>
    <row r="42923" ht="15" customHeight="1" x14ac:dyDescent="0.3"/>
    <row r="42924" ht="15" customHeight="1" x14ac:dyDescent="0.3"/>
    <row r="42925" ht="15" customHeight="1" x14ac:dyDescent="0.3"/>
    <row r="42926" ht="15" customHeight="1" x14ac:dyDescent="0.3"/>
    <row r="42927" ht="15" customHeight="1" x14ac:dyDescent="0.3"/>
    <row r="42928" ht="15" customHeight="1" x14ac:dyDescent="0.3"/>
    <row r="42929" ht="15" customHeight="1" x14ac:dyDescent="0.3"/>
    <row r="42930" ht="15" customHeight="1" x14ac:dyDescent="0.3"/>
    <row r="42931" ht="15" customHeight="1" x14ac:dyDescent="0.3"/>
    <row r="42932" ht="15" customHeight="1" x14ac:dyDescent="0.3"/>
    <row r="42933" ht="15" customHeight="1" x14ac:dyDescent="0.3"/>
    <row r="42934" ht="15" customHeight="1" x14ac:dyDescent="0.3"/>
    <row r="42935" ht="15" customHeight="1" x14ac:dyDescent="0.3"/>
    <row r="42936" ht="15" customHeight="1" x14ac:dyDescent="0.3"/>
    <row r="42937" ht="15" customHeight="1" x14ac:dyDescent="0.3"/>
    <row r="42938" ht="15" customHeight="1" x14ac:dyDescent="0.3"/>
    <row r="42939" ht="15" customHeight="1" x14ac:dyDescent="0.3"/>
    <row r="42940" ht="15" customHeight="1" x14ac:dyDescent="0.3"/>
    <row r="42941" ht="15" customHeight="1" x14ac:dyDescent="0.3"/>
    <row r="42942" ht="15" customHeight="1" x14ac:dyDescent="0.3"/>
    <row r="42943" ht="15" customHeight="1" x14ac:dyDescent="0.3"/>
    <row r="42944" ht="15" customHeight="1" x14ac:dyDescent="0.3"/>
    <row r="42945" ht="15" customHeight="1" x14ac:dyDescent="0.3"/>
    <row r="42946" ht="15" customHeight="1" x14ac:dyDescent="0.3"/>
    <row r="42947" ht="15" customHeight="1" x14ac:dyDescent="0.3"/>
    <row r="42948" ht="15" customHeight="1" x14ac:dyDescent="0.3"/>
    <row r="42949" ht="15" customHeight="1" x14ac:dyDescent="0.3"/>
    <row r="42950" ht="15" customHeight="1" x14ac:dyDescent="0.3"/>
    <row r="42951" ht="15" customHeight="1" x14ac:dyDescent="0.3"/>
    <row r="42952" ht="15" customHeight="1" x14ac:dyDescent="0.3"/>
    <row r="42953" ht="15" customHeight="1" x14ac:dyDescent="0.3"/>
    <row r="42954" ht="15" customHeight="1" x14ac:dyDescent="0.3"/>
    <row r="42955" ht="15" customHeight="1" x14ac:dyDescent="0.3"/>
    <row r="42956" ht="15" customHeight="1" x14ac:dyDescent="0.3"/>
    <row r="42957" ht="15" customHeight="1" x14ac:dyDescent="0.3"/>
    <row r="42958" ht="15" customHeight="1" x14ac:dyDescent="0.3"/>
    <row r="42959" ht="15" customHeight="1" x14ac:dyDescent="0.3"/>
    <row r="42960" ht="15" customHeight="1" x14ac:dyDescent="0.3"/>
    <row r="42961" ht="15" customHeight="1" x14ac:dyDescent="0.3"/>
    <row r="42962" ht="15" customHeight="1" x14ac:dyDescent="0.3"/>
    <row r="42963" ht="15" customHeight="1" x14ac:dyDescent="0.3"/>
    <row r="42964" ht="15" customHeight="1" x14ac:dyDescent="0.3"/>
    <row r="42965" ht="15" customHeight="1" x14ac:dyDescent="0.3"/>
    <row r="42966" ht="15" customHeight="1" x14ac:dyDescent="0.3"/>
    <row r="42967" ht="15" customHeight="1" x14ac:dyDescent="0.3"/>
    <row r="42968" ht="15" customHeight="1" x14ac:dyDescent="0.3"/>
    <row r="42969" ht="15" customHeight="1" x14ac:dyDescent="0.3"/>
    <row r="42970" ht="15" customHeight="1" x14ac:dyDescent="0.3"/>
    <row r="42971" ht="15" customHeight="1" x14ac:dyDescent="0.3"/>
    <row r="42972" ht="15" customHeight="1" x14ac:dyDescent="0.3"/>
    <row r="42973" ht="15" customHeight="1" x14ac:dyDescent="0.3"/>
    <row r="42974" ht="15" customHeight="1" x14ac:dyDescent="0.3"/>
    <row r="42975" ht="15" customHeight="1" x14ac:dyDescent="0.3"/>
    <row r="42976" ht="15" customHeight="1" x14ac:dyDescent="0.3"/>
    <row r="42977" ht="15" customHeight="1" x14ac:dyDescent="0.3"/>
    <row r="42978" ht="15" customHeight="1" x14ac:dyDescent="0.3"/>
    <row r="42979" ht="15" customHeight="1" x14ac:dyDescent="0.3"/>
    <row r="42980" ht="15" customHeight="1" x14ac:dyDescent="0.3"/>
    <row r="42981" ht="15" customHeight="1" x14ac:dyDescent="0.3"/>
    <row r="42982" ht="15" customHeight="1" x14ac:dyDescent="0.3"/>
    <row r="42983" ht="15" customHeight="1" x14ac:dyDescent="0.3"/>
    <row r="42984" ht="15" customHeight="1" x14ac:dyDescent="0.3"/>
    <row r="42985" ht="15" customHeight="1" x14ac:dyDescent="0.3"/>
    <row r="42986" ht="15" customHeight="1" x14ac:dyDescent="0.3"/>
    <row r="42987" ht="15" customHeight="1" x14ac:dyDescent="0.3"/>
    <row r="42988" ht="15" customHeight="1" x14ac:dyDescent="0.3"/>
    <row r="42989" ht="15" customHeight="1" x14ac:dyDescent="0.3"/>
    <row r="42990" ht="15" customHeight="1" x14ac:dyDescent="0.3"/>
    <row r="42991" ht="15" customHeight="1" x14ac:dyDescent="0.3"/>
    <row r="42992" ht="15" customHeight="1" x14ac:dyDescent="0.3"/>
    <row r="42993" ht="15" customHeight="1" x14ac:dyDescent="0.3"/>
    <row r="42994" ht="15" customHeight="1" x14ac:dyDescent="0.3"/>
    <row r="42995" ht="15" customHeight="1" x14ac:dyDescent="0.3"/>
    <row r="42996" ht="15" customHeight="1" x14ac:dyDescent="0.3"/>
    <row r="42997" ht="15" customHeight="1" x14ac:dyDescent="0.3"/>
    <row r="42998" ht="15" customHeight="1" x14ac:dyDescent="0.3"/>
    <row r="42999" ht="15" customHeight="1" x14ac:dyDescent="0.3"/>
    <row r="43000" ht="15" customHeight="1" x14ac:dyDescent="0.3"/>
    <row r="43001" ht="15" customHeight="1" x14ac:dyDescent="0.3"/>
    <row r="43002" ht="15" customHeight="1" x14ac:dyDescent="0.3"/>
    <row r="43003" ht="15" customHeight="1" x14ac:dyDescent="0.3"/>
    <row r="43004" ht="15" customHeight="1" x14ac:dyDescent="0.3"/>
    <row r="43005" ht="15" customHeight="1" x14ac:dyDescent="0.3"/>
    <row r="43006" ht="15" customHeight="1" x14ac:dyDescent="0.3"/>
    <row r="43007" ht="15" customHeight="1" x14ac:dyDescent="0.3"/>
    <row r="43008" ht="15" customHeight="1" x14ac:dyDescent="0.3"/>
    <row r="43009" ht="15" customHeight="1" x14ac:dyDescent="0.3"/>
    <row r="43010" ht="15" customHeight="1" x14ac:dyDescent="0.3"/>
    <row r="43011" ht="15" customHeight="1" x14ac:dyDescent="0.3"/>
    <row r="43012" ht="15" customHeight="1" x14ac:dyDescent="0.3"/>
    <row r="43013" ht="15" customHeight="1" x14ac:dyDescent="0.3"/>
    <row r="43014" ht="15" customHeight="1" x14ac:dyDescent="0.3"/>
    <row r="43015" ht="15" customHeight="1" x14ac:dyDescent="0.3"/>
    <row r="43016" ht="15" customHeight="1" x14ac:dyDescent="0.3"/>
    <row r="43017" ht="15" customHeight="1" x14ac:dyDescent="0.3"/>
    <row r="43018" ht="15" customHeight="1" x14ac:dyDescent="0.3"/>
    <row r="43019" ht="15" customHeight="1" x14ac:dyDescent="0.3"/>
    <row r="43020" ht="15" customHeight="1" x14ac:dyDescent="0.3"/>
    <row r="43021" ht="15" customHeight="1" x14ac:dyDescent="0.3"/>
    <row r="43022" ht="15" customHeight="1" x14ac:dyDescent="0.3"/>
    <row r="43023" ht="15" customHeight="1" x14ac:dyDescent="0.3"/>
    <row r="43024" ht="15" customHeight="1" x14ac:dyDescent="0.3"/>
    <row r="43025" ht="15" customHeight="1" x14ac:dyDescent="0.3"/>
    <row r="43026" ht="15" customHeight="1" x14ac:dyDescent="0.3"/>
    <row r="43027" ht="15" customHeight="1" x14ac:dyDescent="0.3"/>
    <row r="43028" ht="15" customHeight="1" x14ac:dyDescent="0.3"/>
    <row r="43029" ht="15" customHeight="1" x14ac:dyDescent="0.3"/>
    <row r="43030" ht="15" customHeight="1" x14ac:dyDescent="0.3"/>
    <row r="43031" ht="15" customHeight="1" x14ac:dyDescent="0.3"/>
    <row r="43032" ht="15" customHeight="1" x14ac:dyDescent="0.3"/>
    <row r="43033" ht="15" customHeight="1" x14ac:dyDescent="0.3"/>
    <row r="43034" ht="15" customHeight="1" x14ac:dyDescent="0.3"/>
    <row r="43035" ht="15" customHeight="1" x14ac:dyDescent="0.3"/>
    <row r="43036" ht="15" customHeight="1" x14ac:dyDescent="0.3"/>
    <row r="43037" ht="15" customHeight="1" x14ac:dyDescent="0.3"/>
    <row r="43038" ht="15" customHeight="1" x14ac:dyDescent="0.3"/>
    <row r="43039" ht="15" customHeight="1" x14ac:dyDescent="0.3"/>
    <row r="43040" ht="15" customHeight="1" x14ac:dyDescent="0.3"/>
    <row r="43041" ht="15" customHeight="1" x14ac:dyDescent="0.3"/>
    <row r="43042" ht="15" customHeight="1" x14ac:dyDescent="0.3"/>
    <row r="43043" ht="15" customHeight="1" x14ac:dyDescent="0.3"/>
    <row r="43044" ht="15" customHeight="1" x14ac:dyDescent="0.3"/>
    <row r="43045" ht="15" customHeight="1" x14ac:dyDescent="0.3"/>
    <row r="43046" ht="15" customHeight="1" x14ac:dyDescent="0.3"/>
    <row r="43047" ht="15" customHeight="1" x14ac:dyDescent="0.3"/>
    <row r="43048" ht="15" customHeight="1" x14ac:dyDescent="0.3"/>
    <row r="43049" ht="15" customHeight="1" x14ac:dyDescent="0.3"/>
    <row r="43050" ht="15" customHeight="1" x14ac:dyDescent="0.3"/>
    <row r="43051" ht="15" customHeight="1" x14ac:dyDescent="0.3"/>
    <row r="43052" ht="15" customHeight="1" x14ac:dyDescent="0.3"/>
    <row r="43053" ht="15" customHeight="1" x14ac:dyDescent="0.3"/>
    <row r="43054" ht="15" customHeight="1" x14ac:dyDescent="0.3"/>
    <row r="43055" ht="15" customHeight="1" x14ac:dyDescent="0.3"/>
    <row r="43056" ht="15" customHeight="1" x14ac:dyDescent="0.3"/>
    <row r="43057" ht="15" customHeight="1" x14ac:dyDescent="0.3"/>
    <row r="43058" ht="15" customHeight="1" x14ac:dyDescent="0.3"/>
    <row r="43059" ht="15" customHeight="1" x14ac:dyDescent="0.3"/>
    <row r="43060" ht="15" customHeight="1" x14ac:dyDescent="0.3"/>
    <row r="43061" ht="15" customHeight="1" x14ac:dyDescent="0.3"/>
    <row r="43062" ht="15" customHeight="1" x14ac:dyDescent="0.3"/>
    <row r="43063" ht="15" customHeight="1" x14ac:dyDescent="0.3"/>
    <row r="43064" ht="15" customHeight="1" x14ac:dyDescent="0.3"/>
    <row r="43065" ht="15" customHeight="1" x14ac:dyDescent="0.3"/>
    <row r="43066" ht="15" customHeight="1" x14ac:dyDescent="0.3"/>
    <row r="43067" ht="15" customHeight="1" x14ac:dyDescent="0.3"/>
    <row r="43068" ht="15" customHeight="1" x14ac:dyDescent="0.3"/>
    <row r="43069" ht="15" customHeight="1" x14ac:dyDescent="0.3"/>
    <row r="43070" ht="15" customHeight="1" x14ac:dyDescent="0.3"/>
    <row r="43071" ht="15" customHeight="1" x14ac:dyDescent="0.3"/>
    <row r="43072" ht="15" customHeight="1" x14ac:dyDescent="0.3"/>
    <row r="43073" ht="15" customHeight="1" x14ac:dyDescent="0.3"/>
    <row r="43074" ht="15" customHeight="1" x14ac:dyDescent="0.3"/>
    <row r="43075" ht="15" customHeight="1" x14ac:dyDescent="0.3"/>
    <row r="43076" ht="15" customHeight="1" x14ac:dyDescent="0.3"/>
    <row r="43077" ht="15" customHeight="1" x14ac:dyDescent="0.3"/>
    <row r="43078" ht="15" customHeight="1" x14ac:dyDescent="0.3"/>
    <row r="43079" ht="15" customHeight="1" x14ac:dyDescent="0.3"/>
    <row r="43080" ht="15" customHeight="1" x14ac:dyDescent="0.3"/>
    <row r="43081" ht="15" customHeight="1" x14ac:dyDescent="0.3"/>
    <row r="43082" ht="15" customHeight="1" x14ac:dyDescent="0.3"/>
    <row r="43083" ht="15" customHeight="1" x14ac:dyDescent="0.3"/>
    <row r="43084" ht="15" customHeight="1" x14ac:dyDescent="0.3"/>
    <row r="43085" ht="15" customHeight="1" x14ac:dyDescent="0.3"/>
    <row r="43086" ht="15" customHeight="1" x14ac:dyDescent="0.3"/>
    <row r="43087" ht="15" customHeight="1" x14ac:dyDescent="0.3"/>
    <row r="43088" ht="15" customHeight="1" x14ac:dyDescent="0.3"/>
    <row r="43089" ht="15" customHeight="1" x14ac:dyDescent="0.3"/>
    <row r="43090" ht="15" customHeight="1" x14ac:dyDescent="0.3"/>
    <row r="43091" ht="15" customHeight="1" x14ac:dyDescent="0.3"/>
    <row r="43092" ht="15" customHeight="1" x14ac:dyDescent="0.3"/>
    <row r="43093" ht="15" customHeight="1" x14ac:dyDescent="0.3"/>
    <row r="43094" ht="15" customHeight="1" x14ac:dyDescent="0.3"/>
    <row r="43095" ht="15" customHeight="1" x14ac:dyDescent="0.3"/>
    <row r="43096" ht="15" customHeight="1" x14ac:dyDescent="0.3"/>
    <row r="43097" ht="15" customHeight="1" x14ac:dyDescent="0.3"/>
    <row r="43098" ht="15" customHeight="1" x14ac:dyDescent="0.3"/>
    <row r="43099" ht="15" customHeight="1" x14ac:dyDescent="0.3"/>
    <row r="43100" ht="15" customHeight="1" x14ac:dyDescent="0.3"/>
    <row r="43101" ht="15" customHeight="1" x14ac:dyDescent="0.3"/>
    <row r="43102" ht="15" customHeight="1" x14ac:dyDescent="0.3"/>
    <row r="43103" ht="15" customHeight="1" x14ac:dyDescent="0.3"/>
    <row r="43104" ht="15" customHeight="1" x14ac:dyDescent="0.3"/>
    <row r="43105" ht="15" customHeight="1" x14ac:dyDescent="0.3"/>
    <row r="43106" ht="15" customHeight="1" x14ac:dyDescent="0.3"/>
    <row r="43107" ht="15" customHeight="1" x14ac:dyDescent="0.3"/>
    <row r="43108" ht="15" customHeight="1" x14ac:dyDescent="0.3"/>
    <row r="43109" ht="15" customHeight="1" x14ac:dyDescent="0.3"/>
    <row r="43110" ht="15" customHeight="1" x14ac:dyDescent="0.3"/>
    <row r="43111" ht="15" customHeight="1" x14ac:dyDescent="0.3"/>
    <row r="43112" ht="15" customHeight="1" x14ac:dyDescent="0.3"/>
    <row r="43113" ht="15" customHeight="1" x14ac:dyDescent="0.3"/>
    <row r="43114" ht="15" customHeight="1" x14ac:dyDescent="0.3"/>
    <row r="43115" ht="15" customHeight="1" x14ac:dyDescent="0.3"/>
    <row r="43116" ht="15" customHeight="1" x14ac:dyDescent="0.3"/>
    <row r="43117" ht="15" customHeight="1" x14ac:dyDescent="0.3"/>
    <row r="43118" ht="15" customHeight="1" x14ac:dyDescent="0.3"/>
    <row r="43119" ht="15" customHeight="1" x14ac:dyDescent="0.3"/>
    <row r="43120" ht="15" customHeight="1" x14ac:dyDescent="0.3"/>
    <row r="43121" ht="15" customHeight="1" x14ac:dyDescent="0.3"/>
    <row r="43122" ht="15" customHeight="1" x14ac:dyDescent="0.3"/>
    <row r="43123" ht="15" customHeight="1" x14ac:dyDescent="0.3"/>
    <row r="43124" ht="15" customHeight="1" x14ac:dyDescent="0.3"/>
    <row r="43125" ht="15" customHeight="1" x14ac:dyDescent="0.3"/>
    <row r="43126" ht="15" customHeight="1" x14ac:dyDescent="0.3"/>
    <row r="43127" ht="15" customHeight="1" x14ac:dyDescent="0.3"/>
    <row r="43128" ht="15" customHeight="1" x14ac:dyDescent="0.3"/>
    <row r="43129" ht="15" customHeight="1" x14ac:dyDescent="0.3"/>
    <row r="43130" ht="15" customHeight="1" x14ac:dyDescent="0.3"/>
    <row r="43131" ht="15" customHeight="1" x14ac:dyDescent="0.3"/>
    <row r="43132" ht="15" customHeight="1" x14ac:dyDescent="0.3"/>
    <row r="43133" ht="15" customHeight="1" x14ac:dyDescent="0.3"/>
    <row r="43134" ht="15" customHeight="1" x14ac:dyDescent="0.3"/>
    <row r="43135" ht="15" customHeight="1" x14ac:dyDescent="0.3"/>
    <row r="43136" ht="15" customHeight="1" x14ac:dyDescent="0.3"/>
    <row r="43137" ht="15" customHeight="1" x14ac:dyDescent="0.3"/>
    <row r="43138" ht="15" customHeight="1" x14ac:dyDescent="0.3"/>
    <row r="43139" ht="15" customHeight="1" x14ac:dyDescent="0.3"/>
    <row r="43140" ht="15" customHeight="1" x14ac:dyDescent="0.3"/>
    <row r="43141" ht="15" customHeight="1" x14ac:dyDescent="0.3"/>
    <row r="43142" ht="15" customHeight="1" x14ac:dyDescent="0.3"/>
    <row r="43143" ht="15" customHeight="1" x14ac:dyDescent="0.3"/>
    <row r="43144" ht="15" customHeight="1" x14ac:dyDescent="0.3"/>
    <row r="43145" ht="15" customHeight="1" x14ac:dyDescent="0.3"/>
    <row r="43146" ht="15" customHeight="1" x14ac:dyDescent="0.3"/>
    <row r="43147" ht="15" customHeight="1" x14ac:dyDescent="0.3"/>
    <row r="43148" ht="15" customHeight="1" x14ac:dyDescent="0.3"/>
    <row r="43149" ht="15" customHeight="1" x14ac:dyDescent="0.3"/>
    <row r="43150" ht="15" customHeight="1" x14ac:dyDescent="0.3"/>
    <row r="43151" ht="15" customHeight="1" x14ac:dyDescent="0.3"/>
    <row r="43152" ht="15" customHeight="1" x14ac:dyDescent="0.3"/>
    <row r="43153" ht="15" customHeight="1" x14ac:dyDescent="0.3"/>
    <row r="43154" ht="15" customHeight="1" x14ac:dyDescent="0.3"/>
    <row r="43155" ht="15" customHeight="1" x14ac:dyDescent="0.3"/>
    <row r="43156" ht="15" customHeight="1" x14ac:dyDescent="0.3"/>
    <row r="43157" ht="15" customHeight="1" x14ac:dyDescent="0.3"/>
    <row r="43158" ht="15" customHeight="1" x14ac:dyDescent="0.3"/>
    <row r="43159" ht="15" customHeight="1" x14ac:dyDescent="0.3"/>
    <row r="43160" ht="15" customHeight="1" x14ac:dyDescent="0.3"/>
    <row r="43161" ht="15" customHeight="1" x14ac:dyDescent="0.3"/>
    <row r="43162" ht="15" customHeight="1" x14ac:dyDescent="0.3"/>
    <row r="43163" ht="15" customHeight="1" x14ac:dyDescent="0.3"/>
    <row r="43164" ht="15" customHeight="1" x14ac:dyDescent="0.3"/>
    <row r="43165" ht="15" customHeight="1" x14ac:dyDescent="0.3"/>
    <row r="43166" ht="15" customHeight="1" x14ac:dyDescent="0.3"/>
    <row r="43167" ht="15" customHeight="1" x14ac:dyDescent="0.3"/>
    <row r="43168" ht="15" customHeight="1" x14ac:dyDescent="0.3"/>
    <row r="43169" ht="15" customHeight="1" x14ac:dyDescent="0.3"/>
    <row r="43170" ht="15" customHeight="1" x14ac:dyDescent="0.3"/>
    <row r="43171" ht="15" customHeight="1" x14ac:dyDescent="0.3"/>
    <row r="43172" ht="15" customHeight="1" x14ac:dyDescent="0.3"/>
    <row r="43173" ht="15" customHeight="1" x14ac:dyDescent="0.3"/>
    <row r="43174" ht="15" customHeight="1" x14ac:dyDescent="0.3"/>
    <row r="43175" ht="15" customHeight="1" x14ac:dyDescent="0.3"/>
    <row r="43176" ht="15" customHeight="1" x14ac:dyDescent="0.3"/>
    <row r="43177" ht="15" customHeight="1" x14ac:dyDescent="0.3"/>
    <row r="43178" ht="15" customHeight="1" x14ac:dyDescent="0.3"/>
    <row r="43179" ht="15" customHeight="1" x14ac:dyDescent="0.3"/>
    <row r="43180" ht="15" customHeight="1" x14ac:dyDescent="0.3"/>
    <row r="43181" ht="15" customHeight="1" x14ac:dyDescent="0.3"/>
    <row r="43182" ht="15" customHeight="1" x14ac:dyDescent="0.3"/>
    <row r="43183" ht="15" customHeight="1" x14ac:dyDescent="0.3"/>
    <row r="43184" ht="15" customHeight="1" x14ac:dyDescent="0.3"/>
    <row r="43185" ht="15" customHeight="1" x14ac:dyDescent="0.3"/>
    <row r="43186" ht="15" customHeight="1" x14ac:dyDescent="0.3"/>
    <row r="43187" ht="15" customHeight="1" x14ac:dyDescent="0.3"/>
    <row r="43188" ht="15" customHeight="1" x14ac:dyDescent="0.3"/>
    <row r="43189" ht="15" customHeight="1" x14ac:dyDescent="0.3"/>
    <row r="43190" ht="15" customHeight="1" x14ac:dyDescent="0.3"/>
    <row r="43191" ht="15" customHeight="1" x14ac:dyDescent="0.3"/>
    <row r="43192" ht="15" customHeight="1" x14ac:dyDescent="0.3"/>
    <row r="43193" ht="15" customHeight="1" x14ac:dyDescent="0.3"/>
    <row r="43194" ht="15" customHeight="1" x14ac:dyDescent="0.3"/>
    <row r="43195" ht="15" customHeight="1" x14ac:dyDescent="0.3"/>
    <row r="43196" ht="15" customHeight="1" x14ac:dyDescent="0.3"/>
    <row r="43197" ht="15" customHeight="1" x14ac:dyDescent="0.3"/>
    <row r="43198" ht="15" customHeight="1" x14ac:dyDescent="0.3"/>
    <row r="43199" ht="15" customHeight="1" x14ac:dyDescent="0.3"/>
    <row r="43200" ht="15" customHeight="1" x14ac:dyDescent="0.3"/>
    <row r="43201" ht="15" customHeight="1" x14ac:dyDescent="0.3"/>
    <row r="43202" ht="15" customHeight="1" x14ac:dyDescent="0.3"/>
    <row r="43203" ht="15" customHeight="1" x14ac:dyDescent="0.3"/>
    <row r="43204" ht="15" customHeight="1" x14ac:dyDescent="0.3"/>
    <row r="43205" ht="15" customHeight="1" x14ac:dyDescent="0.3"/>
    <row r="43206" ht="15" customHeight="1" x14ac:dyDescent="0.3"/>
    <row r="43207" ht="15" customHeight="1" x14ac:dyDescent="0.3"/>
    <row r="43208" ht="15" customHeight="1" x14ac:dyDescent="0.3"/>
    <row r="43209" ht="15" customHeight="1" x14ac:dyDescent="0.3"/>
    <row r="43210" ht="15" customHeight="1" x14ac:dyDescent="0.3"/>
    <row r="43211" ht="15" customHeight="1" x14ac:dyDescent="0.3"/>
    <row r="43212" ht="15" customHeight="1" x14ac:dyDescent="0.3"/>
    <row r="43213" ht="15" customHeight="1" x14ac:dyDescent="0.3"/>
    <row r="43214" ht="15" customHeight="1" x14ac:dyDescent="0.3"/>
    <row r="43215" ht="15" customHeight="1" x14ac:dyDescent="0.3"/>
    <row r="43216" ht="15" customHeight="1" x14ac:dyDescent="0.3"/>
    <row r="43217" ht="15" customHeight="1" x14ac:dyDescent="0.3"/>
    <row r="43218" ht="15" customHeight="1" x14ac:dyDescent="0.3"/>
    <row r="43219" ht="15" customHeight="1" x14ac:dyDescent="0.3"/>
    <row r="43220" ht="15" customHeight="1" x14ac:dyDescent="0.3"/>
    <row r="43221" ht="15" customHeight="1" x14ac:dyDescent="0.3"/>
    <row r="43222" ht="15" customHeight="1" x14ac:dyDescent="0.3"/>
    <row r="43223" ht="15" customHeight="1" x14ac:dyDescent="0.3"/>
    <row r="43224" ht="15" customHeight="1" x14ac:dyDescent="0.3"/>
    <row r="43225" ht="15" customHeight="1" x14ac:dyDescent="0.3"/>
    <row r="43226" ht="15" customHeight="1" x14ac:dyDescent="0.3"/>
    <row r="43227" ht="15" customHeight="1" x14ac:dyDescent="0.3"/>
    <row r="43228" ht="15" customHeight="1" x14ac:dyDescent="0.3"/>
    <row r="43229" ht="15" customHeight="1" x14ac:dyDescent="0.3"/>
    <row r="43230" ht="15" customHeight="1" x14ac:dyDescent="0.3"/>
    <row r="43231" ht="15" customHeight="1" x14ac:dyDescent="0.3"/>
    <row r="43232" ht="15" customHeight="1" x14ac:dyDescent="0.3"/>
    <row r="43233" ht="15" customHeight="1" x14ac:dyDescent="0.3"/>
    <row r="43234" ht="15" customHeight="1" x14ac:dyDescent="0.3"/>
    <row r="43235" ht="15" customHeight="1" x14ac:dyDescent="0.3"/>
    <row r="43236" ht="15" customHeight="1" x14ac:dyDescent="0.3"/>
    <row r="43237" ht="15" customHeight="1" x14ac:dyDescent="0.3"/>
    <row r="43238" ht="15" customHeight="1" x14ac:dyDescent="0.3"/>
    <row r="43239" ht="15" customHeight="1" x14ac:dyDescent="0.3"/>
    <row r="43240" ht="15" customHeight="1" x14ac:dyDescent="0.3"/>
    <row r="43241" ht="15" customHeight="1" x14ac:dyDescent="0.3"/>
    <row r="43242" ht="15" customHeight="1" x14ac:dyDescent="0.3"/>
    <row r="43243" ht="15" customHeight="1" x14ac:dyDescent="0.3"/>
    <row r="43244" ht="15" customHeight="1" x14ac:dyDescent="0.3"/>
    <row r="43245" ht="15" customHeight="1" x14ac:dyDescent="0.3"/>
    <row r="43246" ht="15" customHeight="1" x14ac:dyDescent="0.3"/>
    <row r="43247" ht="15" customHeight="1" x14ac:dyDescent="0.3"/>
    <row r="43248" ht="15" customHeight="1" x14ac:dyDescent="0.3"/>
    <row r="43249" ht="15" customHeight="1" x14ac:dyDescent="0.3"/>
    <row r="43250" ht="15" customHeight="1" x14ac:dyDescent="0.3"/>
    <row r="43251" ht="15" customHeight="1" x14ac:dyDescent="0.3"/>
    <row r="43252" ht="15" customHeight="1" x14ac:dyDescent="0.3"/>
    <row r="43253" ht="15" customHeight="1" x14ac:dyDescent="0.3"/>
    <row r="43254" ht="15" customHeight="1" x14ac:dyDescent="0.3"/>
    <row r="43255" ht="15" customHeight="1" x14ac:dyDescent="0.3"/>
    <row r="43256" ht="15" customHeight="1" x14ac:dyDescent="0.3"/>
    <row r="43257" ht="15" customHeight="1" x14ac:dyDescent="0.3"/>
    <row r="43258" ht="15" customHeight="1" x14ac:dyDescent="0.3"/>
    <row r="43259" ht="15" customHeight="1" x14ac:dyDescent="0.3"/>
    <row r="43260" ht="15" customHeight="1" x14ac:dyDescent="0.3"/>
    <row r="43261" ht="15" customHeight="1" x14ac:dyDescent="0.3"/>
    <row r="43262" ht="15" customHeight="1" x14ac:dyDescent="0.3"/>
    <row r="43263" ht="15" customHeight="1" x14ac:dyDescent="0.3"/>
    <row r="43264" ht="15" customHeight="1" x14ac:dyDescent="0.3"/>
    <row r="43265" ht="15" customHeight="1" x14ac:dyDescent="0.3"/>
    <row r="43266" ht="15" customHeight="1" x14ac:dyDescent="0.3"/>
    <row r="43267" ht="15" customHeight="1" x14ac:dyDescent="0.3"/>
    <row r="43268" ht="15" customHeight="1" x14ac:dyDescent="0.3"/>
    <row r="43269" ht="15" customHeight="1" x14ac:dyDescent="0.3"/>
    <row r="43270" ht="15" customHeight="1" x14ac:dyDescent="0.3"/>
    <row r="43271" ht="15" customHeight="1" x14ac:dyDescent="0.3"/>
    <row r="43272" ht="15" customHeight="1" x14ac:dyDescent="0.3"/>
    <row r="43273" ht="15" customHeight="1" x14ac:dyDescent="0.3"/>
    <row r="43274" ht="15" customHeight="1" x14ac:dyDescent="0.3"/>
    <row r="43275" ht="15" customHeight="1" x14ac:dyDescent="0.3"/>
    <row r="43276" ht="15" customHeight="1" x14ac:dyDescent="0.3"/>
    <row r="43277" ht="15" customHeight="1" x14ac:dyDescent="0.3"/>
    <row r="43278" ht="15" customHeight="1" x14ac:dyDescent="0.3"/>
    <row r="43279" ht="15" customHeight="1" x14ac:dyDescent="0.3"/>
    <row r="43280" ht="15" customHeight="1" x14ac:dyDescent="0.3"/>
    <row r="43281" ht="15" customHeight="1" x14ac:dyDescent="0.3"/>
    <row r="43282" ht="15" customHeight="1" x14ac:dyDescent="0.3"/>
    <row r="43283" ht="15" customHeight="1" x14ac:dyDescent="0.3"/>
    <row r="43284" ht="15" customHeight="1" x14ac:dyDescent="0.3"/>
    <row r="43285" ht="15" customHeight="1" x14ac:dyDescent="0.3"/>
    <row r="43286" ht="15" customHeight="1" x14ac:dyDescent="0.3"/>
    <row r="43287" ht="15" customHeight="1" x14ac:dyDescent="0.3"/>
    <row r="43288" ht="15" customHeight="1" x14ac:dyDescent="0.3"/>
    <row r="43289" ht="15" customHeight="1" x14ac:dyDescent="0.3"/>
    <row r="43290" ht="15" customHeight="1" x14ac:dyDescent="0.3"/>
    <row r="43291" ht="15" customHeight="1" x14ac:dyDescent="0.3"/>
    <row r="43292" ht="15" customHeight="1" x14ac:dyDescent="0.3"/>
    <row r="43293" ht="15" customHeight="1" x14ac:dyDescent="0.3"/>
    <row r="43294" ht="15" customHeight="1" x14ac:dyDescent="0.3"/>
    <row r="43295" ht="15" customHeight="1" x14ac:dyDescent="0.3"/>
    <row r="43296" ht="15" customHeight="1" x14ac:dyDescent="0.3"/>
    <row r="43297" ht="15" customHeight="1" x14ac:dyDescent="0.3"/>
    <row r="43298" ht="15" customHeight="1" x14ac:dyDescent="0.3"/>
    <row r="43299" ht="15" customHeight="1" x14ac:dyDescent="0.3"/>
    <row r="43300" ht="15" customHeight="1" x14ac:dyDescent="0.3"/>
    <row r="43301" ht="15" customHeight="1" x14ac:dyDescent="0.3"/>
    <row r="43302" ht="15" customHeight="1" x14ac:dyDescent="0.3"/>
    <row r="43303" ht="15" customHeight="1" x14ac:dyDescent="0.3"/>
    <row r="43304" ht="15" customHeight="1" x14ac:dyDescent="0.3"/>
    <row r="43305" ht="15" customHeight="1" x14ac:dyDescent="0.3"/>
    <row r="43306" ht="15" customHeight="1" x14ac:dyDescent="0.3"/>
    <row r="43307" ht="15" customHeight="1" x14ac:dyDescent="0.3"/>
    <row r="43308" ht="15" customHeight="1" x14ac:dyDescent="0.3"/>
    <row r="43309" ht="15" customHeight="1" x14ac:dyDescent="0.3"/>
    <row r="43310" ht="15" customHeight="1" x14ac:dyDescent="0.3"/>
    <row r="43311" ht="15" customHeight="1" x14ac:dyDescent="0.3"/>
    <row r="43312" ht="15" customHeight="1" x14ac:dyDescent="0.3"/>
    <row r="43313" ht="15" customHeight="1" x14ac:dyDescent="0.3"/>
    <row r="43314" ht="15" customHeight="1" x14ac:dyDescent="0.3"/>
    <row r="43315" ht="15" customHeight="1" x14ac:dyDescent="0.3"/>
    <row r="43316" ht="15" customHeight="1" x14ac:dyDescent="0.3"/>
    <row r="43317" ht="15" customHeight="1" x14ac:dyDescent="0.3"/>
    <row r="43318" ht="15" customHeight="1" x14ac:dyDescent="0.3"/>
    <row r="43319" ht="15" customHeight="1" x14ac:dyDescent="0.3"/>
    <row r="43320" ht="15" customHeight="1" x14ac:dyDescent="0.3"/>
    <row r="43321" ht="15" customHeight="1" x14ac:dyDescent="0.3"/>
    <row r="43322" ht="15" customHeight="1" x14ac:dyDescent="0.3"/>
    <row r="43323" ht="15" customHeight="1" x14ac:dyDescent="0.3"/>
    <row r="43324" ht="15" customHeight="1" x14ac:dyDescent="0.3"/>
    <row r="43325" ht="15" customHeight="1" x14ac:dyDescent="0.3"/>
    <row r="43326" ht="15" customHeight="1" x14ac:dyDescent="0.3"/>
    <row r="43327" ht="15" customHeight="1" x14ac:dyDescent="0.3"/>
    <row r="43328" ht="15" customHeight="1" x14ac:dyDescent="0.3"/>
    <row r="43329" ht="15" customHeight="1" x14ac:dyDescent="0.3"/>
    <row r="43330" ht="15" customHeight="1" x14ac:dyDescent="0.3"/>
    <row r="43331" ht="15" customHeight="1" x14ac:dyDescent="0.3"/>
    <row r="43332" ht="15" customHeight="1" x14ac:dyDescent="0.3"/>
    <row r="43333" ht="15" customHeight="1" x14ac:dyDescent="0.3"/>
    <row r="43334" ht="15" customHeight="1" x14ac:dyDescent="0.3"/>
    <row r="43335" ht="15" customHeight="1" x14ac:dyDescent="0.3"/>
    <row r="43336" ht="15" customHeight="1" x14ac:dyDescent="0.3"/>
    <row r="43337" ht="15" customHeight="1" x14ac:dyDescent="0.3"/>
    <row r="43338" ht="15" customHeight="1" x14ac:dyDescent="0.3"/>
    <row r="43339" ht="15" customHeight="1" x14ac:dyDescent="0.3"/>
    <row r="43340" ht="15" customHeight="1" x14ac:dyDescent="0.3"/>
    <row r="43341" ht="15" customHeight="1" x14ac:dyDescent="0.3"/>
    <row r="43342" ht="15" customHeight="1" x14ac:dyDescent="0.3"/>
    <row r="43343" ht="15" customHeight="1" x14ac:dyDescent="0.3"/>
    <row r="43344" ht="15" customHeight="1" x14ac:dyDescent="0.3"/>
    <row r="43345" ht="15" customHeight="1" x14ac:dyDescent="0.3"/>
    <row r="43346" ht="15" customHeight="1" x14ac:dyDescent="0.3"/>
    <row r="43347" ht="15" customHeight="1" x14ac:dyDescent="0.3"/>
    <row r="43348" ht="15" customHeight="1" x14ac:dyDescent="0.3"/>
    <row r="43349" ht="15" customHeight="1" x14ac:dyDescent="0.3"/>
    <row r="43350" ht="15" customHeight="1" x14ac:dyDescent="0.3"/>
    <row r="43351" ht="15" customHeight="1" x14ac:dyDescent="0.3"/>
    <row r="43352" ht="15" customHeight="1" x14ac:dyDescent="0.3"/>
    <row r="43353" ht="15" customHeight="1" x14ac:dyDescent="0.3"/>
    <row r="43354" ht="15" customHeight="1" x14ac:dyDescent="0.3"/>
    <row r="43355" ht="15" customHeight="1" x14ac:dyDescent="0.3"/>
    <row r="43356" ht="15" customHeight="1" x14ac:dyDescent="0.3"/>
    <row r="43357" ht="15" customHeight="1" x14ac:dyDescent="0.3"/>
    <row r="43358" ht="15" customHeight="1" x14ac:dyDescent="0.3"/>
    <row r="43359" ht="15" customHeight="1" x14ac:dyDescent="0.3"/>
    <row r="43360" ht="15" customHeight="1" x14ac:dyDescent="0.3"/>
    <row r="43361" ht="15" customHeight="1" x14ac:dyDescent="0.3"/>
    <row r="43362" ht="15" customHeight="1" x14ac:dyDescent="0.3"/>
    <row r="43363" ht="15" customHeight="1" x14ac:dyDescent="0.3"/>
    <row r="43364" ht="15" customHeight="1" x14ac:dyDescent="0.3"/>
    <row r="43365" ht="15" customHeight="1" x14ac:dyDescent="0.3"/>
    <row r="43366" ht="15" customHeight="1" x14ac:dyDescent="0.3"/>
    <row r="43367" ht="15" customHeight="1" x14ac:dyDescent="0.3"/>
    <row r="43368" ht="15" customHeight="1" x14ac:dyDescent="0.3"/>
    <row r="43369" ht="15" customHeight="1" x14ac:dyDescent="0.3"/>
    <row r="43370" ht="15" customHeight="1" x14ac:dyDescent="0.3"/>
    <row r="43371" ht="15" customHeight="1" x14ac:dyDescent="0.3"/>
    <row r="43372" ht="15" customHeight="1" x14ac:dyDescent="0.3"/>
    <row r="43373" ht="15" customHeight="1" x14ac:dyDescent="0.3"/>
    <row r="43374" ht="15" customHeight="1" x14ac:dyDescent="0.3"/>
    <row r="43375" ht="15" customHeight="1" x14ac:dyDescent="0.3"/>
    <row r="43376" ht="15" customHeight="1" x14ac:dyDescent="0.3"/>
    <row r="43377" ht="15" customHeight="1" x14ac:dyDescent="0.3"/>
    <row r="43378" ht="15" customHeight="1" x14ac:dyDescent="0.3"/>
    <row r="43379" ht="15" customHeight="1" x14ac:dyDescent="0.3"/>
    <row r="43380" ht="15" customHeight="1" x14ac:dyDescent="0.3"/>
    <row r="43381" ht="15" customHeight="1" x14ac:dyDescent="0.3"/>
    <row r="43382" ht="15" customHeight="1" x14ac:dyDescent="0.3"/>
    <row r="43383" ht="15" customHeight="1" x14ac:dyDescent="0.3"/>
    <row r="43384" ht="15" customHeight="1" x14ac:dyDescent="0.3"/>
    <row r="43385" ht="15" customHeight="1" x14ac:dyDescent="0.3"/>
    <row r="43386" ht="15" customHeight="1" x14ac:dyDescent="0.3"/>
    <row r="43387" ht="15" customHeight="1" x14ac:dyDescent="0.3"/>
    <row r="43388" ht="15" customHeight="1" x14ac:dyDescent="0.3"/>
    <row r="43389" ht="15" customHeight="1" x14ac:dyDescent="0.3"/>
    <row r="43390" ht="15" customHeight="1" x14ac:dyDescent="0.3"/>
    <row r="43391" ht="15" customHeight="1" x14ac:dyDescent="0.3"/>
    <row r="43392" ht="15" customHeight="1" x14ac:dyDescent="0.3"/>
    <row r="43393" ht="15" customHeight="1" x14ac:dyDescent="0.3"/>
    <row r="43394" ht="15" customHeight="1" x14ac:dyDescent="0.3"/>
    <row r="43395" ht="15" customHeight="1" x14ac:dyDescent="0.3"/>
    <row r="43396" ht="15" customHeight="1" x14ac:dyDescent="0.3"/>
    <row r="43397" ht="15" customHeight="1" x14ac:dyDescent="0.3"/>
    <row r="43398" ht="15" customHeight="1" x14ac:dyDescent="0.3"/>
    <row r="43399" ht="15" customHeight="1" x14ac:dyDescent="0.3"/>
    <row r="43400" ht="15" customHeight="1" x14ac:dyDescent="0.3"/>
    <row r="43401" ht="15" customHeight="1" x14ac:dyDescent="0.3"/>
    <row r="43402" ht="15" customHeight="1" x14ac:dyDescent="0.3"/>
    <row r="43403" ht="15" customHeight="1" x14ac:dyDescent="0.3"/>
    <row r="43404" ht="15" customHeight="1" x14ac:dyDescent="0.3"/>
    <row r="43405" ht="15" customHeight="1" x14ac:dyDescent="0.3"/>
    <row r="43406" ht="15" customHeight="1" x14ac:dyDescent="0.3"/>
    <row r="43407" ht="15" customHeight="1" x14ac:dyDescent="0.3"/>
    <row r="43408" ht="15" customHeight="1" x14ac:dyDescent="0.3"/>
    <row r="43409" ht="15" customHeight="1" x14ac:dyDescent="0.3"/>
    <row r="43410" ht="15" customHeight="1" x14ac:dyDescent="0.3"/>
    <row r="43411" ht="15" customHeight="1" x14ac:dyDescent="0.3"/>
    <row r="43412" ht="15" customHeight="1" x14ac:dyDescent="0.3"/>
    <row r="43413" ht="15" customHeight="1" x14ac:dyDescent="0.3"/>
    <row r="43414" ht="15" customHeight="1" x14ac:dyDescent="0.3"/>
    <row r="43415" ht="15" customHeight="1" x14ac:dyDescent="0.3"/>
    <row r="43416" ht="15" customHeight="1" x14ac:dyDescent="0.3"/>
    <row r="43417" ht="15" customHeight="1" x14ac:dyDescent="0.3"/>
    <row r="43418" ht="15" customHeight="1" x14ac:dyDescent="0.3"/>
    <row r="43419" ht="15" customHeight="1" x14ac:dyDescent="0.3"/>
    <row r="43420" ht="15" customHeight="1" x14ac:dyDescent="0.3"/>
    <row r="43421" ht="15" customHeight="1" x14ac:dyDescent="0.3"/>
    <row r="43422" ht="15" customHeight="1" x14ac:dyDescent="0.3"/>
    <row r="43423" ht="15" customHeight="1" x14ac:dyDescent="0.3"/>
    <row r="43424" ht="15" customHeight="1" x14ac:dyDescent="0.3"/>
    <row r="43425" ht="15" customHeight="1" x14ac:dyDescent="0.3"/>
    <row r="43426" ht="15" customHeight="1" x14ac:dyDescent="0.3"/>
    <row r="43427" ht="15" customHeight="1" x14ac:dyDescent="0.3"/>
    <row r="43428" ht="15" customHeight="1" x14ac:dyDescent="0.3"/>
    <row r="43429" ht="15" customHeight="1" x14ac:dyDescent="0.3"/>
    <row r="43430" ht="15" customHeight="1" x14ac:dyDescent="0.3"/>
    <row r="43431" ht="15" customHeight="1" x14ac:dyDescent="0.3"/>
    <row r="43432" ht="15" customHeight="1" x14ac:dyDescent="0.3"/>
    <row r="43433" ht="15" customHeight="1" x14ac:dyDescent="0.3"/>
    <row r="43434" ht="15" customHeight="1" x14ac:dyDescent="0.3"/>
    <row r="43435" ht="15" customHeight="1" x14ac:dyDescent="0.3"/>
    <row r="43436" ht="15" customHeight="1" x14ac:dyDescent="0.3"/>
    <row r="43437" ht="15" customHeight="1" x14ac:dyDescent="0.3"/>
    <row r="43438" ht="15" customHeight="1" x14ac:dyDescent="0.3"/>
    <row r="43439" ht="15" customHeight="1" x14ac:dyDescent="0.3"/>
    <row r="43440" ht="15" customHeight="1" x14ac:dyDescent="0.3"/>
    <row r="43441" ht="15" customHeight="1" x14ac:dyDescent="0.3"/>
    <row r="43442" ht="15" customHeight="1" x14ac:dyDescent="0.3"/>
    <row r="43443" ht="15" customHeight="1" x14ac:dyDescent="0.3"/>
    <row r="43444" ht="15" customHeight="1" x14ac:dyDescent="0.3"/>
    <row r="43445" ht="15" customHeight="1" x14ac:dyDescent="0.3"/>
    <row r="43446" ht="15" customHeight="1" x14ac:dyDescent="0.3"/>
    <row r="43447" ht="15" customHeight="1" x14ac:dyDescent="0.3"/>
    <row r="43448" ht="15" customHeight="1" x14ac:dyDescent="0.3"/>
    <row r="43449" ht="15" customHeight="1" x14ac:dyDescent="0.3"/>
    <row r="43450" ht="15" customHeight="1" x14ac:dyDescent="0.3"/>
    <row r="43451" ht="15" customHeight="1" x14ac:dyDescent="0.3"/>
    <row r="43452" ht="15" customHeight="1" x14ac:dyDescent="0.3"/>
    <row r="43453" ht="15" customHeight="1" x14ac:dyDescent="0.3"/>
    <row r="43454" ht="15" customHeight="1" x14ac:dyDescent="0.3"/>
    <row r="43455" ht="15" customHeight="1" x14ac:dyDescent="0.3"/>
    <row r="43456" ht="15" customHeight="1" x14ac:dyDescent="0.3"/>
    <row r="43457" ht="15" customHeight="1" x14ac:dyDescent="0.3"/>
    <row r="43458" ht="15" customHeight="1" x14ac:dyDescent="0.3"/>
    <row r="43459" ht="15" customHeight="1" x14ac:dyDescent="0.3"/>
    <row r="43460" ht="15" customHeight="1" x14ac:dyDescent="0.3"/>
    <row r="43461" ht="15" customHeight="1" x14ac:dyDescent="0.3"/>
    <row r="43462" ht="15" customHeight="1" x14ac:dyDescent="0.3"/>
    <row r="43463" ht="15" customHeight="1" x14ac:dyDescent="0.3"/>
    <row r="43464" ht="15" customHeight="1" x14ac:dyDescent="0.3"/>
    <row r="43465" ht="15" customHeight="1" x14ac:dyDescent="0.3"/>
    <row r="43466" ht="15" customHeight="1" x14ac:dyDescent="0.3"/>
    <row r="43467" ht="15" customHeight="1" x14ac:dyDescent="0.3"/>
    <row r="43468" ht="15" customHeight="1" x14ac:dyDescent="0.3"/>
    <row r="43469" ht="15" customHeight="1" x14ac:dyDescent="0.3"/>
    <row r="43470" ht="15" customHeight="1" x14ac:dyDescent="0.3"/>
    <row r="43471" ht="15" customHeight="1" x14ac:dyDescent="0.3"/>
    <row r="43472" ht="15" customHeight="1" x14ac:dyDescent="0.3"/>
    <row r="43473" ht="15" customHeight="1" x14ac:dyDescent="0.3"/>
    <row r="43474" ht="15" customHeight="1" x14ac:dyDescent="0.3"/>
    <row r="43475" ht="15" customHeight="1" x14ac:dyDescent="0.3"/>
    <row r="43476" ht="15" customHeight="1" x14ac:dyDescent="0.3"/>
    <row r="43477" ht="15" customHeight="1" x14ac:dyDescent="0.3"/>
    <row r="43478" ht="15" customHeight="1" x14ac:dyDescent="0.3"/>
    <row r="43479" ht="15" customHeight="1" x14ac:dyDescent="0.3"/>
    <row r="43480" ht="15" customHeight="1" x14ac:dyDescent="0.3"/>
    <row r="43481" ht="15" customHeight="1" x14ac:dyDescent="0.3"/>
    <row r="43482" ht="15" customHeight="1" x14ac:dyDescent="0.3"/>
    <row r="43483" ht="15" customHeight="1" x14ac:dyDescent="0.3"/>
    <row r="43484" ht="15" customHeight="1" x14ac:dyDescent="0.3"/>
    <row r="43485" ht="15" customHeight="1" x14ac:dyDescent="0.3"/>
    <row r="43486" ht="15" customHeight="1" x14ac:dyDescent="0.3"/>
    <row r="43487" ht="15" customHeight="1" x14ac:dyDescent="0.3"/>
    <row r="43488" ht="15" customHeight="1" x14ac:dyDescent="0.3"/>
    <row r="43489" ht="15" customHeight="1" x14ac:dyDescent="0.3"/>
    <row r="43490" ht="15" customHeight="1" x14ac:dyDescent="0.3"/>
    <row r="43491" ht="15" customHeight="1" x14ac:dyDescent="0.3"/>
    <row r="43492" ht="15" customHeight="1" x14ac:dyDescent="0.3"/>
    <row r="43493" ht="15" customHeight="1" x14ac:dyDescent="0.3"/>
    <row r="43494" ht="15" customHeight="1" x14ac:dyDescent="0.3"/>
    <row r="43495" ht="15" customHeight="1" x14ac:dyDescent="0.3"/>
    <row r="43496" ht="15" customHeight="1" x14ac:dyDescent="0.3"/>
    <row r="43497" ht="15" customHeight="1" x14ac:dyDescent="0.3"/>
    <row r="43498" ht="15" customHeight="1" x14ac:dyDescent="0.3"/>
    <row r="43499" ht="15" customHeight="1" x14ac:dyDescent="0.3"/>
    <row r="43500" ht="15" customHeight="1" x14ac:dyDescent="0.3"/>
    <row r="43501" ht="15" customHeight="1" x14ac:dyDescent="0.3"/>
    <row r="43502" ht="15" customHeight="1" x14ac:dyDescent="0.3"/>
    <row r="43503" ht="15" customHeight="1" x14ac:dyDescent="0.3"/>
    <row r="43504" ht="15" customHeight="1" x14ac:dyDescent="0.3"/>
    <row r="43505" ht="15" customHeight="1" x14ac:dyDescent="0.3"/>
    <row r="43506" ht="15" customHeight="1" x14ac:dyDescent="0.3"/>
    <row r="43507" ht="15" customHeight="1" x14ac:dyDescent="0.3"/>
    <row r="43508" ht="15" customHeight="1" x14ac:dyDescent="0.3"/>
    <row r="43509" ht="15" customHeight="1" x14ac:dyDescent="0.3"/>
    <row r="43510" ht="15" customHeight="1" x14ac:dyDescent="0.3"/>
    <row r="43511" ht="15" customHeight="1" x14ac:dyDescent="0.3"/>
    <row r="43512" ht="15" customHeight="1" x14ac:dyDescent="0.3"/>
    <row r="43513" ht="15" customHeight="1" x14ac:dyDescent="0.3"/>
    <row r="43514" ht="15" customHeight="1" x14ac:dyDescent="0.3"/>
    <row r="43515" ht="15" customHeight="1" x14ac:dyDescent="0.3"/>
    <row r="43516" ht="15" customHeight="1" x14ac:dyDescent="0.3"/>
    <row r="43517" ht="15" customHeight="1" x14ac:dyDescent="0.3"/>
    <row r="43518" ht="15" customHeight="1" x14ac:dyDescent="0.3"/>
    <row r="43519" ht="15" customHeight="1" x14ac:dyDescent="0.3"/>
    <row r="43520" ht="15" customHeight="1" x14ac:dyDescent="0.3"/>
    <row r="43521" ht="15" customHeight="1" x14ac:dyDescent="0.3"/>
    <row r="43522" ht="15" customHeight="1" x14ac:dyDescent="0.3"/>
    <row r="43523" ht="15" customHeight="1" x14ac:dyDescent="0.3"/>
    <row r="43524" ht="15" customHeight="1" x14ac:dyDescent="0.3"/>
    <row r="43525" ht="15" customHeight="1" x14ac:dyDescent="0.3"/>
    <row r="43526" ht="15" customHeight="1" x14ac:dyDescent="0.3"/>
    <row r="43527" ht="15" customHeight="1" x14ac:dyDescent="0.3"/>
    <row r="43528" ht="15" customHeight="1" x14ac:dyDescent="0.3"/>
    <row r="43529" ht="15" customHeight="1" x14ac:dyDescent="0.3"/>
    <row r="43530" ht="15" customHeight="1" x14ac:dyDescent="0.3"/>
    <row r="43531" ht="15" customHeight="1" x14ac:dyDescent="0.3"/>
    <row r="43532" ht="15" customHeight="1" x14ac:dyDescent="0.3"/>
    <row r="43533" ht="15" customHeight="1" x14ac:dyDescent="0.3"/>
    <row r="43534" ht="15" customHeight="1" x14ac:dyDescent="0.3"/>
    <row r="43535" ht="15" customHeight="1" x14ac:dyDescent="0.3"/>
    <row r="43536" ht="15" customHeight="1" x14ac:dyDescent="0.3"/>
    <row r="43537" ht="15" customHeight="1" x14ac:dyDescent="0.3"/>
    <row r="43538" ht="15" customHeight="1" x14ac:dyDescent="0.3"/>
    <row r="43539" ht="15" customHeight="1" x14ac:dyDescent="0.3"/>
    <row r="43540" ht="15" customHeight="1" x14ac:dyDescent="0.3"/>
    <row r="43541" ht="15" customHeight="1" x14ac:dyDescent="0.3"/>
    <row r="43542" ht="15" customHeight="1" x14ac:dyDescent="0.3"/>
    <row r="43543" ht="15" customHeight="1" x14ac:dyDescent="0.3"/>
    <row r="43544" ht="15" customHeight="1" x14ac:dyDescent="0.3"/>
    <row r="43545" ht="15" customHeight="1" x14ac:dyDescent="0.3"/>
    <row r="43546" ht="15" customHeight="1" x14ac:dyDescent="0.3"/>
    <row r="43547" ht="15" customHeight="1" x14ac:dyDescent="0.3"/>
    <row r="43548" ht="15" customHeight="1" x14ac:dyDescent="0.3"/>
    <row r="43549" ht="15" customHeight="1" x14ac:dyDescent="0.3"/>
    <row r="43550" ht="15" customHeight="1" x14ac:dyDescent="0.3"/>
    <row r="43551" ht="15" customHeight="1" x14ac:dyDescent="0.3"/>
    <row r="43552" ht="15" customHeight="1" x14ac:dyDescent="0.3"/>
    <row r="43553" ht="15" customHeight="1" x14ac:dyDescent="0.3"/>
    <row r="43554" ht="15" customHeight="1" x14ac:dyDescent="0.3"/>
    <row r="43555" ht="15" customHeight="1" x14ac:dyDescent="0.3"/>
    <row r="43556" ht="15" customHeight="1" x14ac:dyDescent="0.3"/>
    <row r="43557" ht="15" customHeight="1" x14ac:dyDescent="0.3"/>
    <row r="43558" ht="15" customHeight="1" x14ac:dyDescent="0.3"/>
    <row r="43559" ht="15" customHeight="1" x14ac:dyDescent="0.3"/>
    <row r="43560" ht="15" customHeight="1" x14ac:dyDescent="0.3"/>
    <row r="43561" ht="15" customHeight="1" x14ac:dyDescent="0.3"/>
    <row r="43562" ht="15" customHeight="1" x14ac:dyDescent="0.3"/>
    <row r="43563" ht="15" customHeight="1" x14ac:dyDescent="0.3"/>
    <row r="43564" ht="15" customHeight="1" x14ac:dyDescent="0.3"/>
    <row r="43565" ht="15" customHeight="1" x14ac:dyDescent="0.3"/>
    <row r="43566" ht="15" customHeight="1" x14ac:dyDescent="0.3"/>
    <row r="43567" ht="15" customHeight="1" x14ac:dyDescent="0.3"/>
    <row r="43568" ht="15" customHeight="1" x14ac:dyDescent="0.3"/>
    <row r="43569" ht="15" customHeight="1" x14ac:dyDescent="0.3"/>
    <row r="43570" ht="15" customHeight="1" x14ac:dyDescent="0.3"/>
    <row r="43571" ht="15" customHeight="1" x14ac:dyDescent="0.3"/>
    <row r="43572" ht="15" customHeight="1" x14ac:dyDescent="0.3"/>
    <row r="43573" ht="15" customHeight="1" x14ac:dyDescent="0.3"/>
    <row r="43574" ht="15" customHeight="1" x14ac:dyDescent="0.3"/>
    <row r="43575" ht="15" customHeight="1" x14ac:dyDescent="0.3"/>
    <row r="43576" ht="15" customHeight="1" x14ac:dyDescent="0.3"/>
    <row r="43577" ht="15" customHeight="1" x14ac:dyDescent="0.3"/>
    <row r="43578" ht="15" customHeight="1" x14ac:dyDescent="0.3"/>
    <row r="43579" ht="15" customHeight="1" x14ac:dyDescent="0.3"/>
    <row r="43580" ht="15" customHeight="1" x14ac:dyDescent="0.3"/>
    <row r="43581" ht="15" customHeight="1" x14ac:dyDescent="0.3"/>
    <row r="43582" ht="15" customHeight="1" x14ac:dyDescent="0.3"/>
    <row r="43583" ht="15" customHeight="1" x14ac:dyDescent="0.3"/>
    <row r="43584" ht="15" customHeight="1" x14ac:dyDescent="0.3"/>
    <row r="43585" ht="15" customHeight="1" x14ac:dyDescent="0.3"/>
    <row r="43586" ht="15" customHeight="1" x14ac:dyDescent="0.3"/>
    <row r="43587" ht="15" customHeight="1" x14ac:dyDescent="0.3"/>
    <row r="43588" ht="15" customHeight="1" x14ac:dyDescent="0.3"/>
    <row r="43589" ht="15" customHeight="1" x14ac:dyDescent="0.3"/>
    <row r="43590" ht="15" customHeight="1" x14ac:dyDescent="0.3"/>
    <row r="43591" ht="15" customHeight="1" x14ac:dyDescent="0.3"/>
    <row r="43592" ht="15" customHeight="1" x14ac:dyDescent="0.3"/>
    <row r="43593" ht="15" customHeight="1" x14ac:dyDescent="0.3"/>
    <row r="43594" ht="15" customHeight="1" x14ac:dyDescent="0.3"/>
    <row r="43595" ht="15" customHeight="1" x14ac:dyDescent="0.3"/>
    <row r="43596" ht="15" customHeight="1" x14ac:dyDescent="0.3"/>
    <row r="43597" ht="15" customHeight="1" x14ac:dyDescent="0.3"/>
    <row r="43598" ht="15" customHeight="1" x14ac:dyDescent="0.3"/>
    <row r="43599" ht="15" customHeight="1" x14ac:dyDescent="0.3"/>
    <row r="43600" ht="15" customHeight="1" x14ac:dyDescent="0.3"/>
    <row r="43601" ht="15" customHeight="1" x14ac:dyDescent="0.3"/>
    <row r="43602" ht="15" customHeight="1" x14ac:dyDescent="0.3"/>
    <row r="43603" ht="15" customHeight="1" x14ac:dyDescent="0.3"/>
    <row r="43604" ht="15" customHeight="1" x14ac:dyDescent="0.3"/>
    <row r="43605" ht="15" customHeight="1" x14ac:dyDescent="0.3"/>
    <row r="43606" ht="15" customHeight="1" x14ac:dyDescent="0.3"/>
    <row r="43607" ht="15" customHeight="1" x14ac:dyDescent="0.3"/>
    <row r="43608" ht="15" customHeight="1" x14ac:dyDescent="0.3"/>
    <row r="43609" ht="15" customHeight="1" x14ac:dyDescent="0.3"/>
    <row r="43610" ht="15" customHeight="1" x14ac:dyDescent="0.3"/>
    <row r="43611" ht="15" customHeight="1" x14ac:dyDescent="0.3"/>
    <row r="43612" ht="15" customHeight="1" x14ac:dyDescent="0.3"/>
    <row r="43613" ht="15" customHeight="1" x14ac:dyDescent="0.3"/>
    <row r="43614" ht="15" customHeight="1" x14ac:dyDescent="0.3"/>
    <row r="43615" ht="15" customHeight="1" x14ac:dyDescent="0.3"/>
    <row r="43616" ht="15" customHeight="1" x14ac:dyDescent="0.3"/>
    <row r="43617" ht="15" customHeight="1" x14ac:dyDescent="0.3"/>
    <row r="43618" ht="15" customHeight="1" x14ac:dyDescent="0.3"/>
    <row r="43619" ht="15" customHeight="1" x14ac:dyDescent="0.3"/>
    <row r="43620" ht="15" customHeight="1" x14ac:dyDescent="0.3"/>
    <row r="43621" ht="15" customHeight="1" x14ac:dyDescent="0.3"/>
    <row r="43622" ht="15" customHeight="1" x14ac:dyDescent="0.3"/>
    <row r="43623" ht="15" customHeight="1" x14ac:dyDescent="0.3"/>
    <row r="43624" ht="15" customHeight="1" x14ac:dyDescent="0.3"/>
    <row r="43625" ht="15" customHeight="1" x14ac:dyDescent="0.3"/>
    <row r="43626" ht="15" customHeight="1" x14ac:dyDescent="0.3"/>
    <row r="43627" ht="15" customHeight="1" x14ac:dyDescent="0.3"/>
    <row r="43628" ht="15" customHeight="1" x14ac:dyDescent="0.3"/>
    <row r="43629" ht="15" customHeight="1" x14ac:dyDescent="0.3"/>
    <row r="43630" ht="15" customHeight="1" x14ac:dyDescent="0.3"/>
    <row r="43631" ht="15" customHeight="1" x14ac:dyDescent="0.3"/>
    <row r="43632" ht="15" customHeight="1" x14ac:dyDescent="0.3"/>
    <row r="43633" ht="15" customHeight="1" x14ac:dyDescent="0.3"/>
    <row r="43634" ht="15" customHeight="1" x14ac:dyDescent="0.3"/>
    <row r="43635" ht="15" customHeight="1" x14ac:dyDescent="0.3"/>
    <row r="43636" ht="15" customHeight="1" x14ac:dyDescent="0.3"/>
    <row r="43637" ht="15" customHeight="1" x14ac:dyDescent="0.3"/>
    <row r="43638" ht="15" customHeight="1" x14ac:dyDescent="0.3"/>
    <row r="43639" ht="15" customHeight="1" x14ac:dyDescent="0.3"/>
    <row r="43640" ht="15" customHeight="1" x14ac:dyDescent="0.3"/>
    <row r="43641" ht="15" customHeight="1" x14ac:dyDescent="0.3"/>
    <row r="43642" ht="15" customHeight="1" x14ac:dyDescent="0.3"/>
    <row r="43643" ht="15" customHeight="1" x14ac:dyDescent="0.3"/>
    <row r="43644" ht="15" customHeight="1" x14ac:dyDescent="0.3"/>
    <row r="43645" ht="15" customHeight="1" x14ac:dyDescent="0.3"/>
    <row r="43646" ht="15" customHeight="1" x14ac:dyDescent="0.3"/>
    <row r="43647" ht="15" customHeight="1" x14ac:dyDescent="0.3"/>
    <row r="43648" ht="15" customHeight="1" x14ac:dyDescent="0.3"/>
    <row r="43649" ht="15" customHeight="1" x14ac:dyDescent="0.3"/>
    <row r="43650" ht="15" customHeight="1" x14ac:dyDescent="0.3"/>
    <row r="43651" ht="15" customHeight="1" x14ac:dyDescent="0.3"/>
    <row r="43652" ht="15" customHeight="1" x14ac:dyDescent="0.3"/>
    <row r="43653" ht="15" customHeight="1" x14ac:dyDescent="0.3"/>
    <row r="43654" ht="15" customHeight="1" x14ac:dyDescent="0.3"/>
    <row r="43655" ht="15" customHeight="1" x14ac:dyDescent="0.3"/>
    <row r="43656" ht="15" customHeight="1" x14ac:dyDescent="0.3"/>
    <row r="43657" ht="15" customHeight="1" x14ac:dyDescent="0.3"/>
    <row r="43658" ht="15" customHeight="1" x14ac:dyDescent="0.3"/>
    <row r="43659" ht="15" customHeight="1" x14ac:dyDescent="0.3"/>
    <row r="43660" ht="15" customHeight="1" x14ac:dyDescent="0.3"/>
    <row r="43661" ht="15" customHeight="1" x14ac:dyDescent="0.3"/>
    <row r="43662" ht="15" customHeight="1" x14ac:dyDescent="0.3"/>
    <row r="43663" ht="15" customHeight="1" x14ac:dyDescent="0.3"/>
    <row r="43664" ht="15" customHeight="1" x14ac:dyDescent="0.3"/>
    <row r="43665" ht="15" customHeight="1" x14ac:dyDescent="0.3"/>
    <row r="43666" ht="15" customHeight="1" x14ac:dyDescent="0.3"/>
    <row r="43667" ht="15" customHeight="1" x14ac:dyDescent="0.3"/>
    <row r="43668" ht="15" customHeight="1" x14ac:dyDescent="0.3"/>
    <row r="43669" ht="15" customHeight="1" x14ac:dyDescent="0.3"/>
    <row r="43670" ht="15" customHeight="1" x14ac:dyDescent="0.3"/>
    <row r="43671" ht="15" customHeight="1" x14ac:dyDescent="0.3"/>
    <row r="43672" ht="15" customHeight="1" x14ac:dyDescent="0.3"/>
    <row r="43673" ht="15" customHeight="1" x14ac:dyDescent="0.3"/>
    <row r="43674" ht="15" customHeight="1" x14ac:dyDescent="0.3"/>
    <row r="43675" ht="15" customHeight="1" x14ac:dyDescent="0.3"/>
    <row r="43676" ht="15" customHeight="1" x14ac:dyDescent="0.3"/>
    <row r="43677" ht="15" customHeight="1" x14ac:dyDescent="0.3"/>
    <row r="43678" ht="15" customHeight="1" x14ac:dyDescent="0.3"/>
    <row r="43679" ht="15" customHeight="1" x14ac:dyDescent="0.3"/>
    <row r="43680" ht="15" customHeight="1" x14ac:dyDescent="0.3"/>
    <row r="43681" ht="15" customHeight="1" x14ac:dyDescent="0.3"/>
    <row r="43682" ht="15" customHeight="1" x14ac:dyDescent="0.3"/>
    <row r="43683" ht="15" customHeight="1" x14ac:dyDescent="0.3"/>
    <row r="43684" ht="15" customHeight="1" x14ac:dyDescent="0.3"/>
    <row r="43685" ht="15" customHeight="1" x14ac:dyDescent="0.3"/>
    <row r="43686" ht="15" customHeight="1" x14ac:dyDescent="0.3"/>
    <row r="43687" ht="15" customHeight="1" x14ac:dyDescent="0.3"/>
    <row r="43688" ht="15" customHeight="1" x14ac:dyDescent="0.3"/>
    <row r="43689" ht="15" customHeight="1" x14ac:dyDescent="0.3"/>
    <row r="43690" ht="15" customHeight="1" x14ac:dyDescent="0.3"/>
    <row r="43691" ht="15" customHeight="1" x14ac:dyDescent="0.3"/>
    <row r="43692" ht="15" customHeight="1" x14ac:dyDescent="0.3"/>
    <row r="43693" ht="15" customHeight="1" x14ac:dyDescent="0.3"/>
    <row r="43694" ht="15" customHeight="1" x14ac:dyDescent="0.3"/>
    <row r="43695" ht="15" customHeight="1" x14ac:dyDescent="0.3"/>
    <row r="43696" ht="15" customHeight="1" x14ac:dyDescent="0.3"/>
    <row r="43697" ht="15" customHeight="1" x14ac:dyDescent="0.3"/>
    <row r="43698" ht="15" customHeight="1" x14ac:dyDescent="0.3"/>
    <row r="43699" ht="15" customHeight="1" x14ac:dyDescent="0.3"/>
    <row r="43700" ht="15" customHeight="1" x14ac:dyDescent="0.3"/>
    <row r="43701" ht="15" customHeight="1" x14ac:dyDescent="0.3"/>
    <row r="43702" ht="15" customHeight="1" x14ac:dyDescent="0.3"/>
    <row r="43703" ht="15" customHeight="1" x14ac:dyDescent="0.3"/>
    <row r="43704" ht="15" customHeight="1" x14ac:dyDescent="0.3"/>
    <row r="43705" ht="15" customHeight="1" x14ac:dyDescent="0.3"/>
    <row r="43706" ht="15" customHeight="1" x14ac:dyDescent="0.3"/>
    <row r="43707" ht="15" customHeight="1" x14ac:dyDescent="0.3"/>
    <row r="43708" ht="15" customHeight="1" x14ac:dyDescent="0.3"/>
    <row r="43709" ht="15" customHeight="1" x14ac:dyDescent="0.3"/>
    <row r="43710" ht="15" customHeight="1" x14ac:dyDescent="0.3"/>
    <row r="43711" ht="15" customHeight="1" x14ac:dyDescent="0.3"/>
    <row r="43712" ht="15" customHeight="1" x14ac:dyDescent="0.3"/>
    <row r="43713" ht="15" customHeight="1" x14ac:dyDescent="0.3"/>
    <row r="43714" ht="15" customHeight="1" x14ac:dyDescent="0.3"/>
    <row r="43715" ht="15" customHeight="1" x14ac:dyDescent="0.3"/>
    <row r="43716" ht="15" customHeight="1" x14ac:dyDescent="0.3"/>
    <row r="43717" ht="15" customHeight="1" x14ac:dyDescent="0.3"/>
    <row r="43718" ht="15" customHeight="1" x14ac:dyDescent="0.3"/>
    <row r="43719" ht="15" customHeight="1" x14ac:dyDescent="0.3"/>
    <row r="43720" ht="15" customHeight="1" x14ac:dyDescent="0.3"/>
    <row r="43721" ht="15" customHeight="1" x14ac:dyDescent="0.3"/>
    <row r="43722" ht="15" customHeight="1" x14ac:dyDescent="0.3"/>
    <row r="43723" ht="15" customHeight="1" x14ac:dyDescent="0.3"/>
    <row r="43724" ht="15" customHeight="1" x14ac:dyDescent="0.3"/>
    <row r="43725" ht="15" customHeight="1" x14ac:dyDescent="0.3"/>
    <row r="43726" ht="15" customHeight="1" x14ac:dyDescent="0.3"/>
    <row r="43727" ht="15" customHeight="1" x14ac:dyDescent="0.3"/>
    <row r="43728" ht="15" customHeight="1" x14ac:dyDescent="0.3"/>
    <row r="43729" ht="15" customHeight="1" x14ac:dyDescent="0.3"/>
    <row r="43730" ht="15" customHeight="1" x14ac:dyDescent="0.3"/>
    <row r="43731" ht="15" customHeight="1" x14ac:dyDescent="0.3"/>
    <row r="43732" ht="15" customHeight="1" x14ac:dyDescent="0.3"/>
    <row r="43733" ht="15" customHeight="1" x14ac:dyDescent="0.3"/>
    <row r="43734" ht="15" customHeight="1" x14ac:dyDescent="0.3"/>
    <row r="43735" ht="15" customHeight="1" x14ac:dyDescent="0.3"/>
    <row r="43736" ht="15" customHeight="1" x14ac:dyDescent="0.3"/>
    <row r="43737" ht="15" customHeight="1" x14ac:dyDescent="0.3"/>
    <row r="43738" ht="15" customHeight="1" x14ac:dyDescent="0.3"/>
    <row r="43739" ht="15" customHeight="1" x14ac:dyDescent="0.3"/>
    <row r="43740" ht="15" customHeight="1" x14ac:dyDescent="0.3"/>
    <row r="43741" ht="15" customHeight="1" x14ac:dyDescent="0.3"/>
    <row r="43742" ht="15" customHeight="1" x14ac:dyDescent="0.3"/>
    <row r="43743" ht="15" customHeight="1" x14ac:dyDescent="0.3"/>
    <row r="43744" ht="15" customHeight="1" x14ac:dyDescent="0.3"/>
    <row r="43745" ht="15" customHeight="1" x14ac:dyDescent="0.3"/>
    <row r="43746" ht="15" customHeight="1" x14ac:dyDescent="0.3"/>
    <row r="43747" ht="15" customHeight="1" x14ac:dyDescent="0.3"/>
    <row r="43748" ht="15" customHeight="1" x14ac:dyDescent="0.3"/>
    <row r="43749" ht="15" customHeight="1" x14ac:dyDescent="0.3"/>
    <row r="43750" ht="15" customHeight="1" x14ac:dyDescent="0.3"/>
    <row r="43751" ht="15" customHeight="1" x14ac:dyDescent="0.3"/>
    <row r="43752" ht="15" customHeight="1" x14ac:dyDescent="0.3"/>
    <row r="43753" ht="15" customHeight="1" x14ac:dyDescent="0.3"/>
    <row r="43754" ht="15" customHeight="1" x14ac:dyDescent="0.3"/>
    <row r="43755" ht="15" customHeight="1" x14ac:dyDescent="0.3"/>
    <row r="43756" ht="15" customHeight="1" x14ac:dyDescent="0.3"/>
    <row r="43757" ht="15" customHeight="1" x14ac:dyDescent="0.3"/>
    <row r="43758" ht="15" customHeight="1" x14ac:dyDescent="0.3"/>
    <row r="43759" ht="15" customHeight="1" x14ac:dyDescent="0.3"/>
    <row r="43760" ht="15" customHeight="1" x14ac:dyDescent="0.3"/>
    <row r="43761" ht="15" customHeight="1" x14ac:dyDescent="0.3"/>
    <row r="43762" ht="15" customHeight="1" x14ac:dyDescent="0.3"/>
    <row r="43763" ht="15" customHeight="1" x14ac:dyDescent="0.3"/>
    <row r="43764" ht="15" customHeight="1" x14ac:dyDescent="0.3"/>
    <row r="43765" ht="15" customHeight="1" x14ac:dyDescent="0.3"/>
    <row r="43766" ht="15" customHeight="1" x14ac:dyDescent="0.3"/>
    <row r="43767" ht="15" customHeight="1" x14ac:dyDescent="0.3"/>
    <row r="43768" ht="15" customHeight="1" x14ac:dyDescent="0.3"/>
    <row r="43769" ht="15" customHeight="1" x14ac:dyDescent="0.3"/>
    <row r="43770" ht="15" customHeight="1" x14ac:dyDescent="0.3"/>
    <row r="43771" ht="15" customHeight="1" x14ac:dyDescent="0.3"/>
    <row r="43772" ht="15" customHeight="1" x14ac:dyDescent="0.3"/>
    <row r="43773" ht="15" customHeight="1" x14ac:dyDescent="0.3"/>
    <row r="43774" ht="15" customHeight="1" x14ac:dyDescent="0.3"/>
    <row r="43775" ht="15" customHeight="1" x14ac:dyDescent="0.3"/>
    <row r="43776" ht="15" customHeight="1" x14ac:dyDescent="0.3"/>
    <row r="43777" ht="15" customHeight="1" x14ac:dyDescent="0.3"/>
    <row r="43778" ht="15" customHeight="1" x14ac:dyDescent="0.3"/>
    <row r="43779" ht="15" customHeight="1" x14ac:dyDescent="0.3"/>
    <row r="43780" ht="15" customHeight="1" x14ac:dyDescent="0.3"/>
    <row r="43781" ht="15" customHeight="1" x14ac:dyDescent="0.3"/>
    <row r="43782" ht="15" customHeight="1" x14ac:dyDescent="0.3"/>
    <row r="43783" ht="15" customHeight="1" x14ac:dyDescent="0.3"/>
    <row r="43784" ht="15" customHeight="1" x14ac:dyDescent="0.3"/>
    <row r="43785" ht="15" customHeight="1" x14ac:dyDescent="0.3"/>
    <row r="43786" ht="15" customHeight="1" x14ac:dyDescent="0.3"/>
    <row r="43787" ht="15" customHeight="1" x14ac:dyDescent="0.3"/>
    <row r="43788" ht="15" customHeight="1" x14ac:dyDescent="0.3"/>
    <row r="43789" ht="15" customHeight="1" x14ac:dyDescent="0.3"/>
    <row r="43790" ht="15" customHeight="1" x14ac:dyDescent="0.3"/>
    <row r="43791" ht="15" customHeight="1" x14ac:dyDescent="0.3"/>
    <row r="43792" ht="15" customHeight="1" x14ac:dyDescent="0.3"/>
    <row r="43793" ht="15" customHeight="1" x14ac:dyDescent="0.3"/>
    <row r="43794" ht="15" customHeight="1" x14ac:dyDescent="0.3"/>
    <row r="43795" ht="15" customHeight="1" x14ac:dyDescent="0.3"/>
    <row r="43796" ht="15" customHeight="1" x14ac:dyDescent="0.3"/>
    <row r="43797" ht="15" customHeight="1" x14ac:dyDescent="0.3"/>
    <row r="43798" ht="15" customHeight="1" x14ac:dyDescent="0.3"/>
    <row r="43799" ht="15" customHeight="1" x14ac:dyDescent="0.3"/>
    <row r="43800" ht="15" customHeight="1" x14ac:dyDescent="0.3"/>
    <row r="43801" ht="15" customHeight="1" x14ac:dyDescent="0.3"/>
    <row r="43802" ht="15" customHeight="1" x14ac:dyDescent="0.3"/>
    <row r="43803" ht="15" customHeight="1" x14ac:dyDescent="0.3"/>
    <row r="43804" ht="15" customHeight="1" x14ac:dyDescent="0.3"/>
    <row r="43805" ht="15" customHeight="1" x14ac:dyDescent="0.3"/>
    <row r="43806" ht="15" customHeight="1" x14ac:dyDescent="0.3"/>
    <row r="43807" ht="15" customHeight="1" x14ac:dyDescent="0.3"/>
    <row r="43808" ht="15" customHeight="1" x14ac:dyDescent="0.3"/>
    <row r="43809" ht="15" customHeight="1" x14ac:dyDescent="0.3"/>
    <row r="43810" ht="15" customHeight="1" x14ac:dyDescent="0.3"/>
    <row r="43811" ht="15" customHeight="1" x14ac:dyDescent="0.3"/>
    <row r="43812" ht="15" customHeight="1" x14ac:dyDescent="0.3"/>
    <row r="43813" ht="15" customHeight="1" x14ac:dyDescent="0.3"/>
    <row r="43814" ht="15" customHeight="1" x14ac:dyDescent="0.3"/>
    <row r="43815" ht="15" customHeight="1" x14ac:dyDescent="0.3"/>
    <row r="43816" ht="15" customHeight="1" x14ac:dyDescent="0.3"/>
    <row r="43817" ht="15" customHeight="1" x14ac:dyDescent="0.3"/>
    <row r="43818" ht="15" customHeight="1" x14ac:dyDescent="0.3"/>
    <row r="43819" ht="15" customHeight="1" x14ac:dyDescent="0.3"/>
    <row r="43820" ht="15" customHeight="1" x14ac:dyDescent="0.3"/>
    <row r="43821" ht="15" customHeight="1" x14ac:dyDescent="0.3"/>
    <row r="43822" ht="15" customHeight="1" x14ac:dyDescent="0.3"/>
    <row r="43823" ht="15" customHeight="1" x14ac:dyDescent="0.3"/>
    <row r="43824" ht="15" customHeight="1" x14ac:dyDescent="0.3"/>
    <row r="43825" ht="15" customHeight="1" x14ac:dyDescent="0.3"/>
    <row r="43826" ht="15" customHeight="1" x14ac:dyDescent="0.3"/>
    <row r="43827" ht="15" customHeight="1" x14ac:dyDescent="0.3"/>
    <row r="43828" ht="15" customHeight="1" x14ac:dyDescent="0.3"/>
    <row r="43829" ht="15" customHeight="1" x14ac:dyDescent="0.3"/>
    <row r="43830" ht="15" customHeight="1" x14ac:dyDescent="0.3"/>
    <row r="43831" ht="15" customHeight="1" x14ac:dyDescent="0.3"/>
    <row r="43832" ht="15" customHeight="1" x14ac:dyDescent="0.3"/>
    <row r="43833" ht="15" customHeight="1" x14ac:dyDescent="0.3"/>
    <row r="43834" ht="15" customHeight="1" x14ac:dyDescent="0.3"/>
    <row r="43835" ht="15" customHeight="1" x14ac:dyDescent="0.3"/>
    <row r="43836" ht="15" customHeight="1" x14ac:dyDescent="0.3"/>
    <row r="43837" ht="15" customHeight="1" x14ac:dyDescent="0.3"/>
    <row r="43838" ht="15" customHeight="1" x14ac:dyDescent="0.3"/>
    <row r="43839" ht="15" customHeight="1" x14ac:dyDescent="0.3"/>
    <row r="43840" ht="15" customHeight="1" x14ac:dyDescent="0.3"/>
    <row r="43841" ht="15" customHeight="1" x14ac:dyDescent="0.3"/>
    <row r="43842" ht="15" customHeight="1" x14ac:dyDescent="0.3"/>
    <row r="43843" ht="15" customHeight="1" x14ac:dyDescent="0.3"/>
    <row r="43844" ht="15" customHeight="1" x14ac:dyDescent="0.3"/>
    <row r="43845" ht="15" customHeight="1" x14ac:dyDescent="0.3"/>
    <row r="43846" ht="15" customHeight="1" x14ac:dyDescent="0.3"/>
    <row r="43847" ht="15" customHeight="1" x14ac:dyDescent="0.3"/>
    <row r="43848" ht="15" customHeight="1" x14ac:dyDescent="0.3"/>
    <row r="43849" ht="15" customHeight="1" x14ac:dyDescent="0.3"/>
    <row r="43850" ht="15" customHeight="1" x14ac:dyDescent="0.3"/>
    <row r="43851" ht="15" customHeight="1" x14ac:dyDescent="0.3"/>
    <row r="43852" ht="15" customHeight="1" x14ac:dyDescent="0.3"/>
    <row r="43853" ht="15" customHeight="1" x14ac:dyDescent="0.3"/>
    <row r="43854" ht="15" customHeight="1" x14ac:dyDescent="0.3"/>
    <row r="43855" ht="15" customHeight="1" x14ac:dyDescent="0.3"/>
    <row r="43856" ht="15" customHeight="1" x14ac:dyDescent="0.3"/>
    <row r="43857" ht="15" customHeight="1" x14ac:dyDescent="0.3"/>
    <row r="43858" ht="15" customHeight="1" x14ac:dyDescent="0.3"/>
    <row r="43859" ht="15" customHeight="1" x14ac:dyDescent="0.3"/>
    <row r="43860" ht="15" customHeight="1" x14ac:dyDescent="0.3"/>
    <row r="43861" ht="15" customHeight="1" x14ac:dyDescent="0.3"/>
    <row r="43862" ht="15" customHeight="1" x14ac:dyDescent="0.3"/>
    <row r="43863" ht="15" customHeight="1" x14ac:dyDescent="0.3"/>
    <row r="43864" ht="15" customHeight="1" x14ac:dyDescent="0.3"/>
    <row r="43865" ht="15" customHeight="1" x14ac:dyDescent="0.3"/>
    <row r="43866" ht="15" customHeight="1" x14ac:dyDescent="0.3"/>
    <row r="43867" ht="15" customHeight="1" x14ac:dyDescent="0.3"/>
    <row r="43868" ht="15" customHeight="1" x14ac:dyDescent="0.3"/>
    <row r="43869" ht="15" customHeight="1" x14ac:dyDescent="0.3"/>
    <row r="43870" ht="15" customHeight="1" x14ac:dyDescent="0.3"/>
    <row r="43871" ht="15" customHeight="1" x14ac:dyDescent="0.3"/>
    <row r="43872" ht="15" customHeight="1" x14ac:dyDescent="0.3"/>
    <row r="43873" ht="15" customHeight="1" x14ac:dyDescent="0.3"/>
    <row r="43874" ht="15" customHeight="1" x14ac:dyDescent="0.3"/>
    <row r="43875" ht="15" customHeight="1" x14ac:dyDescent="0.3"/>
    <row r="43876" ht="15" customHeight="1" x14ac:dyDescent="0.3"/>
    <row r="43877" ht="15" customHeight="1" x14ac:dyDescent="0.3"/>
    <row r="43878" ht="15" customHeight="1" x14ac:dyDescent="0.3"/>
    <row r="43879" ht="15" customHeight="1" x14ac:dyDescent="0.3"/>
    <row r="43880" ht="15" customHeight="1" x14ac:dyDescent="0.3"/>
    <row r="43881" ht="15" customHeight="1" x14ac:dyDescent="0.3"/>
    <row r="43882" ht="15" customHeight="1" x14ac:dyDescent="0.3"/>
    <row r="43883" ht="15" customHeight="1" x14ac:dyDescent="0.3"/>
    <row r="43884" ht="15" customHeight="1" x14ac:dyDescent="0.3"/>
    <row r="43885" ht="15" customHeight="1" x14ac:dyDescent="0.3"/>
    <row r="43886" ht="15" customHeight="1" x14ac:dyDescent="0.3"/>
    <row r="43887" ht="15" customHeight="1" x14ac:dyDescent="0.3"/>
    <row r="43888" ht="15" customHeight="1" x14ac:dyDescent="0.3"/>
    <row r="43889" ht="15" customHeight="1" x14ac:dyDescent="0.3"/>
    <row r="43890" ht="15" customHeight="1" x14ac:dyDescent="0.3"/>
    <row r="43891" ht="15" customHeight="1" x14ac:dyDescent="0.3"/>
    <row r="43892" ht="15" customHeight="1" x14ac:dyDescent="0.3"/>
    <row r="43893" ht="15" customHeight="1" x14ac:dyDescent="0.3"/>
    <row r="43894" ht="15" customHeight="1" x14ac:dyDescent="0.3"/>
    <row r="43895" ht="15" customHeight="1" x14ac:dyDescent="0.3"/>
    <row r="43896" ht="15" customHeight="1" x14ac:dyDescent="0.3"/>
    <row r="43897" ht="15" customHeight="1" x14ac:dyDescent="0.3"/>
    <row r="43898" ht="15" customHeight="1" x14ac:dyDescent="0.3"/>
    <row r="43899" ht="15" customHeight="1" x14ac:dyDescent="0.3"/>
    <row r="43900" ht="15" customHeight="1" x14ac:dyDescent="0.3"/>
    <row r="43901" ht="15" customHeight="1" x14ac:dyDescent="0.3"/>
    <row r="43902" ht="15" customHeight="1" x14ac:dyDescent="0.3"/>
    <row r="43903" ht="15" customHeight="1" x14ac:dyDescent="0.3"/>
    <row r="43904" ht="15" customHeight="1" x14ac:dyDescent="0.3"/>
    <row r="43905" ht="15" customHeight="1" x14ac:dyDescent="0.3"/>
    <row r="43906" ht="15" customHeight="1" x14ac:dyDescent="0.3"/>
    <row r="43907" ht="15" customHeight="1" x14ac:dyDescent="0.3"/>
    <row r="43908" ht="15" customHeight="1" x14ac:dyDescent="0.3"/>
    <row r="43909" ht="15" customHeight="1" x14ac:dyDescent="0.3"/>
    <row r="43910" ht="15" customHeight="1" x14ac:dyDescent="0.3"/>
    <row r="43911" ht="15" customHeight="1" x14ac:dyDescent="0.3"/>
    <row r="43912" ht="15" customHeight="1" x14ac:dyDescent="0.3"/>
    <row r="43913" ht="15" customHeight="1" x14ac:dyDescent="0.3"/>
    <row r="43914" ht="15" customHeight="1" x14ac:dyDescent="0.3"/>
    <row r="43915" ht="15" customHeight="1" x14ac:dyDescent="0.3"/>
    <row r="43916" ht="15" customHeight="1" x14ac:dyDescent="0.3"/>
    <row r="43917" ht="15" customHeight="1" x14ac:dyDescent="0.3"/>
    <row r="43918" ht="15" customHeight="1" x14ac:dyDescent="0.3"/>
    <row r="43919" ht="15" customHeight="1" x14ac:dyDescent="0.3"/>
    <row r="43920" ht="15" customHeight="1" x14ac:dyDescent="0.3"/>
    <row r="43921" ht="15" customHeight="1" x14ac:dyDescent="0.3"/>
    <row r="43922" ht="15" customHeight="1" x14ac:dyDescent="0.3"/>
    <row r="43923" ht="15" customHeight="1" x14ac:dyDescent="0.3"/>
    <row r="43924" ht="15" customHeight="1" x14ac:dyDescent="0.3"/>
    <row r="43925" ht="15" customHeight="1" x14ac:dyDescent="0.3"/>
    <row r="43926" ht="15" customHeight="1" x14ac:dyDescent="0.3"/>
    <row r="43927" ht="15" customHeight="1" x14ac:dyDescent="0.3"/>
    <row r="43928" ht="15" customHeight="1" x14ac:dyDescent="0.3"/>
    <row r="43929" ht="15" customHeight="1" x14ac:dyDescent="0.3"/>
    <row r="43930" ht="15" customHeight="1" x14ac:dyDescent="0.3"/>
    <row r="43931" ht="15" customHeight="1" x14ac:dyDescent="0.3"/>
    <row r="43932" ht="15" customHeight="1" x14ac:dyDescent="0.3"/>
    <row r="43933" ht="15" customHeight="1" x14ac:dyDescent="0.3"/>
    <row r="43934" ht="15" customHeight="1" x14ac:dyDescent="0.3"/>
    <row r="43935" ht="15" customHeight="1" x14ac:dyDescent="0.3"/>
    <row r="43936" ht="15" customHeight="1" x14ac:dyDescent="0.3"/>
    <row r="43937" ht="15" customHeight="1" x14ac:dyDescent="0.3"/>
    <row r="43938" ht="15" customHeight="1" x14ac:dyDescent="0.3"/>
    <row r="43939" ht="15" customHeight="1" x14ac:dyDescent="0.3"/>
    <row r="43940" ht="15" customHeight="1" x14ac:dyDescent="0.3"/>
    <row r="43941" ht="15" customHeight="1" x14ac:dyDescent="0.3"/>
    <row r="43942" ht="15" customHeight="1" x14ac:dyDescent="0.3"/>
    <row r="43943" ht="15" customHeight="1" x14ac:dyDescent="0.3"/>
    <row r="43944" ht="15" customHeight="1" x14ac:dyDescent="0.3"/>
    <row r="43945" ht="15" customHeight="1" x14ac:dyDescent="0.3"/>
    <row r="43946" ht="15" customHeight="1" x14ac:dyDescent="0.3"/>
    <row r="43947" ht="15" customHeight="1" x14ac:dyDescent="0.3"/>
    <row r="43948" ht="15" customHeight="1" x14ac:dyDescent="0.3"/>
    <row r="43949" ht="15" customHeight="1" x14ac:dyDescent="0.3"/>
    <row r="43950" ht="15" customHeight="1" x14ac:dyDescent="0.3"/>
    <row r="43951" ht="15" customHeight="1" x14ac:dyDescent="0.3"/>
    <row r="43952" ht="15" customHeight="1" x14ac:dyDescent="0.3"/>
    <row r="43953" ht="15" customHeight="1" x14ac:dyDescent="0.3"/>
    <row r="43954" ht="15" customHeight="1" x14ac:dyDescent="0.3"/>
    <row r="43955" ht="15" customHeight="1" x14ac:dyDescent="0.3"/>
    <row r="43956" ht="15" customHeight="1" x14ac:dyDescent="0.3"/>
    <row r="43957" ht="15" customHeight="1" x14ac:dyDescent="0.3"/>
    <row r="43958" ht="15" customHeight="1" x14ac:dyDescent="0.3"/>
    <row r="43959" ht="15" customHeight="1" x14ac:dyDescent="0.3"/>
    <row r="43960" ht="15" customHeight="1" x14ac:dyDescent="0.3"/>
    <row r="43961" ht="15" customHeight="1" x14ac:dyDescent="0.3"/>
    <row r="43962" ht="15" customHeight="1" x14ac:dyDescent="0.3"/>
    <row r="43963" ht="15" customHeight="1" x14ac:dyDescent="0.3"/>
    <row r="43964" ht="15" customHeight="1" x14ac:dyDescent="0.3"/>
    <row r="43965" ht="15" customHeight="1" x14ac:dyDescent="0.3"/>
    <row r="43966" ht="15" customHeight="1" x14ac:dyDescent="0.3"/>
    <row r="43967" ht="15" customHeight="1" x14ac:dyDescent="0.3"/>
    <row r="43968" ht="15" customHeight="1" x14ac:dyDescent="0.3"/>
    <row r="43969" ht="15" customHeight="1" x14ac:dyDescent="0.3"/>
    <row r="43970" ht="15" customHeight="1" x14ac:dyDescent="0.3"/>
    <row r="43971" ht="15" customHeight="1" x14ac:dyDescent="0.3"/>
    <row r="43972" ht="15" customHeight="1" x14ac:dyDescent="0.3"/>
    <row r="43973" ht="15" customHeight="1" x14ac:dyDescent="0.3"/>
    <row r="43974" ht="15" customHeight="1" x14ac:dyDescent="0.3"/>
    <row r="43975" ht="15" customHeight="1" x14ac:dyDescent="0.3"/>
    <row r="43976" ht="15" customHeight="1" x14ac:dyDescent="0.3"/>
    <row r="43977" ht="15" customHeight="1" x14ac:dyDescent="0.3"/>
    <row r="43978" ht="15" customHeight="1" x14ac:dyDescent="0.3"/>
    <row r="43979" ht="15" customHeight="1" x14ac:dyDescent="0.3"/>
    <row r="43980" ht="15" customHeight="1" x14ac:dyDescent="0.3"/>
    <row r="43981" ht="15" customHeight="1" x14ac:dyDescent="0.3"/>
    <row r="43982" ht="15" customHeight="1" x14ac:dyDescent="0.3"/>
    <row r="43983" ht="15" customHeight="1" x14ac:dyDescent="0.3"/>
    <row r="43984" ht="15" customHeight="1" x14ac:dyDescent="0.3"/>
    <row r="43985" ht="15" customHeight="1" x14ac:dyDescent="0.3"/>
    <row r="43986" ht="15" customHeight="1" x14ac:dyDescent="0.3"/>
    <row r="43987" ht="15" customHeight="1" x14ac:dyDescent="0.3"/>
    <row r="43988" ht="15" customHeight="1" x14ac:dyDescent="0.3"/>
    <row r="43989" ht="15" customHeight="1" x14ac:dyDescent="0.3"/>
    <row r="43990" ht="15" customHeight="1" x14ac:dyDescent="0.3"/>
    <row r="43991" ht="15" customHeight="1" x14ac:dyDescent="0.3"/>
    <row r="43992" ht="15" customHeight="1" x14ac:dyDescent="0.3"/>
    <row r="43993" ht="15" customHeight="1" x14ac:dyDescent="0.3"/>
    <row r="43994" ht="15" customHeight="1" x14ac:dyDescent="0.3"/>
    <row r="43995" ht="15" customHeight="1" x14ac:dyDescent="0.3"/>
    <row r="43996" ht="15" customHeight="1" x14ac:dyDescent="0.3"/>
    <row r="43997" ht="15" customHeight="1" x14ac:dyDescent="0.3"/>
    <row r="43998" ht="15" customHeight="1" x14ac:dyDescent="0.3"/>
    <row r="43999" ht="15" customHeight="1" x14ac:dyDescent="0.3"/>
    <row r="44000" ht="15" customHeight="1" x14ac:dyDescent="0.3"/>
    <row r="44001" ht="15" customHeight="1" x14ac:dyDescent="0.3"/>
    <row r="44002" ht="15" customHeight="1" x14ac:dyDescent="0.3"/>
    <row r="44003" ht="15" customHeight="1" x14ac:dyDescent="0.3"/>
    <row r="44004" ht="15" customHeight="1" x14ac:dyDescent="0.3"/>
    <row r="44005" ht="15" customHeight="1" x14ac:dyDescent="0.3"/>
    <row r="44006" ht="15" customHeight="1" x14ac:dyDescent="0.3"/>
    <row r="44007" ht="15" customHeight="1" x14ac:dyDescent="0.3"/>
    <row r="44008" ht="15" customHeight="1" x14ac:dyDescent="0.3"/>
    <row r="44009" ht="15" customHeight="1" x14ac:dyDescent="0.3"/>
    <row r="44010" ht="15" customHeight="1" x14ac:dyDescent="0.3"/>
    <row r="44011" ht="15" customHeight="1" x14ac:dyDescent="0.3"/>
    <row r="44012" ht="15" customHeight="1" x14ac:dyDescent="0.3"/>
    <row r="44013" ht="15" customHeight="1" x14ac:dyDescent="0.3"/>
    <row r="44014" ht="15" customHeight="1" x14ac:dyDescent="0.3"/>
    <row r="44015" ht="15" customHeight="1" x14ac:dyDescent="0.3"/>
    <row r="44016" ht="15" customHeight="1" x14ac:dyDescent="0.3"/>
    <row r="44017" ht="15" customHeight="1" x14ac:dyDescent="0.3"/>
    <row r="44018" ht="15" customHeight="1" x14ac:dyDescent="0.3"/>
    <row r="44019" ht="15" customHeight="1" x14ac:dyDescent="0.3"/>
    <row r="44020" ht="15" customHeight="1" x14ac:dyDescent="0.3"/>
    <row r="44021" ht="15" customHeight="1" x14ac:dyDescent="0.3"/>
    <row r="44022" ht="15" customHeight="1" x14ac:dyDescent="0.3"/>
    <row r="44023" ht="15" customHeight="1" x14ac:dyDescent="0.3"/>
    <row r="44024" ht="15" customHeight="1" x14ac:dyDescent="0.3"/>
    <row r="44025" ht="15" customHeight="1" x14ac:dyDescent="0.3"/>
    <row r="44026" ht="15" customHeight="1" x14ac:dyDescent="0.3"/>
    <row r="44027" ht="15" customHeight="1" x14ac:dyDescent="0.3"/>
    <row r="44028" ht="15" customHeight="1" x14ac:dyDescent="0.3"/>
    <row r="44029" ht="15" customHeight="1" x14ac:dyDescent="0.3"/>
    <row r="44030" ht="15" customHeight="1" x14ac:dyDescent="0.3"/>
    <row r="44031" ht="15" customHeight="1" x14ac:dyDescent="0.3"/>
    <row r="44032" ht="15" customHeight="1" x14ac:dyDescent="0.3"/>
    <row r="44033" ht="15" customHeight="1" x14ac:dyDescent="0.3"/>
    <row r="44034" ht="15" customHeight="1" x14ac:dyDescent="0.3"/>
    <row r="44035" ht="15" customHeight="1" x14ac:dyDescent="0.3"/>
    <row r="44036" ht="15" customHeight="1" x14ac:dyDescent="0.3"/>
    <row r="44037" ht="15" customHeight="1" x14ac:dyDescent="0.3"/>
    <row r="44038" ht="15" customHeight="1" x14ac:dyDescent="0.3"/>
    <row r="44039" ht="15" customHeight="1" x14ac:dyDescent="0.3"/>
    <row r="44040" ht="15" customHeight="1" x14ac:dyDescent="0.3"/>
    <row r="44041" ht="15" customHeight="1" x14ac:dyDescent="0.3"/>
    <row r="44042" ht="15" customHeight="1" x14ac:dyDescent="0.3"/>
    <row r="44043" ht="15" customHeight="1" x14ac:dyDescent="0.3"/>
    <row r="44044" ht="15" customHeight="1" x14ac:dyDescent="0.3"/>
    <row r="44045" ht="15" customHeight="1" x14ac:dyDescent="0.3"/>
    <row r="44046" ht="15" customHeight="1" x14ac:dyDescent="0.3"/>
    <row r="44047" ht="15" customHeight="1" x14ac:dyDescent="0.3"/>
    <row r="44048" ht="15" customHeight="1" x14ac:dyDescent="0.3"/>
    <row r="44049" ht="15" customHeight="1" x14ac:dyDescent="0.3"/>
    <row r="44050" ht="15" customHeight="1" x14ac:dyDescent="0.3"/>
    <row r="44051" ht="15" customHeight="1" x14ac:dyDescent="0.3"/>
    <row r="44052" ht="15" customHeight="1" x14ac:dyDescent="0.3"/>
    <row r="44053" ht="15" customHeight="1" x14ac:dyDescent="0.3"/>
    <row r="44054" ht="15" customHeight="1" x14ac:dyDescent="0.3"/>
    <row r="44055" ht="15" customHeight="1" x14ac:dyDescent="0.3"/>
    <row r="44056" ht="15" customHeight="1" x14ac:dyDescent="0.3"/>
    <row r="44057" ht="15" customHeight="1" x14ac:dyDescent="0.3"/>
    <row r="44058" ht="15" customHeight="1" x14ac:dyDescent="0.3"/>
    <row r="44059" ht="15" customHeight="1" x14ac:dyDescent="0.3"/>
    <row r="44060" ht="15" customHeight="1" x14ac:dyDescent="0.3"/>
    <row r="44061" ht="15" customHeight="1" x14ac:dyDescent="0.3"/>
    <row r="44062" ht="15" customHeight="1" x14ac:dyDescent="0.3"/>
    <row r="44063" ht="15" customHeight="1" x14ac:dyDescent="0.3"/>
    <row r="44064" ht="15" customHeight="1" x14ac:dyDescent="0.3"/>
    <row r="44065" ht="15" customHeight="1" x14ac:dyDescent="0.3"/>
    <row r="44066" ht="15" customHeight="1" x14ac:dyDescent="0.3"/>
    <row r="44067" ht="15" customHeight="1" x14ac:dyDescent="0.3"/>
    <row r="44068" ht="15" customHeight="1" x14ac:dyDescent="0.3"/>
    <row r="44069" ht="15" customHeight="1" x14ac:dyDescent="0.3"/>
    <row r="44070" ht="15" customHeight="1" x14ac:dyDescent="0.3"/>
    <row r="44071" ht="15" customHeight="1" x14ac:dyDescent="0.3"/>
    <row r="44072" ht="15" customHeight="1" x14ac:dyDescent="0.3"/>
    <row r="44073" ht="15" customHeight="1" x14ac:dyDescent="0.3"/>
    <row r="44074" ht="15" customHeight="1" x14ac:dyDescent="0.3"/>
    <row r="44075" ht="15" customHeight="1" x14ac:dyDescent="0.3"/>
    <row r="44076" ht="15" customHeight="1" x14ac:dyDescent="0.3"/>
    <row r="44077" ht="15" customHeight="1" x14ac:dyDescent="0.3"/>
    <row r="44078" ht="15" customHeight="1" x14ac:dyDescent="0.3"/>
    <row r="44079" ht="15" customHeight="1" x14ac:dyDescent="0.3"/>
    <row r="44080" ht="15" customHeight="1" x14ac:dyDescent="0.3"/>
    <row r="44081" ht="15" customHeight="1" x14ac:dyDescent="0.3"/>
    <row r="44082" ht="15" customHeight="1" x14ac:dyDescent="0.3"/>
    <row r="44083" ht="15" customHeight="1" x14ac:dyDescent="0.3"/>
    <row r="44084" ht="15" customHeight="1" x14ac:dyDescent="0.3"/>
    <row r="44085" ht="15" customHeight="1" x14ac:dyDescent="0.3"/>
    <row r="44086" ht="15" customHeight="1" x14ac:dyDescent="0.3"/>
    <row r="44087" ht="15" customHeight="1" x14ac:dyDescent="0.3"/>
    <row r="44088" ht="15" customHeight="1" x14ac:dyDescent="0.3"/>
    <row r="44089" ht="15" customHeight="1" x14ac:dyDescent="0.3"/>
    <row r="44090" ht="15" customHeight="1" x14ac:dyDescent="0.3"/>
    <row r="44091" ht="15" customHeight="1" x14ac:dyDescent="0.3"/>
    <row r="44092" ht="15" customHeight="1" x14ac:dyDescent="0.3"/>
    <row r="44093" ht="15" customHeight="1" x14ac:dyDescent="0.3"/>
    <row r="44094" ht="15" customHeight="1" x14ac:dyDescent="0.3"/>
    <row r="44095" ht="15" customHeight="1" x14ac:dyDescent="0.3"/>
    <row r="44096" ht="15" customHeight="1" x14ac:dyDescent="0.3"/>
    <row r="44097" ht="15" customHeight="1" x14ac:dyDescent="0.3"/>
    <row r="44098" ht="15" customHeight="1" x14ac:dyDescent="0.3"/>
    <row r="44099" ht="15" customHeight="1" x14ac:dyDescent="0.3"/>
    <row r="44100" ht="15" customHeight="1" x14ac:dyDescent="0.3"/>
    <row r="44101" ht="15" customHeight="1" x14ac:dyDescent="0.3"/>
    <row r="44102" ht="15" customHeight="1" x14ac:dyDescent="0.3"/>
    <row r="44103" ht="15" customHeight="1" x14ac:dyDescent="0.3"/>
    <row r="44104" ht="15" customHeight="1" x14ac:dyDescent="0.3"/>
    <row r="44105" ht="15" customHeight="1" x14ac:dyDescent="0.3"/>
    <row r="44106" ht="15" customHeight="1" x14ac:dyDescent="0.3"/>
    <row r="44107" ht="15" customHeight="1" x14ac:dyDescent="0.3"/>
    <row r="44108" ht="15" customHeight="1" x14ac:dyDescent="0.3"/>
    <row r="44109" ht="15" customHeight="1" x14ac:dyDescent="0.3"/>
    <row r="44110" ht="15" customHeight="1" x14ac:dyDescent="0.3"/>
    <row r="44111" ht="15" customHeight="1" x14ac:dyDescent="0.3"/>
    <row r="44112" ht="15" customHeight="1" x14ac:dyDescent="0.3"/>
    <row r="44113" ht="15" customHeight="1" x14ac:dyDescent="0.3"/>
    <row r="44114" ht="15" customHeight="1" x14ac:dyDescent="0.3"/>
    <row r="44115" ht="15" customHeight="1" x14ac:dyDescent="0.3"/>
    <row r="44116" ht="15" customHeight="1" x14ac:dyDescent="0.3"/>
    <row r="44117" ht="15" customHeight="1" x14ac:dyDescent="0.3"/>
    <row r="44118" ht="15" customHeight="1" x14ac:dyDescent="0.3"/>
    <row r="44119" ht="15" customHeight="1" x14ac:dyDescent="0.3"/>
    <row r="44120" ht="15" customHeight="1" x14ac:dyDescent="0.3"/>
    <row r="44121" ht="15" customHeight="1" x14ac:dyDescent="0.3"/>
    <row r="44122" ht="15" customHeight="1" x14ac:dyDescent="0.3"/>
    <row r="44123" ht="15" customHeight="1" x14ac:dyDescent="0.3"/>
    <row r="44124" ht="15" customHeight="1" x14ac:dyDescent="0.3"/>
    <row r="44125" ht="15" customHeight="1" x14ac:dyDescent="0.3"/>
    <row r="44126" ht="15" customHeight="1" x14ac:dyDescent="0.3"/>
    <row r="44127" ht="15" customHeight="1" x14ac:dyDescent="0.3"/>
    <row r="44128" ht="15" customHeight="1" x14ac:dyDescent="0.3"/>
    <row r="44129" ht="15" customHeight="1" x14ac:dyDescent="0.3"/>
    <row r="44130" ht="15" customHeight="1" x14ac:dyDescent="0.3"/>
    <row r="44131" ht="15" customHeight="1" x14ac:dyDescent="0.3"/>
    <row r="44132" ht="15" customHeight="1" x14ac:dyDescent="0.3"/>
    <row r="44133" ht="15" customHeight="1" x14ac:dyDescent="0.3"/>
    <row r="44134" ht="15" customHeight="1" x14ac:dyDescent="0.3"/>
    <row r="44135" ht="15" customHeight="1" x14ac:dyDescent="0.3"/>
    <row r="44136" ht="15" customHeight="1" x14ac:dyDescent="0.3"/>
    <row r="44137" ht="15" customHeight="1" x14ac:dyDescent="0.3"/>
    <row r="44138" ht="15" customHeight="1" x14ac:dyDescent="0.3"/>
    <row r="44139" ht="15" customHeight="1" x14ac:dyDescent="0.3"/>
    <row r="44140" ht="15" customHeight="1" x14ac:dyDescent="0.3"/>
    <row r="44141" ht="15" customHeight="1" x14ac:dyDescent="0.3"/>
    <row r="44142" ht="15" customHeight="1" x14ac:dyDescent="0.3"/>
    <row r="44143" ht="15" customHeight="1" x14ac:dyDescent="0.3"/>
    <row r="44144" ht="15" customHeight="1" x14ac:dyDescent="0.3"/>
    <row r="44145" ht="15" customHeight="1" x14ac:dyDescent="0.3"/>
    <row r="44146" ht="15" customHeight="1" x14ac:dyDescent="0.3"/>
    <row r="44147" ht="15" customHeight="1" x14ac:dyDescent="0.3"/>
    <row r="44148" ht="15" customHeight="1" x14ac:dyDescent="0.3"/>
    <row r="44149" ht="15" customHeight="1" x14ac:dyDescent="0.3"/>
    <row r="44150" ht="15" customHeight="1" x14ac:dyDescent="0.3"/>
    <row r="44151" ht="15" customHeight="1" x14ac:dyDescent="0.3"/>
    <row r="44152" ht="15" customHeight="1" x14ac:dyDescent="0.3"/>
    <row r="44153" ht="15" customHeight="1" x14ac:dyDescent="0.3"/>
    <row r="44154" ht="15" customHeight="1" x14ac:dyDescent="0.3"/>
    <row r="44155" ht="15" customHeight="1" x14ac:dyDescent="0.3"/>
    <row r="44156" ht="15" customHeight="1" x14ac:dyDescent="0.3"/>
    <row r="44157" ht="15" customHeight="1" x14ac:dyDescent="0.3"/>
    <row r="44158" ht="15" customHeight="1" x14ac:dyDescent="0.3"/>
    <row r="44159" ht="15" customHeight="1" x14ac:dyDescent="0.3"/>
    <row r="44160" ht="15" customHeight="1" x14ac:dyDescent="0.3"/>
    <row r="44161" ht="15" customHeight="1" x14ac:dyDescent="0.3"/>
    <row r="44162" ht="15" customHeight="1" x14ac:dyDescent="0.3"/>
    <row r="44163" ht="15" customHeight="1" x14ac:dyDescent="0.3"/>
    <row r="44164" ht="15" customHeight="1" x14ac:dyDescent="0.3"/>
    <row r="44165" ht="15" customHeight="1" x14ac:dyDescent="0.3"/>
    <row r="44166" ht="15" customHeight="1" x14ac:dyDescent="0.3"/>
    <row r="44167" ht="15" customHeight="1" x14ac:dyDescent="0.3"/>
    <row r="44168" ht="15" customHeight="1" x14ac:dyDescent="0.3"/>
    <row r="44169" ht="15" customHeight="1" x14ac:dyDescent="0.3"/>
    <row r="44170" ht="15" customHeight="1" x14ac:dyDescent="0.3"/>
    <row r="44171" ht="15" customHeight="1" x14ac:dyDescent="0.3"/>
    <row r="44172" ht="15" customHeight="1" x14ac:dyDescent="0.3"/>
    <row r="44173" ht="15" customHeight="1" x14ac:dyDescent="0.3"/>
    <row r="44174" ht="15" customHeight="1" x14ac:dyDescent="0.3"/>
    <row r="44175" ht="15" customHeight="1" x14ac:dyDescent="0.3"/>
    <row r="44176" ht="15" customHeight="1" x14ac:dyDescent="0.3"/>
    <row r="44177" ht="15" customHeight="1" x14ac:dyDescent="0.3"/>
    <row r="44178" ht="15" customHeight="1" x14ac:dyDescent="0.3"/>
    <row r="44179" ht="15" customHeight="1" x14ac:dyDescent="0.3"/>
    <row r="44180" ht="15" customHeight="1" x14ac:dyDescent="0.3"/>
    <row r="44181" ht="15" customHeight="1" x14ac:dyDescent="0.3"/>
    <row r="44182" ht="15" customHeight="1" x14ac:dyDescent="0.3"/>
    <row r="44183" ht="15" customHeight="1" x14ac:dyDescent="0.3"/>
    <row r="44184" ht="15" customHeight="1" x14ac:dyDescent="0.3"/>
    <row r="44185" ht="15" customHeight="1" x14ac:dyDescent="0.3"/>
    <row r="44186" ht="15" customHeight="1" x14ac:dyDescent="0.3"/>
    <row r="44187" ht="15" customHeight="1" x14ac:dyDescent="0.3"/>
    <row r="44188" ht="15" customHeight="1" x14ac:dyDescent="0.3"/>
    <row r="44189" ht="15" customHeight="1" x14ac:dyDescent="0.3"/>
    <row r="44190" ht="15" customHeight="1" x14ac:dyDescent="0.3"/>
    <row r="44191" ht="15" customHeight="1" x14ac:dyDescent="0.3"/>
    <row r="44192" ht="15" customHeight="1" x14ac:dyDescent="0.3"/>
    <row r="44193" ht="15" customHeight="1" x14ac:dyDescent="0.3"/>
    <row r="44194" ht="15" customHeight="1" x14ac:dyDescent="0.3"/>
    <row r="44195" ht="15" customHeight="1" x14ac:dyDescent="0.3"/>
    <row r="44196" ht="15" customHeight="1" x14ac:dyDescent="0.3"/>
    <row r="44197" ht="15" customHeight="1" x14ac:dyDescent="0.3"/>
    <row r="44198" ht="15" customHeight="1" x14ac:dyDescent="0.3"/>
    <row r="44199" ht="15" customHeight="1" x14ac:dyDescent="0.3"/>
    <row r="44200" ht="15" customHeight="1" x14ac:dyDescent="0.3"/>
    <row r="44201" ht="15" customHeight="1" x14ac:dyDescent="0.3"/>
    <row r="44202" ht="15" customHeight="1" x14ac:dyDescent="0.3"/>
    <row r="44203" ht="15" customHeight="1" x14ac:dyDescent="0.3"/>
    <row r="44204" ht="15" customHeight="1" x14ac:dyDescent="0.3"/>
    <row r="44205" ht="15" customHeight="1" x14ac:dyDescent="0.3"/>
    <row r="44206" ht="15" customHeight="1" x14ac:dyDescent="0.3"/>
    <row r="44207" ht="15" customHeight="1" x14ac:dyDescent="0.3"/>
    <row r="44208" ht="15" customHeight="1" x14ac:dyDescent="0.3"/>
    <row r="44209" ht="15" customHeight="1" x14ac:dyDescent="0.3"/>
    <row r="44210" ht="15" customHeight="1" x14ac:dyDescent="0.3"/>
    <row r="44211" ht="15" customHeight="1" x14ac:dyDescent="0.3"/>
    <row r="44212" ht="15" customHeight="1" x14ac:dyDescent="0.3"/>
    <row r="44213" ht="15" customHeight="1" x14ac:dyDescent="0.3"/>
    <row r="44214" ht="15" customHeight="1" x14ac:dyDescent="0.3"/>
    <row r="44215" ht="15" customHeight="1" x14ac:dyDescent="0.3"/>
    <row r="44216" ht="15" customHeight="1" x14ac:dyDescent="0.3"/>
    <row r="44217" ht="15" customHeight="1" x14ac:dyDescent="0.3"/>
    <row r="44218" ht="15" customHeight="1" x14ac:dyDescent="0.3"/>
    <row r="44219" ht="15" customHeight="1" x14ac:dyDescent="0.3"/>
    <row r="44220" ht="15" customHeight="1" x14ac:dyDescent="0.3"/>
    <row r="44221" ht="15" customHeight="1" x14ac:dyDescent="0.3"/>
    <row r="44222" ht="15" customHeight="1" x14ac:dyDescent="0.3"/>
    <row r="44223" ht="15" customHeight="1" x14ac:dyDescent="0.3"/>
    <row r="44224" ht="15" customHeight="1" x14ac:dyDescent="0.3"/>
    <row r="44225" ht="15" customHeight="1" x14ac:dyDescent="0.3"/>
    <row r="44226" ht="15" customHeight="1" x14ac:dyDescent="0.3"/>
    <row r="44227" ht="15" customHeight="1" x14ac:dyDescent="0.3"/>
    <row r="44228" ht="15" customHeight="1" x14ac:dyDescent="0.3"/>
    <row r="44229" ht="15" customHeight="1" x14ac:dyDescent="0.3"/>
    <row r="44230" ht="15" customHeight="1" x14ac:dyDescent="0.3"/>
    <row r="44231" ht="15" customHeight="1" x14ac:dyDescent="0.3"/>
    <row r="44232" ht="15" customHeight="1" x14ac:dyDescent="0.3"/>
    <row r="44233" ht="15" customHeight="1" x14ac:dyDescent="0.3"/>
    <row r="44234" ht="15" customHeight="1" x14ac:dyDescent="0.3"/>
    <row r="44235" ht="15" customHeight="1" x14ac:dyDescent="0.3"/>
    <row r="44236" ht="15" customHeight="1" x14ac:dyDescent="0.3"/>
    <row r="44237" ht="15" customHeight="1" x14ac:dyDescent="0.3"/>
    <row r="44238" ht="15" customHeight="1" x14ac:dyDescent="0.3"/>
    <row r="44239" ht="15" customHeight="1" x14ac:dyDescent="0.3"/>
    <row r="44240" ht="15" customHeight="1" x14ac:dyDescent="0.3"/>
    <row r="44241" ht="15" customHeight="1" x14ac:dyDescent="0.3"/>
    <row r="44242" ht="15" customHeight="1" x14ac:dyDescent="0.3"/>
    <row r="44243" ht="15" customHeight="1" x14ac:dyDescent="0.3"/>
    <row r="44244" ht="15" customHeight="1" x14ac:dyDescent="0.3"/>
    <row r="44245" ht="15" customHeight="1" x14ac:dyDescent="0.3"/>
    <row r="44246" ht="15" customHeight="1" x14ac:dyDescent="0.3"/>
    <row r="44247" ht="15" customHeight="1" x14ac:dyDescent="0.3"/>
    <row r="44248" ht="15" customHeight="1" x14ac:dyDescent="0.3"/>
    <row r="44249" ht="15" customHeight="1" x14ac:dyDescent="0.3"/>
    <row r="44250" ht="15" customHeight="1" x14ac:dyDescent="0.3"/>
    <row r="44251" ht="15" customHeight="1" x14ac:dyDescent="0.3"/>
    <row r="44252" ht="15" customHeight="1" x14ac:dyDescent="0.3"/>
    <row r="44253" ht="15" customHeight="1" x14ac:dyDescent="0.3"/>
    <row r="44254" ht="15" customHeight="1" x14ac:dyDescent="0.3"/>
    <row r="44255" ht="15" customHeight="1" x14ac:dyDescent="0.3"/>
    <row r="44256" ht="15" customHeight="1" x14ac:dyDescent="0.3"/>
    <row r="44257" ht="15" customHeight="1" x14ac:dyDescent="0.3"/>
    <row r="44258" ht="15" customHeight="1" x14ac:dyDescent="0.3"/>
    <row r="44259" ht="15" customHeight="1" x14ac:dyDescent="0.3"/>
    <row r="44260" ht="15" customHeight="1" x14ac:dyDescent="0.3"/>
    <row r="44261" ht="15" customHeight="1" x14ac:dyDescent="0.3"/>
    <row r="44262" ht="15" customHeight="1" x14ac:dyDescent="0.3"/>
    <row r="44263" ht="15" customHeight="1" x14ac:dyDescent="0.3"/>
    <row r="44264" ht="15" customHeight="1" x14ac:dyDescent="0.3"/>
    <row r="44265" ht="15" customHeight="1" x14ac:dyDescent="0.3"/>
    <row r="44266" ht="15" customHeight="1" x14ac:dyDescent="0.3"/>
    <row r="44267" ht="15" customHeight="1" x14ac:dyDescent="0.3"/>
    <row r="44268" ht="15" customHeight="1" x14ac:dyDescent="0.3"/>
    <row r="44269" ht="15" customHeight="1" x14ac:dyDescent="0.3"/>
    <row r="44270" ht="15" customHeight="1" x14ac:dyDescent="0.3"/>
    <row r="44271" ht="15" customHeight="1" x14ac:dyDescent="0.3"/>
    <row r="44272" ht="15" customHeight="1" x14ac:dyDescent="0.3"/>
    <row r="44273" ht="15" customHeight="1" x14ac:dyDescent="0.3"/>
    <row r="44274" ht="15" customHeight="1" x14ac:dyDescent="0.3"/>
    <row r="44275" ht="15" customHeight="1" x14ac:dyDescent="0.3"/>
    <row r="44276" ht="15" customHeight="1" x14ac:dyDescent="0.3"/>
    <row r="44277" ht="15" customHeight="1" x14ac:dyDescent="0.3"/>
    <row r="44278" ht="15" customHeight="1" x14ac:dyDescent="0.3"/>
    <row r="44279" ht="15" customHeight="1" x14ac:dyDescent="0.3"/>
    <row r="44280" ht="15" customHeight="1" x14ac:dyDescent="0.3"/>
    <row r="44281" ht="15" customHeight="1" x14ac:dyDescent="0.3"/>
    <row r="44282" ht="15" customHeight="1" x14ac:dyDescent="0.3"/>
    <row r="44283" ht="15" customHeight="1" x14ac:dyDescent="0.3"/>
    <row r="44284" ht="15" customHeight="1" x14ac:dyDescent="0.3"/>
    <row r="44285" ht="15" customHeight="1" x14ac:dyDescent="0.3"/>
    <row r="44286" ht="15" customHeight="1" x14ac:dyDescent="0.3"/>
    <row r="44287" ht="15" customHeight="1" x14ac:dyDescent="0.3"/>
    <row r="44288" ht="15" customHeight="1" x14ac:dyDescent="0.3"/>
    <row r="44289" ht="15" customHeight="1" x14ac:dyDescent="0.3"/>
    <row r="44290" ht="15" customHeight="1" x14ac:dyDescent="0.3"/>
    <row r="44291" ht="15" customHeight="1" x14ac:dyDescent="0.3"/>
    <row r="44292" ht="15" customHeight="1" x14ac:dyDescent="0.3"/>
    <row r="44293" ht="15" customHeight="1" x14ac:dyDescent="0.3"/>
    <row r="44294" ht="15" customHeight="1" x14ac:dyDescent="0.3"/>
    <row r="44295" ht="15" customHeight="1" x14ac:dyDescent="0.3"/>
    <row r="44296" ht="15" customHeight="1" x14ac:dyDescent="0.3"/>
    <row r="44297" ht="15" customHeight="1" x14ac:dyDescent="0.3"/>
    <row r="44298" ht="15" customHeight="1" x14ac:dyDescent="0.3"/>
    <row r="44299" ht="15" customHeight="1" x14ac:dyDescent="0.3"/>
    <row r="44300" ht="15" customHeight="1" x14ac:dyDescent="0.3"/>
    <row r="44301" ht="15" customHeight="1" x14ac:dyDescent="0.3"/>
    <row r="44302" ht="15" customHeight="1" x14ac:dyDescent="0.3"/>
    <row r="44303" ht="15" customHeight="1" x14ac:dyDescent="0.3"/>
    <row r="44304" ht="15" customHeight="1" x14ac:dyDescent="0.3"/>
    <row r="44305" ht="15" customHeight="1" x14ac:dyDescent="0.3"/>
    <row r="44306" ht="15" customHeight="1" x14ac:dyDescent="0.3"/>
    <row r="44307" ht="15" customHeight="1" x14ac:dyDescent="0.3"/>
    <row r="44308" ht="15" customHeight="1" x14ac:dyDescent="0.3"/>
    <row r="44309" ht="15" customHeight="1" x14ac:dyDescent="0.3"/>
    <row r="44310" ht="15" customHeight="1" x14ac:dyDescent="0.3"/>
    <row r="44311" ht="15" customHeight="1" x14ac:dyDescent="0.3"/>
    <row r="44312" ht="15" customHeight="1" x14ac:dyDescent="0.3"/>
    <row r="44313" ht="15" customHeight="1" x14ac:dyDescent="0.3"/>
    <row r="44314" ht="15" customHeight="1" x14ac:dyDescent="0.3"/>
    <row r="44315" ht="15" customHeight="1" x14ac:dyDescent="0.3"/>
    <row r="44316" ht="15" customHeight="1" x14ac:dyDescent="0.3"/>
    <row r="44317" ht="15" customHeight="1" x14ac:dyDescent="0.3"/>
    <row r="44318" ht="15" customHeight="1" x14ac:dyDescent="0.3"/>
    <row r="44319" ht="15" customHeight="1" x14ac:dyDescent="0.3"/>
    <row r="44320" ht="15" customHeight="1" x14ac:dyDescent="0.3"/>
    <row r="44321" ht="15" customHeight="1" x14ac:dyDescent="0.3"/>
    <row r="44322" ht="15" customHeight="1" x14ac:dyDescent="0.3"/>
    <row r="44323" ht="15" customHeight="1" x14ac:dyDescent="0.3"/>
    <row r="44324" ht="15" customHeight="1" x14ac:dyDescent="0.3"/>
    <row r="44325" ht="15" customHeight="1" x14ac:dyDescent="0.3"/>
    <row r="44326" ht="15" customHeight="1" x14ac:dyDescent="0.3"/>
    <row r="44327" ht="15" customHeight="1" x14ac:dyDescent="0.3"/>
    <row r="44328" ht="15" customHeight="1" x14ac:dyDescent="0.3"/>
    <row r="44329" ht="15" customHeight="1" x14ac:dyDescent="0.3"/>
    <row r="44330" ht="15" customHeight="1" x14ac:dyDescent="0.3"/>
    <row r="44331" ht="15" customHeight="1" x14ac:dyDescent="0.3"/>
    <row r="44332" ht="15" customHeight="1" x14ac:dyDescent="0.3"/>
    <row r="44333" ht="15" customHeight="1" x14ac:dyDescent="0.3"/>
    <row r="44334" ht="15" customHeight="1" x14ac:dyDescent="0.3"/>
    <row r="44335" ht="15" customHeight="1" x14ac:dyDescent="0.3"/>
    <row r="44336" ht="15" customHeight="1" x14ac:dyDescent="0.3"/>
    <row r="44337" ht="15" customHeight="1" x14ac:dyDescent="0.3"/>
    <row r="44338" ht="15" customHeight="1" x14ac:dyDescent="0.3"/>
    <row r="44339" ht="15" customHeight="1" x14ac:dyDescent="0.3"/>
    <row r="44340" ht="15" customHeight="1" x14ac:dyDescent="0.3"/>
    <row r="44341" ht="15" customHeight="1" x14ac:dyDescent="0.3"/>
    <row r="44342" ht="15" customHeight="1" x14ac:dyDescent="0.3"/>
    <row r="44343" ht="15" customHeight="1" x14ac:dyDescent="0.3"/>
    <row r="44344" ht="15" customHeight="1" x14ac:dyDescent="0.3"/>
    <row r="44345" ht="15" customHeight="1" x14ac:dyDescent="0.3"/>
    <row r="44346" ht="15" customHeight="1" x14ac:dyDescent="0.3"/>
    <row r="44347" ht="15" customHeight="1" x14ac:dyDescent="0.3"/>
    <row r="44348" ht="15" customHeight="1" x14ac:dyDescent="0.3"/>
    <row r="44349" ht="15" customHeight="1" x14ac:dyDescent="0.3"/>
    <row r="44350" ht="15" customHeight="1" x14ac:dyDescent="0.3"/>
    <row r="44351" ht="15" customHeight="1" x14ac:dyDescent="0.3"/>
    <row r="44352" ht="15" customHeight="1" x14ac:dyDescent="0.3"/>
    <row r="44353" ht="15" customHeight="1" x14ac:dyDescent="0.3"/>
    <row r="44354" ht="15" customHeight="1" x14ac:dyDescent="0.3"/>
    <row r="44355" ht="15" customHeight="1" x14ac:dyDescent="0.3"/>
    <row r="44356" ht="15" customHeight="1" x14ac:dyDescent="0.3"/>
    <row r="44357" ht="15" customHeight="1" x14ac:dyDescent="0.3"/>
    <row r="44358" ht="15" customHeight="1" x14ac:dyDescent="0.3"/>
    <row r="44359" ht="15" customHeight="1" x14ac:dyDescent="0.3"/>
    <row r="44360" ht="15" customHeight="1" x14ac:dyDescent="0.3"/>
    <row r="44361" ht="15" customHeight="1" x14ac:dyDescent="0.3"/>
    <row r="44362" ht="15" customHeight="1" x14ac:dyDescent="0.3"/>
    <row r="44363" ht="15" customHeight="1" x14ac:dyDescent="0.3"/>
    <row r="44364" ht="15" customHeight="1" x14ac:dyDescent="0.3"/>
    <row r="44365" ht="15" customHeight="1" x14ac:dyDescent="0.3"/>
    <row r="44366" ht="15" customHeight="1" x14ac:dyDescent="0.3"/>
    <row r="44367" ht="15" customHeight="1" x14ac:dyDescent="0.3"/>
    <row r="44368" ht="15" customHeight="1" x14ac:dyDescent="0.3"/>
    <row r="44369" ht="15" customHeight="1" x14ac:dyDescent="0.3"/>
    <row r="44370" ht="15" customHeight="1" x14ac:dyDescent="0.3"/>
    <row r="44371" ht="15" customHeight="1" x14ac:dyDescent="0.3"/>
    <row r="44372" ht="15" customHeight="1" x14ac:dyDescent="0.3"/>
    <row r="44373" ht="15" customHeight="1" x14ac:dyDescent="0.3"/>
    <row r="44374" ht="15" customHeight="1" x14ac:dyDescent="0.3"/>
    <row r="44375" ht="15" customHeight="1" x14ac:dyDescent="0.3"/>
    <row r="44376" ht="15" customHeight="1" x14ac:dyDescent="0.3"/>
    <row r="44377" ht="15" customHeight="1" x14ac:dyDescent="0.3"/>
    <row r="44378" ht="15" customHeight="1" x14ac:dyDescent="0.3"/>
    <row r="44379" ht="15" customHeight="1" x14ac:dyDescent="0.3"/>
    <row r="44380" ht="15" customHeight="1" x14ac:dyDescent="0.3"/>
    <row r="44381" ht="15" customHeight="1" x14ac:dyDescent="0.3"/>
    <row r="44382" ht="15" customHeight="1" x14ac:dyDescent="0.3"/>
    <row r="44383" ht="15" customHeight="1" x14ac:dyDescent="0.3"/>
    <row r="44384" ht="15" customHeight="1" x14ac:dyDescent="0.3"/>
    <row r="44385" ht="15" customHeight="1" x14ac:dyDescent="0.3"/>
    <row r="44386" ht="15" customHeight="1" x14ac:dyDescent="0.3"/>
    <row r="44387" ht="15" customHeight="1" x14ac:dyDescent="0.3"/>
    <row r="44388" ht="15" customHeight="1" x14ac:dyDescent="0.3"/>
    <row r="44389" ht="15" customHeight="1" x14ac:dyDescent="0.3"/>
    <row r="44390" ht="15" customHeight="1" x14ac:dyDescent="0.3"/>
    <row r="44391" ht="15" customHeight="1" x14ac:dyDescent="0.3"/>
    <row r="44392" ht="15" customHeight="1" x14ac:dyDescent="0.3"/>
    <row r="44393" ht="15" customHeight="1" x14ac:dyDescent="0.3"/>
    <row r="44394" ht="15" customHeight="1" x14ac:dyDescent="0.3"/>
    <row r="44395" ht="15" customHeight="1" x14ac:dyDescent="0.3"/>
    <row r="44396" ht="15" customHeight="1" x14ac:dyDescent="0.3"/>
    <row r="44397" ht="15" customHeight="1" x14ac:dyDescent="0.3"/>
    <row r="44398" ht="15" customHeight="1" x14ac:dyDescent="0.3"/>
    <row r="44399" ht="15" customHeight="1" x14ac:dyDescent="0.3"/>
    <row r="44400" ht="15" customHeight="1" x14ac:dyDescent="0.3"/>
    <row r="44401" ht="15" customHeight="1" x14ac:dyDescent="0.3"/>
    <row r="44402" ht="15" customHeight="1" x14ac:dyDescent="0.3"/>
    <row r="44403" ht="15" customHeight="1" x14ac:dyDescent="0.3"/>
    <row r="44404" ht="15" customHeight="1" x14ac:dyDescent="0.3"/>
    <row r="44405" ht="15" customHeight="1" x14ac:dyDescent="0.3"/>
    <row r="44406" ht="15" customHeight="1" x14ac:dyDescent="0.3"/>
    <row r="44407" ht="15" customHeight="1" x14ac:dyDescent="0.3"/>
    <row r="44408" ht="15" customHeight="1" x14ac:dyDescent="0.3"/>
    <row r="44409" ht="15" customHeight="1" x14ac:dyDescent="0.3"/>
    <row r="44410" ht="15" customHeight="1" x14ac:dyDescent="0.3"/>
    <row r="44411" ht="15" customHeight="1" x14ac:dyDescent="0.3"/>
    <row r="44412" ht="15" customHeight="1" x14ac:dyDescent="0.3"/>
    <row r="44413" ht="15" customHeight="1" x14ac:dyDescent="0.3"/>
    <row r="44414" ht="15" customHeight="1" x14ac:dyDescent="0.3"/>
    <row r="44415" ht="15" customHeight="1" x14ac:dyDescent="0.3"/>
    <row r="44416" ht="15" customHeight="1" x14ac:dyDescent="0.3"/>
    <row r="44417" ht="15" customHeight="1" x14ac:dyDescent="0.3"/>
    <row r="44418" ht="15" customHeight="1" x14ac:dyDescent="0.3"/>
    <row r="44419" ht="15" customHeight="1" x14ac:dyDescent="0.3"/>
    <row r="44420" ht="15" customHeight="1" x14ac:dyDescent="0.3"/>
    <row r="44421" ht="15" customHeight="1" x14ac:dyDescent="0.3"/>
    <row r="44422" ht="15" customHeight="1" x14ac:dyDescent="0.3"/>
    <row r="44423" ht="15" customHeight="1" x14ac:dyDescent="0.3"/>
    <row r="44424" ht="15" customHeight="1" x14ac:dyDescent="0.3"/>
    <row r="44425" ht="15" customHeight="1" x14ac:dyDescent="0.3"/>
    <row r="44426" ht="15" customHeight="1" x14ac:dyDescent="0.3"/>
    <row r="44427" ht="15" customHeight="1" x14ac:dyDescent="0.3"/>
    <row r="44428" ht="15" customHeight="1" x14ac:dyDescent="0.3"/>
    <row r="44429" ht="15" customHeight="1" x14ac:dyDescent="0.3"/>
    <row r="44430" ht="15" customHeight="1" x14ac:dyDescent="0.3"/>
    <row r="44431" ht="15" customHeight="1" x14ac:dyDescent="0.3"/>
    <row r="44432" ht="15" customHeight="1" x14ac:dyDescent="0.3"/>
    <row r="44433" ht="15" customHeight="1" x14ac:dyDescent="0.3"/>
    <row r="44434" ht="15" customHeight="1" x14ac:dyDescent="0.3"/>
    <row r="44435" ht="15" customHeight="1" x14ac:dyDescent="0.3"/>
    <row r="44436" ht="15" customHeight="1" x14ac:dyDescent="0.3"/>
    <row r="44437" ht="15" customHeight="1" x14ac:dyDescent="0.3"/>
    <row r="44438" ht="15" customHeight="1" x14ac:dyDescent="0.3"/>
    <row r="44439" ht="15" customHeight="1" x14ac:dyDescent="0.3"/>
    <row r="44440" ht="15" customHeight="1" x14ac:dyDescent="0.3"/>
    <row r="44441" ht="15" customHeight="1" x14ac:dyDescent="0.3"/>
    <row r="44442" ht="15" customHeight="1" x14ac:dyDescent="0.3"/>
    <row r="44443" ht="15" customHeight="1" x14ac:dyDescent="0.3"/>
    <row r="44444" ht="15" customHeight="1" x14ac:dyDescent="0.3"/>
    <row r="44445" ht="15" customHeight="1" x14ac:dyDescent="0.3"/>
    <row r="44446" ht="15" customHeight="1" x14ac:dyDescent="0.3"/>
    <row r="44447" ht="15" customHeight="1" x14ac:dyDescent="0.3"/>
    <row r="44448" ht="15" customHeight="1" x14ac:dyDescent="0.3"/>
    <row r="44449" ht="15" customHeight="1" x14ac:dyDescent="0.3"/>
    <row r="44450" ht="15" customHeight="1" x14ac:dyDescent="0.3"/>
    <row r="44451" ht="15" customHeight="1" x14ac:dyDescent="0.3"/>
    <row r="44452" ht="15" customHeight="1" x14ac:dyDescent="0.3"/>
    <row r="44453" ht="15" customHeight="1" x14ac:dyDescent="0.3"/>
    <row r="44454" ht="15" customHeight="1" x14ac:dyDescent="0.3"/>
    <row r="44455" ht="15" customHeight="1" x14ac:dyDescent="0.3"/>
    <row r="44456" ht="15" customHeight="1" x14ac:dyDescent="0.3"/>
    <row r="44457" ht="15" customHeight="1" x14ac:dyDescent="0.3"/>
    <row r="44458" ht="15" customHeight="1" x14ac:dyDescent="0.3"/>
    <row r="44459" ht="15" customHeight="1" x14ac:dyDescent="0.3"/>
    <row r="44460" ht="15" customHeight="1" x14ac:dyDescent="0.3"/>
    <row r="44461" ht="15" customHeight="1" x14ac:dyDescent="0.3"/>
    <row r="44462" ht="15" customHeight="1" x14ac:dyDescent="0.3"/>
    <row r="44463" ht="15" customHeight="1" x14ac:dyDescent="0.3"/>
    <row r="44464" ht="15" customHeight="1" x14ac:dyDescent="0.3"/>
    <row r="44465" ht="15" customHeight="1" x14ac:dyDescent="0.3"/>
    <row r="44466" ht="15" customHeight="1" x14ac:dyDescent="0.3"/>
    <row r="44467" ht="15" customHeight="1" x14ac:dyDescent="0.3"/>
    <row r="44468" ht="15" customHeight="1" x14ac:dyDescent="0.3"/>
    <row r="44469" ht="15" customHeight="1" x14ac:dyDescent="0.3"/>
    <row r="44470" ht="15" customHeight="1" x14ac:dyDescent="0.3"/>
    <row r="44471" ht="15" customHeight="1" x14ac:dyDescent="0.3"/>
    <row r="44472" ht="15" customHeight="1" x14ac:dyDescent="0.3"/>
    <row r="44473" ht="15" customHeight="1" x14ac:dyDescent="0.3"/>
    <row r="44474" ht="15" customHeight="1" x14ac:dyDescent="0.3"/>
    <row r="44475" ht="15" customHeight="1" x14ac:dyDescent="0.3"/>
    <row r="44476" ht="15" customHeight="1" x14ac:dyDescent="0.3"/>
    <row r="44477" ht="15" customHeight="1" x14ac:dyDescent="0.3"/>
    <row r="44478" ht="15" customHeight="1" x14ac:dyDescent="0.3"/>
    <row r="44479" ht="15" customHeight="1" x14ac:dyDescent="0.3"/>
    <row r="44480" ht="15" customHeight="1" x14ac:dyDescent="0.3"/>
    <row r="44481" ht="15" customHeight="1" x14ac:dyDescent="0.3"/>
    <row r="44482" ht="15" customHeight="1" x14ac:dyDescent="0.3"/>
    <row r="44483" ht="15" customHeight="1" x14ac:dyDescent="0.3"/>
    <row r="44484" ht="15" customHeight="1" x14ac:dyDescent="0.3"/>
    <row r="44485" ht="15" customHeight="1" x14ac:dyDescent="0.3"/>
    <row r="44486" ht="15" customHeight="1" x14ac:dyDescent="0.3"/>
    <row r="44487" ht="15" customHeight="1" x14ac:dyDescent="0.3"/>
    <row r="44488" ht="15" customHeight="1" x14ac:dyDescent="0.3"/>
    <row r="44489" ht="15" customHeight="1" x14ac:dyDescent="0.3"/>
    <row r="44490" ht="15" customHeight="1" x14ac:dyDescent="0.3"/>
    <row r="44491" ht="15" customHeight="1" x14ac:dyDescent="0.3"/>
    <row r="44492" ht="15" customHeight="1" x14ac:dyDescent="0.3"/>
    <row r="44493" ht="15" customHeight="1" x14ac:dyDescent="0.3"/>
    <row r="44494" ht="15" customHeight="1" x14ac:dyDescent="0.3"/>
    <row r="44495" ht="15" customHeight="1" x14ac:dyDescent="0.3"/>
    <row r="44496" ht="15" customHeight="1" x14ac:dyDescent="0.3"/>
    <row r="44497" ht="15" customHeight="1" x14ac:dyDescent="0.3"/>
    <row r="44498" ht="15" customHeight="1" x14ac:dyDescent="0.3"/>
    <row r="44499" ht="15" customHeight="1" x14ac:dyDescent="0.3"/>
    <row r="44500" ht="15" customHeight="1" x14ac:dyDescent="0.3"/>
    <row r="44501" ht="15" customHeight="1" x14ac:dyDescent="0.3"/>
    <row r="44502" ht="15" customHeight="1" x14ac:dyDescent="0.3"/>
    <row r="44503" ht="15" customHeight="1" x14ac:dyDescent="0.3"/>
    <row r="44504" ht="15" customHeight="1" x14ac:dyDescent="0.3"/>
    <row r="44505" ht="15" customHeight="1" x14ac:dyDescent="0.3"/>
    <row r="44506" ht="15" customHeight="1" x14ac:dyDescent="0.3"/>
    <row r="44507" ht="15" customHeight="1" x14ac:dyDescent="0.3"/>
    <row r="44508" ht="15" customHeight="1" x14ac:dyDescent="0.3"/>
    <row r="44509" ht="15" customHeight="1" x14ac:dyDescent="0.3"/>
    <row r="44510" ht="15" customHeight="1" x14ac:dyDescent="0.3"/>
    <row r="44511" ht="15" customHeight="1" x14ac:dyDescent="0.3"/>
    <row r="44512" ht="15" customHeight="1" x14ac:dyDescent="0.3"/>
    <row r="44513" ht="15" customHeight="1" x14ac:dyDescent="0.3"/>
    <row r="44514" ht="15" customHeight="1" x14ac:dyDescent="0.3"/>
    <row r="44515" ht="15" customHeight="1" x14ac:dyDescent="0.3"/>
    <row r="44516" ht="15" customHeight="1" x14ac:dyDescent="0.3"/>
    <row r="44517" ht="15" customHeight="1" x14ac:dyDescent="0.3"/>
    <row r="44518" ht="15" customHeight="1" x14ac:dyDescent="0.3"/>
    <row r="44519" ht="15" customHeight="1" x14ac:dyDescent="0.3"/>
    <row r="44520" ht="15" customHeight="1" x14ac:dyDescent="0.3"/>
    <row r="44521" ht="15" customHeight="1" x14ac:dyDescent="0.3"/>
    <row r="44522" ht="15" customHeight="1" x14ac:dyDescent="0.3"/>
    <row r="44523" ht="15" customHeight="1" x14ac:dyDescent="0.3"/>
    <row r="44524" ht="15" customHeight="1" x14ac:dyDescent="0.3"/>
    <row r="44525" ht="15" customHeight="1" x14ac:dyDescent="0.3"/>
    <row r="44526" ht="15" customHeight="1" x14ac:dyDescent="0.3"/>
    <row r="44527" ht="15" customHeight="1" x14ac:dyDescent="0.3"/>
    <row r="44528" ht="15" customHeight="1" x14ac:dyDescent="0.3"/>
    <row r="44529" ht="15" customHeight="1" x14ac:dyDescent="0.3"/>
    <row r="44530" ht="15" customHeight="1" x14ac:dyDescent="0.3"/>
    <row r="44531" ht="15" customHeight="1" x14ac:dyDescent="0.3"/>
    <row r="44532" ht="15" customHeight="1" x14ac:dyDescent="0.3"/>
    <row r="44533" ht="15" customHeight="1" x14ac:dyDescent="0.3"/>
    <row r="44534" ht="15" customHeight="1" x14ac:dyDescent="0.3"/>
    <row r="44535" ht="15" customHeight="1" x14ac:dyDescent="0.3"/>
    <row r="44536" ht="15" customHeight="1" x14ac:dyDescent="0.3"/>
    <row r="44537" ht="15" customHeight="1" x14ac:dyDescent="0.3"/>
    <row r="44538" ht="15" customHeight="1" x14ac:dyDescent="0.3"/>
    <row r="44539" ht="15" customHeight="1" x14ac:dyDescent="0.3"/>
    <row r="44540" ht="15" customHeight="1" x14ac:dyDescent="0.3"/>
    <row r="44541" ht="15" customHeight="1" x14ac:dyDescent="0.3"/>
    <row r="44542" ht="15" customHeight="1" x14ac:dyDescent="0.3"/>
    <row r="44543" ht="15" customHeight="1" x14ac:dyDescent="0.3"/>
    <row r="44544" ht="15" customHeight="1" x14ac:dyDescent="0.3"/>
    <row r="44545" ht="15" customHeight="1" x14ac:dyDescent="0.3"/>
    <row r="44546" ht="15" customHeight="1" x14ac:dyDescent="0.3"/>
    <row r="44547" ht="15" customHeight="1" x14ac:dyDescent="0.3"/>
    <row r="44548" ht="15" customHeight="1" x14ac:dyDescent="0.3"/>
    <row r="44549" ht="15" customHeight="1" x14ac:dyDescent="0.3"/>
    <row r="44550" ht="15" customHeight="1" x14ac:dyDescent="0.3"/>
    <row r="44551" ht="15" customHeight="1" x14ac:dyDescent="0.3"/>
    <row r="44552" ht="15" customHeight="1" x14ac:dyDescent="0.3"/>
    <row r="44553" ht="15" customHeight="1" x14ac:dyDescent="0.3"/>
    <row r="44554" ht="15" customHeight="1" x14ac:dyDescent="0.3"/>
    <row r="44555" ht="15" customHeight="1" x14ac:dyDescent="0.3"/>
    <row r="44556" ht="15" customHeight="1" x14ac:dyDescent="0.3"/>
    <row r="44557" ht="15" customHeight="1" x14ac:dyDescent="0.3"/>
    <row r="44558" ht="15" customHeight="1" x14ac:dyDescent="0.3"/>
    <row r="44559" ht="15" customHeight="1" x14ac:dyDescent="0.3"/>
    <row r="44560" ht="15" customHeight="1" x14ac:dyDescent="0.3"/>
    <row r="44561" ht="15" customHeight="1" x14ac:dyDescent="0.3"/>
    <row r="44562" ht="15" customHeight="1" x14ac:dyDescent="0.3"/>
    <row r="44563" ht="15" customHeight="1" x14ac:dyDescent="0.3"/>
    <row r="44564" ht="15" customHeight="1" x14ac:dyDescent="0.3"/>
    <row r="44565" ht="15" customHeight="1" x14ac:dyDescent="0.3"/>
    <row r="44566" ht="15" customHeight="1" x14ac:dyDescent="0.3"/>
    <row r="44567" ht="15" customHeight="1" x14ac:dyDescent="0.3"/>
    <row r="44568" ht="15" customHeight="1" x14ac:dyDescent="0.3"/>
    <row r="44569" ht="15" customHeight="1" x14ac:dyDescent="0.3"/>
    <row r="44570" ht="15" customHeight="1" x14ac:dyDescent="0.3"/>
    <row r="44571" ht="15" customHeight="1" x14ac:dyDescent="0.3"/>
    <row r="44572" ht="15" customHeight="1" x14ac:dyDescent="0.3"/>
    <row r="44573" ht="15" customHeight="1" x14ac:dyDescent="0.3"/>
    <row r="44574" ht="15" customHeight="1" x14ac:dyDescent="0.3"/>
    <row r="44575" ht="15" customHeight="1" x14ac:dyDescent="0.3"/>
    <row r="44576" ht="15" customHeight="1" x14ac:dyDescent="0.3"/>
    <row r="44577" ht="15" customHeight="1" x14ac:dyDescent="0.3"/>
    <row r="44578" ht="15" customHeight="1" x14ac:dyDescent="0.3"/>
    <row r="44579" ht="15" customHeight="1" x14ac:dyDescent="0.3"/>
    <row r="44580" ht="15" customHeight="1" x14ac:dyDescent="0.3"/>
    <row r="44581" ht="15" customHeight="1" x14ac:dyDescent="0.3"/>
    <row r="44582" ht="15" customHeight="1" x14ac:dyDescent="0.3"/>
    <row r="44583" ht="15" customHeight="1" x14ac:dyDescent="0.3"/>
    <row r="44584" ht="15" customHeight="1" x14ac:dyDescent="0.3"/>
    <row r="44585" ht="15" customHeight="1" x14ac:dyDescent="0.3"/>
    <row r="44586" ht="15" customHeight="1" x14ac:dyDescent="0.3"/>
    <row r="44587" ht="15" customHeight="1" x14ac:dyDescent="0.3"/>
    <row r="44588" ht="15" customHeight="1" x14ac:dyDescent="0.3"/>
    <row r="44589" ht="15" customHeight="1" x14ac:dyDescent="0.3"/>
    <row r="44590" ht="15" customHeight="1" x14ac:dyDescent="0.3"/>
    <row r="44591" ht="15" customHeight="1" x14ac:dyDescent="0.3"/>
    <row r="44592" ht="15" customHeight="1" x14ac:dyDescent="0.3"/>
    <row r="44593" ht="15" customHeight="1" x14ac:dyDescent="0.3"/>
    <row r="44594" ht="15" customHeight="1" x14ac:dyDescent="0.3"/>
    <row r="44595" ht="15" customHeight="1" x14ac:dyDescent="0.3"/>
    <row r="44596" ht="15" customHeight="1" x14ac:dyDescent="0.3"/>
    <row r="44597" ht="15" customHeight="1" x14ac:dyDescent="0.3"/>
    <row r="44598" ht="15" customHeight="1" x14ac:dyDescent="0.3"/>
    <row r="44599" ht="15" customHeight="1" x14ac:dyDescent="0.3"/>
    <row r="44600" ht="15" customHeight="1" x14ac:dyDescent="0.3"/>
    <row r="44601" ht="15" customHeight="1" x14ac:dyDescent="0.3"/>
    <row r="44602" ht="15" customHeight="1" x14ac:dyDescent="0.3"/>
    <row r="44603" ht="15" customHeight="1" x14ac:dyDescent="0.3"/>
    <row r="44604" ht="15" customHeight="1" x14ac:dyDescent="0.3"/>
    <row r="44605" ht="15" customHeight="1" x14ac:dyDescent="0.3"/>
    <row r="44606" ht="15" customHeight="1" x14ac:dyDescent="0.3"/>
    <row r="44607" ht="15" customHeight="1" x14ac:dyDescent="0.3"/>
    <row r="44608" ht="15" customHeight="1" x14ac:dyDescent="0.3"/>
    <row r="44609" ht="15" customHeight="1" x14ac:dyDescent="0.3"/>
    <row r="44610" ht="15" customHeight="1" x14ac:dyDescent="0.3"/>
    <row r="44611" ht="15" customHeight="1" x14ac:dyDescent="0.3"/>
    <row r="44612" ht="15" customHeight="1" x14ac:dyDescent="0.3"/>
    <row r="44613" ht="15" customHeight="1" x14ac:dyDescent="0.3"/>
    <row r="44614" ht="15" customHeight="1" x14ac:dyDescent="0.3"/>
    <row r="44615" ht="15" customHeight="1" x14ac:dyDescent="0.3"/>
    <row r="44616" ht="15" customHeight="1" x14ac:dyDescent="0.3"/>
    <row r="44617" ht="15" customHeight="1" x14ac:dyDescent="0.3"/>
    <row r="44618" ht="15" customHeight="1" x14ac:dyDescent="0.3"/>
    <row r="44619" ht="15" customHeight="1" x14ac:dyDescent="0.3"/>
    <row r="44620" ht="15" customHeight="1" x14ac:dyDescent="0.3"/>
    <row r="44621" ht="15" customHeight="1" x14ac:dyDescent="0.3"/>
    <row r="44622" ht="15" customHeight="1" x14ac:dyDescent="0.3"/>
    <row r="44623" ht="15" customHeight="1" x14ac:dyDescent="0.3"/>
    <row r="44624" ht="15" customHeight="1" x14ac:dyDescent="0.3"/>
    <row r="44625" ht="15" customHeight="1" x14ac:dyDescent="0.3"/>
    <row r="44626" ht="15" customHeight="1" x14ac:dyDescent="0.3"/>
    <row r="44627" ht="15" customHeight="1" x14ac:dyDescent="0.3"/>
    <row r="44628" ht="15" customHeight="1" x14ac:dyDescent="0.3"/>
    <row r="44629" ht="15" customHeight="1" x14ac:dyDescent="0.3"/>
    <row r="44630" ht="15" customHeight="1" x14ac:dyDescent="0.3"/>
    <row r="44631" ht="15" customHeight="1" x14ac:dyDescent="0.3"/>
    <row r="44632" ht="15" customHeight="1" x14ac:dyDescent="0.3"/>
    <row r="44633" ht="15" customHeight="1" x14ac:dyDescent="0.3"/>
    <row r="44634" ht="15" customHeight="1" x14ac:dyDescent="0.3"/>
    <row r="44635" ht="15" customHeight="1" x14ac:dyDescent="0.3"/>
    <row r="44636" ht="15" customHeight="1" x14ac:dyDescent="0.3"/>
    <row r="44637" ht="15" customHeight="1" x14ac:dyDescent="0.3"/>
    <row r="44638" ht="15" customHeight="1" x14ac:dyDescent="0.3"/>
    <row r="44639" ht="15" customHeight="1" x14ac:dyDescent="0.3"/>
    <row r="44640" ht="15" customHeight="1" x14ac:dyDescent="0.3"/>
    <row r="44641" ht="15" customHeight="1" x14ac:dyDescent="0.3"/>
    <row r="44642" ht="15" customHeight="1" x14ac:dyDescent="0.3"/>
    <row r="44643" ht="15" customHeight="1" x14ac:dyDescent="0.3"/>
    <row r="44644" ht="15" customHeight="1" x14ac:dyDescent="0.3"/>
    <row r="44645" ht="15" customHeight="1" x14ac:dyDescent="0.3"/>
    <row r="44646" ht="15" customHeight="1" x14ac:dyDescent="0.3"/>
    <row r="44647" ht="15" customHeight="1" x14ac:dyDescent="0.3"/>
    <row r="44648" ht="15" customHeight="1" x14ac:dyDescent="0.3"/>
    <row r="44649" ht="15" customHeight="1" x14ac:dyDescent="0.3"/>
    <row r="44650" ht="15" customHeight="1" x14ac:dyDescent="0.3"/>
    <row r="44651" ht="15" customHeight="1" x14ac:dyDescent="0.3"/>
    <row r="44652" ht="15" customHeight="1" x14ac:dyDescent="0.3"/>
    <row r="44653" ht="15" customHeight="1" x14ac:dyDescent="0.3"/>
    <row r="44654" ht="15" customHeight="1" x14ac:dyDescent="0.3"/>
    <row r="44655" ht="15" customHeight="1" x14ac:dyDescent="0.3"/>
    <row r="44656" ht="15" customHeight="1" x14ac:dyDescent="0.3"/>
    <row r="44657" ht="15" customHeight="1" x14ac:dyDescent="0.3"/>
    <row r="44658" ht="15" customHeight="1" x14ac:dyDescent="0.3"/>
    <row r="44659" ht="15" customHeight="1" x14ac:dyDescent="0.3"/>
    <row r="44660" ht="15" customHeight="1" x14ac:dyDescent="0.3"/>
    <row r="44661" ht="15" customHeight="1" x14ac:dyDescent="0.3"/>
    <row r="44662" ht="15" customHeight="1" x14ac:dyDescent="0.3"/>
    <row r="44663" ht="15" customHeight="1" x14ac:dyDescent="0.3"/>
    <row r="44664" ht="15" customHeight="1" x14ac:dyDescent="0.3"/>
    <row r="44665" ht="15" customHeight="1" x14ac:dyDescent="0.3"/>
    <row r="44666" ht="15" customHeight="1" x14ac:dyDescent="0.3"/>
    <row r="44667" ht="15" customHeight="1" x14ac:dyDescent="0.3"/>
    <row r="44668" ht="15" customHeight="1" x14ac:dyDescent="0.3"/>
    <row r="44669" ht="15" customHeight="1" x14ac:dyDescent="0.3"/>
    <row r="44670" ht="15" customHeight="1" x14ac:dyDescent="0.3"/>
    <row r="44671" ht="15" customHeight="1" x14ac:dyDescent="0.3"/>
    <row r="44672" ht="15" customHeight="1" x14ac:dyDescent="0.3"/>
    <row r="44673" ht="15" customHeight="1" x14ac:dyDescent="0.3"/>
    <row r="44674" ht="15" customHeight="1" x14ac:dyDescent="0.3"/>
    <row r="44675" ht="15" customHeight="1" x14ac:dyDescent="0.3"/>
    <row r="44676" ht="15" customHeight="1" x14ac:dyDescent="0.3"/>
    <row r="44677" ht="15" customHeight="1" x14ac:dyDescent="0.3"/>
    <row r="44678" ht="15" customHeight="1" x14ac:dyDescent="0.3"/>
    <row r="44679" ht="15" customHeight="1" x14ac:dyDescent="0.3"/>
    <row r="44680" ht="15" customHeight="1" x14ac:dyDescent="0.3"/>
    <row r="44681" ht="15" customHeight="1" x14ac:dyDescent="0.3"/>
    <row r="44682" ht="15" customHeight="1" x14ac:dyDescent="0.3"/>
    <row r="44683" ht="15" customHeight="1" x14ac:dyDescent="0.3"/>
    <row r="44684" ht="15" customHeight="1" x14ac:dyDescent="0.3"/>
    <row r="44685" ht="15" customHeight="1" x14ac:dyDescent="0.3"/>
    <row r="44686" ht="15" customHeight="1" x14ac:dyDescent="0.3"/>
    <row r="44687" ht="15" customHeight="1" x14ac:dyDescent="0.3"/>
    <row r="44688" ht="15" customHeight="1" x14ac:dyDescent="0.3"/>
    <row r="44689" ht="15" customHeight="1" x14ac:dyDescent="0.3"/>
    <row r="44690" ht="15" customHeight="1" x14ac:dyDescent="0.3"/>
    <row r="44691" ht="15" customHeight="1" x14ac:dyDescent="0.3"/>
    <row r="44692" ht="15" customHeight="1" x14ac:dyDescent="0.3"/>
    <row r="44693" ht="15" customHeight="1" x14ac:dyDescent="0.3"/>
    <row r="44694" ht="15" customHeight="1" x14ac:dyDescent="0.3"/>
    <row r="44695" ht="15" customHeight="1" x14ac:dyDescent="0.3"/>
    <row r="44696" ht="15" customHeight="1" x14ac:dyDescent="0.3"/>
    <row r="44697" ht="15" customHeight="1" x14ac:dyDescent="0.3"/>
    <row r="44698" ht="15" customHeight="1" x14ac:dyDescent="0.3"/>
    <row r="44699" ht="15" customHeight="1" x14ac:dyDescent="0.3"/>
    <row r="44700" ht="15" customHeight="1" x14ac:dyDescent="0.3"/>
    <row r="44701" ht="15" customHeight="1" x14ac:dyDescent="0.3"/>
    <row r="44702" ht="15" customHeight="1" x14ac:dyDescent="0.3"/>
    <row r="44703" ht="15" customHeight="1" x14ac:dyDescent="0.3"/>
    <row r="44704" ht="15" customHeight="1" x14ac:dyDescent="0.3"/>
    <row r="44705" ht="15" customHeight="1" x14ac:dyDescent="0.3"/>
    <row r="44706" ht="15" customHeight="1" x14ac:dyDescent="0.3"/>
    <row r="44707" ht="15" customHeight="1" x14ac:dyDescent="0.3"/>
    <row r="44708" ht="15" customHeight="1" x14ac:dyDescent="0.3"/>
    <row r="44709" ht="15" customHeight="1" x14ac:dyDescent="0.3"/>
    <row r="44710" ht="15" customHeight="1" x14ac:dyDescent="0.3"/>
    <row r="44711" ht="15" customHeight="1" x14ac:dyDescent="0.3"/>
    <row r="44712" ht="15" customHeight="1" x14ac:dyDescent="0.3"/>
    <row r="44713" ht="15" customHeight="1" x14ac:dyDescent="0.3"/>
    <row r="44714" ht="15" customHeight="1" x14ac:dyDescent="0.3"/>
    <row r="44715" ht="15" customHeight="1" x14ac:dyDescent="0.3"/>
    <row r="44716" ht="15" customHeight="1" x14ac:dyDescent="0.3"/>
    <row r="44717" ht="15" customHeight="1" x14ac:dyDescent="0.3"/>
    <row r="44718" ht="15" customHeight="1" x14ac:dyDescent="0.3"/>
    <row r="44719" ht="15" customHeight="1" x14ac:dyDescent="0.3"/>
    <row r="44720" ht="15" customHeight="1" x14ac:dyDescent="0.3"/>
    <row r="44721" ht="15" customHeight="1" x14ac:dyDescent="0.3"/>
    <row r="44722" ht="15" customHeight="1" x14ac:dyDescent="0.3"/>
    <row r="44723" ht="15" customHeight="1" x14ac:dyDescent="0.3"/>
    <row r="44724" ht="15" customHeight="1" x14ac:dyDescent="0.3"/>
    <row r="44725" ht="15" customHeight="1" x14ac:dyDescent="0.3"/>
    <row r="44726" ht="15" customHeight="1" x14ac:dyDescent="0.3"/>
    <row r="44727" ht="15" customHeight="1" x14ac:dyDescent="0.3"/>
    <row r="44728" ht="15" customHeight="1" x14ac:dyDescent="0.3"/>
    <row r="44729" ht="15" customHeight="1" x14ac:dyDescent="0.3"/>
    <row r="44730" ht="15" customHeight="1" x14ac:dyDescent="0.3"/>
    <row r="44731" ht="15" customHeight="1" x14ac:dyDescent="0.3"/>
    <row r="44732" ht="15" customHeight="1" x14ac:dyDescent="0.3"/>
    <row r="44733" ht="15" customHeight="1" x14ac:dyDescent="0.3"/>
    <row r="44734" ht="15" customHeight="1" x14ac:dyDescent="0.3"/>
    <row r="44735" ht="15" customHeight="1" x14ac:dyDescent="0.3"/>
    <row r="44736" ht="15" customHeight="1" x14ac:dyDescent="0.3"/>
    <row r="44737" ht="15" customHeight="1" x14ac:dyDescent="0.3"/>
    <row r="44738" ht="15" customHeight="1" x14ac:dyDescent="0.3"/>
    <row r="44739" ht="15" customHeight="1" x14ac:dyDescent="0.3"/>
    <row r="44740" ht="15" customHeight="1" x14ac:dyDescent="0.3"/>
    <row r="44741" ht="15" customHeight="1" x14ac:dyDescent="0.3"/>
    <row r="44742" ht="15" customHeight="1" x14ac:dyDescent="0.3"/>
    <row r="44743" ht="15" customHeight="1" x14ac:dyDescent="0.3"/>
    <row r="44744" ht="15" customHeight="1" x14ac:dyDescent="0.3"/>
    <row r="44745" ht="15" customHeight="1" x14ac:dyDescent="0.3"/>
    <row r="44746" ht="15" customHeight="1" x14ac:dyDescent="0.3"/>
    <row r="44747" ht="15" customHeight="1" x14ac:dyDescent="0.3"/>
    <row r="44748" ht="15" customHeight="1" x14ac:dyDescent="0.3"/>
    <row r="44749" ht="15" customHeight="1" x14ac:dyDescent="0.3"/>
    <row r="44750" ht="15" customHeight="1" x14ac:dyDescent="0.3"/>
    <row r="44751" ht="15" customHeight="1" x14ac:dyDescent="0.3"/>
    <row r="44752" ht="15" customHeight="1" x14ac:dyDescent="0.3"/>
    <row r="44753" ht="15" customHeight="1" x14ac:dyDescent="0.3"/>
    <row r="44754" ht="15" customHeight="1" x14ac:dyDescent="0.3"/>
    <row r="44755" ht="15" customHeight="1" x14ac:dyDescent="0.3"/>
    <row r="44756" ht="15" customHeight="1" x14ac:dyDescent="0.3"/>
    <row r="44757" ht="15" customHeight="1" x14ac:dyDescent="0.3"/>
    <row r="44758" ht="15" customHeight="1" x14ac:dyDescent="0.3"/>
    <row r="44759" ht="15" customHeight="1" x14ac:dyDescent="0.3"/>
    <row r="44760" ht="15" customHeight="1" x14ac:dyDescent="0.3"/>
    <row r="44761" ht="15" customHeight="1" x14ac:dyDescent="0.3"/>
    <row r="44762" ht="15" customHeight="1" x14ac:dyDescent="0.3"/>
    <row r="44763" ht="15" customHeight="1" x14ac:dyDescent="0.3"/>
    <row r="44764" ht="15" customHeight="1" x14ac:dyDescent="0.3"/>
    <row r="44765" ht="15" customHeight="1" x14ac:dyDescent="0.3"/>
    <row r="44766" ht="15" customHeight="1" x14ac:dyDescent="0.3"/>
    <row r="44767" ht="15" customHeight="1" x14ac:dyDescent="0.3"/>
    <row r="44768" ht="15" customHeight="1" x14ac:dyDescent="0.3"/>
    <row r="44769" ht="15" customHeight="1" x14ac:dyDescent="0.3"/>
    <row r="44770" ht="15" customHeight="1" x14ac:dyDescent="0.3"/>
    <row r="44771" ht="15" customHeight="1" x14ac:dyDescent="0.3"/>
    <row r="44772" ht="15" customHeight="1" x14ac:dyDescent="0.3"/>
    <row r="44773" ht="15" customHeight="1" x14ac:dyDescent="0.3"/>
    <row r="44774" ht="15" customHeight="1" x14ac:dyDescent="0.3"/>
    <row r="44775" ht="15" customHeight="1" x14ac:dyDescent="0.3"/>
    <row r="44776" ht="15" customHeight="1" x14ac:dyDescent="0.3"/>
    <row r="44777" ht="15" customHeight="1" x14ac:dyDescent="0.3"/>
    <row r="44778" ht="15" customHeight="1" x14ac:dyDescent="0.3"/>
    <row r="44779" ht="15" customHeight="1" x14ac:dyDescent="0.3"/>
    <row r="44780" ht="15" customHeight="1" x14ac:dyDescent="0.3"/>
    <row r="44781" ht="15" customHeight="1" x14ac:dyDescent="0.3"/>
    <row r="44782" ht="15" customHeight="1" x14ac:dyDescent="0.3"/>
    <row r="44783" ht="15" customHeight="1" x14ac:dyDescent="0.3"/>
    <row r="44784" ht="15" customHeight="1" x14ac:dyDescent="0.3"/>
    <row r="44785" ht="15" customHeight="1" x14ac:dyDescent="0.3"/>
    <row r="44786" ht="15" customHeight="1" x14ac:dyDescent="0.3"/>
    <row r="44787" ht="15" customHeight="1" x14ac:dyDescent="0.3"/>
    <row r="44788" ht="15" customHeight="1" x14ac:dyDescent="0.3"/>
    <row r="44789" ht="15" customHeight="1" x14ac:dyDescent="0.3"/>
    <row r="44790" ht="15" customHeight="1" x14ac:dyDescent="0.3"/>
    <row r="44791" ht="15" customHeight="1" x14ac:dyDescent="0.3"/>
    <row r="44792" ht="15" customHeight="1" x14ac:dyDescent="0.3"/>
    <row r="44793" ht="15" customHeight="1" x14ac:dyDescent="0.3"/>
    <row r="44794" ht="15" customHeight="1" x14ac:dyDescent="0.3"/>
    <row r="44795" ht="15" customHeight="1" x14ac:dyDescent="0.3"/>
    <row r="44796" ht="15" customHeight="1" x14ac:dyDescent="0.3"/>
    <row r="44797" ht="15" customHeight="1" x14ac:dyDescent="0.3"/>
    <row r="44798" ht="15" customHeight="1" x14ac:dyDescent="0.3"/>
    <row r="44799" ht="15" customHeight="1" x14ac:dyDescent="0.3"/>
    <row r="44800" ht="15" customHeight="1" x14ac:dyDescent="0.3"/>
    <row r="44801" ht="15" customHeight="1" x14ac:dyDescent="0.3"/>
    <row r="44802" ht="15" customHeight="1" x14ac:dyDescent="0.3"/>
    <row r="44803" ht="15" customHeight="1" x14ac:dyDescent="0.3"/>
    <row r="44804" ht="15" customHeight="1" x14ac:dyDescent="0.3"/>
    <row r="44805" ht="15" customHeight="1" x14ac:dyDescent="0.3"/>
    <row r="44806" ht="15" customHeight="1" x14ac:dyDescent="0.3"/>
    <row r="44807" ht="15" customHeight="1" x14ac:dyDescent="0.3"/>
    <row r="44808" ht="15" customHeight="1" x14ac:dyDescent="0.3"/>
    <row r="44809" ht="15" customHeight="1" x14ac:dyDescent="0.3"/>
    <row r="44810" ht="15" customHeight="1" x14ac:dyDescent="0.3"/>
    <row r="44811" ht="15" customHeight="1" x14ac:dyDescent="0.3"/>
    <row r="44812" ht="15" customHeight="1" x14ac:dyDescent="0.3"/>
    <row r="44813" ht="15" customHeight="1" x14ac:dyDescent="0.3"/>
    <row r="44814" ht="15" customHeight="1" x14ac:dyDescent="0.3"/>
    <row r="44815" ht="15" customHeight="1" x14ac:dyDescent="0.3"/>
    <row r="44816" ht="15" customHeight="1" x14ac:dyDescent="0.3"/>
    <row r="44817" ht="15" customHeight="1" x14ac:dyDescent="0.3"/>
    <row r="44818" ht="15" customHeight="1" x14ac:dyDescent="0.3"/>
    <row r="44819" ht="15" customHeight="1" x14ac:dyDescent="0.3"/>
    <row r="44820" ht="15" customHeight="1" x14ac:dyDescent="0.3"/>
    <row r="44821" ht="15" customHeight="1" x14ac:dyDescent="0.3"/>
    <row r="44822" ht="15" customHeight="1" x14ac:dyDescent="0.3"/>
    <row r="44823" ht="15" customHeight="1" x14ac:dyDescent="0.3"/>
    <row r="44824" ht="15" customHeight="1" x14ac:dyDescent="0.3"/>
    <row r="44825" ht="15" customHeight="1" x14ac:dyDescent="0.3"/>
    <row r="44826" ht="15" customHeight="1" x14ac:dyDescent="0.3"/>
    <row r="44827" ht="15" customHeight="1" x14ac:dyDescent="0.3"/>
    <row r="44828" ht="15" customHeight="1" x14ac:dyDescent="0.3"/>
    <row r="44829" ht="15" customHeight="1" x14ac:dyDescent="0.3"/>
    <row r="44830" ht="15" customHeight="1" x14ac:dyDescent="0.3"/>
    <row r="44831" ht="15" customHeight="1" x14ac:dyDescent="0.3"/>
    <row r="44832" ht="15" customHeight="1" x14ac:dyDescent="0.3"/>
    <row r="44833" ht="15" customHeight="1" x14ac:dyDescent="0.3"/>
    <row r="44834" ht="15" customHeight="1" x14ac:dyDescent="0.3"/>
    <row r="44835" ht="15" customHeight="1" x14ac:dyDescent="0.3"/>
    <row r="44836" ht="15" customHeight="1" x14ac:dyDescent="0.3"/>
    <row r="44837" ht="15" customHeight="1" x14ac:dyDescent="0.3"/>
    <row r="44838" ht="15" customHeight="1" x14ac:dyDescent="0.3"/>
    <row r="44839" ht="15" customHeight="1" x14ac:dyDescent="0.3"/>
    <row r="44840" ht="15" customHeight="1" x14ac:dyDescent="0.3"/>
    <row r="44841" ht="15" customHeight="1" x14ac:dyDescent="0.3"/>
    <row r="44842" ht="15" customHeight="1" x14ac:dyDescent="0.3"/>
    <row r="44843" ht="15" customHeight="1" x14ac:dyDescent="0.3"/>
    <row r="44844" ht="15" customHeight="1" x14ac:dyDescent="0.3"/>
    <row r="44845" ht="15" customHeight="1" x14ac:dyDescent="0.3"/>
    <row r="44846" ht="15" customHeight="1" x14ac:dyDescent="0.3"/>
    <row r="44847" ht="15" customHeight="1" x14ac:dyDescent="0.3"/>
    <row r="44848" ht="15" customHeight="1" x14ac:dyDescent="0.3"/>
    <row r="44849" ht="15" customHeight="1" x14ac:dyDescent="0.3"/>
    <row r="44850" ht="15" customHeight="1" x14ac:dyDescent="0.3"/>
    <row r="44851" ht="15" customHeight="1" x14ac:dyDescent="0.3"/>
    <row r="44852" ht="15" customHeight="1" x14ac:dyDescent="0.3"/>
    <row r="44853" ht="15" customHeight="1" x14ac:dyDescent="0.3"/>
    <row r="44854" ht="15" customHeight="1" x14ac:dyDescent="0.3"/>
    <row r="44855" ht="15" customHeight="1" x14ac:dyDescent="0.3"/>
    <row r="44856" ht="15" customHeight="1" x14ac:dyDescent="0.3"/>
    <row r="44857" ht="15" customHeight="1" x14ac:dyDescent="0.3"/>
    <row r="44858" ht="15" customHeight="1" x14ac:dyDescent="0.3"/>
    <row r="44859" ht="15" customHeight="1" x14ac:dyDescent="0.3"/>
    <row r="44860" ht="15" customHeight="1" x14ac:dyDescent="0.3"/>
    <row r="44861" ht="15" customHeight="1" x14ac:dyDescent="0.3"/>
    <row r="44862" ht="15" customHeight="1" x14ac:dyDescent="0.3"/>
    <row r="44863" ht="15" customHeight="1" x14ac:dyDescent="0.3"/>
    <row r="44864" ht="15" customHeight="1" x14ac:dyDescent="0.3"/>
    <row r="44865" ht="15" customHeight="1" x14ac:dyDescent="0.3"/>
    <row r="44866" ht="15" customHeight="1" x14ac:dyDescent="0.3"/>
    <row r="44867" ht="15" customHeight="1" x14ac:dyDescent="0.3"/>
    <row r="44868" ht="15" customHeight="1" x14ac:dyDescent="0.3"/>
    <row r="44869" ht="15" customHeight="1" x14ac:dyDescent="0.3"/>
    <row r="44870" ht="15" customHeight="1" x14ac:dyDescent="0.3"/>
    <row r="44871" ht="15" customHeight="1" x14ac:dyDescent="0.3"/>
    <row r="44872" ht="15" customHeight="1" x14ac:dyDescent="0.3"/>
    <row r="44873" ht="15" customHeight="1" x14ac:dyDescent="0.3"/>
    <row r="44874" ht="15" customHeight="1" x14ac:dyDescent="0.3"/>
    <row r="44875" ht="15" customHeight="1" x14ac:dyDescent="0.3"/>
    <row r="44876" ht="15" customHeight="1" x14ac:dyDescent="0.3"/>
    <row r="44877" ht="15" customHeight="1" x14ac:dyDescent="0.3"/>
    <row r="44878" ht="15" customHeight="1" x14ac:dyDescent="0.3"/>
    <row r="44879" ht="15" customHeight="1" x14ac:dyDescent="0.3"/>
    <row r="44880" ht="15" customHeight="1" x14ac:dyDescent="0.3"/>
    <row r="44881" ht="15" customHeight="1" x14ac:dyDescent="0.3"/>
    <row r="44882" ht="15" customHeight="1" x14ac:dyDescent="0.3"/>
    <row r="44883" ht="15" customHeight="1" x14ac:dyDescent="0.3"/>
    <row r="44884" ht="15" customHeight="1" x14ac:dyDescent="0.3"/>
    <row r="44885" ht="15" customHeight="1" x14ac:dyDescent="0.3"/>
    <row r="44886" ht="15" customHeight="1" x14ac:dyDescent="0.3"/>
    <row r="44887" ht="15" customHeight="1" x14ac:dyDescent="0.3"/>
    <row r="44888" ht="15" customHeight="1" x14ac:dyDescent="0.3"/>
    <row r="44889" ht="15" customHeight="1" x14ac:dyDescent="0.3"/>
    <row r="44890" ht="15" customHeight="1" x14ac:dyDescent="0.3"/>
    <row r="44891" ht="15" customHeight="1" x14ac:dyDescent="0.3"/>
    <row r="44892" ht="15" customHeight="1" x14ac:dyDescent="0.3"/>
    <row r="44893" ht="15" customHeight="1" x14ac:dyDescent="0.3"/>
    <row r="44894" ht="15" customHeight="1" x14ac:dyDescent="0.3"/>
    <row r="44895" ht="15" customHeight="1" x14ac:dyDescent="0.3"/>
    <row r="44896" ht="15" customHeight="1" x14ac:dyDescent="0.3"/>
    <row r="44897" ht="15" customHeight="1" x14ac:dyDescent="0.3"/>
    <row r="44898" ht="15" customHeight="1" x14ac:dyDescent="0.3"/>
    <row r="44899" ht="15" customHeight="1" x14ac:dyDescent="0.3"/>
    <row r="44900" ht="15" customHeight="1" x14ac:dyDescent="0.3"/>
    <row r="44901" ht="15" customHeight="1" x14ac:dyDescent="0.3"/>
    <row r="44902" ht="15" customHeight="1" x14ac:dyDescent="0.3"/>
    <row r="44903" ht="15" customHeight="1" x14ac:dyDescent="0.3"/>
    <row r="44904" ht="15" customHeight="1" x14ac:dyDescent="0.3"/>
    <row r="44905" ht="15" customHeight="1" x14ac:dyDescent="0.3"/>
    <row r="44906" ht="15" customHeight="1" x14ac:dyDescent="0.3"/>
    <row r="44907" ht="15" customHeight="1" x14ac:dyDescent="0.3"/>
    <row r="44908" ht="15" customHeight="1" x14ac:dyDescent="0.3"/>
    <row r="44909" ht="15" customHeight="1" x14ac:dyDescent="0.3"/>
    <row r="44910" ht="15" customHeight="1" x14ac:dyDescent="0.3"/>
    <row r="44911" ht="15" customHeight="1" x14ac:dyDescent="0.3"/>
    <row r="44912" ht="15" customHeight="1" x14ac:dyDescent="0.3"/>
    <row r="44913" ht="15" customHeight="1" x14ac:dyDescent="0.3"/>
    <row r="44914" ht="15" customHeight="1" x14ac:dyDescent="0.3"/>
    <row r="44915" ht="15" customHeight="1" x14ac:dyDescent="0.3"/>
    <row r="44916" ht="15" customHeight="1" x14ac:dyDescent="0.3"/>
    <row r="44917" ht="15" customHeight="1" x14ac:dyDescent="0.3"/>
    <row r="44918" ht="15" customHeight="1" x14ac:dyDescent="0.3"/>
    <row r="44919" ht="15" customHeight="1" x14ac:dyDescent="0.3"/>
    <row r="44920" ht="15" customHeight="1" x14ac:dyDescent="0.3"/>
    <row r="44921" ht="15" customHeight="1" x14ac:dyDescent="0.3"/>
    <row r="44922" ht="15" customHeight="1" x14ac:dyDescent="0.3"/>
    <row r="44923" ht="15" customHeight="1" x14ac:dyDescent="0.3"/>
    <row r="44924" ht="15" customHeight="1" x14ac:dyDescent="0.3"/>
    <row r="44925" ht="15" customHeight="1" x14ac:dyDescent="0.3"/>
    <row r="44926" ht="15" customHeight="1" x14ac:dyDescent="0.3"/>
    <row r="44927" ht="15" customHeight="1" x14ac:dyDescent="0.3"/>
    <row r="44928" ht="15" customHeight="1" x14ac:dyDescent="0.3"/>
    <row r="44929" ht="15" customHeight="1" x14ac:dyDescent="0.3"/>
    <row r="44930" ht="15" customHeight="1" x14ac:dyDescent="0.3"/>
    <row r="44931" ht="15" customHeight="1" x14ac:dyDescent="0.3"/>
    <row r="44932" ht="15" customHeight="1" x14ac:dyDescent="0.3"/>
    <row r="44933" ht="15" customHeight="1" x14ac:dyDescent="0.3"/>
    <row r="44934" ht="15" customHeight="1" x14ac:dyDescent="0.3"/>
    <row r="44935" ht="15" customHeight="1" x14ac:dyDescent="0.3"/>
    <row r="44936" ht="15" customHeight="1" x14ac:dyDescent="0.3"/>
    <row r="44937" ht="15" customHeight="1" x14ac:dyDescent="0.3"/>
    <row r="44938" ht="15" customHeight="1" x14ac:dyDescent="0.3"/>
    <row r="44939" ht="15" customHeight="1" x14ac:dyDescent="0.3"/>
    <row r="44940" ht="15" customHeight="1" x14ac:dyDescent="0.3"/>
    <row r="44941" ht="15" customHeight="1" x14ac:dyDescent="0.3"/>
    <row r="44942" ht="15" customHeight="1" x14ac:dyDescent="0.3"/>
    <row r="44943" ht="15" customHeight="1" x14ac:dyDescent="0.3"/>
    <row r="44944" ht="15" customHeight="1" x14ac:dyDescent="0.3"/>
    <row r="44945" ht="15" customHeight="1" x14ac:dyDescent="0.3"/>
    <row r="44946" ht="15" customHeight="1" x14ac:dyDescent="0.3"/>
    <row r="44947" ht="15" customHeight="1" x14ac:dyDescent="0.3"/>
    <row r="44948" ht="15" customHeight="1" x14ac:dyDescent="0.3"/>
    <row r="44949" ht="15" customHeight="1" x14ac:dyDescent="0.3"/>
    <row r="44950" ht="15" customHeight="1" x14ac:dyDescent="0.3"/>
    <row r="44951" ht="15" customHeight="1" x14ac:dyDescent="0.3"/>
    <row r="44952" ht="15" customHeight="1" x14ac:dyDescent="0.3"/>
    <row r="44953" ht="15" customHeight="1" x14ac:dyDescent="0.3"/>
    <row r="44954" ht="15" customHeight="1" x14ac:dyDescent="0.3"/>
    <row r="44955" ht="15" customHeight="1" x14ac:dyDescent="0.3"/>
    <row r="44956" ht="15" customHeight="1" x14ac:dyDescent="0.3"/>
    <row r="44957" ht="15" customHeight="1" x14ac:dyDescent="0.3"/>
    <row r="44958" ht="15" customHeight="1" x14ac:dyDescent="0.3"/>
    <row r="44959" ht="15" customHeight="1" x14ac:dyDescent="0.3"/>
    <row r="44960" ht="15" customHeight="1" x14ac:dyDescent="0.3"/>
    <row r="44961" ht="15" customHeight="1" x14ac:dyDescent="0.3"/>
    <row r="44962" ht="15" customHeight="1" x14ac:dyDescent="0.3"/>
    <row r="44963" ht="15" customHeight="1" x14ac:dyDescent="0.3"/>
    <row r="44964" ht="15" customHeight="1" x14ac:dyDescent="0.3"/>
    <row r="44965" ht="15" customHeight="1" x14ac:dyDescent="0.3"/>
    <row r="44966" ht="15" customHeight="1" x14ac:dyDescent="0.3"/>
    <row r="44967" ht="15" customHeight="1" x14ac:dyDescent="0.3"/>
    <row r="44968" ht="15" customHeight="1" x14ac:dyDescent="0.3"/>
    <row r="44969" ht="15" customHeight="1" x14ac:dyDescent="0.3"/>
    <row r="44970" ht="15" customHeight="1" x14ac:dyDescent="0.3"/>
    <row r="44971" ht="15" customHeight="1" x14ac:dyDescent="0.3"/>
    <row r="44972" ht="15" customHeight="1" x14ac:dyDescent="0.3"/>
    <row r="44973" ht="15" customHeight="1" x14ac:dyDescent="0.3"/>
    <row r="44974" ht="15" customHeight="1" x14ac:dyDescent="0.3"/>
    <row r="44975" ht="15" customHeight="1" x14ac:dyDescent="0.3"/>
    <row r="44976" ht="15" customHeight="1" x14ac:dyDescent="0.3"/>
    <row r="44977" ht="15" customHeight="1" x14ac:dyDescent="0.3"/>
    <row r="44978" ht="15" customHeight="1" x14ac:dyDescent="0.3"/>
    <row r="44979" ht="15" customHeight="1" x14ac:dyDescent="0.3"/>
    <row r="44980" ht="15" customHeight="1" x14ac:dyDescent="0.3"/>
    <row r="44981" ht="15" customHeight="1" x14ac:dyDescent="0.3"/>
    <row r="44982" ht="15" customHeight="1" x14ac:dyDescent="0.3"/>
    <row r="44983" ht="15" customHeight="1" x14ac:dyDescent="0.3"/>
    <row r="44984" ht="15" customHeight="1" x14ac:dyDescent="0.3"/>
    <row r="44985" ht="15" customHeight="1" x14ac:dyDescent="0.3"/>
    <row r="44986" ht="15" customHeight="1" x14ac:dyDescent="0.3"/>
    <row r="44987" ht="15" customHeight="1" x14ac:dyDescent="0.3"/>
    <row r="44988" ht="15" customHeight="1" x14ac:dyDescent="0.3"/>
    <row r="44989" ht="15" customHeight="1" x14ac:dyDescent="0.3"/>
    <row r="44990" ht="15" customHeight="1" x14ac:dyDescent="0.3"/>
    <row r="44991" ht="15" customHeight="1" x14ac:dyDescent="0.3"/>
    <row r="44992" ht="15" customHeight="1" x14ac:dyDescent="0.3"/>
    <row r="44993" ht="15" customHeight="1" x14ac:dyDescent="0.3"/>
    <row r="44994" ht="15" customHeight="1" x14ac:dyDescent="0.3"/>
    <row r="44995" ht="15" customHeight="1" x14ac:dyDescent="0.3"/>
    <row r="44996" ht="15" customHeight="1" x14ac:dyDescent="0.3"/>
    <row r="44997" ht="15" customHeight="1" x14ac:dyDescent="0.3"/>
    <row r="44998" ht="15" customHeight="1" x14ac:dyDescent="0.3"/>
    <row r="44999" ht="15" customHeight="1" x14ac:dyDescent="0.3"/>
    <row r="45000" ht="15" customHeight="1" x14ac:dyDescent="0.3"/>
    <row r="45001" ht="15" customHeight="1" x14ac:dyDescent="0.3"/>
    <row r="45002" ht="15" customHeight="1" x14ac:dyDescent="0.3"/>
    <row r="45003" ht="15" customHeight="1" x14ac:dyDescent="0.3"/>
    <row r="45004" ht="15" customHeight="1" x14ac:dyDescent="0.3"/>
    <row r="45005" ht="15" customHeight="1" x14ac:dyDescent="0.3"/>
    <row r="45006" ht="15" customHeight="1" x14ac:dyDescent="0.3"/>
    <row r="45007" ht="15" customHeight="1" x14ac:dyDescent="0.3"/>
    <row r="45008" ht="15" customHeight="1" x14ac:dyDescent="0.3"/>
    <row r="45009" ht="15" customHeight="1" x14ac:dyDescent="0.3"/>
    <row r="45010" ht="15" customHeight="1" x14ac:dyDescent="0.3"/>
    <row r="45011" ht="15" customHeight="1" x14ac:dyDescent="0.3"/>
    <row r="45012" ht="15" customHeight="1" x14ac:dyDescent="0.3"/>
    <row r="45013" ht="15" customHeight="1" x14ac:dyDescent="0.3"/>
    <row r="45014" ht="15" customHeight="1" x14ac:dyDescent="0.3"/>
    <row r="45015" ht="15" customHeight="1" x14ac:dyDescent="0.3"/>
    <row r="45016" ht="15" customHeight="1" x14ac:dyDescent="0.3"/>
    <row r="45017" ht="15" customHeight="1" x14ac:dyDescent="0.3"/>
    <row r="45018" ht="15" customHeight="1" x14ac:dyDescent="0.3"/>
    <row r="45019" ht="15" customHeight="1" x14ac:dyDescent="0.3"/>
    <row r="45020" ht="15" customHeight="1" x14ac:dyDescent="0.3"/>
    <row r="45021" ht="15" customHeight="1" x14ac:dyDescent="0.3"/>
    <row r="45022" ht="15" customHeight="1" x14ac:dyDescent="0.3"/>
    <row r="45023" ht="15" customHeight="1" x14ac:dyDescent="0.3"/>
    <row r="45024" ht="15" customHeight="1" x14ac:dyDescent="0.3"/>
    <row r="45025" ht="15" customHeight="1" x14ac:dyDescent="0.3"/>
    <row r="45026" ht="15" customHeight="1" x14ac:dyDescent="0.3"/>
    <row r="45027" ht="15" customHeight="1" x14ac:dyDescent="0.3"/>
    <row r="45028" ht="15" customHeight="1" x14ac:dyDescent="0.3"/>
    <row r="45029" ht="15" customHeight="1" x14ac:dyDescent="0.3"/>
    <row r="45030" ht="15" customHeight="1" x14ac:dyDescent="0.3"/>
    <row r="45031" ht="15" customHeight="1" x14ac:dyDescent="0.3"/>
    <row r="45032" ht="15" customHeight="1" x14ac:dyDescent="0.3"/>
    <row r="45033" ht="15" customHeight="1" x14ac:dyDescent="0.3"/>
    <row r="45034" ht="15" customHeight="1" x14ac:dyDescent="0.3"/>
    <row r="45035" ht="15" customHeight="1" x14ac:dyDescent="0.3"/>
    <row r="45036" ht="15" customHeight="1" x14ac:dyDescent="0.3"/>
    <row r="45037" ht="15" customHeight="1" x14ac:dyDescent="0.3"/>
    <row r="45038" ht="15" customHeight="1" x14ac:dyDescent="0.3"/>
    <row r="45039" ht="15" customHeight="1" x14ac:dyDescent="0.3"/>
    <row r="45040" ht="15" customHeight="1" x14ac:dyDescent="0.3"/>
    <row r="45041" ht="15" customHeight="1" x14ac:dyDescent="0.3"/>
    <row r="45042" ht="15" customHeight="1" x14ac:dyDescent="0.3"/>
    <row r="45043" ht="15" customHeight="1" x14ac:dyDescent="0.3"/>
    <row r="45044" ht="15" customHeight="1" x14ac:dyDescent="0.3"/>
    <row r="45045" ht="15" customHeight="1" x14ac:dyDescent="0.3"/>
    <row r="45046" ht="15" customHeight="1" x14ac:dyDescent="0.3"/>
    <row r="45047" ht="15" customHeight="1" x14ac:dyDescent="0.3"/>
    <row r="45048" ht="15" customHeight="1" x14ac:dyDescent="0.3"/>
    <row r="45049" ht="15" customHeight="1" x14ac:dyDescent="0.3"/>
    <row r="45050" ht="15" customHeight="1" x14ac:dyDescent="0.3"/>
    <row r="45051" ht="15" customHeight="1" x14ac:dyDescent="0.3"/>
    <row r="45052" ht="15" customHeight="1" x14ac:dyDescent="0.3"/>
    <row r="45053" ht="15" customHeight="1" x14ac:dyDescent="0.3"/>
    <row r="45054" ht="15" customHeight="1" x14ac:dyDescent="0.3"/>
    <row r="45055" ht="15" customHeight="1" x14ac:dyDescent="0.3"/>
    <row r="45056" ht="15" customHeight="1" x14ac:dyDescent="0.3"/>
    <row r="45057" ht="15" customHeight="1" x14ac:dyDescent="0.3"/>
    <row r="45058" ht="15" customHeight="1" x14ac:dyDescent="0.3"/>
    <row r="45059" ht="15" customHeight="1" x14ac:dyDescent="0.3"/>
    <row r="45060" ht="15" customHeight="1" x14ac:dyDescent="0.3"/>
    <row r="45061" ht="15" customHeight="1" x14ac:dyDescent="0.3"/>
    <row r="45062" ht="15" customHeight="1" x14ac:dyDescent="0.3"/>
    <row r="45063" ht="15" customHeight="1" x14ac:dyDescent="0.3"/>
    <row r="45064" ht="15" customHeight="1" x14ac:dyDescent="0.3"/>
    <row r="45065" ht="15" customHeight="1" x14ac:dyDescent="0.3"/>
    <row r="45066" ht="15" customHeight="1" x14ac:dyDescent="0.3"/>
    <row r="45067" ht="15" customHeight="1" x14ac:dyDescent="0.3"/>
    <row r="45068" ht="15" customHeight="1" x14ac:dyDescent="0.3"/>
    <row r="45069" ht="15" customHeight="1" x14ac:dyDescent="0.3"/>
    <row r="45070" ht="15" customHeight="1" x14ac:dyDescent="0.3"/>
    <row r="45071" ht="15" customHeight="1" x14ac:dyDescent="0.3"/>
    <row r="45072" ht="15" customHeight="1" x14ac:dyDescent="0.3"/>
    <row r="45073" ht="15" customHeight="1" x14ac:dyDescent="0.3"/>
    <row r="45074" ht="15" customHeight="1" x14ac:dyDescent="0.3"/>
    <row r="45075" ht="15" customHeight="1" x14ac:dyDescent="0.3"/>
    <row r="45076" ht="15" customHeight="1" x14ac:dyDescent="0.3"/>
    <row r="45077" ht="15" customHeight="1" x14ac:dyDescent="0.3"/>
    <row r="45078" ht="15" customHeight="1" x14ac:dyDescent="0.3"/>
    <row r="45079" ht="15" customHeight="1" x14ac:dyDescent="0.3"/>
    <row r="45080" ht="15" customHeight="1" x14ac:dyDescent="0.3"/>
    <row r="45081" ht="15" customHeight="1" x14ac:dyDescent="0.3"/>
    <row r="45082" ht="15" customHeight="1" x14ac:dyDescent="0.3"/>
    <row r="45083" ht="15" customHeight="1" x14ac:dyDescent="0.3"/>
    <row r="45084" ht="15" customHeight="1" x14ac:dyDescent="0.3"/>
    <row r="45085" ht="15" customHeight="1" x14ac:dyDescent="0.3"/>
    <row r="45086" ht="15" customHeight="1" x14ac:dyDescent="0.3"/>
    <row r="45087" ht="15" customHeight="1" x14ac:dyDescent="0.3"/>
    <row r="45088" ht="15" customHeight="1" x14ac:dyDescent="0.3"/>
    <row r="45089" ht="15" customHeight="1" x14ac:dyDescent="0.3"/>
    <row r="45090" ht="15" customHeight="1" x14ac:dyDescent="0.3"/>
    <row r="45091" ht="15" customHeight="1" x14ac:dyDescent="0.3"/>
    <row r="45092" ht="15" customHeight="1" x14ac:dyDescent="0.3"/>
    <row r="45093" ht="15" customHeight="1" x14ac:dyDescent="0.3"/>
    <row r="45094" ht="15" customHeight="1" x14ac:dyDescent="0.3"/>
    <row r="45095" ht="15" customHeight="1" x14ac:dyDescent="0.3"/>
    <row r="45096" ht="15" customHeight="1" x14ac:dyDescent="0.3"/>
    <row r="45097" ht="15" customHeight="1" x14ac:dyDescent="0.3"/>
    <row r="45098" ht="15" customHeight="1" x14ac:dyDescent="0.3"/>
    <row r="45099" ht="15" customHeight="1" x14ac:dyDescent="0.3"/>
    <row r="45100" ht="15" customHeight="1" x14ac:dyDescent="0.3"/>
    <row r="45101" ht="15" customHeight="1" x14ac:dyDescent="0.3"/>
    <row r="45102" ht="15" customHeight="1" x14ac:dyDescent="0.3"/>
    <row r="45103" ht="15" customHeight="1" x14ac:dyDescent="0.3"/>
    <row r="45104" ht="15" customHeight="1" x14ac:dyDescent="0.3"/>
    <row r="45105" ht="15" customHeight="1" x14ac:dyDescent="0.3"/>
    <row r="45106" ht="15" customHeight="1" x14ac:dyDescent="0.3"/>
    <row r="45107" ht="15" customHeight="1" x14ac:dyDescent="0.3"/>
    <row r="45108" ht="15" customHeight="1" x14ac:dyDescent="0.3"/>
    <row r="45109" ht="15" customHeight="1" x14ac:dyDescent="0.3"/>
    <row r="45110" ht="15" customHeight="1" x14ac:dyDescent="0.3"/>
    <row r="45111" ht="15" customHeight="1" x14ac:dyDescent="0.3"/>
    <row r="45112" ht="15" customHeight="1" x14ac:dyDescent="0.3"/>
    <row r="45113" ht="15" customHeight="1" x14ac:dyDescent="0.3"/>
    <row r="45114" ht="15" customHeight="1" x14ac:dyDescent="0.3"/>
    <row r="45115" ht="15" customHeight="1" x14ac:dyDescent="0.3"/>
    <row r="45116" ht="15" customHeight="1" x14ac:dyDescent="0.3"/>
    <row r="45117" ht="15" customHeight="1" x14ac:dyDescent="0.3"/>
    <row r="45118" ht="15" customHeight="1" x14ac:dyDescent="0.3"/>
    <row r="45119" ht="15" customHeight="1" x14ac:dyDescent="0.3"/>
    <row r="45120" ht="15" customHeight="1" x14ac:dyDescent="0.3"/>
    <row r="45121" ht="15" customHeight="1" x14ac:dyDescent="0.3"/>
    <row r="45122" ht="15" customHeight="1" x14ac:dyDescent="0.3"/>
    <row r="45123" ht="15" customHeight="1" x14ac:dyDescent="0.3"/>
    <row r="45124" ht="15" customHeight="1" x14ac:dyDescent="0.3"/>
    <row r="45125" ht="15" customHeight="1" x14ac:dyDescent="0.3"/>
    <row r="45126" ht="15" customHeight="1" x14ac:dyDescent="0.3"/>
    <row r="45127" ht="15" customHeight="1" x14ac:dyDescent="0.3"/>
    <row r="45128" ht="15" customHeight="1" x14ac:dyDescent="0.3"/>
    <row r="45129" ht="15" customHeight="1" x14ac:dyDescent="0.3"/>
    <row r="45130" ht="15" customHeight="1" x14ac:dyDescent="0.3"/>
    <row r="45131" ht="15" customHeight="1" x14ac:dyDescent="0.3"/>
    <row r="45132" ht="15" customHeight="1" x14ac:dyDescent="0.3"/>
    <row r="45133" ht="15" customHeight="1" x14ac:dyDescent="0.3"/>
    <row r="45134" ht="15" customHeight="1" x14ac:dyDescent="0.3"/>
    <row r="45135" ht="15" customHeight="1" x14ac:dyDescent="0.3"/>
    <row r="45136" ht="15" customHeight="1" x14ac:dyDescent="0.3"/>
    <row r="45137" ht="15" customHeight="1" x14ac:dyDescent="0.3"/>
    <row r="45138" ht="15" customHeight="1" x14ac:dyDescent="0.3"/>
    <row r="45139" ht="15" customHeight="1" x14ac:dyDescent="0.3"/>
    <row r="45140" ht="15" customHeight="1" x14ac:dyDescent="0.3"/>
    <row r="45141" ht="15" customHeight="1" x14ac:dyDescent="0.3"/>
    <row r="45142" ht="15" customHeight="1" x14ac:dyDescent="0.3"/>
    <row r="45143" ht="15" customHeight="1" x14ac:dyDescent="0.3"/>
    <row r="45144" ht="15" customHeight="1" x14ac:dyDescent="0.3"/>
    <row r="45145" ht="15" customHeight="1" x14ac:dyDescent="0.3"/>
    <row r="45146" ht="15" customHeight="1" x14ac:dyDescent="0.3"/>
    <row r="45147" ht="15" customHeight="1" x14ac:dyDescent="0.3"/>
    <row r="45148" ht="15" customHeight="1" x14ac:dyDescent="0.3"/>
    <row r="45149" ht="15" customHeight="1" x14ac:dyDescent="0.3"/>
    <row r="45150" ht="15" customHeight="1" x14ac:dyDescent="0.3"/>
    <row r="45151" ht="15" customHeight="1" x14ac:dyDescent="0.3"/>
    <row r="45152" ht="15" customHeight="1" x14ac:dyDescent="0.3"/>
    <row r="45153" ht="15" customHeight="1" x14ac:dyDescent="0.3"/>
    <row r="45154" ht="15" customHeight="1" x14ac:dyDescent="0.3"/>
    <row r="45155" ht="15" customHeight="1" x14ac:dyDescent="0.3"/>
    <row r="45156" ht="15" customHeight="1" x14ac:dyDescent="0.3"/>
    <row r="45157" ht="15" customHeight="1" x14ac:dyDescent="0.3"/>
    <row r="45158" ht="15" customHeight="1" x14ac:dyDescent="0.3"/>
    <row r="45159" ht="15" customHeight="1" x14ac:dyDescent="0.3"/>
    <row r="45160" ht="15" customHeight="1" x14ac:dyDescent="0.3"/>
    <row r="45161" ht="15" customHeight="1" x14ac:dyDescent="0.3"/>
    <row r="45162" ht="15" customHeight="1" x14ac:dyDescent="0.3"/>
    <row r="45163" ht="15" customHeight="1" x14ac:dyDescent="0.3"/>
    <row r="45164" ht="15" customHeight="1" x14ac:dyDescent="0.3"/>
    <row r="45165" ht="15" customHeight="1" x14ac:dyDescent="0.3"/>
    <row r="45166" ht="15" customHeight="1" x14ac:dyDescent="0.3"/>
    <row r="45167" ht="15" customHeight="1" x14ac:dyDescent="0.3"/>
    <row r="45168" ht="15" customHeight="1" x14ac:dyDescent="0.3"/>
    <row r="45169" ht="15" customHeight="1" x14ac:dyDescent="0.3"/>
    <row r="45170" ht="15" customHeight="1" x14ac:dyDescent="0.3"/>
    <row r="45171" ht="15" customHeight="1" x14ac:dyDescent="0.3"/>
    <row r="45172" ht="15" customHeight="1" x14ac:dyDescent="0.3"/>
    <row r="45173" ht="15" customHeight="1" x14ac:dyDescent="0.3"/>
    <row r="45174" ht="15" customHeight="1" x14ac:dyDescent="0.3"/>
    <row r="45175" ht="15" customHeight="1" x14ac:dyDescent="0.3"/>
    <row r="45176" ht="15" customHeight="1" x14ac:dyDescent="0.3"/>
    <row r="45177" ht="15" customHeight="1" x14ac:dyDescent="0.3"/>
    <row r="45178" ht="15" customHeight="1" x14ac:dyDescent="0.3"/>
    <row r="45179" ht="15" customHeight="1" x14ac:dyDescent="0.3"/>
    <row r="45180" ht="15" customHeight="1" x14ac:dyDescent="0.3"/>
    <row r="45181" ht="15" customHeight="1" x14ac:dyDescent="0.3"/>
    <row r="45182" ht="15" customHeight="1" x14ac:dyDescent="0.3"/>
    <row r="45183" ht="15" customHeight="1" x14ac:dyDescent="0.3"/>
    <row r="45184" ht="15" customHeight="1" x14ac:dyDescent="0.3"/>
    <row r="45185" ht="15" customHeight="1" x14ac:dyDescent="0.3"/>
    <row r="45186" ht="15" customHeight="1" x14ac:dyDescent="0.3"/>
    <row r="45187" ht="15" customHeight="1" x14ac:dyDescent="0.3"/>
    <row r="45188" ht="15" customHeight="1" x14ac:dyDescent="0.3"/>
    <row r="45189" ht="15" customHeight="1" x14ac:dyDescent="0.3"/>
    <row r="45190" ht="15" customHeight="1" x14ac:dyDescent="0.3"/>
    <row r="45191" ht="15" customHeight="1" x14ac:dyDescent="0.3"/>
    <row r="45192" ht="15" customHeight="1" x14ac:dyDescent="0.3"/>
    <row r="45193" ht="15" customHeight="1" x14ac:dyDescent="0.3"/>
    <row r="45194" ht="15" customHeight="1" x14ac:dyDescent="0.3"/>
    <row r="45195" ht="15" customHeight="1" x14ac:dyDescent="0.3"/>
    <row r="45196" ht="15" customHeight="1" x14ac:dyDescent="0.3"/>
    <row r="45197" ht="15" customHeight="1" x14ac:dyDescent="0.3"/>
    <row r="45198" ht="15" customHeight="1" x14ac:dyDescent="0.3"/>
    <row r="45199" ht="15" customHeight="1" x14ac:dyDescent="0.3"/>
    <row r="45200" ht="15" customHeight="1" x14ac:dyDescent="0.3"/>
    <row r="45201" ht="15" customHeight="1" x14ac:dyDescent="0.3"/>
    <row r="45202" ht="15" customHeight="1" x14ac:dyDescent="0.3"/>
    <row r="45203" ht="15" customHeight="1" x14ac:dyDescent="0.3"/>
    <row r="45204" ht="15" customHeight="1" x14ac:dyDescent="0.3"/>
    <row r="45205" ht="15" customHeight="1" x14ac:dyDescent="0.3"/>
    <row r="45206" ht="15" customHeight="1" x14ac:dyDescent="0.3"/>
    <row r="45207" ht="15" customHeight="1" x14ac:dyDescent="0.3"/>
    <row r="45208" ht="15" customHeight="1" x14ac:dyDescent="0.3"/>
    <row r="45209" ht="15" customHeight="1" x14ac:dyDescent="0.3"/>
    <row r="45210" ht="15" customHeight="1" x14ac:dyDescent="0.3"/>
    <row r="45211" ht="15" customHeight="1" x14ac:dyDescent="0.3"/>
    <row r="45212" ht="15" customHeight="1" x14ac:dyDescent="0.3"/>
    <row r="45213" ht="15" customHeight="1" x14ac:dyDescent="0.3"/>
    <row r="45214" ht="15" customHeight="1" x14ac:dyDescent="0.3"/>
    <row r="45215" ht="15" customHeight="1" x14ac:dyDescent="0.3"/>
    <row r="45216" ht="15" customHeight="1" x14ac:dyDescent="0.3"/>
    <row r="45217" ht="15" customHeight="1" x14ac:dyDescent="0.3"/>
    <row r="45218" ht="15" customHeight="1" x14ac:dyDescent="0.3"/>
    <row r="45219" ht="15" customHeight="1" x14ac:dyDescent="0.3"/>
    <row r="45220" ht="15" customHeight="1" x14ac:dyDescent="0.3"/>
    <row r="45221" ht="15" customHeight="1" x14ac:dyDescent="0.3"/>
    <row r="45222" ht="15" customHeight="1" x14ac:dyDescent="0.3"/>
    <row r="45223" ht="15" customHeight="1" x14ac:dyDescent="0.3"/>
    <row r="45224" ht="15" customHeight="1" x14ac:dyDescent="0.3"/>
    <row r="45225" ht="15" customHeight="1" x14ac:dyDescent="0.3"/>
    <row r="45226" ht="15" customHeight="1" x14ac:dyDescent="0.3"/>
    <row r="45227" ht="15" customHeight="1" x14ac:dyDescent="0.3"/>
    <row r="45228" ht="15" customHeight="1" x14ac:dyDescent="0.3"/>
    <row r="45229" ht="15" customHeight="1" x14ac:dyDescent="0.3"/>
    <row r="45230" ht="15" customHeight="1" x14ac:dyDescent="0.3"/>
    <row r="45231" ht="15" customHeight="1" x14ac:dyDescent="0.3"/>
    <row r="45232" ht="15" customHeight="1" x14ac:dyDescent="0.3"/>
    <row r="45233" ht="15" customHeight="1" x14ac:dyDescent="0.3"/>
    <row r="45234" ht="15" customHeight="1" x14ac:dyDescent="0.3"/>
    <row r="45235" ht="15" customHeight="1" x14ac:dyDescent="0.3"/>
    <row r="45236" ht="15" customHeight="1" x14ac:dyDescent="0.3"/>
    <row r="45237" ht="15" customHeight="1" x14ac:dyDescent="0.3"/>
    <row r="45238" ht="15" customHeight="1" x14ac:dyDescent="0.3"/>
    <row r="45239" ht="15" customHeight="1" x14ac:dyDescent="0.3"/>
    <row r="45240" ht="15" customHeight="1" x14ac:dyDescent="0.3"/>
    <row r="45241" ht="15" customHeight="1" x14ac:dyDescent="0.3"/>
    <row r="45242" ht="15" customHeight="1" x14ac:dyDescent="0.3"/>
    <row r="45243" ht="15" customHeight="1" x14ac:dyDescent="0.3"/>
    <row r="45244" ht="15" customHeight="1" x14ac:dyDescent="0.3"/>
    <row r="45245" ht="15" customHeight="1" x14ac:dyDescent="0.3"/>
    <row r="45246" ht="15" customHeight="1" x14ac:dyDescent="0.3"/>
    <row r="45247" ht="15" customHeight="1" x14ac:dyDescent="0.3"/>
    <row r="45248" ht="15" customHeight="1" x14ac:dyDescent="0.3"/>
    <row r="45249" ht="15" customHeight="1" x14ac:dyDescent="0.3"/>
    <row r="45250" ht="15" customHeight="1" x14ac:dyDescent="0.3"/>
    <row r="45251" ht="15" customHeight="1" x14ac:dyDescent="0.3"/>
    <row r="45252" ht="15" customHeight="1" x14ac:dyDescent="0.3"/>
    <row r="45253" ht="15" customHeight="1" x14ac:dyDescent="0.3"/>
    <row r="45254" ht="15" customHeight="1" x14ac:dyDescent="0.3"/>
    <row r="45255" ht="15" customHeight="1" x14ac:dyDescent="0.3"/>
    <row r="45256" ht="15" customHeight="1" x14ac:dyDescent="0.3"/>
    <row r="45257" ht="15" customHeight="1" x14ac:dyDescent="0.3"/>
    <row r="45258" ht="15" customHeight="1" x14ac:dyDescent="0.3"/>
    <row r="45259" ht="15" customHeight="1" x14ac:dyDescent="0.3"/>
    <row r="45260" ht="15" customHeight="1" x14ac:dyDescent="0.3"/>
    <row r="45261" ht="15" customHeight="1" x14ac:dyDescent="0.3"/>
    <row r="45262" ht="15" customHeight="1" x14ac:dyDescent="0.3"/>
    <row r="45263" ht="15" customHeight="1" x14ac:dyDescent="0.3"/>
    <row r="45264" ht="15" customHeight="1" x14ac:dyDescent="0.3"/>
    <row r="45265" ht="15" customHeight="1" x14ac:dyDescent="0.3"/>
    <row r="45266" ht="15" customHeight="1" x14ac:dyDescent="0.3"/>
    <row r="45267" ht="15" customHeight="1" x14ac:dyDescent="0.3"/>
    <row r="45268" ht="15" customHeight="1" x14ac:dyDescent="0.3"/>
    <row r="45269" ht="15" customHeight="1" x14ac:dyDescent="0.3"/>
    <row r="45270" ht="15" customHeight="1" x14ac:dyDescent="0.3"/>
    <row r="45271" ht="15" customHeight="1" x14ac:dyDescent="0.3"/>
    <row r="45272" ht="15" customHeight="1" x14ac:dyDescent="0.3"/>
    <row r="45273" ht="15" customHeight="1" x14ac:dyDescent="0.3"/>
    <row r="45274" ht="15" customHeight="1" x14ac:dyDescent="0.3"/>
    <row r="45275" ht="15" customHeight="1" x14ac:dyDescent="0.3"/>
    <row r="45276" ht="15" customHeight="1" x14ac:dyDescent="0.3"/>
    <row r="45277" ht="15" customHeight="1" x14ac:dyDescent="0.3"/>
    <row r="45278" ht="15" customHeight="1" x14ac:dyDescent="0.3"/>
    <row r="45279" ht="15" customHeight="1" x14ac:dyDescent="0.3"/>
    <row r="45280" ht="15" customHeight="1" x14ac:dyDescent="0.3"/>
    <row r="45281" ht="15" customHeight="1" x14ac:dyDescent="0.3"/>
    <row r="45282" ht="15" customHeight="1" x14ac:dyDescent="0.3"/>
    <row r="45283" ht="15" customHeight="1" x14ac:dyDescent="0.3"/>
    <row r="45284" ht="15" customHeight="1" x14ac:dyDescent="0.3"/>
    <row r="45285" ht="15" customHeight="1" x14ac:dyDescent="0.3"/>
    <row r="45286" ht="15" customHeight="1" x14ac:dyDescent="0.3"/>
    <row r="45287" ht="15" customHeight="1" x14ac:dyDescent="0.3"/>
    <row r="45288" ht="15" customHeight="1" x14ac:dyDescent="0.3"/>
    <row r="45289" ht="15" customHeight="1" x14ac:dyDescent="0.3"/>
    <row r="45290" ht="15" customHeight="1" x14ac:dyDescent="0.3"/>
    <row r="45291" ht="15" customHeight="1" x14ac:dyDescent="0.3"/>
    <row r="45292" ht="15" customHeight="1" x14ac:dyDescent="0.3"/>
    <row r="45293" ht="15" customHeight="1" x14ac:dyDescent="0.3"/>
    <row r="45294" ht="15" customHeight="1" x14ac:dyDescent="0.3"/>
    <row r="45295" ht="15" customHeight="1" x14ac:dyDescent="0.3"/>
    <row r="45296" ht="15" customHeight="1" x14ac:dyDescent="0.3"/>
    <row r="45297" ht="15" customHeight="1" x14ac:dyDescent="0.3"/>
    <row r="45298" ht="15" customHeight="1" x14ac:dyDescent="0.3"/>
    <row r="45299" ht="15" customHeight="1" x14ac:dyDescent="0.3"/>
    <row r="45300" ht="15" customHeight="1" x14ac:dyDescent="0.3"/>
    <row r="45301" ht="15" customHeight="1" x14ac:dyDescent="0.3"/>
    <row r="45302" ht="15" customHeight="1" x14ac:dyDescent="0.3"/>
    <row r="45303" ht="15" customHeight="1" x14ac:dyDescent="0.3"/>
    <row r="45304" ht="15" customHeight="1" x14ac:dyDescent="0.3"/>
    <row r="45305" ht="15" customHeight="1" x14ac:dyDescent="0.3"/>
    <row r="45306" ht="15" customHeight="1" x14ac:dyDescent="0.3"/>
    <row r="45307" ht="15" customHeight="1" x14ac:dyDescent="0.3"/>
    <row r="45308" ht="15" customHeight="1" x14ac:dyDescent="0.3"/>
    <row r="45309" ht="15" customHeight="1" x14ac:dyDescent="0.3"/>
    <row r="45310" ht="15" customHeight="1" x14ac:dyDescent="0.3"/>
    <row r="45311" ht="15" customHeight="1" x14ac:dyDescent="0.3"/>
    <row r="45312" ht="15" customHeight="1" x14ac:dyDescent="0.3"/>
    <row r="45313" ht="15" customHeight="1" x14ac:dyDescent="0.3"/>
    <row r="45314" ht="15" customHeight="1" x14ac:dyDescent="0.3"/>
    <row r="45315" ht="15" customHeight="1" x14ac:dyDescent="0.3"/>
    <row r="45316" ht="15" customHeight="1" x14ac:dyDescent="0.3"/>
    <row r="45317" ht="15" customHeight="1" x14ac:dyDescent="0.3"/>
    <row r="45318" ht="15" customHeight="1" x14ac:dyDescent="0.3"/>
    <row r="45319" ht="15" customHeight="1" x14ac:dyDescent="0.3"/>
    <row r="45320" ht="15" customHeight="1" x14ac:dyDescent="0.3"/>
    <row r="45321" ht="15" customHeight="1" x14ac:dyDescent="0.3"/>
    <row r="45322" ht="15" customHeight="1" x14ac:dyDescent="0.3"/>
    <row r="45323" ht="15" customHeight="1" x14ac:dyDescent="0.3"/>
    <row r="45324" ht="15" customHeight="1" x14ac:dyDescent="0.3"/>
    <row r="45325" ht="15" customHeight="1" x14ac:dyDescent="0.3"/>
    <row r="45326" ht="15" customHeight="1" x14ac:dyDescent="0.3"/>
    <row r="45327" ht="15" customHeight="1" x14ac:dyDescent="0.3"/>
    <row r="45328" ht="15" customHeight="1" x14ac:dyDescent="0.3"/>
    <row r="45329" ht="15" customHeight="1" x14ac:dyDescent="0.3"/>
    <row r="45330" ht="15" customHeight="1" x14ac:dyDescent="0.3"/>
    <row r="45331" ht="15" customHeight="1" x14ac:dyDescent="0.3"/>
    <row r="45332" ht="15" customHeight="1" x14ac:dyDescent="0.3"/>
    <row r="45333" ht="15" customHeight="1" x14ac:dyDescent="0.3"/>
    <row r="45334" ht="15" customHeight="1" x14ac:dyDescent="0.3"/>
    <row r="45335" ht="15" customHeight="1" x14ac:dyDescent="0.3"/>
    <row r="45336" ht="15" customHeight="1" x14ac:dyDescent="0.3"/>
    <row r="45337" ht="15" customHeight="1" x14ac:dyDescent="0.3"/>
    <row r="45338" ht="15" customHeight="1" x14ac:dyDescent="0.3"/>
    <row r="45339" ht="15" customHeight="1" x14ac:dyDescent="0.3"/>
    <row r="45340" ht="15" customHeight="1" x14ac:dyDescent="0.3"/>
    <row r="45341" ht="15" customHeight="1" x14ac:dyDescent="0.3"/>
    <row r="45342" ht="15" customHeight="1" x14ac:dyDescent="0.3"/>
    <row r="45343" ht="15" customHeight="1" x14ac:dyDescent="0.3"/>
    <row r="45344" ht="15" customHeight="1" x14ac:dyDescent="0.3"/>
    <row r="45345" ht="15" customHeight="1" x14ac:dyDescent="0.3"/>
    <row r="45346" ht="15" customHeight="1" x14ac:dyDescent="0.3"/>
    <row r="45347" ht="15" customHeight="1" x14ac:dyDescent="0.3"/>
    <row r="45348" ht="15" customHeight="1" x14ac:dyDescent="0.3"/>
    <row r="45349" ht="15" customHeight="1" x14ac:dyDescent="0.3"/>
    <row r="45350" ht="15" customHeight="1" x14ac:dyDescent="0.3"/>
    <row r="45351" ht="15" customHeight="1" x14ac:dyDescent="0.3"/>
    <row r="45352" ht="15" customHeight="1" x14ac:dyDescent="0.3"/>
    <row r="45353" ht="15" customHeight="1" x14ac:dyDescent="0.3"/>
    <row r="45354" ht="15" customHeight="1" x14ac:dyDescent="0.3"/>
    <row r="45355" ht="15" customHeight="1" x14ac:dyDescent="0.3"/>
    <row r="45356" ht="15" customHeight="1" x14ac:dyDescent="0.3"/>
    <row r="45357" ht="15" customHeight="1" x14ac:dyDescent="0.3"/>
    <row r="45358" ht="15" customHeight="1" x14ac:dyDescent="0.3"/>
    <row r="45359" ht="15" customHeight="1" x14ac:dyDescent="0.3"/>
    <row r="45360" ht="15" customHeight="1" x14ac:dyDescent="0.3"/>
    <row r="45361" ht="15" customHeight="1" x14ac:dyDescent="0.3"/>
    <row r="45362" ht="15" customHeight="1" x14ac:dyDescent="0.3"/>
    <row r="45363" ht="15" customHeight="1" x14ac:dyDescent="0.3"/>
    <row r="45364" ht="15" customHeight="1" x14ac:dyDescent="0.3"/>
    <row r="45365" ht="15" customHeight="1" x14ac:dyDescent="0.3"/>
    <row r="45366" ht="15" customHeight="1" x14ac:dyDescent="0.3"/>
    <row r="45367" ht="15" customHeight="1" x14ac:dyDescent="0.3"/>
    <row r="45368" ht="15" customHeight="1" x14ac:dyDescent="0.3"/>
    <row r="45369" ht="15" customHeight="1" x14ac:dyDescent="0.3"/>
    <row r="45370" ht="15" customHeight="1" x14ac:dyDescent="0.3"/>
    <row r="45371" ht="15" customHeight="1" x14ac:dyDescent="0.3"/>
    <row r="45372" ht="15" customHeight="1" x14ac:dyDescent="0.3"/>
    <row r="45373" ht="15" customHeight="1" x14ac:dyDescent="0.3"/>
    <row r="45374" ht="15" customHeight="1" x14ac:dyDescent="0.3"/>
    <row r="45375" ht="15" customHeight="1" x14ac:dyDescent="0.3"/>
    <row r="45376" ht="15" customHeight="1" x14ac:dyDescent="0.3"/>
    <row r="45377" ht="15" customHeight="1" x14ac:dyDescent="0.3"/>
    <row r="45378" ht="15" customHeight="1" x14ac:dyDescent="0.3"/>
    <row r="45379" ht="15" customHeight="1" x14ac:dyDescent="0.3"/>
    <row r="45380" ht="15" customHeight="1" x14ac:dyDescent="0.3"/>
    <row r="45381" ht="15" customHeight="1" x14ac:dyDescent="0.3"/>
    <row r="45382" ht="15" customHeight="1" x14ac:dyDescent="0.3"/>
    <row r="45383" ht="15" customHeight="1" x14ac:dyDescent="0.3"/>
    <row r="45384" ht="15" customHeight="1" x14ac:dyDescent="0.3"/>
    <row r="45385" ht="15" customHeight="1" x14ac:dyDescent="0.3"/>
    <row r="45386" ht="15" customHeight="1" x14ac:dyDescent="0.3"/>
    <row r="45387" ht="15" customHeight="1" x14ac:dyDescent="0.3"/>
    <row r="45388" ht="15" customHeight="1" x14ac:dyDescent="0.3"/>
    <row r="45389" ht="15" customHeight="1" x14ac:dyDescent="0.3"/>
    <row r="45390" ht="15" customHeight="1" x14ac:dyDescent="0.3"/>
    <row r="45391" ht="15" customHeight="1" x14ac:dyDescent="0.3"/>
    <row r="45392" ht="15" customHeight="1" x14ac:dyDescent="0.3"/>
    <row r="45393" ht="15" customHeight="1" x14ac:dyDescent="0.3"/>
    <row r="45394" ht="15" customHeight="1" x14ac:dyDescent="0.3"/>
    <row r="45395" ht="15" customHeight="1" x14ac:dyDescent="0.3"/>
    <row r="45396" ht="15" customHeight="1" x14ac:dyDescent="0.3"/>
    <row r="45397" ht="15" customHeight="1" x14ac:dyDescent="0.3"/>
    <row r="45398" ht="15" customHeight="1" x14ac:dyDescent="0.3"/>
    <row r="45399" ht="15" customHeight="1" x14ac:dyDescent="0.3"/>
    <row r="45400" ht="15" customHeight="1" x14ac:dyDescent="0.3"/>
    <row r="45401" ht="15" customHeight="1" x14ac:dyDescent="0.3"/>
    <row r="45402" ht="15" customHeight="1" x14ac:dyDescent="0.3"/>
    <row r="45403" ht="15" customHeight="1" x14ac:dyDescent="0.3"/>
    <row r="45404" ht="15" customHeight="1" x14ac:dyDescent="0.3"/>
    <row r="45405" ht="15" customHeight="1" x14ac:dyDescent="0.3"/>
    <row r="45406" ht="15" customHeight="1" x14ac:dyDescent="0.3"/>
    <row r="45407" ht="15" customHeight="1" x14ac:dyDescent="0.3"/>
    <row r="45408" ht="15" customHeight="1" x14ac:dyDescent="0.3"/>
    <row r="45409" ht="15" customHeight="1" x14ac:dyDescent="0.3"/>
    <row r="45410" ht="15" customHeight="1" x14ac:dyDescent="0.3"/>
    <row r="45411" ht="15" customHeight="1" x14ac:dyDescent="0.3"/>
    <row r="45412" ht="15" customHeight="1" x14ac:dyDescent="0.3"/>
    <row r="45413" ht="15" customHeight="1" x14ac:dyDescent="0.3"/>
    <row r="45414" ht="15" customHeight="1" x14ac:dyDescent="0.3"/>
    <row r="45415" ht="15" customHeight="1" x14ac:dyDescent="0.3"/>
    <row r="45416" ht="15" customHeight="1" x14ac:dyDescent="0.3"/>
    <row r="45417" ht="15" customHeight="1" x14ac:dyDescent="0.3"/>
    <row r="45418" ht="15" customHeight="1" x14ac:dyDescent="0.3"/>
    <row r="45419" ht="15" customHeight="1" x14ac:dyDescent="0.3"/>
    <row r="45420" ht="15" customHeight="1" x14ac:dyDescent="0.3"/>
    <row r="45421" ht="15" customHeight="1" x14ac:dyDescent="0.3"/>
    <row r="45422" ht="15" customHeight="1" x14ac:dyDescent="0.3"/>
    <row r="45423" ht="15" customHeight="1" x14ac:dyDescent="0.3"/>
    <row r="45424" ht="15" customHeight="1" x14ac:dyDescent="0.3"/>
    <row r="45425" ht="15" customHeight="1" x14ac:dyDescent="0.3"/>
    <row r="45426" ht="15" customHeight="1" x14ac:dyDescent="0.3"/>
    <row r="45427" ht="15" customHeight="1" x14ac:dyDescent="0.3"/>
    <row r="45428" ht="15" customHeight="1" x14ac:dyDescent="0.3"/>
    <row r="45429" ht="15" customHeight="1" x14ac:dyDescent="0.3"/>
    <row r="45430" ht="15" customHeight="1" x14ac:dyDescent="0.3"/>
    <row r="45431" ht="15" customHeight="1" x14ac:dyDescent="0.3"/>
    <row r="45432" ht="15" customHeight="1" x14ac:dyDescent="0.3"/>
    <row r="45433" ht="15" customHeight="1" x14ac:dyDescent="0.3"/>
    <row r="45434" ht="15" customHeight="1" x14ac:dyDescent="0.3"/>
    <row r="45435" ht="15" customHeight="1" x14ac:dyDescent="0.3"/>
    <row r="45436" ht="15" customHeight="1" x14ac:dyDescent="0.3"/>
    <row r="45437" ht="15" customHeight="1" x14ac:dyDescent="0.3"/>
    <row r="45438" ht="15" customHeight="1" x14ac:dyDescent="0.3"/>
    <row r="45439" ht="15" customHeight="1" x14ac:dyDescent="0.3"/>
    <row r="45440" ht="15" customHeight="1" x14ac:dyDescent="0.3"/>
    <row r="45441" ht="15" customHeight="1" x14ac:dyDescent="0.3"/>
    <row r="45442" ht="15" customHeight="1" x14ac:dyDescent="0.3"/>
    <row r="45443" ht="15" customHeight="1" x14ac:dyDescent="0.3"/>
    <row r="45444" ht="15" customHeight="1" x14ac:dyDescent="0.3"/>
    <row r="45445" ht="15" customHeight="1" x14ac:dyDescent="0.3"/>
    <row r="45446" ht="15" customHeight="1" x14ac:dyDescent="0.3"/>
    <row r="45447" ht="15" customHeight="1" x14ac:dyDescent="0.3"/>
    <row r="45448" ht="15" customHeight="1" x14ac:dyDescent="0.3"/>
    <row r="45449" ht="15" customHeight="1" x14ac:dyDescent="0.3"/>
    <row r="45450" ht="15" customHeight="1" x14ac:dyDescent="0.3"/>
    <row r="45451" ht="15" customHeight="1" x14ac:dyDescent="0.3"/>
    <row r="45452" ht="15" customHeight="1" x14ac:dyDescent="0.3"/>
    <row r="45453" ht="15" customHeight="1" x14ac:dyDescent="0.3"/>
    <row r="45454" ht="15" customHeight="1" x14ac:dyDescent="0.3"/>
    <row r="45455" ht="15" customHeight="1" x14ac:dyDescent="0.3"/>
    <row r="45456" ht="15" customHeight="1" x14ac:dyDescent="0.3"/>
    <row r="45457" ht="15" customHeight="1" x14ac:dyDescent="0.3"/>
    <row r="45458" ht="15" customHeight="1" x14ac:dyDescent="0.3"/>
    <row r="45459" ht="15" customHeight="1" x14ac:dyDescent="0.3"/>
    <row r="45460" ht="15" customHeight="1" x14ac:dyDescent="0.3"/>
    <row r="45461" ht="15" customHeight="1" x14ac:dyDescent="0.3"/>
    <row r="45462" ht="15" customHeight="1" x14ac:dyDescent="0.3"/>
    <row r="45463" ht="15" customHeight="1" x14ac:dyDescent="0.3"/>
    <row r="45464" ht="15" customHeight="1" x14ac:dyDescent="0.3"/>
    <row r="45465" ht="15" customHeight="1" x14ac:dyDescent="0.3"/>
    <row r="45466" ht="15" customHeight="1" x14ac:dyDescent="0.3"/>
    <row r="45467" ht="15" customHeight="1" x14ac:dyDescent="0.3"/>
    <row r="45468" ht="15" customHeight="1" x14ac:dyDescent="0.3"/>
    <row r="45469" ht="15" customHeight="1" x14ac:dyDescent="0.3"/>
    <row r="45470" ht="15" customHeight="1" x14ac:dyDescent="0.3"/>
    <row r="45471" ht="15" customHeight="1" x14ac:dyDescent="0.3"/>
    <row r="45472" ht="15" customHeight="1" x14ac:dyDescent="0.3"/>
    <row r="45473" ht="15" customHeight="1" x14ac:dyDescent="0.3"/>
    <row r="45474" ht="15" customHeight="1" x14ac:dyDescent="0.3"/>
    <row r="45475" ht="15" customHeight="1" x14ac:dyDescent="0.3"/>
    <row r="45476" ht="15" customHeight="1" x14ac:dyDescent="0.3"/>
    <row r="45477" ht="15" customHeight="1" x14ac:dyDescent="0.3"/>
    <row r="45478" ht="15" customHeight="1" x14ac:dyDescent="0.3"/>
    <row r="45479" ht="15" customHeight="1" x14ac:dyDescent="0.3"/>
    <row r="45480" ht="15" customHeight="1" x14ac:dyDescent="0.3"/>
    <row r="45481" ht="15" customHeight="1" x14ac:dyDescent="0.3"/>
    <row r="45482" ht="15" customHeight="1" x14ac:dyDescent="0.3"/>
    <row r="45483" ht="15" customHeight="1" x14ac:dyDescent="0.3"/>
    <row r="45484" ht="15" customHeight="1" x14ac:dyDescent="0.3"/>
    <row r="45485" ht="15" customHeight="1" x14ac:dyDescent="0.3"/>
    <row r="45486" ht="15" customHeight="1" x14ac:dyDescent="0.3"/>
    <row r="45487" ht="15" customHeight="1" x14ac:dyDescent="0.3"/>
    <row r="45488" ht="15" customHeight="1" x14ac:dyDescent="0.3"/>
    <row r="45489" ht="15" customHeight="1" x14ac:dyDescent="0.3"/>
    <row r="45490" ht="15" customHeight="1" x14ac:dyDescent="0.3"/>
    <row r="45491" ht="15" customHeight="1" x14ac:dyDescent="0.3"/>
    <row r="45492" ht="15" customHeight="1" x14ac:dyDescent="0.3"/>
    <row r="45493" ht="15" customHeight="1" x14ac:dyDescent="0.3"/>
    <row r="45494" ht="15" customHeight="1" x14ac:dyDescent="0.3"/>
    <row r="45495" ht="15" customHeight="1" x14ac:dyDescent="0.3"/>
    <row r="45496" ht="15" customHeight="1" x14ac:dyDescent="0.3"/>
    <row r="45497" ht="15" customHeight="1" x14ac:dyDescent="0.3"/>
    <row r="45498" ht="15" customHeight="1" x14ac:dyDescent="0.3"/>
    <row r="45499" ht="15" customHeight="1" x14ac:dyDescent="0.3"/>
    <row r="45500" ht="15" customHeight="1" x14ac:dyDescent="0.3"/>
    <row r="45501" ht="15" customHeight="1" x14ac:dyDescent="0.3"/>
    <row r="45502" ht="15" customHeight="1" x14ac:dyDescent="0.3"/>
    <row r="45503" ht="15" customHeight="1" x14ac:dyDescent="0.3"/>
    <row r="45504" ht="15" customHeight="1" x14ac:dyDescent="0.3"/>
    <row r="45505" ht="15" customHeight="1" x14ac:dyDescent="0.3"/>
    <row r="45506" ht="15" customHeight="1" x14ac:dyDescent="0.3"/>
    <row r="45507" ht="15" customHeight="1" x14ac:dyDescent="0.3"/>
    <row r="45508" ht="15" customHeight="1" x14ac:dyDescent="0.3"/>
    <row r="45509" ht="15" customHeight="1" x14ac:dyDescent="0.3"/>
    <row r="45510" ht="15" customHeight="1" x14ac:dyDescent="0.3"/>
    <row r="45511" ht="15" customHeight="1" x14ac:dyDescent="0.3"/>
    <row r="45512" ht="15" customHeight="1" x14ac:dyDescent="0.3"/>
    <row r="45513" ht="15" customHeight="1" x14ac:dyDescent="0.3"/>
    <row r="45514" ht="15" customHeight="1" x14ac:dyDescent="0.3"/>
    <row r="45515" ht="15" customHeight="1" x14ac:dyDescent="0.3"/>
    <row r="45516" ht="15" customHeight="1" x14ac:dyDescent="0.3"/>
    <row r="45517" ht="15" customHeight="1" x14ac:dyDescent="0.3"/>
    <row r="45518" ht="15" customHeight="1" x14ac:dyDescent="0.3"/>
    <row r="45519" ht="15" customHeight="1" x14ac:dyDescent="0.3"/>
    <row r="45520" ht="15" customHeight="1" x14ac:dyDescent="0.3"/>
    <row r="45521" ht="15" customHeight="1" x14ac:dyDescent="0.3"/>
    <row r="45522" ht="15" customHeight="1" x14ac:dyDescent="0.3"/>
    <row r="45523" ht="15" customHeight="1" x14ac:dyDescent="0.3"/>
    <row r="45524" ht="15" customHeight="1" x14ac:dyDescent="0.3"/>
    <row r="45525" ht="15" customHeight="1" x14ac:dyDescent="0.3"/>
    <row r="45526" ht="15" customHeight="1" x14ac:dyDescent="0.3"/>
    <row r="45527" ht="15" customHeight="1" x14ac:dyDescent="0.3"/>
    <row r="45528" ht="15" customHeight="1" x14ac:dyDescent="0.3"/>
    <row r="45529" ht="15" customHeight="1" x14ac:dyDescent="0.3"/>
    <row r="45530" ht="15" customHeight="1" x14ac:dyDescent="0.3"/>
    <row r="45531" ht="15" customHeight="1" x14ac:dyDescent="0.3"/>
    <row r="45532" ht="15" customHeight="1" x14ac:dyDescent="0.3"/>
    <row r="45533" ht="15" customHeight="1" x14ac:dyDescent="0.3"/>
    <row r="45534" ht="15" customHeight="1" x14ac:dyDescent="0.3"/>
    <row r="45535" ht="15" customHeight="1" x14ac:dyDescent="0.3"/>
    <row r="45536" ht="15" customHeight="1" x14ac:dyDescent="0.3"/>
    <row r="45537" ht="15" customHeight="1" x14ac:dyDescent="0.3"/>
    <row r="45538" ht="15" customHeight="1" x14ac:dyDescent="0.3"/>
    <row r="45539" ht="15" customHeight="1" x14ac:dyDescent="0.3"/>
    <row r="45540" ht="15" customHeight="1" x14ac:dyDescent="0.3"/>
    <row r="45541" ht="15" customHeight="1" x14ac:dyDescent="0.3"/>
    <row r="45542" ht="15" customHeight="1" x14ac:dyDescent="0.3"/>
    <row r="45543" ht="15" customHeight="1" x14ac:dyDescent="0.3"/>
    <row r="45544" ht="15" customHeight="1" x14ac:dyDescent="0.3"/>
    <row r="45545" ht="15" customHeight="1" x14ac:dyDescent="0.3"/>
    <row r="45546" ht="15" customHeight="1" x14ac:dyDescent="0.3"/>
    <row r="45547" ht="15" customHeight="1" x14ac:dyDescent="0.3"/>
    <row r="45548" ht="15" customHeight="1" x14ac:dyDescent="0.3"/>
    <row r="45549" ht="15" customHeight="1" x14ac:dyDescent="0.3"/>
    <row r="45550" ht="15" customHeight="1" x14ac:dyDescent="0.3"/>
    <row r="45551" ht="15" customHeight="1" x14ac:dyDescent="0.3"/>
    <row r="45552" ht="15" customHeight="1" x14ac:dyDescent="0.3"/>
    <row r="45553" ht="15" customHeight="1" x14ac:dyDescent="0.3"/>
    <row r="45554" ht="15" customHeight="1" x14ac:dyDescent="0.3"/>
    <row r="45555" ht="15" customHeight="1" x14ac:dyDescent="0.3"/>
    <row r="45556" ht="15" customHeight="1" x14ac:dyDescent="0.3"/>
    <row r="45557" ht="15" customHeight="1" x14ac:dyDescent="0.3"/>
    <row r="45558" ht="15" customHeight="1" x14ac:dyDescent="0.3"/>
    <row r="45559" ht="15" customHeight="1" x14ac:dyDescent="0.3"/>
    <row r="45560" ht="15" customHeight="1" x14ac:dyDescent="0.3"/>
    <row r="45561" ht="15" customHeight="1" x14ac:dyDescent="0.3"/>
    <row r="45562" ht="15" customHeight="1" x14ac:dyDescent="0.3"/>
    <row r="45563" ht="15" customHeight="1" x14ac:dyDescent="0.3"/>
    <row r="45564" ht="15" customHeight="1" x14ac:dyDescent="0.3"/>
    <row r="45565" ht="15" customHeight="1" x14ac:dyDescent="0.3"/>
    <row r="45566" ht="15" customHeight="1" x14ac:dyDescent="0.3"/>
    <row r="45567" ht="15" customHeight="1" x14ac:dyDescent="0.3"/>
    <row r="45568" ht="15" customHeight="1" x14ac:dyDescent="0.3"/>
    <row r="45569" ht="15" customHeight="1" x14ac:dyDescent="0.3"/>
    <row r="45570" ht="15" customHeight="1" x14ac:dyDescent="0.3"/>
    <row r="45571" ht="15" customHeight="1" x14ac:dyDescent="0.3"/>
    <row r="45572" ht="15" customHeight="1" x14ac:dyDescent="0.3"/>
    <row r="45573" ht="15" customHeight="1" x14ac:dyDescent="0.3"/>
    <row r="45574" ht="15" customHeight="1" x14ac:dyDescent="0.3"/>
    <row r="45575" ht="15" customHeight="1" x14ac:dyDescent="0.3"/>
    <row r="45576" ht="15" customHeight="1" x14ac:dyDescent="0.3"/>
    <row r="45577" ht="15" customHeight="1" x14ac:dyDescent="0.3"/>
    <row r="45578" ht="15" customHeight="1" x14ac:dyDescent="0.3"/>
    <row r="45579" ht="15" customHeight="1" x14ac:dyDescent="0.3"/>
    <row r="45580" ht="15" customHeight="1" x14ac:dyDescent="0.3"/>
    <row r="45581" ht="15" customHeight="1" x14ac:dyDescent="0.3"/>
    <row r="45582" ht="15" customHeight="1" x14ac:dyDescent="0.3"/>
    <row r="45583" ht="15" customHeight="1" x14ac:dyDescent="0.3"/>
    <row r="45584" ht="15" customHeight="1" x14ac:dyDescent="0.3"/>
    <row r="45585" ht="15" customHeight="1" x14ac:dyDescent="0.3"/>
    <row r="45586" ht="15" customHeight="1" x14ac:dyDescent="0.3"/>
    <row r="45587" ht="15" customHeight="1" x14ac:dyDescent="0.3"/>
    <row r="45588" ht="15" customHeight="1" x14ac:dyDescent="0.3"/>
    <row r="45589" ht="15" customHeight="1" x14ac:dyDescent="0.3"/>
    <row r="45590" ht="15" customHeight="1" x14ac:dyDescent="0.3"/>
    <row r="45591" ht="15" customHeight="1" x14ac:dyDescent="0.3"/>
    <row r="45592" ht="15" customHeight="1" x14ac:dyDescent="0.3"/>
    <row r="45593" ht="15" customHeight="1" x14ac:dyDescent="0.3"/>
    <row r="45594" ht="15" customHeight="1" x14ac:dyDescent="0.3"/>
    <row r="45595" ht="15" customHeight="1" x14ac:dyDescent="0.3"/>
    <row r="45596" ht="15" customHeight="1" x14ac:dyDescent="0.3"/>
    <row r="45597" ht="15" customHeight="1" x14ac:dyDescent="0.3"/>
    <row r="45598" ht="15" customHeight="1" x14ac:dyDescent="0.3"/>
    <row r="45599" ht="15" customHeight="1" x14ac:dyDescent="0.3"/>
    <row r="45600" ht="15" customHeight="1" x14ac:dyDescent="0.3"/>
    <row r="45601" ht="15" customHeight="1" x14ac:dyDescent="0.3"/>
    <row r="45602" ht="15" customHeight="1" x14ac:dyDescent="0.3"/>
    <row r="45603" ht="15" customHeight="1" x14ac:dyDescent="0.3"/>
    <row r="45604" ht="15" customHeight="1" x14ac:dyDescent="0.3"/>
    <row r="45605" ht="15" customHeight="1" x14ac:dyDescent="0.3"/>
    <row r="45606" ht="15" customHeight="1" x14ac:dyDescent="0.3"/>
    <row r="45607" ht="15" customHeight="1" x14ac:dyDescent="0.3"/>
    <row r="45608" ht="15" customHeight="1" x14ac:dyDescent="0.3"/>
    <row r="45609" ht="15" customHeight="1" x14ac:dyDescent="0.3"/>
    <row r="45610" ht="15" customHeight="1" x14ac:dyDescent="0.3"/>
    <row r="45611" ht="15" customHeight="1" x14ac:dyDescent="0.3"/>
    <row r="45612" ht="15" customHeight="1" x14ac:dyDescent="0.3"/>
    <row r="45613" ht="15" customHeight="1" x14ac:dyDescent="0.3"/>
    <row r="45614" ht="15" customHeight="1" x14ac:dyDescent="0.3"/>
    <row r="45615" ht="15" customHeight="1" x14ac:dyDescent="0.3"/>
    <row r="45616" ht="15" customHeight="1" x14ac:dyDescent="0.3"/>
    <row r="45617" ht="15" customHeight="1" x14ac:dyDescent="0.3"/>
    <row r="45618" ht="15" customHeight="1" x14ac:dyDescent="0.3"/>
    <row r="45619" ht="15" customHeight="1" x14ac:dyDescent="0.3"/>
    <row r="45620" ht="15" customHeight="1" x14ac:dyDescent="0.3"/>
    <row r="45621" ht="15" customHeight="1" x14ac:dyDescent="0.3"/>
    <row r="45622" ht="15" customHeight="1" x14ac:dyDescent="0.3"/>
    <row r="45623" ht="15" customHeight="1" x14ac:dyDescent="0.3"/>
    <row r="45624" ht="15" customHeight="1" x14ac:dyDescent="0.3"/>
    <row r="45625" ht="15" customHeight="1" x14ac:dyDescent="0.3"/>
    <row r="45626" ht="15" customHeight="1" x14ac:dyDescent="0.3"/>
    <row r="45627" ht="15" customHeight="1" x14ac:dyDescent="0.3"/>
    <row r="45628" ht="15" customHeight="1" x14ac:dyDescent="0.3"/>
    <row r="45629" ht="15" customHeight="1" x14ac:dyDescent="0.3"/>
    <row r="45630" ht="15" customHeight="1" x14ac:dyDescent="0.3"/>
    <row r="45631" ht="15" customHeight="1" x14ac:dyDescent="0.3"/>
    <row r="45632" ht="15" customHeight="1" x14ac:dyDescent="0.3"/>
    <row r="45633" ht="15" customHeight="1" x14ac:dyDescent="0.3"/>
    <row r="45634" ht="15" customHeight="1" x14ac:dyDescent="0.3"/>
    <row r="45635" ht="15" customHeight="1" x14ac:dyDescent="0.3"/>
    <row r="45636" ht="15" customHeight="1" x14ac:dyDescent="0.3"/>
    <row r="45637" ht="15" customHeight="1" x14ac:dyDescent="0.3"/>
    <row r="45638" ht="15" customHeight="1" x14ac:dyDescent="0.3"/>
    <row r="45639" ht="15" customHeight="1" x14ac:dyDescent="0.3"/>
    <row r="45640" ht="15" customHeight="1" x14ac:dyDescent="0.3"/>
    <row r="45641" ht="15" customHeight="1" x14ac:dyDescent="0.3"/>
    <row r="45642" ht="15" customHeight="1" x14ac:dyDescent="0.3"/>
    <row r="45643" ht="15" customHeight="1" x14ac:dyDescent="0.3"/>
    <row r="45644" ht="15" customHeight="1" x14ac:dyDescent="0.3"/>
    <row r="45645" ht="15" customHeight="1" x14ac:dyDescent="0.3"/>
    <row r="45646" ht="15" customHeight="1" x14ac:dyDescent="0.3"/>
    <row r="45647" ht="15" customHeight="1" x14ac:dyDescent="0.3"/>
    <row r="45648" ht="15" customHeight="1" x14ac:dyDescent="0.3"/>
    <row r="45649" ht="15" customHeight="1" x14ac:dyDescent="0.3"/>
    <row r="45650" ht="15" customHeight="1" x14ac:dyDescent="0.3"/>
    <row r="45651" ht="15" customHeight="1" x14ac:dyDescent="0.3"/>
    <row r="45652" ht="15" customHeight="1" x14ac:dyDescent="0.3"/>
    <row r="45653" ht="15" customHeight="1" x14ac:dyDescent="0.3"/>
    <row r="45654" ht="15" customHeight="1" x14ac:dyDescent="0.3"/>
    <row r="45655" ht="15" customHeight="1" x14ac:dyDescent="0.3"/>
    <row r="45656" ht="15" customHeight="1" x14ac:dyDescent="0.3"/>
    <row r="45657" ht="15" customHeight="1" x14ac:dyDescent="0.3"/>
    <row r="45658" ht="15" customHeight="1" x14ac:dyDescent="0.3"/>
    <row r="45659" ht="15" customHeight="1" x14ac:dyDescent="0.3"/>
    <row r="45660" ht="15" customHeight="1" x14ac:dyDescent="0.3"/>
    <row r="45661" ht="15" customHeight="1" x14ac:dyDescent="0.3"/>
    <row r="45662" ht="15" customHeight="1" x14ac:dyDescent="0.3"/>
    <row r="45663" ht="15" customHeight="1" x14ac:dyDescent="0.3"/>
    <row r="45664" ht="15" customHeight="1" x14ac:dyDescent="0.3"/>
    <row r="45665" ht="15" customHeight="1" x14ac:dyDescent="0.3"/>
    <row r="45666" ht="15" customHeight="1" x14ac:dyDescent="0.3"/>
    <row r="45667" ht="15" customHeight="1" x14ac:dyDescent="0.3"/>
    <row r="45668" ht="15" customHeight="1" x14ac:dyDescent="0.3"/>
    <row r="45669" ht="15" customHeight="1" x14ac:dyDescent="0.3"/>
    <row r="45670" ht="15" customHeight="1" x14ac:dyDescent="0.3"/>
    <row r="45671" ht="15" customHeight="1" x14ac:dyDescent="0.3"/>
    <row r="45672" ht="15" customHeight="1" x14ac:dyDescent="0.3"/>
    <row r="45673" ht="15" customHeight="1" x14ac:dyDescent="0.3"/>
    <row r="45674" ht="15" customHeight="1" x14ac:dyDescent="0.3"/>
    <row r="45675" ht="15" customHeight="1" x14ac:dyDescent="0.3"/>
    <row r="45676" ht="15" customHeight="1" x14ac:dyDescent="0.3"/>
    <row r="45677" ht="15" customHeight="1" x14ac:dyDescent="0.3"/>
    <row r="45678" ht="15" customHeight="1" x14ac:dyDescent="0.3"/>
    <row r="45679" ht="15" customHeight="1" x14ac:dyDescent="0.3"/>
    <row r="45680" ht="15" customHeight="1" x14ac:dyDescent="0.3"/>
    <row r="45681" ht="15" customHeight="1" x14ac:dyDescent="0.3"/>
    <row r="45682" ht="15" customHeight="1" x14ac:dyDescent="0.3"/>
    <row r="45683" ht="15" customHeight="1" x14ac:dyDescent="0.3"/>
    <row r="45684" ht="15" customHeight="1" x14ac:dyDescent="0.3"/>
    <row r="45685" ht="15" customHeight="1" x14ac:dyDescent="0.3"/>
    <row r="45686" ht="15" customHeight="1" x14ac:dyDescent="0.3"/>
    <row r="45687" ht="15" customHeight="1" x14ac:dyDescent="0.3"/>
    <row r="45688" ht="15" customHeight="1" x14ac:dyDescent="0.3"/>
    <row r="45689" ht="15" customHeight="1" x14ac:dyDescent="0.3"/>
    <row r="45690" ht="15" customHeight="1" x14ac:dyDescent="0.3"/>
    <row r="45691" ht="15" customHeight="1" x14ac:dyDescent="0.3"/>
    <row r="45692" ht="15" customHeight="1" x14ac:dyDescent="0.3"/>
    <row r="45693" ht="15" customHeight="1" x14ac:dyDescent="0.3"/>
    <row r="45694" ht="15" customHeight="1" x14ac:dyDescent="0.3"/>
    <row r="45695" ht="15" customHeight="1" x14ac:dyDescent="0.3"/>
    <row r="45696" ht="15" customHeight="1" x14ac:dyDescent="0.3"/>
    <row r="45697" ht="15" customHeight="1" x14ac:dyDescent="0.3"/>
    <row r="45698" ht="15" customHeight="1" x14ac:dyDescent="0.3"/>
    <row r="45699" ht="15" customHeight="1" x14ac:dyDescent="0.3"/>
    <row r="45700" ht="15" customHeight="1" x14ac:dyDescent="0.3"/>
    <row r="45701" ht="15" customHeight="1" x14ac:dyDescent="0.3"/>
    <row r="45702" ht="15" customHeight="1" x14ac:dyDescent="0.3"/>
    <row r="45703" ht="15" customHeight="1" x14ac:dyDescent="0.3"/>
    <row r="45704" ht="15" customHeight="1" x14ac:dyDescent="0.3"/>
    <row r="45705" ht="15" customHeight="1" x14ac:dyDescent="0.3"/>
    <row r="45706" ht="15" customHeight="1" x14ac:dyDescent="0.3"/>
    <row r="45707" ht="15" customHeight="1" x14ac:dyDescent="0.3"/>
    <row r="45708" ht="15" customHeight="1" x14ac:dyDescent="0.3"/>
    <row r="45709" ht="15" customHeight="1" x14ac:dyDescent="0.3"/>
    <row r="45710" ht="15" customHeight="1" x14ac:dyDescent="0.3"/>
    <row r="45711" ht="15" customHeight="1" x14ac:dyDescent="0.3"/>
    <row r="45712" ht="15" customHeight="1" x14ac:dyDescent="0.3"/>
    <row r="45713" ht="15" customHeight="1" x14ac:dyDescent="0.3"/>
    <row r="45714" ht="15" customHeight="1" x14ac:dyDescent="0.3"/>
    <row r="45715" ht="15" customHeight="1" x14ac:dyDescent="0.3"/>
    <row r="45716" ht="15" customHeight="1" x14ac:dyDescent="0.3"/>
    <row r="45717" ht="15" customHeight="1" x14ac:dyDescent="0.3"/>
    <row r="45718" ht="15" customHeight="1" x14ac:dyDescent="0.3"/>
    <row r="45719" ht="15" customHeight="1" x14ac:dyDescent="0.3"/>
    <row r="45720" ht="15" customHeight="1" x14ac:dyDescent="0.3"/>
    <row r="45721" ht="15" customHeight="1" x14ac:dyDescent="0.3"/>
    <row r="45722" ht="15" customHeight="1" x14ac:dyDescent="0.3"/>
    <row r="45723" ht="15" customHeight="1" x14ac:dyDescent="0.3"/>
    <row r="45724" ht="15" customHeight="1" x14ac:dyDescent="0.3"/>
    <row r="45725" ht="15" customHeight="1" x14ac:dyDescent="0.3"/>
    <row r="45726" ht="15" customHeight="1" x14ac:dyDescent="0.3"/>
    <row r="45727" ht="15" customHeight="1" x14ac:dyDescent="0.3"/>
    <row r="45728" ht="15" customHeight="1" x14ac:dyDescent="0.3"/>
    <row r="45729" ht="15" customHeight="1" x14ac:dyDescent="0.3"/>
    <row r="45730" ht="15" customHeight="1" x14ac:dyDescent="0.3"/>
    <row r="45731" ht="15" customHeight="1" x14ac:dyDescent="0.3"/>
    <row r="45732" ht="15" customHeight="1" x14ac:dyDescent="0.3"/>
    <row r="45733" ht="15" customHeight="1" x14ac:dyDescent="0.3"/>
    <row r="45734" ht="15" customHeight="1" x14ac:dyDescent="0.3"/>
    <row r="45735" ht="15" customHeight="1" x14ac:dyDescent="0.3"/>
    <row r="45736" ht="15" customHeight="1" x14ac:dyDescent="0.3"/>
    <row r="45737" ht="15" customHeight="1" x14ac:dyDescent="0.3"/>
    <row r="45738" ht="15" customHeight="1" x14ac:dyDescent="0.3"/>
    <row r="45739" ht="15" customHeight="1" x14ac:dyDescent="0.3"/>
    <row r="45740" ht="15" customHeight="1" x14ac:dyDescent="0.3"/>
    <row r="45741" ht="15" customHeight="1" x14ac:dyDescent="0.3"/>
    <row r="45742" ht="15" customHeight="1" x14ac:dyDescent="0.3"/>
    <row r="45743" ht="15" customHeight="1" x14ac:dyDescent="0.3"/>
    <row r="45744" ht="15" customHeight="1" x14ac:dyDescent="0.3"/>
    <row r="45745" ht="15" customHeight="1" x14ac:dyDescent="0.3"/>
    <row r="45746" ht="15" customHeight="1" x14ac:dyDescent="0.3"/>
    <row r="45747" ht="15" customHeight="1" x14ac:dyDescent="0.3"/>
    <row r="45748" ht="15" customHeight="1" x14ac:dyDescent="0.3"/>
    <row r="45749" ht="15" customHeight="1" x14ac:dyDescent="0.3"/>
    <row r="45750" ht="15" customHeight="1" x14ac:dyDescent="0.3"/>
    <row r="45751" ht="15" customHeight="1" x14ac:dyDescent="0.3"/>
    <row r="45752" ht="15" customHeight="1" x14ac:dyDescent="0.3"/>
    <row r="45753" ht="15" customHeight="1" x14ac:dyDescent="0.3"/>
    <row r="45754" ht="15" customHeight="1" x14ac:dyDescent="0.3"/>
    <row r="45755" ht="15" customHeight="1" x14ac:dyDescent="0.3"/>
    <row r="45756" ht="15" customHeight="1" x14ac:dyDescent="0.3"/>
    <row r="45757" ht="15" customHeight="1" x14ac:dyDescent="0.3"/>
    <row r="45758" ht="15" customHeight="1" x14ac:dyDescent="0.3"/>
    <row r="45759" ht="15" customHeight="1" x14ac:dyDescent="0.3"/>
    <row r="45760" ht="15" customHeight="1" x14ac:dyDescent="0.3"/>
    <row r="45761" ht="15" customHeight="1" x14ac:dyDescent="0.3"/>
    <row r="45762" ht="15" customHeight="1" x14ac:dyDescent="0.3"/>
    <row r="45763" ht="15" customHeight="1" x14ac:dyDescent="0.3"/>
    <row r="45764" ht="15" customHeight="1" x14ac:dyDescent="0.3"/>
    <row r="45765" ht="15" customHeight="1" x14ac:dyDescent="0.3"/>
    <row r="45766" ht="15" customHeight="1" x14ac:dyDescent="0.3"/>
    <row r="45767" ht="15" customHeight="1" x14ac:dyDescent="0.3"/>
    <row r="45768" ht="15" customHeight="1" x14ac:dyDescent="0.3"/>
    <row r="45769" ht="15" customHeight="1" x14ac:dyDescent="0.3"/>
    <row r="45770" ht="15" customHeight="1" x14ac:dyDescent="0.3"/>
    <row r="45771" ht="15" customHeight="1" x14ac:dyDescent="0.3"/>
    <row r="45772" ht="15" customHeight="1" x14ac:dyDescent="0.3"/>
    <row r="45773" ht="15" customHeight="1" x14ac:dyDescent="0.3"/>
    <row r="45774" ht="15" customHeight="1" x14ac:dyDescent="0.3"/>
    <row r="45775" ht="15" customHeight="1" x14ac:dyDescent="0.3"/>
    <row r="45776" ht="15" customHeight="1" x14ac:dyDescent="0.3"/>
    <row r="45777" ht="15" customHeight="1" x14ac:dyDescent="0.3"/>
    <row r="45778" ht="15" customHeight="1" x14ac:dyDescent="0.3"/>
    <row r="45779" ht="15" customHeight="1" x14ac:dyDescent="0.3"/>
    <row r="45780" ht="15" customHeight="1" x14ac:dyDescent="0.3"/>
    <row r="45781" ht="15" customHeight="1" x14ac:dyDescent="0.3"/>
    <row r="45782" ht="15" customHeight="1" x14ac:dyDescent="0.3"/>
    <row r="45783" ht="15" customHeight="1" x14ac:dyDescent="0.3"/>
    <row r="45784" ht="15" customHeight="1" x14ac:dyDescent="0.3"/>
    <row r="45785" ht="15" customHeight="1" x14ac:dyDescent="0.3"/>
    <row r="45786" ht="15" customHeight="1" x14ac:dyDescent="0.3"/>
    <row r="45787" ht="15" customHeight="1" x14ac:dyDescent="0.3"/>
    <row r="45788" ht="15" customHeight="1" x14ac:dyDescent="0.3"/>
    <row r="45789" ht="15" customHeight="1" x14ac:dyDescent="0.3"/>
    <row r="45790" ht="15" customHeight="1" x14ac:dyDescent="0.3"/>
    <row r="45791" ht="15" customHeight="1" x14ac:dyDescent="0.3"/>
    <row r="45792" ht="15" customHeight="1" x14ac:dyDescent="0.3"/>
    <row r="45793" ht="15" customHeight="1" x14ac:dyDescent="0.3"/>
    <row r="45794" ht="15" customHeight="1" x14ac:dyDescent="0.3"/>
    <row r="45795" ht="15" customHeight="1" x14ac:dyDescent="0.3"/>
    <row r="45796" ht="15" customHeight="1" x14ac:dyDescent="0.3"/>
    <row r="45797" ht="15" customHeight="1" x14ac:dyDescent="0.3"/>
    <row r="45798" ht="15" customHeight="1" x14ac:dyDescent="0.3"/>
    <row r="45799" ht="15" customHeight="1" x14ac:dyDescent="0.3"/>
    <row r="45800" ht="15" customHeight="1" x14ac:dyDescent="0.3"/>
    <row r="45801" ht="15" customHeight="1" x14ac:dyDescent="0.3"/>
    <row r="45802" ht="15" customHeight="1" x14ac:dyDescent="0.3"/>
    <row r="45803" ht="15" customHeight="1" x14ac:dyDescent="0.3"/>
    <row r="45804" ht="15" customHeight="1" x14ac:dyDescent="0.3"/>
    <row r="45805" ht="15" customHeight="1" x14ac:dyDescent="0.3"/>
    <row r="45806" ht="15" customHeight="1" x14ac:dyDescent="0.3"/>
    <row r="45807" ht="15" customHeight="1" x14ac:dyDescent="0.3"/>
    <row r="45808" ht="15" customHeight="1" x14ac:dyDescent="0.3"/>
    <row r="45809" ht="15" customHeight="1" x14ac:dyDescent="0.3"/>
    <row r="45810" ht="15" customHeight="1" x14ac:dyDescent="0.3"/>
    <row r="45811" ht="15" customHeight="1" x14ac:dyDescent="0.3"/>
    <row r="45812" ht="15" customHeight="1" x14ac:dyDescent="0.3"/>
    <row r="45813" ht="15" customHeight="1" x14ac:dyDescent="0.3"/>
    <row r="45814" ht="15" customHeight="1" x14ac:dyDescent="0.3"/>
    <row r="45815" ht="15" customHeight="1" x14ac:dyDescent="0.3"/>
    <row r="45816" ht="15" customHeight="1" x14ac:dyDescent="0.3"/>
    <row r="45817" ht="15" customHeight="1" x14ac:dyDescent="0.3"/>
    <row r="45818" ht="15" customHeight="1" x14ac:dyDescent="0.3"/>
    <row r="45819" ht="15" customHeight="1" x14ac:dyDescent="0.3"/>
    <row r="45820" ht="15" customHeight="1" x14ac:dyDescent="0.3"/>
    <row r="45821" ht="15" customHeight="1" x14ac:dyDescent="0.3"/>
    <row r="45822" ht="15" customHeight="1" x14ac:dyDescent="0.3"/>
    <row r="45823" ht="15" customHeight="1" x14ac:dyDescent="0.3"/>
    <row r="45824" ht="15" customHeight="1" x14ac:dyDescent="0.3"/>
    <row r="45825" ht="15" customHeight="1" x14ac:dyDescent="0.3"/>
    <row r="45826" ht="15" customHeight="1" x14ac:dyDescent="0.3"/>
    <row r="45827" ht="15" customHeight="1" x14ac:dyDescent="0.3"/>
    <row r="45828" ht="15" customHeight="1" x14ac:dyDescent="0.3"/>
    <row r="45829" ht="15" customHeight="1" x14ac:dyDescent="0.3"/>
    <row r="45830" ht="15" customHeight="1" x14ac:dyDescent="0.3"/>
    <row r="45831" ht="15" customHeight="1" x14ac:dyDescent="0.3"/>
    <row r="45832" ht="15" customHeight="1" x14ac:dyDescent="0.3"/>
    <row r="45833" ht="15" customHeight="1" x14ac:dyDescent="0.3"/>
    <row r="45834" ht="15" customHeight="1" x14ac:dyDescent="0.3"/>
    <row r="45835" ht="15" customHeight="1" x14ac:dyDescent="0.3"/>
    <row r="45836" ht="15" customHeight="1" x14ac:dyDescent="0.3"/>
    <row r="45837" ht="15" customHeight="1" x14ac:dyDescent="0.3"/>
    <row r="45838" ht="15" customHeight="1" x14ac:dyDescent="0.3"/>
    <row r="45839" ht="15" customHeight="1" x14ac:dyDescent="0.3"/>
    <row r="45840" ht="15" customHeight="1" x14ac:dyDescent="0.3"/>
    <row r="45841" ht="15" customHeight="1" x14ac:dyDescent="0.3"/>
    <row r="45842" ht="15" customHeight="1" x14ac:dyDescent="0.3"/>
    <row r="45843" ht="15" customHeight="1" x14ac:dyDescent="0.3"/>
    <row r="45844" ht="15" customHeight="1" x14ac:dyDescent="0.3"/>
    <row r="45845" ht="15" customHeight="1" x14ac:dyDescent="0.3"/>
    <row r="45846" ht="15" customHeight="1" x14ac:dyDescent="0.3"/>
    <row r="45847" ht="15" customHeight="1" x14ac:dyDescent="0.3"/>
    <row r="45848" ht="15" customHeight="1" x14ac:dyDescent="0.3"/>
    <row r="45849" ht="15" customHeight="1" x14ac:dyDescent="0.3"/>
    <row r="45850" ht="15" customHeight="1" x14ac:dyDescent="0.3"/>
    <row r="45851" ht="15" customHeight="1" x14ac:dyDescent="0.3"/>
    <row r="45852" ht="15" customHeight="1" x14ac:dyDescent="0.3"/>
    <row r="45853" ht="15" customHeight="1" x14ac:dyDescent="0.3"/>
    <row r="45854" ht="15" customHeight="1" x14ac:dyDescent="0.3"/>
    <row r="45855" ht="15" customHeight="1" x14ac:dyDescent="0.3"/>
    <row r="45856" ht="15" customHeight="1" x14ac:dyDescent="0.3"/>
    <row r="45857" ht="15" customHeight="1" x14ac:dyDescent="0.3"/>
    <row r="45858" ht="15" customHeight="1" x14ac:dyDescent="0.3"/>
    <row r="45859" ht="15" customHeight="1" x14ac:dyDescent="0.3"/>
    <row r="45860" ht="15" customHeight="1" x14ac:dyDescent="0.3"/>
    <row r="45861" ht="15" customHeight="1" x14ac:dyDescent="0.3"/>
    <row r="45862" ht="15" customHeight="1" x14ac:dyDescent="0.3"/>
    <row r="45863" ht="15" customHeight="1" x14ac:dyDescent="0.3"/>
    <row r="45864" ht="15" customHeight="1" x14ac:dyDescent="0.3"/>
    <row r="45865" ht="15" customHeight="1" x14ac:dyDescent="0.3"/>
    <row r="45866" ht="15" customHeight="1" x14ac:dyDescent="0.3"/>
    <row r="45867" ht="15" customHeight="1" x14ac:dyDescent="0.3"/>
    <row r="45868" ht="15" customHeight="1" x14ac:dyDescent="0.3"/>
    <row r="45869" ht="15" customHeight="1" x14ac:dyDescent="0.3"/>
    <row r="45870" ht="15" customHeight="1" x14ac:dyDescent="0.3"/>
    <row r="45871" ht="15" customHeight="1" x14ac:dyDescent="0.3"/>
    <row r="45872" ht="15" customHeight="1" x14ac:dyDescent="0.3"/>
    <row r="45873" ht="15" customHeight="1" x14ac:dyDescent="0.3"/>
    <row r="45874" ht="15" customHeight="1" x14ac:dyDescent="0.3"/>
    <row r="45875" ht="15" customHeight="1" x14ac:dyDescent="0.3"/>
    <row r="45876" ht="15" customHeight="1" x14ac:dyDescent="0.3"/>
    <row r="45877" ht="15" customHeight="1" x14ac:dyDescent="0.3"/>
    <row r="45878" ht="15" customHeight="1" x14ac:dyDescent="0.3"/>
    <row r="45879" ht="15" customHeight="1" x14ac:dyDescent="0.3"/>
    <row r="45880" ht="15" customHeight="1" x14ac:dyDescent="0.3"/>
    <row r="45881" ht="15" customHeight="1" x14ac:dyDescent="0.3"/>
    <row r="45882" ht="15" customHeight="1" x14ac:dyDescent="0.3"/>
    <row r="45883" ht="15" customHeight="1" x14ac:dyDescent="0.3"/>
    <row r="45884" ht="15" customHeight="1" x14ac:dyDescent="0.3"/>
    <row r="45885" ht="15" customHeight="1" x14ac:dyDescent="0.3"/>
    <row r="45886" ht="15" customHeight="1" x14ac:dyDescent="0.3"/>
    <row r="45887" ht="15" customHeight="1" x14ac:dyDescent="0.3"/>
    <row r="45888" ht="15" customHeight="1" x14ac:dyDescent="0.3"/>
    <row r="45889" ht="15" customHeight="1" x14ac:dyDescent="0.3"/>
    <row r="45890" ht="15" customHeight="1" x14ac:dyDescent="0.3"/>
    <row r="45891" ht="15" customHeight="1" x14ac:dyDescent="0.3"/>
    <row r="45892" ht="15" customHeight="1" x14ac:dyDescent="0.3"/>
    <row r="45893" ht="15" customHeight="1" x14ac:dyDescent="0.3"/>
    <row r="45894" ht="15" customHeight="1" x14ac:dyDescent="0.3"/>
    <row r="45895" ht="15" customHeight="1" x14ac:dyDescent="0.3"/>
    <row r="45896" ht="15" customHeight="1" x14ac:dyDescent="0.3"/>
    <row r="45897" ht="15" customHeight="1" x14ac:dyDescent="0.3"/>
    <row r="45898" ht="15" customHeight="1" x14ac:dyDescent="0.3"/>
    <row r="45899" ht="15" customHeight="1" x14ac:dyDescent="0.3"/>
    <row r="45900" ht="15" customHeight="1" x14ac:dyDescent="0.3"/>
    <row r="45901" ht="15" customHeight="1" x14ac:dyDescent="0.3"/>
    <row r="45902" ht="15" customHeight="1" x14ac:dyDescent="0.3"/>
    <row r="45903" ht="15" customHeight="1" x14ac:dyDescent="0.3"/>
    <row r="45904" ht="15" customHeight="1" x14ac:dyDescent="0.3"/>
    <row r="45905" ht="15" customHeight="1" x14ac:dyDescent="0.3"/>
    <row r="45906" ht="15" customHeight="1" x14ac:dyDescent="0.3"/>
    <row r="45907" ht="15" customHeight="1" x14ac:dyDescent="0.3"/>
    <row r="45908" ht="15" customHeight="1" x14ac:dyDescent="0.3"/>
    <row r="45909" ht="15" customHeight="1" x14ac:dyDescent="0.3"/>
    <row r="45910" ht="15" customHeight="1" x14ac:dyDescent="0.3"/>
    <row r="45911" ht="15" customHeight="1" x14ac:dyDescent="0.3"/>
    <row r="45912" ht="15" customHeight="1" x14ac:dyDescent="0.3"/>
    <row r="45913" ht="15" customHeight="1" x14ac:dyDescent="0.3"/>
    <row r="45914" ht="15" customHeight="1" x14ac:dyDescent="0.3"/>
    <row r="45915" ht="15" customHeight="1" x14ac:dyDescent="0.3"/>
    <row r="45916" ht="15" customHeight="1" x14ac:dyDescent="0.3"/>
    <row r="45917" ht="15" customHeight="1" x14ac:dyDescent="0.3"/>
    <row r="45918" ht="15" customHeight="1" x14ac:dyDescent="0.3"/>
    <row r="45919" ht="15" customHeight="1" x14ac:dyDescent="0.3"/>
    <row r="45920" ht="15" customHeight="1" x14ac:dyDescent="0.3"/>
    <row r="45921" ht="15" customHeight="1" x14ac:dyDescent="0.3"/>
    <row r="45922" ht="15" customHeight="1" x14ac:dyDescent="0.3"/>
    <row r="45923" ht="15" customHeight="1" x14ac:dyDescent="0.3"/>
    <row r="45924" ht="15" customHeight="1" x14ac:dyDescent="0.3"/>
    <row r="45925" ht="15" customHeight="1" x14ac:dyDescent="0.3"/>
    <row r="45926" ht="15" customHeight="1" x14ac:dyDescent="0.3"/>
    <row r="45927" ht="15" customHeight="1" x14ac:dyDescent="0.3"/>
    <row r="45928" ht="15" customHeight="1" x14ac:dyDescent="0.3"/>
    <row r="45929" ht="15" customHeight="1" x14ac:dyDescent="0.3"/>
    <row r="45930" ht="15" customHeight="1" x14ac:dyDescent="0.3"/>
    <row r="45931" ht="15" customHeight="1" x14ac:dyDescent="0.3"/>
    <row r="45932" ht="15" customHeight="1" x14ac:dyDescent="0.3"/>
    <row r="45933" ht="15" customHeight="1" x14ac:dyDescent="0.3"/>
    <row r="45934" ht="15" customHeight="1" x14ac:dyDescent="0.3"/>
    <row r="45935" ht="15" customHeight="1" x14ac:dyDescent="0.3"/>
    <row r="45936" ht="15" customHeight="1" x14ac:dyDescent="0.3"/>
    <row r="45937" ht="15" customHeight="1" x14ac:dyDescent="0.3"/>
    <row r="45938" ht="15" customHeight="1" x14ac:dyDescent="0.3"/>
    <row r="45939" ht="15" customHeight="1" x14ac:dyDescent="0.3"/>
    <row r="45940" ht="15" customHeight="1" x14ac:dyDescent="0.3"/>
    <row r="45941" ht="15" customHeight="1" x14ac:dyDescent="0.3"/>
    <row r="45942" ht="15" customHeight="1" x14ac:dyDescent="0.3"/>
    <row r="45943" ht="15" customHeight="1" x14ac:dyDescent="0.3"/>
    <row r="45944" ht="15" customHeight="1" x14ac:dyDescent="0.3"/>
    <row r="45945" ht="15" customHeight="1" x14ac:dyDescent="0.3"/>
    <row r="45946" ht="15" customHeight="1" x14ac:dyDescent="0.3"/>
    <row r="45947" ht="15" customHeight="1" x14ac:dyDescent="0.3"/>
    <row r="45948" ht="15" customHeight="1" x14ac:dyDescent="0.3"/>
    <row r="45949" ht="15" customHeight="1" x14ac:dyDescent="0.3"/>
    <row r="45950" ht="15" customHeight="1" x14ac:dyDescent="0.3"/>
    <row r="45951" ht="15" customHeight="1" x14ac:dyDescent="0.3"/>
    <row r="45952" ht="15" customHeight="1" x14ac:dyDescent="0.3"/>
    <row r="45953" ht="15" customHeight="1" x14ac:dyDescent="0.3"/>
    <row r="45954" ht="15" customHeight="1" x14ac:dyDescent="0.3"/>
    <row r="45955" ht="15" customHeight="1" x14ac:dyDescent="0.3"/>
    <row r="45956" ht="15" customHeight="1" x14ac:dyDescent="0.3"/>
    <row r="45957" ht="15" customHeight="1" x14ac:dyDescent="0.3"/>
    <row r="45958" ht="15" customHeight="1" x14ac:dyDescent="0.3"/>
    <row r="45959" ht="15" customHeight="1" x14ac:dyDescent="0.3"/>
    <row r="45960" ht="15" customHeight="1" x14ac:dyDescent="0.3"/>
    <row r="45961" ht="15" customHeight="1" x14ac:dyDescent="0.3"/>
    <row r="45962" ht="15" customHeight="1" x14ac:dyDescent="0.3"/>
    <row r="45963" ht="15" customHeight="1" x14ac:dyDescent="0.3"/>
    <row r="45964" ht="15" customHeight="1" x14ac:dyDescent="0.3"/>
    <row r="45965" ht="15" customHeight="1" x14ac:dyDescent="0.3"/>
    <row r="45966" ht="15" customHeight="1" x14ac:dyDescent="0.3"/>
    <row r="45967" ht="15" customHeight="1" x14ac:dyDescent="0.3"/>
    <row r="45968" ht="15" customHeight="1" x14ac:dyDescent="0.3"/>
    <row r="45969" ht="15" customHeight="1" x14ac:dyDescent="0.3"/>
    <row r="45970" ht="15" customHeight="1" x14ac:dyDescent="0.3"/>
    <row r="45971" ht="15" customHeight="1" x14ac:dyDescent="0.3"/>
    <row r="45972" ht="15" customHeight="1" x14ac:dyDescent="0.3"/>
    <row r="45973" ht="15" customHeight="1" x14ac:dyDescent="0.3"/>
    <row r="45974" ht="15" customHeight="1" x14ac:dyDescent="0.3"/>
    <row r="45975" ht="15" customHeight="1" x14ac:dyDescent="0.3"/>
    <row r="45976" ht="15" customHeight="1" x14ac:dyDescent="0.3"/>
    <row r="45977" ht="15" customHeight="1" x14ac:dyDescent="0.3"/>
    <row r="45978" ht="15" customHeight="1" x14ac:dyDescent="0.3"/>
    <row r="45979" ht="15" customHeight="1" x14ac:dyDescent="0.3"/>
    <row r="45980" ht="15" customHeight="1" x14ac:dyDescent="0.3"/>
    <row r="45981" ht="15" customHeight="1" x14ac:dyDescent="0.3"/>
    <row r="45982" ht="15" customHeight="1" x14ac:dyDescent="0.3"/>
    <row r="45983" ht="15" customHeight="1" x14ac:dyDescent="0.3"/>
    <row r="45984" ht="15" customHeight="1" x14ac:dyDescent="0.3"/>
    <row r="45985" ht="15" customHeight="1" x14ac:dyDescent="0.3"/>
    <row r="45986" ht="15" customHeight="1" x14ac:dyDescent="0.3"/>
    <row r="45987" ht="15" customHeight="1" x14ac:dyDescent="0.3"/>
    <row r="45988" ht="15" customHeight="1" x14ac:dyDescent="0.3"/>
    <row r="45989" ht="15" customHeight="1" x14ac:dyDescent="0.3"/>
    <row r="45990" ht="15" customHeight="1" x14ac:dyDescent="0.3"/>
    <row r="45991" ht="15" customHeight="1" x14ac:dyDescent="0.3"/>
    <row r="45992" ht="15" customHeight="1" x14ac:dyDescent="0.3"/>
    <row r="45993" ht="15" customHeight="1" x14ac:dyDescent="0.3"/>
    <row r="45994" ht="15" customHeight="1" x14ac:dyDescent="0.3"/>
    <row r="45995" ht="15" customHeight="1" x14ac:dyDescent="0.3"/>
    <row r="45996" ht="15" customHeight="1" x14ac:dyDescent="0.3"/>
    <row r="45997" ht="15" customHeight="1" x14ac:dyDescent="0.3"/>
    <row r="45998" ht="15" customHeight="1" x14ac:dyDescent="0.3"/>
    <row r="45999" ht="15" customHeight="1" x14ac:dyDescent="0.3"/>
    <row r="46000" ht="15" customHeight="1" x14ac:dyDescent="0.3"/>
    <row r="46001" ht="15" customHeight="1" x14ac:dyDescent="0.3"/>
    <row r="46002" ht="15" customHeight="1" x14ac:dyDescent="0.3"/>
    <row r="46003" ht="15" customHeight="1" x14ac:dyDescent="0.3"/>
    <row r="46004" ht="15" customHeight="1" x14ac:dyDescent="0.3"/>
    <row r="46005" ht="15" customHeight="1" x14ac:dyDescent="0.3"/>
    <row r="46006" ht="15" customHeight="1" x14ac:dyDescent="0.3"/>
    <row r="46007" ht="15" customHeight="1" x14ac:dyDescent="0.3"/>
    <row r="46008" ht="15" customHeight="1" x14ac:dyDescent="0.3"/>
    <row r="46009" ht="15" customHeight="1" x14ac:dyDescent="0.3"/>
    <row r="46010" ht="15" customHeight="1" x14ac:dyDescent="0.3"/>
    <row r="46011" ht="15" customHeight="1" x14ac:dyDescent="0.3"/>
    <row r="46012" ht="15" customHeight="1" x14ac:dyDescent="0.3"/>
    <row r="46013" ht="15" customHeight="1" x14ac:dyDescent="0.3"/>
    <row r="46014" ht="15" customHeight="1" x14ac:dyDescent="0.3"/>
    <row r="46015" ht="15" customHeight="1" x14ac:dyDescent="0.3"/>
    <row r="46016" ht="15" customHeight="1" x14ac:dyDescent="0.3"/>
    <row r="46017" ht="15" customHeight="1" x14ac:dyDescent="0.3"/>
    <row r="46018" ht="15" customHeight="1" x14ac:dyDescent="0.3"/>
    <row r="46019" ht="15" customHeight="1" x14ac:dyDescent="0.3"/>
    <row r="46020" ht="15" customHeight="1" x14ac:dyDescent="0.3"/>
    <row r="46021" ht="15" customHeight="1" x14ac:dyDescent="0.3"/>
    <row r="46022" ht="15" customHeight="1" x14ac:dyDescent="0.3"/>
    <row r="46023" ht="15" customHeight="1" x14ac:dyDescent="0.3"/>
    <row r="46024" ht="15" customHeight="1" x14ac:dyDescent="0.3"/>
    <row r="46025" ht="15" customHeight="1" x14ac:dyDescent="0.3"/>
    <row r="46026" ht="15" customHeight="1" x14ac:dyDescent="0.3"/>
    <row r="46027" ht="15" customHeight="1" x14ac:dyDescent="0.3"/>
    <row r="46028" ht="15" customHeight="1" x14ac:dyDescent="0.3"/>
    <row r="46029" ht="15" customHeight="1" x14ac:dyDescent="0.3"/>
    <row r="46030" ht="15" customHeight="1" x14ac:dyDescent="0.3"/>
    <row r="46031" ht="15" customHeight="1" x14ac:dyDescent="0.3"/>
    <row r="46032" ht="15" customHeight="1" x14ac:dyDescent="0.3"/>
    <row r="46033" ht="15" customHeight="1" x14ac:dyDescent="0.3"/>
    <row r="46034" ht="15" customHeight="1" x14ac:dyDescent="0.3"/>
    <row r="46035" ht="15" customHeight="1" x14ac:dyDescent="0.3"/>
    <row r="46036" ht="15" customHeight="1" x14ac:dyDescent="0.3"/>
    <row r="46037" ht="15" customHeight="1" x14ac:dyDescent="0.3"/>
    <row r="46038" ht="15" customHeight="1" x14ac:dyDescent="0.3"/>
    <row r="46039" ht="15" customHeight="1" x14ac:dyDescent="0.3"/>
    <row r="46040" ht="15" customHeight="1" x14ac:dyDescent="0.3"/>
    <row r="46041" ht="15" customHeight="1" x14ac:dyDescent="0.3"/>
    <row r="46042" ht="15" customHeight="1" x14ac:dyDescent="0.3"/>
    <row r="46043" ht="15" customHeight="1" x14ac:dyDescent="0.3"/>
    <row r="46044" ht="15" customHeight="1" x14ac:dyDescent="0.3"/>
    <row r="46045" ht="15" customHeight="1" x14ac:dyDescent="0.3"/>
    <row r="46046" ht="15" customHeight="1" x14ac:dyDescent="0.3"/>
    <row r="46047" ht="15" customHeight="1" x14ac:dyDescent="0.3"/>
    <row r="46048" ht="15" customHeight="1" x14ac:dyDescent="0.3"/>
    <row r="46049" ht="15" customHeight="1" x14ac:dyDescent="0.3"/>
    <row r="46050" ht="15" customHeight="1" x14ac:dyDescent="0.3"/>
    <row r="46051" ht="15" customHeight="1" x14ac:dyDescent="0.3"/>
    <row r="46052" ht="15" customHeight="1" x14ac:dyDescent="0.3"/>
    <row r="46053" ht="15" customHeight="1" x14ac:dyDescent="0.3"/>
    <row r="46054" ht="15" customHeight="1" x14ac:dyDescent="0.3"/>
    <row r="46055" ht="15" customHeight="1" x14ac:dyDescent="0.3"/>
    <row r="46056" ht="15" customHeight="1" x14ac:dyDescent="0.3"/>
    <row r="46057" ht="15" customHeight="1" x14ac:dyDescent="0.3"/>
    <row r="46058" ht="15" customHeight="1" x14ac:dyDescent="0.3"/>
    <row r="46059" ht="15" customHeight="1" x14ac:dyDescent="0.3"/>
    <row r="46060" ht="15" customHeight="1" x14ac:dyDescent="0.3"/>
    <row r="46061" ht="15" customHeight="1" x14ac:dyDescent="0.3"/>
    <row r="46062" ht="15" customHeight="1" x14ac:dyDescent="0.3"/>
    <row r="46063" ht="15" customHeight="1" x14ac:dyDescent="0.3"/>
    <row r="46064" ht="15" customHeight="1" x14ac:dyDescent="0.3"/>
    <row r="46065" ht="15" customHeight="1" x14ac:dyDescent="0.3"/>
    <row r="46066" ht="15" customHeight="1" x14ac:dyDescent="0.3"/>
    <row r="46067" ht="15" customHeight="1" x14ac:dyDescent="0.3"/>
    <row r="46068" ht="15" customHeight="1" x14ac:dyDescent="0.3"/>
    <row r="46069" ht="15" customHeight="1" x14ac:dyDescent="0.3"/>
    <row r="46070" ht="15" customHeight="1" x14ac:dyDescent="0.3"/>
    <row r="46071" ht="15" customHeight="1" x14ac:dyDescent="0.3"/>
    <row r="46072" ht="15" customHeight="1" x14ac:dyDescent="0.3"/>
    <row r="46073" ht="15" customHeight="1" x14ac:dyDescent="0.3"/>
    <row r="46074" ht="15" customHeight="1" x14ac:dyDescent="0.3"/>
    <row r="46075" ht="15" customHeight="1" x14ac:dyDescent="0.3"/>
    <row r="46076" ht="15" customHeight="1" x14ac:dyDescent="0.3"/>
    <row r="46077" ht="15" customHeight="1" x14ac:dyDescent="0.3"/>
    <row r="46078" ht="15" customHeight="1" x14ac:dyDescent="0.3"/>
    <row r="46079" ht="15" customHeight="1" x14ac:dyDescent="0.3"/>
    <row r="46080" ht="15" customHeight="1" x14ac:dyDescent="0.3"/>
    <row r="46081" ht="15" customHeight="1" x14ac:dyDescent="0.3"/>
    <row r="46082" ht="15" customHeight="1" x14ac:dyDescent="0.3"/>
    <row r="46083" ht="15" customHeight="1" x14ac:dyDescent="0.3"/>
    <row r="46084" ht="15" customHeight="1" x14ac:dyDescent="0.3"/>
    <row r="46085" ht="15" customHeight="1" x14ac:dyDescent="0.3"/>
    <row r="46086" ht="15" customHeight="1" x14ac:dyDescent="0.3"/>
    <row r="46087" ht="15" customHeight="1" x14ac:dyDescent="0.3"/>
    <row r="46088" ht="15" customHeight="1" x14ac:dyDescent="0.3"/>
    <row r="46089" ht="15" customHeight="1" x14ac:dyDescent="0.3"/>
    <row r="46090" ht="15" customHeight="1" x14ac:dyDescent="0.3"/>
    <row r="46091" ht="15" customHeight="1" x14ac:dyDescent="0.3"/>
    <row r="46092" ht="15" customHeight="1" x14ac:dyDescent="0.3"/>
    <row r="46093" ht="15" customHeight="1" x14ac:dyDescent="0.3"/>
    <row r="46094" ht="15" customHeight="1" x14ac:dyDescent="0.3"/>
    <row r="46095" ht="15" customHeight="1" x14ac:dyDescent="0.3"/>
    <row r="46096" ht="15" customHeight="1" x14ac:dyDescent="0.3"/>
    <row r="46097" ht="15" customHeight="1" x14ac:dyDescent="0.3"/>
    <row r="46098" ht="15" customHeight="1" x14ac:dyDescent="0.3"/>
    <row r="46099" ht="15" customHeight="1" x14ac:dyDescent="0.3"/>
    <row r="46100" ht="15" customHeight="1" x14ac:dyDescent="0.3"/>
    <row r="46101" ht="15" customHeight="1" x14ac:dyDescent="0.3"/>
    <row r="46102" ht="15" customHeight="1" x14ac:dyDescent="0.3"/>
    <row r="46103" ht="15" customHeight="1" x14ac:dyDescent="0.3"/>
    <row r="46104" ht="15" customHeight="1" x14ac:dyDescent="0.3"/>
    <row r="46105" ht="15" customHeight="1" x14ac:dyDescent="0.3"/>
    <row r="46106" ht="15" customHeight="1" x14ac:dyDescent="0.3"/>
    <row r="46107" ht="15" customHeight="1" x14ac:dyDescent="0.3"/>
    <row r="46108" ht="15" customHeight="1" x14ac:dyDescent="0.3"/>
    <row r="46109" ht="15" customHeight="1" x14ac:dyDescent="0.3"/>
    <row r="46110" ht="15" customHeight="1" x14ac:dyDescent="0.3"/>
    <row r="46111" ht="15" customHeight="1" x14ac:dyDescent="0.3"/>
    <row r="46112" ht="15" customHeight="1" x14ac:dyDescent="0.3"/>
    <row r="46113" ht="15" customHeight="1" x14ac:dyDescent="0.3"/>
    <row r="46114" ht="15" customHeight="1" x14ac:dyDescent="0.3"/>
    <row r="46115" ht="15" customHeight="1" x14ac:dyDescent="0.3"/>
    <row r="46116" ht="15" customHeight="1" x14ac:dyDescent="0.3"/>
    <row r="46117" ht="15" customHeight="1" x14ac:dyDescent="0.3"/>
    <row r="46118" ht="15" customHeight="1" x14ac:dyDescent="0.3"/>
    <row r="46119" ht="15" customHeight="1" x14ac:dyDescent="0.3"/>
    <row r="46120" ht="15" customHeight="1" x14ac:dyDescent="0.3"/>
    <row r="46121" ht="15" customHeight="1" x14ac:dyDescent="0.3"/>
    <row r="46122" ht="15" customHeight="1" x14ac:dyDescent="0.3"/>
    <row r="46123" ht="15" customHeight="1" x14ac:dyDescent="0.3"/>
    <row r="46124" ht="15" customHeight="1" x14ac:dyDescent="0.3"/>
    <row r="46125" ht="15" customHeight="1" x14ac:dyDescent="0.3"/>
    <row r="46126" ht="15" customHeight="1" x14ac:dyDescent="0.3"/>
    <row r="46127" ht="15" customHeight="1" x14ac:dyDescent="0.3"/>
    <row r="46128" ht="15" customHeight="1" x14ac:dyDescent="0.3"/>
    <row r="46129" ht="15" customHeight="1" x14ac:dyDescent="0.3"/>
    <row r="46130" ht="15" customHeight="1" x14ac:dyDescent="0.3"/>
    <row r="46131" ht="15" customHeight="1" x14ac:dyDescent="0.3"/>
    <row r="46132" ht="15" customHeight="1" x14ac:dyDescent="0.3"/>
    <row r="46133" ht="15" customHeight="1" x14ac:dyDescent="0.3"/>
    <row r="46134" ht="15" customHeight="1" x14ac:dyDescent="0.3"/>
    <row r="46135" ht="15" customHeight="1" x14ac:dyDescent="0.3"/>
    <row r="46136" ht="15" customHeight="1" x14ac:dyDescent="0.3"/>
    <row r="46137" ht="15" customHeight="1" x14ac:dyDescent="0.3"/>
    <row r="46138" ht="15" customHeight="1" x14ac:dyDescent="0.3"/>
    <row r="46139" ht="15" customHeight="1" x14ac:dyDescent="0.3"/>
    <row r="46140" ht="15" customHeight="1" x14ac:dyDescent="0.3"/>
    <row r="46141" ht="15" customHeight="1" x14ac:dyDescent="0.3"/>
    <row r="46142" ht="15" customHeight="1" x14ac:dyDescent="0.3"/>
    <row r="46143" ht="15" customHeight="1" x14ac:dyDescent="0.3"/>
    <row r="46144" ht="15" customHeight="1" x14ac:dyDescent="0.3"/>
    <row r="46145" ht="15" customHeight="1" x14ac:dyDescent="0.3"/>
    <row r="46146" ht="15" customHeight="1" x14ac:dyDescent="0.3"/>
    <row r="46147" ht="15" customHeight="1" x14ac:dyDescent="0.3"/>
    <row r="46148" ht="15" customHeight="1" x14ac:dyDescent="0.3"/>
    <row r="46149" ht="15" customHeight="1" x14ac:dyDescent="0.3"/>
    <row r="46150" ht="15" customHeight="1" x14ac:dyDescent="0.3"/>
    <row r="46151" ht="15" customHeight="1" x14ac:dyDescent="0.3"/>
    <row r="46152" ht="15" customHeight="1" x14ac:dyDescent="0.3"/>
    <row r="46153" ht="15" customHeight="1" x14ac:dyDescent="0.3"/>
    <row r="46154" ht="15" customHeight="1" x14ac:dyDescent="0.3"/>
    <row r="46155" ht="15" customHeight="1" x14ac:dyDescent="0.3"/>
    <row r="46156" ht="15" customHeight="1" x14ac:dyDescent="0.3"/>
    <row r="46157" ht="15" customHeight="1" x14ac:dyDescent="0.3"/>
    <row r="46158" ht="15" customHeight="1" x14ac:dyDescent="0.3"/>
    <row r="46159" ht="15" customHeight="1" x14ac:dyDescent="0.3"/>
    <row r="46160" ht="15" customHeight="1" x14ac:dyDescent="0.3"/>
    <row r="46161" ht="15" customHeight="1" x14ac:dyDescent="0.3"/>
    <row r="46162" ht="15" customHeight="1" x14ac:dyDescent="0.3"/>
    <row r="46163" ht="15" customHeight="1" x14ac:dyDescent="0.3"/>
    <row r="46164" ht="15" customHeight="1" x14ac:dyDescent="0.3"/>
    <row r="46165" ht="15" customHeight="1" x14ac:dyDescent="0.3"/>
    <row r="46166" ht="15" customHeight="1" x14ac:dyDescent="0.3"/>
    <row r="46167" ht="15" customHeight="1" x14ac:dyDescent="0.3"/>
    <row r="46168" ht="15" customHeight="1" x14ac:dyDescent="0.3"/>
    <row r="46169" ht="15" customHeight="1" x14ac:dyDescent="0.3"/>
    <row r="46170" ht="15" customHeight="1" x14ac:dyDescent="0.3"/>
    <row r="46171" ht="15" customHeight="1" x14ac:dyDescent="0.3"/>
    <row r="46172" ht="15" customHeight="1" x14ac:dyDescent="0.3"/>
    <row r="46173" ht="15" customHeight="1" x14ac:dyDescent="0.3"/>
    <row r="46174" ht="15" customHeight="1" x14ac:dyDescent="0.3"/>
    <row r="46175" ht="15" customHeight="1" x14ac:dyDescent="0.3"/>
    <row r="46176" ht="15" customHeight="1" x14ac:dyDescent="0.3"/>
    <row r="46177" ht="15" customHeight="1" x14ac:dyDescent="0.3"/>
    <row r="46178" ht="15" customHeight="1" x14ac:dyDescent="0.3"/>
    <row r="46179" ht="15" customHeight="1" x14ac:dyDescent="0.3"/>
    <row r="46180" ht="15" customHeight="1" x14ac:dyDescent="0.3"/>
    <row r="46181" ht="15" customHeight="1" x14ac:dyDescent="0.3"/>
    <row r="46182" ht="15" customHeight="1" x14ac:dyDescent="0.3"/>
    <row r="46183" ht="15" customHeight="1" x14ac:dyDescent="0.3"/>
    <row r="46184" ht="15" customHeight="1" x14ac:dyDescent="0.3"/>
    <row r="46185" ht="15" customHeight="1" x14ac:dyDescent="0.3"/>
    <row r="46186" ht="15" customHeight="1" x14ac:dyDescent="0.3"/>
    <row r="46187" ht="15" customHeight="1" x14ac:dyDescent="0.3"/>
    <row r="46188" ht="15" customHeight="1" x14ac:dyDescent="0.3"/>
    <row r="46189" ht="15" customHeight="1" x14ac:dyDescent="0.3"/>
    <row r="46190" ht="15" customHeight="1" x14ac:dyDescent="0.3"/>
    <row r="46191" ht="15" customHeight="1" x14ac:dyDescent="0.3"/>
    <row r="46192" ht="15" customHeight="1" x14ac:dyDescent="0.3"/>
    <row r="46193" ht="15" customHeight="1" x14ac:dyDescent="0.3"/>
    <row r="46194" ht="15" customHeight="1" x14ac:dyDescent="0.3"/>
    <row r="46195" ht="15" customHeight="1" x14ac:dyDescent="0.3"/>
    <row r="46196" ht="15" customHeight="1" x14ac:dyDescent="0.3"/>
    <row r="46197" ht="15" customHeight="1" x14ac:dyDescent="0.3"/>
    <row r="46198" ht="15" customHeight="1" x14ac:dyDescent="0.3"/>
    <row r="46199" ht="15" customHeight="1" x14ac:dyDescent="0.3"/>
    <row r="46200" ht="15" customHeight="1" x14ac:dyDescent="0.3"/>
    <row r="46201" ht="15" customHeight="1" x14ac:dyDescent="0.3"/>
    <row r="46202" ht="15" customHeight="1" x14ac:dyDescent="0.3"/>
    <row r="46203" ht="15" customHeight="1" x14ac:dyDescent="0.3"/>
    <row r="46204" ht="15" customHeight="1" x14ac:dyDescent="0.3"/>
    <row r="46205" ht="15" customHeight="1" x14ac:dyDescent="0.3"/>
    <row r="46206" ht="15" customHeight="1" x14ac:dyDescent="0.3"/>
    <row r="46207" ht="15" customHeight="1" x14ac:dyDescent="0.3"/>
    <row r="46208" ht="15" customHeight="1" x14ac:dyDescent="0.3"/>
    <row r="46209" ht="15" customHeight="1" x14ac:dyDescent="0.3"/>
    <row r="46210" ht="15" customHeight="1" x14ac:dyDescent="0.3"/>
    <row r="46211" ht="15" customHeight="1" x14ac:dyDescent="0.3"/>
    <row r="46212" ht="15" customHeight="1" x14ac:dyDescent="0.3"/>
    <row r="46213" ht="15" customHeight="1" x14ac:dyDescent="0.3"/>
    <row r="46214" ht="15" customHeight="1" x14ac:dyDescent="0.3"/>
    <row r="46215" ht="15" customHeight="1" x14ac:dyDescent="0.3"/>
    <row r="46216" ht="15" customHeight="1" x14ac:dyDescent="0.3"/>
    <row r="46217" ht="15" customHeight="1" x14ac:dyDescent="0.3"/>
    <row r="46218" ht="15" customHeight="1" x14ac:dyDescent="0.3"/>
    <row r="46219" ht="15" customHeight="1" x14ac:dyDescent="0.3"/>
    <row r="46220" ht="15" customHeight="1" x14ac:dyDescent="0.3"/>
    <row r="46221" ht="15" customHeight="1" x14ac:dyDescent="0.3"/>
    <row r="46222" ht="15" customHeight="1" x14ac:dyDescent="0.3"/>
    <row r="46223" ht="15" customHeight="1" x14ac:dyDescent="0.3"/>
    <row r="46224" ht="15" customHeight="1" x14ac:dyDescent="0.3"/>
    <row r="46225" ht="15" customHeight="1" x14ac:dyDescent="0.3"/>
    <row r="46226" ht="15" customHeight="1" x14ac:dyDescent="0.3"/>
    <row r="46227" ht="15" customHeight="1" x14ac:dyDescent="0.3"/>
    <row r="46228" ht="15" customHeight="1" x14ac:dyDescent="0.3"/>
    <row r="46229" ht="15" customHeight="1" x14ac:dyDescent="0.3"/>
    <row r="46230" ht="15" customHeight="1" x14ac:dyDescent="0.3"/>
    <row r="46231" ht="15" customHeight="1" x14ac:dyDescent="0.3"/>
    <row r="46232" ht="15" customHeight="1" x14ac:dyDescent="0.3"/>
    <row r="46233" ht="15" customHeight="1" x14ac:dyDescent="0.3"/>
    <row r="46234" ht="15" customHeight="1" x14ac:dyDescent="0.3"/>
    <row r="46235" ht="15" customHeight="1" x14ac:dyDescent="0.3"/>
    <row r="46236" ht="15" customHeight="1" x14ac:dyDescent="0.3"/>
    <row r="46237" ht="15" customHeight="1" x14ac:dyDescent="0.3"/>
    <row r="46238" ht="15" customHeight="1" x14ac:dyDescent="0.3"/>
    <row r="46239" ht="15" customHeight="1" x14ac:dyDescent="0.3"/>
    <row r="46240" ht="15" customHeight="1" x14ac:dyDescent="0.3"/>
    <row r="46241" ht="15" customHeight="1" x14ac:dyDescent="0.3"/>
    <row r="46242" ht="15" customHeight="1" x14ac:dyDescent="0.3"/>
    <row r="46243" ht="15" customHeight="1" x14ac:dyDescent="0.3"/>
    <row r="46244" ht="15" customHeight="1" x14ac:dyDescent="0.3"/>
    <row r="46245" ht="15" customHeight="1" x14ac:dyDescent="0.3"/>
    <row r="46246" ht="15" customHeight="1" x14ac:dyDescent="0.3"/>
    <row r="46247" ht="15" customHeight="1" x14ac:dyDescent="0.3"/>
    <row r="46248" ht="15" customHeight="1" x14ac:dyDescent="0.3"/>
    <row r="46249" ht="15" customHeight="1" x14ac:dyDescent="0.3"/>
    <row r="46250" ht="15" customHeight="1" x14ac:dyDescent="0.3"/>
    <row r="46251" ht="15" customHeight="1" x14ac:dyDescent="0.3"/>
    <row r="46252" ht="15" customHeight="1" x14ac:dyDescent="0.3"/>
    <row r="46253" ht="15" customHeight="1" x14ac:dyDescent="0.3"/>
    <row r="46254" ht="15" customHeight="1" x14ac:dyDescent="0.3"/>
    <row r="46255" ht="15" customHeight="1" x14ac:dyDescent="0.3"/>
    <row r="46256" ht="15" customHeight="1" x14ac:dyDescent="0.3"/>
    <row r="46257" ht="15" customHeight="1" x14ac:dyDescent="0.3"/>
    <row r="46258" ht="15" customHeight="1" x14ac:dyDescent="0.3"/>
    <row r="46259" ht="15" customHeight="1" x14ac:dyDescent="0.3"/>
    <row r="46260" ht="15" customHeight="1" x14ac:dyDescent="0.3"/>
    <row r="46261" ht="15" customHeight="1" x14ac:dyDescent="0.3"/>
    <row r="46262" ht="15" customHeight="1" x14ac:dyDescent="0.3"/>
    <row r="46263" ht="15" customHeight="1" x14ac:dyDescent="0.3"/>
    <row r="46264" ht="15" customHeight="1" x14ac:dyDescent="0.3"/>
    <row r="46265" ht="15" customHeight="1" x14ac:dyDescent="0.3"/>
    <row r="46266" ht="15" customHeight="1" x14ac:dyDescent="0.3"/>
    <row r="46267" ht="15" customHeight="1" x14ac:dyDescent="0.3"/>
    <row r="46268" ht="15" customHeight="1" x14ac:dyDescent="0.3"/>
    <row r="46269" ht="15" customHeight="1" x14ac:dyDescent="0.3"/>
    <row r="46270" ht="15" customHeight="1" x14ac:dyDescent="0.3"/>
    <row r="46271" ht="15" customHeight="1" x14ac:dyDescent="0.3"/>
    <row r="46272" ht="15" customHeight="1" x14ac:dyDescent="0.3"/>
    <row r="46273" ht="15" customHeight="1" x14ac:dyDescent="0.3"/>
    <row r="46274" ht="15" customHeight="1" x14ac:dyDescent="0.3"/>
    <row r="46275" ht="15" customHeight="1" x14ac:dyDescent="0.3"/>
    <row r="46276" ht="15" customHeight="1" x14ac:dyDescent="0.3"/>
    <row r="46277" ht="15" customHeight="1" x14ac:dyDescent="0.3"/>
    <row r="46278" ht="15" customHeight="1" x14ac:dyDescent="0.3"/>
    <row r="46279" ht="15" customHeight="1" x14ac:dyDescent="0.3"/>
    <row r="46280" ht="15" customHeight="1" x14ac:dyDescent="0.3"/>
    <row r="46281" ht="15" customHeight="1" x14ac:dyDescent="0.3"/>
    <row r="46282" ht="15" customHeight="1" x14ac:dyDescent="0.3"/>
    <row r="46283" ht="15" customHeight="1" x14ac:dyDescent="0.3"/>
    <row r="46284" ht="15" customHeight="1" x14ac:dyDescent="0.3"/>
    <row r="46285" ht="15" customHeight="1" x14ac:dyDescent="0.3"/>
    <row r="46286" ht="15" customHeight="1" x14ac:dyDescent="0.3"/>
    <row r="46287" ht="15" customHeight="1" x14ac:dyDescent="0.3"/>
    <row r="46288" ht="15" customHeight="1" x14ac:dyDescent="0.3"/>
    <row r="46289" ht="15" customHeight="1" x14ac:dyDescent="0.3"/>
    <row r="46290" ht="15" customHeight="1" x14ac:dyDescent="0.3"/>
    <row r="46291" ht="15" customHeight="1" x14ac:dyDescent="0.3"/>
    <row r="46292" ht="15" customHeight="1" x14ac:dyDescent="0.3"/>
    <row r="46293" ht="15" customHeight="1" x14ac:dyDescent="0.3"/>
    <row r="46294" ht="15" customHeight="1" x14ac:dyDescent="0.3"/>
    <row r="46295" ht="15" customHeight="1" x14ac:dyDescent="0.3"/>
    <row r="46296" ht="15" customHeight="1" x14ac:dyDescent="0.3"/>
    <row r="46297" ht="15" customHeight="1" x14ac:dyDescent="0.3"/>
    <row r="46298" ht="15" customHeight="1" x14ac:dyDescent="0.3"/>
    <row r="46299" ht="15" customHeight="1" x14ac:dyDescent="0.3"/>
    <row r="46300" ht="15" customHeight="1" x14ac:dyDescent="0.3"/>
    <row r="46301" ht="15" customHeight="1" x14ac:dyDescent="0.3"/>
    <row r="46302" ht="15" customHeight="1" x14ac:dyDescent="0.3"/>
    <row r="46303" ht="15" customHeight="1" x14ac:dyDescent="0.3"/>
    <row r="46304" ht="15" customHeight="1" x14ac:dyDescent="0.3"/>
    <row r="46305" ht="15" customHeight="1" x14ac:dyDescent="0.3"/>
    <row r="46306" ht="15" customHeight="1" x14ac:dyDescent="0.3"/>
    <row r="46307" ht="15" customHeight="1" x14ac:dyDescent="0.3"/>
    <row r="46308" ht="15" customHeight="1" x14ac:dyDescent="0.3"/>
    <row r="46309" ht="15" customHeight="1" x14ac:dyDescent="0.3"/>
    <row r="46310" ht="15" customHeight="1" x14ac:dyDescent="0.3"/>
    <row r="46311" ht="15" customHeight="1" x14ac:dyDescent="0.3"/>
    <row r="46312" ht="15" customHeight="1" x14ac:dyDescent="0.3"/>
    <row r="46313" ht="15" customHeight="1" x14ac:dyDescent="0.3"/>
    <row r="46314" ht="15" customHeight="1" x14ac:dyDescent="0.3"/>
    <row r="46315" ht="15" customHeight="1" x14ac:dyDescent="0.3"/>
    <row r="46316" ht="15" customHeight="1" x14ac:dyDescent="0.3"/>
    <row r="46317" ht="15" customHeight="1" x14ac:dyDescent="0.3"/>
    <row r="46318" ht="15" customHeight="1" x14ac:dyDescent="0.3"/>
    <row r="46319" ht="15" customHeight="1" x14ac:dyDescent="0.3"/>
    <row r="46320" ht="15" customHeight="1" x14ac:dyDescent="0.3"/>
    <row r="46321" ht="15" customHeight="1" x14ac:dyDescent="0.3"/>
    <row r="46322" ht="15" customHeight="1" x14ac:dyDescent="0.3"/>
    <row r="46323" ht="15" customHeight="1" x14ac:dyDescent="0.3"/>
    <row r="46324" ht="15" customHeight="1" x14ac:dyDescent="0.3"/>
    <row r="46325" ht="15" customHeight="1" x14ac:dyDescent="0.3"/>
    <row r="46326" ht="15" customHeight="1" x14ac:dyDescent="0.3"/>
    <row r="46327" ht="15" customHeight="1" x14ac:dyDescent="0.3"/>
    <row r="46328" ht="15" customHeight="1" x14ac:dyDescent="0.3"/>
    <row r="46329" ht="15" customHeight="1" x14ac:dyDescent="0.3"/>
    <row r="46330" ht="15" customHeight="1" x14ac:dyDescent="0.3"/>
    <row r="46331" ht="15" customHeight="1" x14ac:dyDescent="0.3"/>
    <row r="46332" ht="15" customHeight="1" x14ac:dyDescent="0.3"/>
    <row r="46333" ht="15" customHeight="1" x14ac:dyDescent="0.3"/>
    <row r="46334" ht="15" customHeight="1" x14ac:dyDescent="0.3"/>
    <row r="46335" ht="15" customHeight="1" x14ac:dyDescent="0.3"/>
    <row r="46336" ht="15" customHeight="1" x14ac:dyDescent="0.3"/>
    <row r="46337" ht="15" customHeight="1" x14ac:dyDescent="0.3"/>
    <row r="46338" ht="15" customHeight="1" x14ac:dyDescent="0.3"/>
    <row r="46339" ht="15" customHeight="1" x14ac:dyDescent="0.3"/>
    <row r="46340" ht="15" customHeight="1" x14ac:dyDescent="0.3"/>
    <row r="46341" ht="15" customHeight="1" x14ac:dyDescent="0.3"/>
    <row r="46342" ht="15" customHeight="1" x14ac:dyDescent="0.3"/>
    <row r="46343" ht="15" customHeight="1" x14ac:dyDescent="0.3"/>
    <row r="46344" ht="15" customHeight="1" x14ac:dyDescent="0.3"/>
    <row r="46345" ht="15" customHeight="1" x14ac:dyDescent="0.3"/>
    <row r="46346" ht="15" customHeight="1" x14ac:dyDescent="0.3"/>
    <row r="46347" ht="15" customHeight="1" x14ac:dyDescent="0.3"/>
    <row r="46348" ht="15" customHeight="1" x14ac:dyDescent="0.3"/>
    <row r="46349" ht="15" customHeight="1" x14ac:dyDescent="0.3"/>
    <row r="46350" ht="15" customHeight="1" x14ac:dyDescent="0.3"/>
    <row r="46351" ht="15" customHeight="1" x14ac:dyDescent="0.3"/>
    <row r="46352" ht="15" customHeight="1" x14ac:dyDescent="0.3"/>
    <row r="46353" ht="15" customHeight="1" x14ac:dyDescent="0.3"/>
    <row r="46354" ht="15" customHeight="1" x14ac:dyDescent="0.3"/>
    <row r="46355" ht="15" customHeight="1" x14ac:dyDescent="0.3"/>
    <row r="46356" ht="15" customHeight="1" x14ac:dyDescent="0.3"/>
    <row r="46357" ht="15" customHeight="1" x14ac:dyDescent="0.3"/>
    <row r="46358" ht="15" customHeight="1" x14ac:dyDescent="0.3"/>
    <row r="46359" ht="15" customHeight="1" x14ac:dyDescent="0.3"/>
    <row r="46360" ht="15" customHeight="1" x14ac:dyDescent="0.3"/>
    <row r="46361" ht="15" customHeight="1" x14ac:dyDescent="0.3"/>
    <row r="46362" ht="15" customHeight="1" x14ac:dyDescent="0.3"/>
    <row r="46363" ht="15" customHeight="1" x14ac:dyDescent="0.3"/>
    <row r="46364" ht="15" customHeight="1" x14ac:dyDescent="0.3"/>
    <row r="46365" ht="15" customHeight="1" x14ac:dyDescent="0.3"/>
    <row r="46366" ht="15" customHeight="1" x14ac:dyDescent="0.3"/>
    <row r="46367" ht="15" customHeight="1" x14ac:dyDescent="0.3"/>
    <row r="46368" ht="15" customHeight="1" x14ac:dyDescent="0.3"/>
    <row r="46369" ht="15" customHeight="1" x14ac:dyDescent="0.3"/>
    <row r="46370" ht="15" customHeight="1" x14ac:dyDescent="0.3"/>
    <row r="46371" ht="15" customHeight="1" x14ac:dyDescent="0.3"/>
    <row r="46372" ht="15" customHeight="1" x14ac:dyDescent="0.3"/>
    <row r="46373" ht="15" customHeight="1" x14ac:dyDescent="0.3"/>
    <row r="46374" ht="15" customHeight="1" x14ac:dyDescent="0.3"/>
    <row r="46375" ht="15" customHeight="1" x14ac:dyDescent="0.3"/>
    <row r="46376" ht="15" customHeight="1" x14ac:dyDescent="0.3"/>
    <row r="46377" ht="15" customHeight="1" x14ac:dyDescent="0.3"/>
    <row r="46378" ht="15" customHeight="1" x14ac:dyDescent="0.3"/>
    <row r="46379" ht="15" customHeight="1" x14ac:dyDescent="0.3"/>
    <row r="46380" ht="15" customHeight="1" x14ac:dyDescent="0.3"/>
    <row r="46381" ht="15" customHeight="1" x14ac:dyDescent="0.3"/>
    <row r="46382" ht="15" customHeight="1" x14ac:dyDescent="0.3"/>
    <row r="46383" ht="15" customHeight="1" x14ac:dyDescent="0.3"/>
    <row r="46384" ht="15" customHeight="1" x14ac:dyDescent="0.3"/>
    <row r="46385" ht="15" customHeight="1" x14ac:dyDescent="0.3"/>
    <row r="46386" ht="15" customHeight="1" x14ac:dyDescent="0.3"/>
    <row r="46387" ht="15" customHeight="1" x14ac:dyDescent="0.3"/>
    <row r="46388" ht="15" customHeight="1" x14ac:dyDescent="0.3"/>
    <row r="46389" ht="15" customHeight="1" x14ac:dyDescent="0.3"/>
    <row r="46390" ht="15" customHeight="1" x14ac:dyDescent="0.3"/>
    <row r="46391" ht="15" customHeight="1" x14ac:dyDescent="0.3"/>
    <row r="46392" ht="15" customHeight="1" x14ac:dyDescent="0.3"/>
    <row r="46393" ht="15" customHeight="1" x14ac:dyDescent="0.3"/>
    <row r="46394" ht="15" customHeight="1" x14ac:dyDescent="0.3"/>
    <row r="46395" ht="15" customHeight="1" x14ac:dyDescent="0.3"/>
    <row r="46396" ht="15" customHeight="1" x14ac:dyDescent="0.3"/>
    <row r="46397" ht="15" customHeight="1" x14ac:dyDescent="0.3"/>
    <row r="46398" ht="15" customHeight="1" x14ac:dyDescent="0.3"/>
    <row r="46399" ht="15" customHeight="1" x14ac:dyDescent="0.3"/>
    <row r="46400" ht="15" customHeight="1" x14ac:dyDescent="0.3"/>
    <row r="46401" ht="15" customHeight="1" x14ac:dyDescent="0.3"/>
    <row r="46402" ht="15" customHeight="1" x14ac:dyDescent="0.3"/>
    <row r="46403" ht="15" customHeight="1" x14ac:dyDescent="0.3"/>
    <row r="46404" ht="15" customHeight="1" x14ac:dyDescent="0.3"/>
    <row r="46405" ht="15" customHeight="1" x14ac:dyDescent="0.3"/>
    <row r="46406" ht="15" customHeight="1" x14ac:dyDescent="0.3"/>
    <row r="46407" ht="15" customHeight="1" x14ac:dyDescent="0.3"/>
    <row r="46408" ht="15" customHeight="1" x14ac:dyDescent="0.3"/>
    <row r="46409" ht="15" customHeight="1" x14ac:dyDescent="0.3"/>
    <row r="46410" ht="15" customHeight="1" x14ac:dyDescent="0.3"/>
    <row r="46411" ht="15" customHeight="1" x14ac:dyDescent="0.3"/>
    <row r="46412" ht="15" customHeight="1" x14ac:dyDescent="0.3"/>
    <row r="46413" ht="15" customHeight="1" x14ac:dyDescent="0.3"/>
    <row r="46414" ht="15" customHeight="1" x14ac:dyDescent="0.3"/>
    <row r="46415" ht="15" customHeight="1" x14ac:dyDescent="0.3"/>
    <row r="46416" ht="15" customHeight="1" x14ac:dyDescent="0.3"/>
    <row r="46417" ht="15" customHeight="1" x14ac:dyDescent="0.3"/>
    <row r="46418" ht="15" customHeight="1" x14ac:dyDescent="0.3"/>
    <row r="46419" ht="15" customHeight="1" x14ac:dyDescent="0.3"/>
    <row r="46420" ht="15" customHeight="1" x14ac:dyDescent="0.3"/>
    <row r="46421" ht="15" customHeight="1" x14ac:dyDescent="0.3"/>
    <row r="46422" ht="15" customHeight="1" x14ac:dyDescent="0.3"/>
    <row r="46423" ht="15" customHeight="1" x14ac:dyDescent="0.3"/>
    <row r="46424" ht="15" customHeight="1" x14ac:dyDescent="0.3"/>
    <row r="46425" ht="15" customHeight="1" x14ac:dyDescent="0.3"/>
    <row r="46426" ht="15" customHeight="1" x14ac:dyDescent="0.3"/>
    <row r="46427" ht="15" customHeight="1" x14ac:dyDescent="0.3"/>
    <row r="46428" ht="15" customHeight="1" x14ac:dyDescent="0.3"/>
    <row r="46429" ht="15" customHeight="1" x14ac:dyDescent="0.3"/>
    <row r="46430" ht="15" customHeight="1" x14ac:dyDescent="0.3"/>
    <row r="46431" ht="15" customHeight="1" x14ac:dyDescent="0.3"/>
    <row r="46432" ht="15" customHeight="1" x14ac:dyDescent="0.3"/>
    <row r="46433" ht="15" customHeight="1" x14ac:dyDescent="0.3"/>
    <row r="46434" ht="15" customHeight="1" x14ac:dyDescent="0.3"/>
    <row r="46435" ht="15" customHeight="1" x14ac:dyDescent="0.3"/>
    <row r="46436" ht="15" customHeight="1" x14ac:dyDescent="0.3"/>
    <row r="46437" ht="15" customHeight="1" x14ac:dyDescent="0.3"/>
    <row r="46438" ht="15" customHeight="1" x14ac:dyDescent="0.3"/>
    <row r="46439" ht="15" customHeight="1" x14ac:dyDescent="0.3"/>
    <row r="46440" ht="15" customHeight="1" x14ac:dyDescent="0.3"/>
    <row r="46441" ht="15" customHeight="1" x14ac:dyDescent="0.3"/>
    <row r="46442" ht="15" customHeight="1" x14ac:dyDescent="0.3"/>
    <row r="46443" ht="15" customHeight="1" x14ac:dyDescent="0.3"/>
    <row r="46444" ht="15" customHeight="1" x14ac:dyDescent="0.3"/>
    <row r="46445" ht="15" customHeight="1" x14ac:dyDescent="0.3"/>
    <row r="46446" ht="15" customHeight="1" x14ac:dyDescent="0.3"/>
    <row r="46447" ht="15" customHeight="1" x14ac:dyDescent="0.3"/>
    <row r="46448" ht="15" customHeight="1" x14ac:dyDescent="0.3"/>
    <row r="46449" ht="15" customHeight="1" x14ac:dyDescent="0.3"/>
    <row r="46450" ht="15" customHeight="1" x14ac:dyDescent="0.3"/>
    <row r="46451" ht="15" customHeight="1" x14ac:dyDescent="0.3"/>
    <row r="46452" ht="15" customHeight="1" x14ac:dyDescent="0.3"/>
    <row r="46453" ht="15" customHeight="1" x14ac:dyDescent="0.3"/>
    <row r="46454" ht="15" customHeight="1" x14ac:dyDescent="0.3"/>
    <row r="46455" ht="15" customHeight="1" x14ac:dyDescent="0.3"/>
    <row r="46456" ht="15" customHeight="1" x14ac:dyDescent="0.3"/>
    <row r="46457" ht="15" customHeight="1" x14ac:dyDescent="0.3"/>
    <row r="46458" ht="15" customHeight="1" x14ac:dyDescent="0.3"/>
    <row r="46459" ht="15" customHeight="1" x14ac:dyDescent="0.3"/>
    <row r="46460" ht="15" customHeight="1" x14ac:dyDescent="0.3"/>
    <row r="46461" ht="15" customHeight="1" x14ac:dyDescent="0.3"/>
    <row r="46462" ht="15" customHeight="1" x14ac:dyDescent="0.3"/>
    <row r="46463" ht="15" customHeight="1" x14ac:dyDescent="0.3"/>
    <row r="46464" ht="15" customHeight="1" x14ac:dyDescent="0.3"/>
    <row r="46465" ht="15" customHeight="1" x14ac:dyDescent="0.3"/>
    <row r="46466" ht="15" customHeight="1" x14ac:dyDescent="0.3"/>
    <row r="46467" ht="15" customHeight="1" x14ac:dyDescent="0.3"/>
    <row r="46468" ht="15" customHeight="1" x14ac:dyDescent="0.3"/>
    <row r="46469" ht="15" customHeight="1" x14ac:dyDescent="0.3"/>
    <row r="46470" ht="15" customHeight="1" x14ac:dyDescent="0.3"/>
    <row r="46471" ht="15" customHeight="1" x14ac:dyDescent="0.3"/>
    <row r="46472" ht="15" customHeight="1" x14ac:dyDescent="0.3"/>
    <row r="46473" ht="15" customHeight="1" x14ac:dyDescent="0.3"/>
    <row r="46474" ht="15" customHeight="1" x14ac:dyDescent="0.3"/>
    <row r="46475" ht="15" customHeight="1" x14ac:dyDescent="0.3"/>
    <row r="46476" ht="15" customHeight="1" x14ac:dyDescent="0.3"/>
    <row r="46477" ht="15" customHeight="1" x14ac:dyDescent="0.3"/>
    <row r="46478" ht="15" customHeight="1" x14ac:dyDescent="0.3"/>
    <row r="46479" ht="15" customHeight="1" x14ac:dyDescent="0.3"/>
    <row r="46480" ht="15" customHeight="1" x14ac:dyDescent="0.3"/>
    <row r="46481" ht="15" customHeight="1" x14ac:dyDescent="0.3"/>
    <row r="46482" ht="15" customHeight="1" x14ac:dyDescent="0.3"/>
    <row r="46483" ht="15" customHeight="1" x14ac:dyDescent="0.3"/>
    <row r="46484" ht="15" customHeight="1" x14ac:dyDescent="0.3"/>
    <row r="46485" ht="15" customHeight="1" x14ac:dyDescent="0.3"/>
    <row r="46486" ht="15" customHeight="1" x14ac:dyDescent="0.3"/>
    <row r="46487" ht="15" customHeight="1" x14ac:dyDescent="0.3"/>
    <row r="46488" ht="15" customHeight="1" x14ac:dyDescent="0.3"/>
    <row r="46489" ht="15" customHeight="1" x14ac:dyDescent="0.3"/>
    <row r="46490" ht="15" customHeight="1" x14ac:dyDescent="0.3"/>
    <row r="46491" ht="15" customHeight="1" x14ac:dyDescent="0.3"/>
    <row r="46492" ht="15" customHeight="1" x14ac:dyDescent="0.3"/>
    <row r="46493" ht="15" customHeight="1" x14ac:dyDescent="0.3"/>
    <row r="46494" ht="15" customHeight="1" x14ac:dyDescent="0.3"/>
    <row r="46495" ht="15" customHeight="1" x14ac:dyDescent="0.3"/>
    <row r="46496" ht="15" customHeight="1" x14ac:dyDescent="0.3"/>
    <row r="46497" ht="15" customHeight="1" x14ac:dyDescent="0.3"/>
    <row r="46498" ht="15" customHeight="1" x14ac:dyDescent="0.3"/>
    <row r="46499" ht="15" customHeight="1" x14ac:dyDescent="0.3"/>
    <row r="46500" ht="15" customHeight="1" x14ac:dyDescent="0.3"/>
    <row r="46501" ht="15" customHeight="1" x14ac:dyDescent="0.3"/>
    <row r="46502" ht="15" customHeight="1" x14ac:dyDescent="0.3"/>
    <row r="46503" ht="15" customHeight="1" x14ac:dyDescent="0.3"/>
    <row r="46504" ht="15" customHeight="1" x14ac:dyDescent="0.3"/>
    <row r="46505" ht="15" customHeight="1" x14ac:dyDescent="0.3"/>
    <row r="46506" ht="15" customHeight="1" x14ac:dyDescent="0.3"/>
    <row r="46507" ht="15" customHeight="1" x14ac:dyDescent="0.3"/>
    <row r="46508" ht="15" customHeight="1" x14ac:dyDescent="0.3"/>
    <row r="46509" ht="15" customHeight="1" x14ac:dyDescent="0.3"/>
    <row r="46510" ht="15" customHeight="1" x14ac:dyDescent="0.3"/>
    <row r="46511" ht="15" customHeight="1" x14ac:dyDescent="0.3"/>
    <row r="46512" ht="15" customHeight="1" x14ac:dyDescent="0.3"/>
    <row r="46513" ht="15" customHeight="1" x14ac:dyDescent="0.3"/>
    <row r="46514" ht="15" customHeight="1" x14ac:dyDescent="0.3"/>
    <row r="46515" ht="15" customHeight="1" x14ac:dyDescent="0.3"/>
    <row r="46516" ht="15" customHeight="1" x14ac:dyDescent="0.3"/>
    <row r="46517" ht="15" customHeight="1" x14ac:dyDescent="0.3"/>
    <row r="46518" ht="15" customHeight="1" x14ac:dyDescent="0.3"/>
    <row r="46519" ht="15" customHeight="1" x14ac:dyDescent="0.3"/>
    <row r="46520" ht="15" customHeight="1" x14ac:dyDescent="0.3"/>
    <row r="46521" ht="15" customHeight="1" x14ac:dyDescent="0.3"/>
    <row r="46522" ht="15" customHeight="1" x14ac:dyDescent="0.3"/>
    <row r="46523" ht="15" customHeight="1" x14ac:dyDescent="0.3"/>
    <row r="46524" ht="15" customHeight="1" x14ac:dyDescent="0.3"/>
    <row r="46525" ht="15" customHeight="1" x14ac:dyDescent="0.3"/>
    <row r="46526" ht="15" customHeight="1" x14ac:dyDescent="0.3"/>
    <row r="46527" ht="15" customHeight="1" x14ac:dyDescent="0.3"/>
    <row r="46528" ht="15" customHeight="1" x14ac:dyDescent="0.3"/>
    <row r="46529" ht="15" customHeight="1" x14ac:dyDescent="0.3"/>
    <row r="46530" ht="15" customHeight="1" x14ac:dyDescent="0.3"/>
    <row r="46531" ht="15" customHeight="1" x14ac:dyDescent="0.3"/>
    <row r="46532" ht="15" customHeight="1" x14ac:dyDescent="0.3"/>
    <row r="46533" ht="15" customHeight="1" x14ac:dyDescent="0.3"/>
    <row r="46534" ht="15" customHeight="1" x14ac:dyDescent="0.3"/>
    <row r="46535" ht="15" customHeight="1" x14ac:dyDescent="0.3"/>
    <row r="46536" ht="15" customHeight="1" x14ac:dyDescent="0.3"/>
    <row r="46537" ht="15" customHeight="1" x14ac:dyDescent="0.3"/>
    <row r="46538" ht="15" customHeight="1" x14ac:dyDescent="0.3"/>
    <row r="46539" ht="15" customHeight="1" x14ac:dyDescent="0.3"/>
    <row r="46540" ht="15" customHeight="1" x14ac:dyDescent="0.3"/>
    <row r="46541" ht="15" customHeight="1" x14ac:dyDescent="0.3"/>
    <row r="46542" ht="15" customHeight="1" x14ac:dyDescent="0.3"/>
    <row r="46543" ht="15" customHeight="1" x14ac:dyDescent="0.3"/>
    <row r="46544" ht="15" customHeight="1" x14ac:dyDescent="0.3"/>
    <row r="46545" ht="15" customHeight="1" x14ac:dyDescent="0.3"/>
    <row r="46546" ht="15" customHeight="1" x14ac:dyDescent="0.3"/>
    <row r="46547" ht="15" customHeight="1" x14ac:dyDescent="0.3"/>
    <row r="46548" ht="15" customHeight="1" x14ac:dyDescent="0.3"/>
    <row r="46549" ht="15" customHeight="1" x14ac:dyDescent="0.3"/>
    <row r="46550" ht="15" customHeight="1" x14ac:dyDescent="0.3"/>
    <row r="46551" ht="15" customHeight="1" x14ac:dyDescent="0.3"/>
    <row r="46552" ht="15" customHeight="1" x14ac:dyDescent="0.3"/>
    <row r="46553" ht="15" customHeight="1" x14ac:dyDescent="0.3"/>
    <row r="46554" ht="15" customHeight="1" x14ac:dyDescent="0.3"/>
    <row r="46555" ht="15" customHeight="1" x14ac:dyDescent="0.3"/>
    <row r="46556" ht="15" customHeight="1" x14ac:dyDescent="0.3"/>
    <row r="46557" ht="15" customHeight="1" x14ac:dyDescent="0.3"/>
    <row r="46558" ht="15" customHeight="1" x14ac:dyDescent="0.3"/>
    <row r="46559" ht="15" customHeight="1" x14ac:dyDescent="0.3"/>
    <row r="46560" ht="15" customHeight="1" x14ac:dyDescent="0.3"/>
    <row r="46561" ht="15" customHeight="1" x14ac:dyDescent="0.3"/>
    <row r="46562" ht="15" customHeight="1" x14ac:dyDescent="0.3"/>
    <row r="46563" ht="15" customHeight="1" x14ac:dyDescent="0.3"/>
    <row r="46564" ht="15" customHeight="1" x14ac:dyDescent="0.3"/>
    <row r="46565" ht="15" customHeight="1" x14ac:dyDescent="0.3"/>
    <row r="46566" ht="15" customHeight="1" x14ac:dyDescent="0.3"/>
    <row r="46567" ht="15" customHeight="1" x14ac:dyDescent="0.3"/>
    <row r="46568" ht="15" customHeight="1" x14ac:dyDescent="0.3"/>
    <row r="46569" ht="15" customHeight="1" x14ac:dyDescent="0.3"/>
    <row r="46570" ht="15" customHeight="1" x14ac:dyDescent="0.3"/>
    <row r="46571" ht="15" customHeight="1" x14ac:dyDescent="0.3"/>
    <row r="46572" ht="15" customHeight="1" x14ac:dyDescent="0.3"/>
    <row r="46573" ht="15" customHeight="1" x14ac:dyDescent="0.3"/>
    <row r="46574" ht="15" customHeight="1" x14ac:dyDescent="0.3"/>
    <row r="46575" ht="15" customHeight="1" x14ac:dyDescent="0.3"/>
    <row r="46576" ht="15" customHeight="1" x14ac:dyDescent="0.3"/>
    <row r="46577" ht="15" customHeight="1" x14ac:dyDescent="0.3"/>
    <row r="46578" ht="15" customHeight="1" x14ac:dyDescent="0.3"/>
    <row r="46579" ht="15" customHeight="1" x14ac:dyDescent="0.3"/>
    <row r="46580" ht="15" customHeight="1" x14ac:dyDescent="0.3"/>
    <row r="46581" ht="15" customHeight="1" x14ac:dyDescent="0.3"/>
    <row r="46582" ht="15" customHeight="1" x14ac:dyDescent="0.3"/>
    <row r="46583" ht="15" customHeight="1" x14ac:dyDescent="0.3"/>
    <row r="46584" ht="15" customHeight="1" x14ac:dyDescent="0.3"/>
    <row r="46585" ht="15" customHeight="1" x14ac:dyDescent="0.3"/>
    <row r="46586" ht="15" customHeight="1" x14ac:dyDescent="0.3"/>
    <row r="46587" ht="15" customHeight="1" x14ac:dyDescent="0.3"/>
    <row r="46588" ht="15" customHeight="1" x14ac:dyDescent="0.3"/>
    <row r="46589" ht="15" customHeight="1" x14ac:dyDescent="0.3"/>
    <row r="46590" ht="15" customHeight="1" x14ac:dyDescent="0.3"/>
    <row r="46591" ht="15" customHeight="1" x14ac:dyDescent="0.3"/>
    <row r="46592" ht="15" customHeight="1" x14ac:dyDescent="0.3"/>
    <row r="46593" ht="15" customHeight="1" x14ac:dyDescent="0.3"/>
    <row r="46594" ht="15" customHeight="1" x14ac:dyDescent="0.3"/>
    <row r="46595" ht="15" customHeight="1" x14ac:dyDescent="0.3"/>
    <row r="46596" ht="15" customHeight="1" x14ac:dyDescent="0.3"/>
    <row r="46597" ht="15" customHeight="1" x14ac:dyDescent="0.3"/>
    <row r="46598" ht="15" customHeight="1" x14ac:dyDescent="0.3"/>
    <row r="46599" ht="15" customHeight="1" x14ac:dyDescent="0.3"/>
    <row r="46600" ht="15" customHeight="1" x14ac:dyDescent="0.3"/>
    <row r="46601" ht="15" customHeight="1" x14ac:dyDescent="0.3"/>
    <row r="46602" ht="15" customHeight="1" x14ac:dyDescent="0.3"/>
    <row r="46603" ht="15" customHeight="1" x14ac:dyDescent="0.3"/>
    <row r="46604" ht="15" customHeight="1" x14ac:dyDescent="0.3"/>
    <row r="46605" ht="15" customHeight="1" x14ac:dyDescent="0.3"/>
    <row r="46606" ht="15" customHeight="1" x14ac:dyDescent="0.3"/>
    <row r="46607" ht="15" customHeight="1" x14ac:dyDescent="0.3"/>
    <row r="46608" ht="15" customHeight="1" x14ac:dyDescent="0.3"/>
    <row r="46609" ht="15" customHeight="1" x14ac:dyDescent="0.3"/>
    <row r="46610" ht="15" customHeight="1" x14ac:dyDescent="0.3"/>
    <row r="46611" ht="15" customHeight="1" x14ac:dyDescent="0.3"/>
    <row r="46612" ht="15" customHeight="1" x14ac:dyDescent="0.3"/>
    <row r="46613" ht="15" customHeight="1" x14ac:dyDescent="0.3"/>
    <row r="46614" ht="15" customHeight="1" x14ac:dyDescent="0.3"/>
    <row r="46615" ht="15" customHeight="1" x14ac:dyDescent="0.3"/>
    <row r="46616" ht="15" customHeight="1" x14ac:dyDescent="0.3"/>
    <row r="46617" ht="15" customHeight="1" x14ac:dyDescent="0.3"/>
    <row r="46618" ht="15" customHeight="1" x14ac:dyDescent="0.3"/>
    <row r="46619" ht="15" customHeight="1" x14ac:dyDescent="0.3"/>
    <row r="46620" ht="15" customHeight="1" x14ac:dyDescent="0.3"/>
    <row r="46621" ht="15" customHeight="1" x14ac:dyDescent="0.3"/>
    <row r="46622" ht="15" customHeight="1" x14ac:dyDescent="0.3"/>
    <row r="46623" ht="15" customHeight="1" x14ac:dyDescent="0.3"/>
    <row r="46624" ht="15" customHeight="1" x14ac:dyDescent="0.3"/>
    <row r="46625" ht="15" customHeight="1" x14ac:dyDescent="0.3"/>
    <row r="46626" ht="15" customHeight="1" x14ac:dyDescent="0.3"/>
    <row r="46627" ht="15" customHeight="1" x14ac:dyDescent="0.3"/>
    <row r="46628" ht="15" customHeight="1" x14ac:dyDescent="0.3"/>
    <row r="46629" ht="15" customHeight="1" x14ac:dyDescent="0.3"/>
    <row r="46630" ht="15" customHeight="1" x14ac:dyDescent="0.3"/>
    <row r="46631" ht="15" customHeight="1" x14ac:dyDescent="0.3"/>
    <row r="46632" ht="15" customHeight="1" x14ac:dyDescent="0.3"/>
    <row r="46633" ht="15" customHeight="1" x14ac:dyDescent="0.3"/>
    <row r="46634" ht="15" customHeight="1" x14ac:dyDescent="0.3"/>
    <row r="46635" ht="15" customHeight="1" x14ac:dyDescent="0.3"/>
    <row r="46636" ht="15" customHeight="1" x14ac:dyDescent="0.3"/>
    <row r="46637" ht="15" customHeight="1" x14ac:dyDescent="0.3"/>
    <row r="46638" ht="15" customHeight="1" x14ac:dyDescent="0.3"/>
    <row r="46639" ht="15" customHeight="1" x14ac:dyDescent="0.3"/>
    <row r="46640" ht="15" customHeight="1" x14ac:dyDescent="0.3"/>
    <row r="46641" ht="15" customHeight="1" x14ac:dyDescent="0.3"/>
    <row r="46642" ht="15" customHeight="1" x14ac:dyDescent="0.3"/>
    <row r="46643" ht="15" customHeight="1" x14ac:dyDescent="0.3"/>
    <row r="46644" ht="15" customHeight="1" x14ac:dyDescent="0.3"/>
    <row r="46645" ht="15" customHeight="1" x14ac:dyDescent="0.3"/>
    <row r="46646" ht="15" customHeight="1" x14ac:dyDescent="0.3"/>
    <row r="46647" ht="15" customHeight="1" x14ac:dyDescent="0.3"/>
    <row r="46648" ht="15" customHeight="1" x14ac:dyDescent="0.3"/>
    <row r="46649" ht="15" customHeight="1" x14ac:dyDescent="0.3"/>
    <row r="46650" ht="15" customHeight="1" x14ac:dyDescent="0.3"/>
    <row r="46651" ht="15" customHeight="1" x14ac:dyDescent="0.3"/>
    <row r="46652" ht="15" customHeight="1" x14ac:dyDescent="0.3"/>
    <row r="46653" ht="15" customHeight="1" x14ac:dyDescent="0.3"/>
    <row r="46654" ht="15" customHeight="1" x14ac:dyDescent="0.3"/>
    <row r="46655" ht="15" customHeight="1" x14ac:dyDescent="0.3"/>
    <row r="46656" ht="15" customHeight="1" x14ac:dyDescent="0.3"/>
    <row r="46657" ht="15" customHeight="1" x14ac:dyDescent="0.3"/>
    <row r="46658" ht="15" customHeight="1" x14ac:dyDescent="0.3"/>
    <row r="46659" ht="15" customHeight="1" x14ac:dyDescent="0.3"/>
    <row r="46660" ht="15" customHeight="1" x14ac:dyDescent="0.3"/>
    <row r="46661" ht="15" customHeight="1" x14ac:dyDescent="0.3"/>
    <row r="46662" ht="15" customHeight="1" x14ac:dyDescent="0.3"/>
    <row r="46663" ht="15" customHeight="1" x14ac:dyDescent="0.3"/>
    <row r="46664" ht="15" customHeight="1" x14ac:dyDescent="0.3"/>
    <row r="46665" ht="15" customHeight="1" x14ac:dyDescent="0.3"/>
    <row r="46666" ht="15" customHeight="1" x14ac:dyDescent="0.3"/>
    <row r="46667" ht="15" customHeight="1" x14ac:dyDescent="0.3"/>
    <row r="46668" ht="15" customHeight="1" x14ac:dyDescent="0.3"/>
    <row r="46669" ht="15" customHeight="1" x14ac:dyDescent="0.3"/>
    <row r="46670" ht="15" customHeight="1" x14ac:dyDescent="0.3"/>
    <row r="46671" ht="15" customHeight="1" x14ac:dyDescent="0.3"/>
    <row r="46672" ht="15" customHeight="1" x14ac:dyDescent="0.3"/>
    <row r="46673" ht="15" customHeight="1" x14ac:dyDescent="0.3"/>
    <row r="46674" ht="15" customHeight="1" x14ac:dyDescent="0.3"/>
    <row r="46675" ht="15" customHeight="1" x14ac:dyDescent="0.3"/>
    <row r="46676" ht="15" customHeight="1" x14ac:dyDescent="0.3"/>
    <row r="46677" ht="15" customHeight="1" x14ac:dyDescent="0.3"/>
    <row r="46678" ht="15" customHeight="1" x14ac:dyDescent="0.3"/>
    <row r="46679" ht="15" customHeight="1" x14ac:dyDescent="0.3"/>
    <row r="46680" ht="15" customHeight="1" x14ac:dyDescent="0.3"/>
    <row r="46681" ht="15" customHeight="1" x14ac:dyDescent="0.3"/>
    <row r="46682" ht="15" customHeight="1" x14ac:dyDescent="0.3"/>
    <row r="46683" ht="15" customHeight="1" x14ac:dyDescent="0.3"/>
    <row r="46684" ht="15" customHeight="1" x14ac:dyDescent="0.3"/>
    <row r="46685" ht="15" customHeight="1" x14ac:dyDescent="0.3"/>
    <row r="46686" ht="15" customHeight="1" x14ac:dyDescent="0.3"/>
    <row r="46687" ht="15" customHeight="1" x14ac:dyDescent="0.3"/>
    <row r="46688" ht="15" customHeight="1" x14ac:dyDescent="0.3"/>
    <row r="46689" ht="15" customHeight="1" x14ac:dyDescent="0.3"/>
    <row r="46690" ht="15" customHeight="1" x14ac:dyDescent="0.3"/>
    <row r="46691" ht="15" customHeight="1" x14ac:dyDescent="0.3"/>
    <row r="46692" ht="15" customHeight="1" x14ac:dyDescent="0.3"/>
    <row r="46693" ht="15" customHeight="1" x14ac:dyDescent="0.3"/>
    <row r="46694" ht="15" customHeight="1" x14ac:dyDescent="0.3"/>
    <row r="46695" ht="15" customHeight="1" x14ac:dyDescent="0.3"/>
    <row r="46696" ht="15" customHeight="1" x14ac:dyDescent="0.3"/>
    <row r="46697" ht="15" customHeight="1" x14ac:dyDescent="0.3"/>
    <row r="46698" ht="15" customHeight="1" x14ac:dyDescent="0.3"/>
    <row r="46699" ht="15" customHeight="1" x14ac:dyDescent="0.3"/>
    <row r="46700" ht="15" customHeight="1" x14ac:dyDescent="0.3"/>
    <row r="46701" ht="15" customHeight="1" x14ac:dyDescent="0.3"/>
    <row r="46702" ht="15" customHeight="1" x14ac:dyDescent="0.3"/>
    <row r="46703" ht="15" customHeight="1" x14ac:dyDescent="0.3"/>
    <row r="46704" ht="15" customHeight="1" x14ac:dyDescent="0.3"/>
    <row r="46705" ht="15" customHeight="1" x14ac:dyDescent="0.3"/>
    <row r="46706" ht="15" customHeight="1" x14ac:dyDescent="0.3"/>
    <row r="46707" ht="15" customHeight="1" x14ac:dyDescent="0.3"/>
    <row r="46708" ht="15" customHeight="1" x14ac:dyDescent="0.3"/>
    <row r="46709" ht="15" customHeight="1" x14ac:dyDescent="0.3"/>
    <row r="46710" ht="15" customHeight="1" x14ac:dyDescent="0.3"/>
    <row r="46711" ht="15" customHeight="1" x14ac:dyDescent="0.3"/>
    <row r="46712" ht="15" customHeight="1" x14ac:dyDescent="0.3"/>
    <row r="46713" ht="15" customHeight="1" x14ac:dyDescent="0.3"/>
    <row r="46714" ht="15" customHeight="1" x14ac:dyDescent="0.3"/>
    <row r="46715" ht="15" customHeight="1" x14ac:dyDescent="0.3"/>
    <row r="46716" ht="15" customHeight="1" x14ac:dyDescent="0.3"/>
    <row r="46717" ht="15" customHeight="1" x14ac:dyDescent="0.3"/>
    <row r="46718" ht="15" customHeight="1" x14ac:dyDescent="0.3"/>
    <row r="46719" ht="15" customHeight="1" x14ac:dyDescent="0.3"/>
    <row r="46720" ht="15" customHeight="1" x14ac:dyDescent="0.3"/>
    <row r="46721" ht="15" customHeight="1" x14ac:dyDescent="0.3"/>
    <row r="46722" ht="15" customHeight="1" x14ac:dyDescent="0.3"/>
    <row r="46723" ht="15" customHeight="1" x14ac:dyDescent="0.3"/>
    <row r="46724" ht="15" customHeight="1" x14ac:dyDescent="0.3"/>
    <row r="46725" ht="15" customHeight="1" x14ac:dyDescent="0.3"/>
    <row r="46726" ht="15" customHeight="1" x14ac:dyDescent="0.3"/>
    <row r="46727" ht="15" customHeight="1" x14ac:dyDescent="0.3"/>
    <row r="46728" ht="15" customHeight="1" x14ac:dyDescent="0.3"/>
    <row r="46729" ht="15" customHeight="1" x14ac:dyDescent="0.3"/>
    <row r="46730" ht="15" customHeight="1" x14ac:dyDescent="0.3"/>
    <row r="46731" ht="15" customHeight="1" x14ac:dyDescent="0.3"/>
    <row r="46732" ht="15" customHeight="1" x14ac:dyDescent="0.3"/>
    <row r="46733" ht="15" customHeight="1" x14ac:dyDescent="0.3"/>
    <row r="46734" ht="15" customHeight="1" x14ac:dyDescent="0.3"/>
    <row r="46735" ht="15" customHeight="1" x14ac:dyDescent="0.3"/>
    <row r="46736" ht="15" customHeight="1" x14ac:dyDescent="0.3"/>
    <row r="46737" ht="15" customHeight="1" x14ac:dyDescent="0.3"/>
    <row r="46738" ht="15" customHeight="1" x14ac:dyDescent="0.3"/>
    <row r="46739" ht="15" customHeight="1" x14ac:dyDescent="0.3"/>
    <row r="46740" ht="15" customHeight="1" x14ac:dyDescent="0.3"/>
    <row r="46741" ht="15" customHeight="1" x14ac:dyDescent="0.3"/>
    <row r="46742" ht="15" customHeight="1" x14ac:dyDescent="0.3"/>
    <row r="46743" ht="15" customHeight="1" x14ac:dyDescent="0.3"/>
    <row r="46744" ht="15" customHeight="1" x14ac:dyDescent="0.3"/>
    <row r="46745" ht="15" customHeight="1" x14ac:dyDescent="0.3"/>
    <row r="46746" ht="15" customHeight="1" x14ac:dyDescent="0.3"/>
    <row r="46747" ht="15" customHeight="1" x14ac:dyDescent="0.3"/>
    <row r="46748" ht="15" customHeight="1" x14ac:dyDescent="0.3"/>
    <row r="46749" ht="15" customHeight="1" x14ac:dyDescent="0.3"/>
    <row r="46750" ht="15" customHeight="1" x14ac:dyDescent="0.3"/>
    <row r="46751" ht="15" customHeight="1" x14ac:dyDescent="0.3"/>
    <row r="46752" ht="15" customHeight="1" x14ac:dyDescent="0.3"/>
    <row r="46753" ht="15" customHeight="1" x14ac:dyDescent="0.3"/>
    <row r="46754" ht="15" customHeight="1" x14ac:dyDescent="0.3"/>
    <row r="46755" ht="15" customHeight="1" x14ac:dyDescent="0.3"/>
    <row r="46756" ht="15" customHeight="1" x14ac:dyDescent="0.3"/>
    <row r="46757" ht="15" customHeight="1" x14ac:dyDescent="0.3"/>
    <row r="46758" ht="15" customHeight="1" x14ac:dyDescent="0.3"/>
    <row r="46759" ht="15" customHeight="1" x14ac:dyDescent="0.3"/>
    <row r="46760" ht="15" customHeight="1" x14ac:dyDescent="0.3"/>
    <row r="46761" ht="15" customHeight="1" x14ac:dyDescent="0.3"/>
    <row r="46762" ht="15" customHeight="1" x14ac:dyDescent="0.3"/>
    <row r="46763" ht="15" customHeight="1" x14ac:dyDescent="0.3"/>
    <row r="46764" ht="15" customHeight="1" x14ac:dyDescent="0.3"/>
    <row r="46765" ht="15" customHeight="1" x14ac:dyDescent="0.3"/>
    <row r="46766" ht="15" customHeight="1" x14ac:dyDescent="0.3"/>
    <row r="46767" ht="15" customHeight="1" x14ac:dyDescent="0.3"/>
    <row r="46768" ht="15" customHeight="1" x14ac:dyDescent="0.3"/>
    <row r="46769" ht="15" customHeight="1" x14ac:dyDescent="0.3"/>
    <row r="46770" ht="15" customHeight="1" x14ac:dyDescent="0.3"/>
    <row r="46771" ht="15" customHeight="1" x14ac:dyDescent="0.3"/>
    <row r="46772" ht="15" customHeight="1" x14ac:dyDescent="0.3"/>
    <row r="46773" ht="15" customHeight="1" x14ac:dyDescent="0.3"/>
    <row r="46774" ht="15" customHeight="1" x14ac:dyDescent="0.3"/>
    <row r="46775" ht="15" customHeight="1" x14ac:dyDescent="0.3"/>
    <row r="46776" ht="15" customHeight="1" x14ac:dyDescent="0.3"/>
    <row r="46777" ht="15" customHeight="1" x14ac:dyDescent="0.3"/>
    <row r="46778" ht="15" customHeight="1" x14ac:dyDescent="0.3"/>
    <row r="46779" ht="15" customHeight="1" x14ac:dyDescent="0.3"/>
    <row r="46780" ht="15" customHeight="1" x14ac:dyDescent="0.3"/>
    <row r="46781" ht="15" customHeight="1" x14ac:dyDescent="0.3"/>
    <row r="46782" ht="15" customHeight="1" x14ac:dyDescent="0.3"/>
    <row r="46783" ht="15" customHeight="1" x14ac:dyDescent="0.3"/>
    <row r="46784" ht="15" customHeight="1" x14ac:dyDescent="0.3"/>
    <row r="46785" ht="15" customHeight="1" x14ac:dyDescent="0.3"/>
    <row r="46786" ht="15" customHeight="1" x14ac:dyDescent="0.3"/>
    <row r="46787" ht="15" customHeight="1" x14ac:dyDescent="0.3"/>
    <row r="46788" ht="15" customHeight="1" x14ac:dyDescent="0.3"/>
    <row r="46789" ht="15" customHeight="1" x14ac:dyDescent="0.3"/>
    <row r="46790" ht="15" customHeight="1" x14ac:dyDescent="0.3"/>
    <row r="46791" ht="15" customHeight="1" x14ac:dyDescent="0.3"/>
    <row r="46792" ht="15" customHeight="1" x14ac:dyDescent="0.3"/>
    <row r="46793" ht="15" customHeight="1" x14ac:dyDescent="0.3"/>
    <row r="46794" ht="15" customHeight="1" x14ac:dyDescent="0.3"/>
    <row r="46795" ht="15" customHeight="1" x14ac:dyDescent="0.3"/>
    <row r="46796" ht="15" customHeight="1" x14ac:dyDescent="0.3"/>
    <row r="46797" ht="15" customHeight="1" x14ac:dyDescent="0.3"/>
    <row r="46798" ht="15" customHeight="1" x14ac:dyDescent="0.3"/>
    <row r="46799" ht="15" customHeight="1" x14ac:dyDescent="0.3"/>
    <row r="46800" ht="15" customHeight="1" x14ac:dyDescent="0.3"/>
    <row r="46801" ht="15" customHeight="1" x14ac:dyDescent="0.3"/>
    <row r="46802" ht="15" customHeight="1" x14ac:dyDescent="0.3"/>
    <row r="46803" ht="15" customHeight="1" x14ac:dyDescent="0.3"/>
    <row r="46804" ht="15" customHeight="1" x14ac:dyDescent="0.3"/>
    <row r="46805" ht="15" customHeight="1" x14ac:dyDescent="0.3"/>
    <row r="46806" ht="15" customHeight="1" x14ac:dyDescent="0.3"/>
    <row r="46807" ht="15" customHeight="1" x14ac:dyDescent="0.3"/>
    <row r="46808" ht="15" customHeight="1" x14ac:dyDescent="0.3"/>
    <row r="46809" ht="15" customHeight="1" x14ac:dyDescent="0.3"/>
    <row r="46810" ht="15" customHeight="1" x14ac:dyDescent="0.3"/>
    <row r="46811" ht="15" customHeight="1" x14ac:dyDescent="0.3"/>
    <row r="46812" ht="15" customHeight="1" x14ac:dyDescent="0.3"/>
    <row r="46813" ht="15" customHeight="1" x14ac:dyDescent="0.3"/>
    <row r="46814" ht="15" customHeight="1" x14ac:dyDescent="0.3"/>
    <row r="46815" ht="15" customHeight="1" x14ac:dyDescent="0.3"/>
    <row r="46816" ht="15" customHeight="1" x14ac:dyDescent="0.3"/>
    <row r="46817" ht="15" customHeight="1" x14ac:dyDescent="0.3"/>
    <row r="46818" ht="15" customHeight="1" x14ac:dyDescent="0.3"/>
    <row r="46819" ht="15" customHeight="1" x14ac:dyDescent="0.3"/>
    <row r="46820" ht="15" customHeight="1" x14ac:dyDescent="0.3"/>
    <row r="46821" ht="15" customHeight="1" x14ac:dyDescent="0.3"/>
    <row r="46822" ht="15" customHeight="1" x14ac:dyDescent="0.3"/>
    <row r="46823" ht="15" customHeight="1" x14ac:dyDescent="0.3"/>
    <row r="46824" ht="15" customHeight="1" x14ac:dyDescent="0.3"/>
    <row r="46825" ht="15" customHeight="1" x14ac:dyDescent="0.3"/>
    <row r="46826" ht="15" customHeight="1" x14ac:dyDescent="0.3"/>
    <row r="46827" ht="15" customHeight="1" x14ac:dyDescent="0.3"/>
    <row r="46828" ht="15" customHeight="1" x14ac:dyDescent="0.3"/>
    <row r="46829" ht="15" customHeight="1" x14ac:dyDescent="0.3"/>
    <row r="46830" ht="15" customHeight="1" x14ac:dyDescent="0.3"/>
    <row r="46831" ht="15" customHeight="1" x14ac:dyDescent="0.3"/>
    <row r="46832" ht="15" customHeight="1" x14ac:dyDescent="0.3"/>
    <row r="46833" ht="15" customHeight="1" x14ac:dyDescent="0.3"/>
    <row r="46834" ht="15" customHeight="1" x14ac:dyDescent="0.3"/>
    <row r="46835" ht="15" customHeight="1" x14ac:dyDescent="0.3"/>
    <row r="46836" ht="15" customHeight="1" x14ac:dyDescent="0.3"/>
    <row r="46837" ht="15" customHeight="1" x14ac:dyDescent="0.3"/>
    <row r="46838" ht="15" customHeight="1" x14ac:dyDescent="0.3"/>
    <row r="46839" ht="15" customHeight="1" x14ac:dyDescent="0.3"/>
    <row r="46840" ht="15" customHeight="1" x14ac:dyDescent="0.3"/>
    <row r="46841" ht="15" customHeight="1" x14ac:dyDescent="0.3"/>
    <row r="46842" ht="15" customHeight="1" x14ac:dyDescent="0.3"/>
    <row r="46843" ht="15" customHeight="1" x14ac:dyDescent="0.3"/>
    <row r="46844" ht="15" customHeight="1" x14ac:dyDescent="0.3"/>
    <row r="46845" ht="15" customHeight="1" x14ac:dyDescent="0.3"/>
    <row r="46846" ht="15" customHeight="1" x14ac:dyDescent="0.3"/>
    <row r="46847" ht="15" customHeight="1" x14ac:dyDescent="0.3"/>
    <row r="46848" ht="15" customHeight="1" x14ac:dyDescent="0.3"/>
    <row r="46849" ht="15" customHeight="1" x14ac:dyDescent="0.3"/>
    <row r="46850" ht="15" customHeight="1" x14ac:dyDescent="0.3"/>
    <row r="46851" ht="15" customHeight="1" x14ac:dyDescent="0.3"/>
    <row r="46852" ht="15" customHeight="1" x14ac:dyDescent="0.3"/>
    <row r="46853" ht="15" customHeight="1" x14ac:dyDescent="0.3"/>
    <row r="46854" ht="15" customHeight="1" x14ac:dyDescent="0.3"/>
    <row r="46855" ht="15" customHeight="1" x14ac:dyDescent="0.3"/>
    <row r="46856" ht="15" customHeight="1" x14ac:dyDescent="0.3"/>
    <row r="46857" ht="15" customHeight="1" x14ac:dyDescent="0.3"/>
    <row r="46858" ht="15" customHeight="1" x14ac:dyDescent="0.3"/>
    <row r="46859" ht="15" customHeight="1" x14ac:dyDescent="0.3"/>
    <row r="46860" ht="15" customHeight="1" x14ac:dyDescent="0.3"/>
    <row r="46861" ht="15" customHeight="1" x14ac:dyDescent="0.3"/>
    <row r="46862" ht="15" customHeight="1" x14ac:dyDescent="0.3"/>
    <row r="46863" ht="15" customHeight="1" x14ac:dyDescent="0.3"/>
    <row r="46864" ht="15" customHeight="1" x14ac:dyDescent="0.3"/>
    <row r="46865" ht="15" customHeight="1" x14ac:dyDescent="0.3"/>
    <row r="46866" ht="15" customHeight="1" x14ac:dyDescent="0.3"/>
    <row r="46867" ht="15" customHeight="1" x14ac:dyDescent="0.3"/>
    <row r="46868" ht="15" customHeight="1" x14ac:dyDescent="0.3"/>
    <row r="46869" ht="15" customHeight="1" x14ac:dyDescent="0.3"/>
    <row r="46870" ht="15" customHeight="1" x14ac:dyDescent="0.3"/>
    <row r="46871" ht="15" customHeight="1" x14ac:dyDescent="0.3"/>
    <row r="46872" ht="15" customHeight="1" x14ac:dyDescent="0.3"/>
    <row r="46873" ht="15" customHeight="1" x14ac:dyDescent="0.3"/>
    <row r="46874" ht="15" customHeight="1" x14ac:dyDescent="0.3"/>
    <row r="46875" ht="15" customHeight="1" x14ac:dyDescent="0.3"/>
    <row r="46876" ht="15" customHeight="1" x14ac:dyDescent="0.3"/>
    <row r="46877" ht="15" customHeight="1" x14ac:dyDescent="0.3"/>
    <row r="46878" ht="15" customHeight="1" x14ac:dyDescent="0.3"/>
    <row r="46879" ht="15" customHeight="1" x14ac:dyDescent="0.3"/>
    <row r="46880" ht="15" customHeight="1" x14ac:dyDescent="0.3"/>
    <row r="46881" ht="15" customHeight="1" x14ac:dyDescent="0.3"/>
    <row r="46882" ht="15" customHeight="1" x14ac:dyDescent="0.3"/>
    <row r="46883" ht="15" customHeight="1" x14ac:dyDescent="0.3"/>
    <row r="46884" ht="15" customHeight="1" x14ac:dyDescent="0.3"/>
    <row r="46885" ht="15" customHeight="1" x14ac:dyDescent="0.3"/>
    <row r="46886" ht="15" customHeight="1" x14ac:dyDescent="0.3"/>
    <row r="46887" ht="15" customHeight="1" x14ac:dyDescent="0.3"/>
    <row r="46888" ht="15" customHeight="1" x14ac:dyDescent="0.3"/>
    <row r="46889" ht="15" customHeight="1" x14ac:dyDescent="0.3"/>
    <row r="46890" ht="15" customHeight="1" x14ac:dyDescent="0.3"/>
    <row r="46891" ht="15" customHeight="1" x14ac:dyDescent="0.3"/>
    <row r="46892" ht="15" customHeight="1" x14ac:dyDescent="0.3"/>
    <row r="46893" ht="15" customHeight="1" x14ac:dyDescent="0.3"/>
    <row r="46894" ht="15" customHeight="1" x14ac:dyDescent="0.3"/>
    <row r="46895" ht="15" customHeight="1" x14ac:dyDescent="0.3"/>
    <row r="46896" ht="15" customHeight="1" x14ac:dyDescent="0.3"/>
    <row r="46897" ht="15" customHeight="1" x14ac:dyDescent="0.3"/>
    <row r="46898" ht="15" customHeight="1" x14ac:dyDescent="0.3"/>
    <row r="46899" ht="15" customHeight="1" x14ac:dyDescent="0.3"/>
    <row r="46900" ht="15" customHeight="1" x14ac:dyDescent="0.3"/>
    <row r="46901" ht="15" customHeight="1" x14ac:dyDescent="0.3"/>
    <row r="46902" ht="15" customHeight="1" x14ac:dyDescent="0.3"/>
    <row r="46903" ht="15" customHeight="1" x14ac:dyDescent="0.3"/>
    <row r="46904" ht="15" customHeight="1" x14ac:dyDescent="0.3"/>
    <row r="46905" ht="15" customHeight="1" x14ac:dyDescent="0.3"/>
    <row r="46906" ht="15" customHeight="1" x14ac:dyDescent="0.3"/>
    <row r="46907" ht="15" customHeight="1" x14ac:dyDescent="0.3"/>
    <row r="46908" ht="15" customHeight="1" x14ac:dyDescent="0.3"/>
    <row r="46909" ht="15" customHeight="1" x14ac:dyDescent="0.3"/>
    <row r="46910" ht="15" customHeight="1" x14ac:dyDescent="0.3"/>
    <row r="46911" ht="15" customHeight="1" x14ac:dyDescent="0.3"/>
    <row r="46912" ht="15" customHeight="1" x14ac:dyDescent="0.3"/>
    <row r="46913" ht="15" customHeight="1" x14ac:dyDescent="0.3"/>
    <row r="46914" ht="15" customHeight="1" x14ac:dyDescent="0.3"/>
    <row r="46915" ht="15" customHeight="1" x14ac:dyDescent="0.3"/>
    <row r="46916" ht="15" customHeight="1" x14ac:dyDescent="0.3"/>
    <row r="46917" ht="15" customHeight="1" x14ac:dyDescent="0.3"/>
    <row r="46918" ht="15" customHeight="1" x14ac:dyDescent="0.3"/>
    <row r="46919" ht="15" customHeight="1" x14ac:dyDescent="0.3"/>
    <row r="46920" ht="15" customHeight="1" x14ac:dyDescent="0.3"/>
    <row r="46921" ht="15" customHeight="1" x14ac:dyDescent="0.3"/>
    <row r="46922" ht="15" customHeight="1" x14ac:dyDescent="0.3"/>
    <row r="46923" ht="15" customHeight="1" x14ac:dyDescent="0.3"/>
    <row r="46924" ht="15" customHeight="1" x14ac:dyDescent="0.3"/>
    <row r="46925" ht="15" customHeight="1" x14ac:dyDescent="0.3"/>
    <row r="46926" ht="15" customHeight="1" x14ac:dyDescent="0.3"/>
    <row r="46927" ht="15" customHeight="1" x14ac:dyDescent="0.3"/>
    <row r="46928" ht="15" customHeight="1" x14ac:dyDescent="0.3"/>
    <row r="46929" ht="15" customHeight="1" x14ac:dyDescent="0.3"/>
    <row r="46930" ht="15" customHeight="1" x14ac:dyDescent="0.3"/>
    <row r="46931" ht="15" customHeight="1" x14ac:dyDescent="0.3"/>
    <row r="46932" ht="15" customHeight="1" x14ac:dyDescent="0.3"/>
    <row r="46933" ht="15" customHeight="1" x14ac:dyDescent="0.3"/>
    <row r="46934" ht="15" customHeight="1" x14ac:dyDescent="0.3"/>
    <row r="46935" ht="15" customHeight="1" x14ac:dyDescent="0.3"/>
    <row r="46936" ht="15" customHeight="1" x14ac:dyDescent="0.3"/>
    <row r="46937" ht="15" customHeight="1" x14ac:dyDescent="0.3"/>
    <row r="46938" ht="15" customHeight="1" x14ac:dyDescent="0.3"/>
    <row r="46939" ht="15" customHeight="1" x14ac:dyDescent="0.3"/>
    <row r="46940" ht="15" customHeight="1" x14ac:dyDescent="0.3"/>
    <row r="46941" ht="15" customHeight="1" x14ac:dyDescent="0.3"/>
    <row r="46942" ht="15" customHeight="1" x14ac:dyDescent="0.3"/>
    <row r="46943" ht="15" customHeight="1" x14ac:dyDescent="0.3"/>
    <row r="46944" ht="15" customHeight="1" x14ac:dyDescent="0.3"/>
    <row r="46945" ht="15" customHeight="1" x14ac:dyDescent="0.3"/>
    <row r="46946" ht="15" customHeight="1" x14ac:dyDescent="0.3"/>
    <row r="46947" ht="15" customHeight="1" x14ac:dyDescent="0.3"/>
    <row r="46948" ht="15" customHeight="1" x14ac:dyDescent="0.3"/>
    <row r="46949" ht="15" customHeight="1" x14ac:dyDescent="0.3"/>
    <row r="46950" ht="15" customHeight="1" x14ac:dyDescent="0.3"/>
    <row r="46951" ht="15" customHeight="1" x14ac:dyDescent="0.3"/>
    <row r="46952" ht="15" customHeight="1" x14ac:dyDescent="0.3"/>
    <row r="46953" ht="15" customHeight="1" x14ac:dyDescent="0.3"/>
    <row r="46954" ht="15" customHeight="1" x14ac:dyDescent="0.3"/>
    <row r="46955" ht="15" customHeight="1" x14ac:dyDescent="0.3"/>
    <row r="46956" ht="15" customHeight="1" x14ac:dyDescent="0.3"/>
    <row r="46957" ht="15" customHeight="1" x14ac:dyDescent="0.3"/>
    <row r="46958" ht="15" customHeight="1" x14ac:dyDescent="0.3"/>
    <row r="46959" ht="15" customHeight="1" x14ac:dyDescent="0.3"/>
    <row r="46960" ht="15" customHeight="1" x14ac:dyDescent="0.3"/>
    <row r="46961" ht="15" customHeight="1" x14ac:dyDescent="0.3"/>
    <row r="46962" ht="15" customHeight="1" x14ac:dyDescent="0.3"/>
    <row r="46963" ht="15" customHeight="1" x14ac:dyDescent="0.3"/>
    <row r="46964" ht="15" customHeight="1" x14ac:dyDescent="0.3"/>
    <row r="46965" ht="15" customHeight="1" x14ac:dyDescent="0.3"/>
    <row r="46966" ht="15" customHeight="1" x14ac:dyDescent="0.3"/>
    <row r="46967" ht="15" customHeight="1" x14ac:dyDescent="0.3"/>
    <row r="46968" ht="15" customHeight="1" x14ac:dyDescent="0.3"/>
    <row r="46969" ht="15" customHeight="1" x14ac:dyDescent="0.3"/>
    <row r="46970" ht="15" customHeight="1" x14ac:dyDescent="0.3"/>
    <row r="46971" ht="15" customHeight="1" x14ac:dyDescent="0.3"/>
    <row r="46972" ht="15" customHeight="1" x14ac:dyDescent="0.3"/>
    <row r="46973" ht="15" customHeight="1" x14ac:dyDescent="0.3"/>
    <row r="46974" ht="15" customHeight="1" x14ac:dyDescent="0.3"/>
    <row r="46975" ht="15" customHeight="1" x14ac:dyDescent="0.3"/>
    <row r="46976" ht="15" customHeight="1" x14ac:dyDescent="0.3"/>
    <row r="46977" ht="15" customHeight="1" x14ac:dyDescent="0.3"/>
    <row r="46978" ht="15" customHeight="1" x14ac:dyDescent="0.3"/>
    <row r="46979" ht="15" customHeight="1" x14ac:dyDescent="0.3"/>
    <row r="46980" ht="15" customHeight="1" x14ac:dyDescent="0.3"/>
    <row r="46981" ht="15" customHeight="1" x14ac:dyDescent="0.3"/>
    <row r="46982" ht="15" customHeight="1" x14ac:dyDescent="0.3"/>
    <row r="46983" ht="15" customHeight="1" x14ac:dyDescent="0.3"/>
    <row r="46984" ht="15" customHeight="1" x14ac:dyDescent="0.3"/>
    <row r="46985" ht="15" customHeight="1" x14ac:dyDescent="0.3"/>
    <row r="46986" ht="15" customHeight="1" x14ac:dyDescent="0.3"/>
    <row r="46987" ht="15" customHeight="1" x14ac:dyDescent="0.3"/>
    <row r="46988" ht="15" customHeight="1" x14ac:dyDescent="0.3"/>
    <row r="46989" ht="15" customHeight="1" x14ac:dyDescent="0.3"/>
    <row r="46990" ht="15" customHeight="1" x14ac:dyDescent="0.3"/>
    <row r="46991" ht="15" customHeight="1" x14ac:dyDescent="0.3"/>
    <row r="46992" ht="15" customHeight="1" x14ac:dyDescent="0.3"/>
    <row r="46993" ht="15" customHeight="1" x14ac:dyDescent="0.3"/>
    <row r="46994" ht="15" customHeight="1" x14ac:dyDescent="0.3"/>
    <row r="46995" ht="15" customHeight="1" x14ac:dyDescent="0.3"/>
    <row r="46996" ht="15" customHeight="1" x14ac:dyDescent="0.3"/>
    <row r="46997" ht="15" customHeight="1" x14ac:dyDescent="0.3"/>
    <row r="46998" ht="15" customHeight="1" x14ac:dyDescent="0.3"/>
    <row r="46999" ht="15" customHeight="1" x14ac:dyDescent="0.3"/>
    <row r="47000" ht="15" customHeight="1" x14ac:dyDescent="0.3"/>
    <row r="47001" ht="15" customHeight="1" x14ac:dyDescent="0.3"/>
    <row r="47002" ht="15" customHeight="1" x14ac:dyDescent="0.3"/>
    <row r="47003" ht="15" customHeight="1" x14ac:dyDescent="0.3"/>
    <row r="47004" ht="15" customHeight="1" x14ac:dyDescent="0.3"/>
    <row r="47005" ht="15" customHeight="1" x14ac:dyDescent="0.3"/>
    <row r="47006" ht="15" customHeight="1" x14ac:dyDescent="0.3"/>
    <row r="47007" ht="15" customHeight="1" x14ac:dyDescent="0.3"/>
    <row r="47008" ht="15" customHeight="1" x14ac:dyDescent="0.3"/>
    <row r="47009" ht="15" customHeight="1" x14ac:dyDescent="0.3"/>
    <row r="47010" ht="15" customHeight="1" x14ac:dyDescent="0.3"/>
    <row r="47011" ht="15" customHeight="1" x14ac:dyDescent="0.3"/>
    <row r="47012" ht="15" customHeight="1" x14ac:dyDescent="0.3"/>
    <row r="47013" ht="15" customHeight="1" x14ac:dyDescent="0.3"/>
    <row r="47014" ht="15" customHeight="1" x14ac:dyDescent="0.3"/>
    <row r="47015" ht="15" customHeight="1" x14ac:dyDescent="0.3"/>
    <row r="47016" ht="15" customHeight="1" x14ac:dyDescent="0.3"/>
    <row r="47017" ht="15" customHeight="1" x14ac:dyDescent="0.3"/>
    <row r="47018" ht="15" customHeight="1" x14ac:dyDescent="0.3"/>
    <row r="47019" ht="15" customHeight="1" x14ac:dyDescent="0.3"/>
    <row r="47020" ht="15" customHeight="1" x14ac:dyDescent="0.3"/>
    <row r="47021" ht="15" customHeight="1" x14ac:dyDescent="0.3"/>
    <row r="47022" ht="15" customHeight="1" x14ac:dyDescent="0.3"/>
    <row r="47023" ht="15" customHeight="1" x14ac:dyDescent="0.3"/>
    <row r="47024" ht="15" customHeight="1" x14ac:dyDescent="0.3"/>
    <row r="47025" ht="15" customHeight="1" x14ac:dyDescent="0.3"/>
    <row r="47026" ht="15" customHeight="1" x14ac:dyDescent="0.3"/>
    <row r="47027" ht="15" customHeight="1" x14ac:dyDescent="0.3"/>
    <row r="47028" ht="15" customHeight="1" x14ac:dyDescent="0.3"/>
    <row r="47029" ht="15" customHeight="1" x14ac:dyDescent="0.3"/>
    <row r="47030" ht="15" customHeight="1" x14ac:dyDescent="0.3"/>
    <row r="47031" ht="15" customHeight="1" x14ac:dyDescent="0.3"/>
    <row r="47032" ht="15" customHeight="1" x14ac:dyDescent="0.3"/>
    <row r="47033" ht="15" customHeight="1" x14ac:dyDescent="0.3"/>
    <row r="47034" ht="15" customHeight="1" x14ac:dyDescent="0.3"/>
    <row r="47035" ht="15" customHeight="1" x14ac:dyDescent="0.3"/>
    <row r="47036" ht="15" customHeight="1" x14ac:dyDescent="0.3"/>
    <row r="47037" ht="15" customHeight="1" x14ac:dyDescent="0.3"/>
    <row r="47038" ht="15" customHeight="1" x14ac:dyDescent="0.3"/>
    <row r="47039" ht="15" customHeight="1" x14ac:dyDescent="0.3"/>
    <row r="47040" ht="15" customHeight="1" x14ac:dyDescent="0.3"/>
    <row r="47041" ht="15" customHeight="1" x14ac:dyDescent="0.3"/>
    <row r="47042" ht="15" customHeight="1" x14ac:dyDescent="0.3"/>
    <row r="47043" ht="15" customHeight="1" x14ac:dyDescent="0.3"/>
    <row r="47044" ht="15" customHeight="1" x14ac:dyDescent="0.3"/>
    <row r="47045" ht="15" customHeight="1" x14ac:dyDescent="0.3"/>
    <row r="47046" ht="15" customHeight="1" x14ac:dyDescent="0.3"/>
    <row r="47047" ht="15" customHeight="1" x14ac:dyDescent="0.3"/>
    <row r="47048" ht="15" customHeight="1" x14ac:dyDescent="0.3"/>
    <row r="47049" ht="15" customHeight="1" x14ac:dyDescent="0.3"/>
    <row r="47050" ht="15" customHeight="1" x14ac:dyDescent="0.3"/>
    <row r="47051" ht="15" customHeight="1" x14ac:dyDescent="0.3"/>
    <row r="47052" ht="15" customHeight="1" x14ac:dyDescent="0.3"/>
    <row r="47053" ht="15" customHeight="1" x14ac:dyDescent="0.3"/>
    <row r="47054" ht="15" customHeight="1" x14ac:dyDescent="0.3"/>
    <row r="47055" ht="15" customHeight="1" x14ac:dyDescent="0.3"/>
    <row r="47056" ht="15" customHeight="1" x14ac:dyDescent="0.3"/>
    <row r="47057" ht="15" customHeight="1" x14ac:dyDescent="0.3"/>
    <row r="47058" ht="15" customHeight="1" x14ac:dyDescent="0.3"/>
    <row r="47059" ht="15" customHeight="1" x14ac:dyDescent="0.3"/>
    <row r="47060" ht="15" customHeight="1" x14ac:dyDescent="0.3"/>
    <row r="47061" ht="15" customHeight="1" x14ac:dyDescent="0.3"/>
    <row r="47062" ht="15" customHeight="1" x14ac:dyDescent="0.3"/>
    <row r="47063" ht="15" customHeight="1" x14ac:dyDescent="0.3"/>
    <row r="47064" ht="15" customHeight="1" x14ac:dyDescent="0.3"/>
    <row r="47065" ht="15" customHeight="1" x14ac:dyDescent="0.3"/>
    <row r="47066" ht="15" customHeight="1" x14ac:dyDescent="0.3"/>
    <row r="47067" ht="15" customHeight="1" x14ac:dyDescent="0.3"/>
    <row r="47068" ht="15" customHeight="1" x14ac:dyDescent="0.3"/>
    <row r="47069" ht="15" customHeight="1" x14ac:dyDescent="0.3"/>
    <row r="47070" ht="15" customHeight="1" x14ac:dyDescent="0.3"/>
    <row r="47071" ht="15" customHeight="1" x14ac:dyDescent="0.3"/>
    <row r="47072" ht="15" customHeight="1" x14ac:dyDescent="0.3"/>
    <row r="47073" ht="15" customHeight="1" x14ac:dyDescent="0.3"/>
    <row r="47074" ht="15" customHeight="1" x14ac:dyDescent="0.3"/>
    <row r="47075" ht="15" customHeight="1" x14ac:dyDescent="0.3"/>
    <row r="47076" ht="15" customHeight="1" x14ac:dyDescent="0.3"/>
    <row r="47077" ht="15" customHeight="1" x14ac:dyDescent="0.3"/>
    <row r="47078" ht="15" customHeight="1" x14ac:dyDescent="0.3"/>
    <row r="47079" ht="15" customHeight="1" x14ac:dyDescent="0.3"/>
    <row r="47080" ht="15" customHeight="1" x14ac:dyDescent="0.3"/>
    <row r="47081" ht="15" customHeight="1" x14ac:dyDescent="0.3"/>
    <row r="47082" ht="15" customHeight="1" x14ac:dyDescent="0.3"/>
    <row r="47083" ht="15" customHeight="1" x14ac:dyDescent="0.3"/>
    <row r="47084" ht="15" customHeight="1" x14ac:dyDescent="0.3"/>
    <row r="47085" ht="15" customHeight="1" x14ac:dyDescent="0.3"/>
    <row r="47086" ht="15" customHeight="1" x14ac:dyDescent="0.3"/>
    <row r="47087" ht="15" customHeight="1" x14ac:dyDescent="0.3"/>
    <row r="47088" ht="15" customHeight="1" x14ac:dyDescent="0.3"/>
    <row r="47089" ht="15" customHeight="1" x14ac:dyDescent="0.3"/>
    <row r="47090" ht="15" customHeight="1" x14ac:dyDescent="0.3"/>
    <row r="47091" ht="15" customHeight="1" x14ac:dyDescent="0.3"/>
    <row r="47092" ht="15" customHeight="1" x14ac:dyDescent="0.3"/>
    <row r="47093" ht="15" customHeight="1" x14ac:dyDescent="0.3"/>
    <row r="47094" ht="15" customHeight="1" x14ac:dyDescent="0.3"/>
    <row r="47095" ht="15" customHeight="1" x14ac:dyDescent="0.3"/>
    <row r="47096" ht="15" customHeight="1" x14ac:dyDescent="0.3"/>
    <row r="47097" ht="15" customHeight="1" x14ac:dyDescent="0.3"/>
    <row r="47098" ht="15" customHeight="1" x14ac:dyDescent="0.3"/>
    <row r="47099" ht="15" customHeight="1" x14ac:dyDescent="0.3"/>
    <row r="47100" ht="15" customHeight="1" x14ac:dyDescent="0.3"/>
    <row r="47101" ht="15" customHeight="1" x14ac:dyDescent="0.3"/>
    <row r="47102" ht="15" customHeight="1" x14ac:dyDescent="0.3"/>
    <row r="47103" ht="15" customHeight="1" x14ac:dyDescent="0.3"/>
    <row r="47104" ht="15" customHeight="1" x14ac:dyDescent="0.3"/>
    <row r="47105" ht="15" customHeight="1" x14ac:dyDescent="0.3"/>
    <row r="47106" ht="15" customHeight="1" x14ac:dyDescent="0.3"/>
    <row r="47107" ht="15" customHeight="1" x14ac:dyDescent="0.3"/>
    <row r="47108" ht="15" customHeight="1" x14ac:dyDescent="0.3"/>
    <row r="47109" ht="15" customHeight="1" x14ac:dyDescent="0.3"/>
    <row r="47110" ht="15" customHeight="1" x14ac:dyDescent="0.3"/>
    <row r="47111" ht="15" customHeight="1" x14ac:dyDescent="0.3"/>
    <row r="47112" ht="15" customHeight="1" x14ac:dyDescent="0.3"/>
    <row r="47113" ht="15" customHeight="1" x14ac:dyDescent="0.3"/>
    <row r="47114" ht="15" customHeight="1" x14ac:dyDescent="0.3"/>
    <row r="47115" ht="15" customHeight="1" x14ac:dyDescent="0.3"/>
    <row r="47116" ht="15" customHeight="1" x14ac:dyDescent="0.3"/>
    <row r="47117" ht="15" customHeight="1" x14ac:dyDescent="0.3"/>
    <row r="47118" ht="15" customHeight="1" x14ac:dyDescent="0.3"/>
    <row r="47119" ht="15" customHeight="1" x14ac:dyDescent="0.3"/>
    <row r="47120" ht="15" customHeight="1" x14ac:dyDescent="0.3"/>
    <row r="47121" ht="15" customHeight="1" x14ac:dyDescent="0.3"/>
    <row r="47122" ht="15" customHeight="1" x14ac:dyDescent="0.3"/>
    <row r="47123" ht="15" customHeight="1" x14ac:dyDescent="0.3"/>
    <row r="47124" ht="15" customHeight="1" x14ac:dyDescent="0.3"/>
    <row r="47125" ht="15" customHeight="1" x14ac:dyDescent="0.3"/>
    <row r="47126" ht="15" customHeight="1" x14ac:dyDescent="0.3"/>
    <row r="47127" ht="15" customHeight="1" x14ac:dyDescent="0.3"/>
    <row r="47128" ht="15" customHeight="1" x14ac:dyDescent="0.3"/>
    <row r="47129" ht="15" customHeight="1" x14ac:dyDescent="0.3"/>
    <row r="47130" ht="15" customHeight="1" x14ac:dyDescent="0.3"/>
    <row r="47131" ht="15" customHeight="1" x14ac:dyDescent="0.3"/>
    <row r="47132" ht="15" customHeight="1" x14ac:dyDescent="0.3"/>
    <row r="47133" ht="15" customHeight="1" x14ac:dyDescent="0.3"/>
    <row r="47134" ht="15" customHeight="1" x14ac:dyDescent="0.3"/>
    <row r="47135" ht="15" customHeight="1" x14ac:dyDescent="0.3"/>
    <row r="47136" ht="15" customHeight="1" x14ac:dyDescent="0.3"/>
    <row r="47137" ht="15" customHeight="1" x14ac:dyDescent="0.3"/>
    <row r="47138" ht="15" customHeight="1" x14ac:dyDescent="0.3"/>
    <row r="47139" ht="15" customHeight="1" x14ac:dyDescent="0.3"/>
    <row r="47140" ht="15" customHeight="1" x14ac:dyDescent="0.3"/>
    <row r="47141" ht="15" customHeight="1" x14ac:dyDescent="0.3"/>
    <row r="47142" ht="15" customHeight="1" x14ac:dyDescent="0.3"/>
    <row r="47143" ht="15" customHeight="1" x14ac:dyDescent="0.3"/>
    <row r="47144" ht="15" customHeight="1" x14ac:dyDescent="0.3"/>
    <row r="47145" ht="15" customHeight="1" x14ac:dyDescent="0.3"/>
    <row r="47146" ht="15" customHeight="1" x14ac:dyDescent="0.3"/>
    <row r="47147" ht="15" customHeight="1" x14ac:dyDescent="0.3"/>
    <row r="47148" ht="15" customHeight="1" x14ac:dyDescent="0.3"/>
    <row r="47149" ht="15" customHeight="1" x14ac:dyDescent="0.3"/>
    <row r="47150" ht="15" customHeight="1" x14ac:dyDescent="0.3"/>
    <row r="47151" ht="15" customHeight="1" x14ac:dyDescent="0.3"/>
    <row r="47152" ht="15" customHeight="1" x14ac:dyDescent="0.3"/>
    <row r="47153" ht="15" customHeight="1" x14ac:dyDescent="0.3"/>
    <row r="47154" ht="15" customHeight="1" x14ac:dyDescent="0.3"/>
    <row r="47155" ht="15" customHeight="1" x14ac:dyDescent="0.3"/>
    <row r="47156" ht="15" customHeight="1" x14ac:dyDescent="0.3"/>
    <row r="47157" ht="15" customHeight="1" x14ac:dyDescent="0.3"/>
    <row r="47158" ht="15" customHeight="1" x14ac:dyDescent="0.3"/>
    <row r="47159" ht="15" customHeight="1" x14ac:dyDescent="0.3"/>
    <row r="47160" ht="15" customHeight="1" x14ac:dyDescent="0.3"/>
    <row r="47161" ht="15" customHeight="1" x14ac:dyDescent="0.3"/>
    <row r="47162" ht="15" customHeight="1" x14ac:dyDescent="0.3"/>
    <row r="47163" ht="15" customHeight="1" x14ac:dyDescent="0.3"/>
    <row r="47164" ht="15" customHeight="1" x14ac:dyDescent="0.3"/>
    <row r="47165" ht="15" customHeight="1" x14ac:dyDescent="0.3"/>
    <row r="47166" ht="15" customHeight="1" x14ac:dyDescent="0.3"/>
    <row r="47167" ht="15" customHeight="1" x14ac:dyDescent="0.3"/>
    <row r="47168" ht="15" customHeight="1" x14ac:dyDescent="0.3"/>
    <row r="47169" ht="15" customHeight="1" x14ac:dyDescent="0.3"/>
    <row r="47170" ht="15" customHeight="1" x14ac:dyDescent="0.3"/>
    <row r="47171" ht="15" customHeight="1" x14ac:dyDescent="0.3"/>
    <row r="47172" ht="15" customHeight="1" x14ac:dyDescent="0.3"/>
    <row r="47173" ht="15" customHeight="1" x14ac:dyDescent="0.3"/>
    <row r="47174" ht="15" customHeight="1" x14ac:dyDescent="0.3"/>
    <row r="47175" ht="15" customHeight="1" x14ac:dyDescent="0.3"/>
    <row r="47176" ht="15" customHeight="1" x14ac:dyDescent="0.3"/>
    <row r="47177" ht="15" customHeight="1" x14ac:dyDescent="0.3"/>
    <row r="47178" ht="15" customHeight="1" x14ac:dyDescent="0.3"/>
    <row r="47179" ht="15" customHeight="1" x14ac:dyDescent="0.3"/>
    <row r="47180" ht="15" customHeight="1" x14ac:dyDescent="0.3"/>
    <row r="47181" ht="15" customHeight="1" x14ac:dyDescent="0.3"/>
    <row r="47182" ht="15" customHeight="1" x14ac:dyDescent="0.3"/>
    <row r="47183" ht="15" customHeight="1" x14ac:dyDescent="0.3"/>
    <row r="47184" ht="15" customHeight="1" x14ac:dyDescent="0.3"/>
    <row r="47185" ht="15" customHeight="1" x14ac:dyDescent="0.3"/>
    <row r="47186" ht="15" customHeight="1" x14ac:dyDescent="0.3"/>
    <row r="47187" ht="15" customHeight="1" x14ac:dyDescent="0.3"/>
    <row r="47188" ht="15" customHeight="1" x14ac:dyDescent="0.3"/>
    <row r="47189" ht="15" customHeight="1" x14ac:dyDescent="0.3"/>
    <row r="47190" ht="15" customHeight="1" x14ac:dyDescent="0.3"/>
    <row r="47191" ht="15" customHeight="1" x14ac:dyDescent="0.3"/>
    <row r="47192" ht="15" customHeight="1" x14ac:dyDescent="0.3"/>
    <row r="47193" ht="15" customHeight="1" x14ac:dyDescent="0.3"/>
    <row r="47194" ht="15" customHeight="1" x14ac:dyDescent="0.3"/>
    <row r="47195" ht="15" customHeight="1" x14ac:dyDescent="0.3"/>
    <row r="47196" ht="15" customHeight="1" x14ac:dyDescent="0.3"/>
    <row r="47197" ht="15" customHeight="1" x14ac:dyDescent="0.3"/>
    <row r="47198" ht="15" customHeight="1" x14ac:dyDescent="0.3"/>
    <row r="47199" ht="15" customHeight="1" x14ac:dyDescent="0.3"/>
    <row r="47200" ht="15" customHeight="1" x14ac:dyDescent="0.3"/>
    <row r="47201" ht="15" customHeight="1" x14ac:dyDescent="0.3"/>
    <row r="47202" ht="15" customHeight="1" x14ac:dyDescent="0.3"/>
    <row r="47203" ht="15" customHeight="1" x14ac:dyDescent="0.3"/>
    <row r="47204" ht="15" customHeight="1" x14ac:dyDescent="0.3"/>
    <row r="47205" ht="15" customHeight="1" x14ac:dyDescent="0.3"/>
    <row r="47206" ht="15" customHeight="1" x14ac:dyDescent="0.3"/>
    <row r="47207" ht="15" customHeight="1" x14ac:dyDescent="0.3"/>
    <row r="47208" ht="15" customHeight="1" x14ac:dyDescent="0.3"/>
    <row r="47209" ht="15" customHeight="1" x14ac:dyDescent="0.3"/>
    <row r="47210" ht="15" customHeight="1" x14ac:dyDescent="0.3"/>
    <row r="47211" ht="15" customHeight="1" x14ac:dyDescent="0.3"/>
    <row r="47212" ht="15" customHeight="1" x14ac:dyDescent="0.3"/>
    <row r="47213" ht="15" customHeight="1" x14ac:dyDescent="0.3"/>
    <row r="47214" ht="15" customHeight="1" x14ac:dyDescent="0.3"/>
    <row r="47215" ht="15" customHeight="1" x14ac:dyDescent="0.3"/>
    <row r="47216" ht="15" customHeight="1" x14ac:dyDescent="0.3"/>
    <row r="47217" ht="15" customHeight="1" x14ac:dyDescent="0.3"/>
    <row r="47218" ht="15" customHeight="1" x14ac:dyDescent="0.3"/>
    <row r="47219" ht="15" customHeight="1" x14ac:dyDescent="0.3"/>
    <row r="47220" ht="15" customHeight="1" x14ac:dyDescent="0.3"/>
    <row r="47221" ht="15" customHeight="1" x14ac:dyDescent="0.3"/>
    <row r="47222" ht="15" customHeight="1" x14ac:dyDescent="0.3"/>
    <row r="47223" ht="15" customHeight="1" x14ac:dyDescent="0.3"/>
    <row r="47224" ht="15" customHeight="1" x14ac:dyDescent="0.3"/>
    <row r="47225" ht="15" customHeight="1" x14ac:dyDescent="0.3"/>
    <row r="47226" ht="15" customHeight="1" x14ac:dyDescent="0.3"/>
    <row r="47227" ht="15" customHeight="1" x14ac:dyDescent="0.3"/>
    <row r="47228" ht="15" customHeight="1" x14ac:dyDescent="0.3"/>
    <row r="47229" ht="15" customHeight="1" x14ac:dyDescent="0.3"/>
    <row r="47230" ht="15" customHeight="1" x14ac:dyDescent="0.3"/>
    <row r="47231" ht="15" customHeight="1" x14ac:dyDescent="0.3"/>
    <row r="47232" ht="15" customHeight="1" x14ac:dyDescent="0.3"/>
    <row r="47233" ht="15" customHeight="1" x14ac:dyDescent="0.3"/>
    <row r="47234" ht="15" customHeight="1" x14ac:dyDescent="0.3"/>
    <row r="47235" ht="15" customHeight="1" x14ac:dyDescent="0.3"/>
    <row r="47236" ht="15" customHeight="1" x14ac:dyDescent="0.3"/>
    <row r="47237" ht="15" customHeight="1" x14ac:dyDescent="0.3"/>
    <row r="47238" ht="15" customHeight="1" x14ac:dyDescent="0.3"/>
    <row r="47239" ht="15" customHeight="1" x14ac:dyDescent="0.3"/>
    <row r="47240" ht="15" customHeight="1" x14ac:dyDescent="0.3"/>
    <row r="47241" ht="15" customHeight="1" x14ac:dyDescent="0.3"/>
    <row r="47242" ht="15" customHeight="1" x14ac:dyDescent="0.3"/>
    <row r="47243" ht="15" customHeight="1" x14ac:dyDescent="0.3"/>
    <row r="47244" ht="15" customHeight="1" x14ac:dyDescent="0.3"/>
    <row r="47245" ht="15" customHeight="1" x14ac:dyDescent="0.3"/>
    <row r="47246" ht="15" customHeight="1" x14ac:dyDescent="0.3"/>
    <row r="47247" ht="15" customHeight="1" x14ac:dyDescent="0.3"/>
    <row r="47248" ht="15" customHeight="1" x14ac:dyDescent="0.3"/>
    <row r="47249" ht="15" customHeight="1" x14ac:dyDescent="0.3"/>
    <row r="47250" ht="15" customHeight="1" x14ac:dyDescent="0.3"/>
    <row r="47251" ht="15" customHeight="1" x14ac:dyDescent="0.3"/>
    <row r="47252" ht="15" customHeight="1" x14ac:dyDescent="0.3"/>
    <row r="47253" ht="15" customHeight="1" x14ac:dyDescent="0.3"/>
    <row r="47254" ht="15" customHeight="1" x14ac:dyDescent="0.3"/>
    <row r="47255" ht="15" customHeight="1" x14ac:dyDescent="0.3"/>
    <row r="47256" ht="15" customHeight="1" x14ac:dyDescent="0.3"/>
    <row r="47257" ht="15" customHeight="1" x14ac:dyDescent="0.3"/>
    <row r="47258" ht="15" customHeight="1" x14ac:dyDescent="0.3"/>
    <row r="47259" ht="15" customHeight="1" x14ac:dyDescent="0.3"/>
    <row r="47260" ht="15" customHeight="1" x14ac:dyDescent="0.3"/>
    <row r="47261" ht="15" customHeight="1" x14ac:dyDescent="0.3"/>
    <row r="47262" ht="15" customHeight="1" x14ac:dyDescent="0.3"/>
    <row r="47263" ht="15" customHeight="1" x14ac:dyDescent="0.3"/>
    <row r="47264" ht="15" customHeight="1" x14ac:dyDescent="0.3"/>
    <row r="47265" ht="15" customHeight="1" x14ac:dyDescent="0.3"/>
    <row r="47266" ht="15" customHeight="1" x14ac:dyDescent="0.3"/>
    <row r="47267" ht="15" customHeight="1" x14ac:dyDescent="0.3"/>
    <row r="47268" ht="15" customHeight="1" x14ac:dyDescent="0.3"/>
    <row r="47269" ht="15" customHeight="1" x14ac:dyDescent="0.3"/>
    <row r="47270" ht="15" customHeight="1" x14ac:dyDescent="0.3"/>
    <row r="47271" ht="15" customHeight="1" x14ac:dyDescent="0.3"/>
    <row r="47272" ht="15" customHeight="1" x14ac:dyDescent="0.3"/>
    <row r="47273" ht="15" customHeight="1" x14ac:dyDescent="0.3"/>
    <row r="47274" ht="15" customHeight="1" x14ac:dyDescent="0.3"/>
    <row r="47275" ht="15" customHeight="1" x14ac:dyDescent="0.3"/>
    <row r="47276" ht="15" customHeight="1" x14ac:dyDescent="0.3"/>
    <row r="47277" ht="15" customHeight="1" x14ac:dyDescent="0.3"/>
    <row r="47278" ht="15" customHeight="1" x14ac:dyDescent="0.3"/>
    <row r="47279" ht="15" customHeight="1" x14ac:dyDescent="0.3"/>
    <row r="47280" ht="15" customHeight="1" x14ac:dyDescent="0.3"/>
    <row r="47281" ht="15" customHeight="1" x14ac:dyDescent="0.3"/>
    <row r="47282" ht="15" customHeight="1" x14ac:dyDescent="0.3"/>
    <row r="47283" ht="15" customHeight="1" x14ac:dyDescent="0.3"/>
    <row r="47284" ht="15" customHeight="1" x14ac:dyDescent="0.3"/>
    <row r="47285" ht="15" customHeight="1" x14ac:dyDescent="0.3"/>
    <row r="47286" ht="15" customHeight="1" x14ac:dyDescent="0.3"/>
    <row r="47287" ht="15" customHeight="1" x14ac:dyDescent="0.3"/>
    <row r="47288" ht="15" customHeight="1" x14ac:dyDescent="0.3"/>
    <row r="47289" ht="15" customHeight="1" x14ac:dyDescent="0.3"/>
    <row r="47290" ht="15" customHeight="1" x14ac:dyDescent="0.3"/>
    <row r="47291" ht="15" customHeight="1" x14ac:dyDescent="0.3"/>
    <row r="47292" ht="15" customHeight="1" x14ac:dyDescent="0.3"/>
    <row r="47293" ht="15" customHeight="1" x14ac:dyDescent="0.3"/>
    <row r="47294" ht="15" customHeight="1" x14ac:dyDescent="0.3"/>
    <row r="47295" ht="15" customHeight="1" x14ac:dyDescent="0.3"/>
    <row r="47296" ht="15" customHeight="1" x14ac:dyDescent="0.3"/>
    <row r="47297" ht="15" customHeight="1" x14ac:dyDescent="0.3"/>
    <row r="47298" ht="15" customHeight="1" x14ac:dyDescent="0.3"/>
    <row r="47299" ht="15" customHeight="1" x14ac:dyDescent="0.3"/>
    <row r="47300" ht="15" customHeight="1" x14ac:dyDescent="0.3"/>
    <row r="47301" ht="15" customHeight="1" x14ac:dyDescent="0.3"/>
    <row r="47302" ht="15" customHeight="1" x14ac:dyDescent="0.3"/>
    <row r="47303" ht="15" customHeight="1" x14ac:dyDescent="0.3"/>
    <row r="47304" ht="15" customHeight="1" x14ac:dyDescent="0.3"/>
    <row r="47305" ht="15" customHeight="1" x14ac:dyDescent="0.3"/>
    <row r="47306" ht="15" customHeight="1" x14ac:dyDescent="0.3"/>
    <row r="47307" ht="15" customHeight="1" x14ac:dyDescent="0.3"/>
    <row r="47308" ht="15" customHeight="1" x14ac:dyDescent="0.3"/>
    <row r="47309" ht="15" customHeight="1" x14ac:dyDescent="0.3"/>
    <row r="47310" ht="15" customHeight="1" x14ac:dyDescent="0.3"/>
    <row r="47311" ht="15" customHeight="1" x14ac:dyDescent="0.3"/>
    <row r="47312" ht="15" customHeight="1" x14ac:dyDescent="0.3"/>
    <row r="47313" ht="15" customHeight="1" x14ac:dyDescent="0.3"/>
    <row r="47314" ht="15" customHeight="1" x14ac:dyDescent="0.3"/>
    <row r="47315" ht="15" customHeight="1" x14ac:dyDescent="0.3"/>
    <row r="47316" ht="15" customHeight="1" x14ac:dyDescent="0.3"/>
    <row r="47317" ht="15" customHeight="1" x14ac:dyDescent="0.3"/>
    <row r="47318" ht="15" customHeight="1" x14ac:dyDescent="0.3"/>
    <row r="47319" ht="15" customHeight="1" x14ac:dyDescent="0.3"/>
    <row r="47320" ht="15" customHeight="1" x14ac:dyDescent="0.3"/>
    <row r="47321" ht="15" customHeight="1" x14ac:dyDescent="0.3"/>
    <row r="47322" ht="15" customHeight="1" x14ac:dyDescent="0.3"/>
    <row r="47323" ht="15" customHeight="1" x14ac:dyDescent="0.3"/>
    <row r="47324" ht="15" customHeight="1" x14ac:dyDescent="0.3"/>
    <row r="47325" ht="15" customHeight="1" x14ac:dyDescent="0.3"/>
    <row r="47326" ht="15" customHeight="1" x14ac:dyDescent="0.3"/>
    <row r="47327" ht="15" customHeight="1" x14ac:dyDescent="0.3"/>
    <row r="47328" ht="15" customHeight="1" x14ac:dyDescent="0.3"/>
    <row r="47329" ht="15" customHeight="1" x14ac:dyDescent="0.3"/>
    <row r="47330" ht="15" customHeight="1" x14ac:dyDescent="0.3"/>
    <row r="47331" ht="15" customHeight="1" x14ac:dyDescent="0.3"/>
    <row r="47332" ht="15" customHeight="1" x14ac:dyDescent="0.3"/>
    <row r="47333" ht="15" customHeight="1" x14ac:dyDescent="0.3"/>
    <row r="47334" ht="15" customHeight="1" x14ac:dyDescent="0.3"/>
    <row r="47335" ht="15" customHeight="1" x14ac:dyDescent="0.3"/>
    <row r="47336" ht="15" customHeight="1" x14ac:dyDescent="0.3"/>
    <row r="47337" ht="15" customHeight="1" x14ac:dyDescent="0.3"/>
    <row r="47338" ht="15" customHeight="1" x14ac:dyDescent="0.3"/>
    <row r="47339" ht="15" customHeight="1" x14ac:dyDescent="0.3"/>
    <row r="47340" ht="15" customHeight="1" x14ac:dyDescent="0.3"/>
    <row r="47341" ht="15" customHeight="1" x14ac:dyDescent="0.3"/>
    <row r="47342" ht="15" customHeight="1" x14ac:dyDescent="0.3"/>
    <row r="47343" ht="15" customHeight="1" x14ac:dyDescent="0.3"/>
    <row r="47344" ht="15" customHeight="1" x14ac:dyDescent="0.3"/>
    <row r="47345" ht="15" customHeight="1" x14ac:dyDescent="0.3"/>
    <row r="47346" ht="15" customHeight="1" x14ac:dyDescent="0.3"/>
    <row r="47347" ht="15" customHeight="1" x14ac:dyDescent="0.3"/>
    <row r="47348" ht="15" customHeight="1" x14ac:dyDescent="0.3"/>
    <row r="47349" ht="15" customHeight="1" x14ac:dyDescent="0.3"/>
    <row r="47350" ht="15" customHeight="1" x14ac:dyDescent="0.3"/>
    <row r="47351" ht="15" customHeight="1" x14ac:dyDescent="0.3"/>
    <row r="47352" ht="15" customHeight="1" x14ac:dyDescent="0.3"/>
    <row r="47353" ht="15" customHeight="1" x14ac:dyDescent="0.3"/>
    <row r="47354" ht="15" customHeight="1" x14ac:dyDescent="0.3"/>
    <row r="47355" ht="15" customHeight="1" x14ac:dyDescent="0.3"/>
    <row r="47356" ht="15" customHeight="1" x14ac:dyDescent="0.3"/>
    <row r="47357" ht="15" customHeight="1" x14ac:dyDescent="0.3"/>
    <row r="47358" ht="15" customHeight="1" x14ac:dyDescent="0.3"/>
    <row r="47359" ht="15" customHeight="1" x14ac:dyDescent="0.3"/>
    <row r="47360" ht="15" customHeight="1" x14ac:dyDescent="0.3"/>
    <row r="47361" ht="15" customHeight="1" x14ac:dyDescent="0.3"/>
    <row r="47362" ht="15" customHeight="1" x14ac:dyDescent="0.3"/>
    <row r="47363" ht="15" customHeight="1" x14ac:dyDescent="0.3"/>
    <row r="47364" ht="15" customHeight="1" x14ac:dyDescent="0.3"/>
    <row r="47365" ht="15" customHeight="1" x14ac:dyDescent="0.3"/>
    <row r="47366" ht="15" customHeight="1" x14ac:dyDescent="0.3"/>
    <row r="47367" ht="15" customHeight="1" x14ac:dyDescent="0.3"/>
    <row r="47368" ht="15" customHeight="1" x14ac:dyDescent="0.3"/>
    <row r="47369" ht="15" customHeight="1" x14ac:dyDescent="0.3"/>
    <row r="47370" ht="15" customHeight="1" x14ac:dyDescent="0.3"/>
    <row r="47371" ht="15" customHeight="1" x14ac:dyDescent="0.3"/>
    <row r="47372" ht="15" customHeight="1" x14ac:dyDescent="0.3"/>
    <row r="47373" ht="15" customHeight="1" x14ac:dyDescent="0.3"/>
    <row r="47374" ht="15" customHeight="1" x14ac:dyDescent="0.3"/>
    <row r="47375" ht="15" customHeight="1" x14ac:dyDescent="0.3"/>
    <row r="47376" ht="15" customHeight="1" x14ac:dyDescent="0.3"/>
    <row r="47377" ht="15" customHeight="1" x14ac:dyDescent="0.3"/>
    <row r="47378" ht="15" customHeight="1" x14ac:dyDescent="0.3"/>
    <row r="47379" ht="15" customHeight="1" x14ac:dyDescent="0.3"/>
    <row r="47380" ht="15" customHeight="1" x14ac:dyDescent="0.3"/>
    <row r="47381" ht="15" customHeight="1" x14ac:dyDescent="0.3"/>
    <row r="47382" ht="15" customHeight="1" x14ac:dyDescent="0.3"/>
    <row r="47383" ht="15" customHeight="1" x14ac:dyDescent="0.3"/>
    <row r="47384" ht="15" customHeight="1" x14ac:dyDescent="0.3"/>
    <row r="47385" ht="15" customHeight="1" x14ac:dyDescent="0.3"/>
    <row r="47386" ht="15" customHeight="1" x14ac:dyDescent="0.3"/>
    <row r="47387" ht="15" customHeight="1" x14ac:dyDescent="0.3"/>
    <row r="47388" ht="15" customHeight="1" x14ac:dyDescent="0.3"/>
    <row r="47389" ht="15" customHeight="1" x14ac:dyDescent="0.3"/>
    <row r="47390" ht="15" customHeight="1" x14ac:dyDescent="0.3"/>
    <row r="47391" ht="15" customHeight="1" x14ac:dyDescent="0.3"/>
    <row r="47392" ht="15" customHeight="1" x14ac:dyDescent="0.3"/>
    <row r="47393" ht="15" customHeight="1" x14ac:dyDescent="0.3"/>
    <row r="47394" ht="15" customHeight="1" x14ac:dyDescent="0.3"/>
    <row r="47395" ht="15" customHeight="1" x14ac:dyDescent="0.3"/>
    <row r="47396" ht="15" customHeight="1" x14ac:dyDescent="0.3"/>
    <row r="47397" ht="15" customHeight="1" x14ac:dyDescent="0.3"/>
    <row r="47398" ht="15" customHeight="1" x14ac:dyDescent="0.3"/>
    <row r="47399" ht="15" customHeight="1" x14ac:dyDescent="0.3"/>
    <row r="47400" ht="15" customHeight="1" x14ac:dyDescent="0.3"/>
    <row r="47401" ht="15" customHeight="1" x14ac:dyDescent="0.3"/>
    <row r="47402" ht="15" customHeight="1" x14ac:dyDescent="0.3"/>
    <row r="47403" ht="15" customHeight="1" x14ac:dyDescent="0.3"/>
    <row r="47404" ht="15" customHeight="1" x14ac:dyDescent="0.3"/>
    <row r="47405" ht="15" customHeight="1" x14ac:dyDescent="0.3"/>
    <row r="47406" ht="15" customHeight="1" x14ac:dyDescent="0.3"/>
    <row r="47407" ht="15" customHeight="1" x14ac:dyDescent="0.3"/>
    <row r="47408" ht="15" customHeight="1" x14ac:dyDescent="0.3"/>
    <row r="47409" ht="15" customHeight="1" x14ac:dyDescent="0.3"/>
    <row r="47410" ht="15" customHeight="1" x14ac:dyDescent="0.3"/>
    <row r="47411" ht="15" customHeight="1" x14ac:dyDescent="0.3"/>
    <row r="47412" ht="15" customHeight="1" x14ac:dyDescent="0.3"/>
    <row r="47413" ht="15" customHeight="1" x14ac:dyDescent="0.3"/>
    <row r="47414" ht="15" customHeight="1" x14ac:dyDescent="0.3"/>
    <row r="47415" ht="15" customHeight="1" x14ac:dyDescent="0.3"/>
    <row r="47416" ht="15" customHeight="1" x14ac:dyDescent="0.3"/>
    <row r="47417" ht="15" customHeight="1" x14ac:dyDescent="0.3"/>
    <row r="47418" ht="15" customHeight="1" x14ac:dyDescent="0.3"/>
    <row r="47419" ht="15" customHeight="1" x14ac:dyDescent="0.3"/>
    <row r="47420" ht="15" customHeight="1" x14ac:dyDescent="0.3"/>
    <row r="47421" ht="15" customHeight="1" x14ac:dyDescent="0.3"/>
    <row r="47422" ht="15" customHeight="1" x14ac:dyDescent="0.3"/>
    <row r="47423" ht="15" customHeight="1" x14ac:dyDescent="0.3"/>
    <row r="47424" ht="15" customHeight="1" x14ac:dyDescent="0.3"/>
    <row r="47425" ht="15" customHeight="1" x14ac:dyDescent="0.3"/>
    <row r="47426" ht="15" customHeight="1" x14ac:dyDescent="0.3"/>
    <row r="47427" ht="15" customHeight="1" x14ac:dyDescent="0.3"/>
    <row r="47428" ht="15" customHeight="1" x14ac:dyDescent="0.3"/>
    <row r="47429" ht="15" customHeight="1" x14ac:dyDescent="0.3"/>
    <row r="47430" ht="15" customHeight="1" x14ac:dyDescent="0.3"/>
    <row r="47431" ht="15" customHeight="1" x14ac:dyDescent="0.3"/>
    <row r="47432" ht="15" customHeight="1" x14ac:dyDescent="0.3"/>
    <row r="47433" ht="15" customHeight="1" x14ac:dyDescent="0.3"/>
    <row r="47434" ht="15" customHeight="1" x14ac:dyDescent="0.3"/>
    <row r="47435" ht="15" customHeight="1" x14ac:dyDescent="0.3"/>
    <row r="47436" ht="15" customHeight="1" x14ac:dyDescent="0.3"/>
    <row r="47437" ht="15" customHeight="1" x14ac:dyDescent="0.3"/>
    <row r="47438" ht="15" customHeight="1" x14ac:dyDescent="0.3"/>
    <row r="47439" ht="15" customHeight="1" x14ac:dyDescent="0.3"/>
    <row r="47440" ht="15" customHeight="1" x14ac:dyDescent="0.3"/>
    <row r="47441" ht="15" customHeight="1" x14ac:dyDescent="0.3"/>
    <row r="47442" ht="15" customHeight="1" x14ac:dyDescent="0.3"/>
    <row r="47443" ht="15" customHeight="1" x14ac:dyDescent="0.3"/>
    <row r="47444" ht="15" customHeight="1" x14ac:dyDescent="0.3"/>
    <row r="47445" ht="15" customHeight="1" x14ac:dyDescent="0.3"/>
    <row r="47446" ht="15" customHeight="1" x14ac:dyDescent="0.3"/>
    <row r="47447" ht="15" customHeight="1" x14ac:dyDescent="0.3"/>
    <row r="47448" ht="15" customHeight="1" x14ac:dyDescent="0.3"/>
    <row r="47449" ht="15" customHeight="1" x14ac:dyDescent="0.3"/>
    <row r="47450" ht="15" customHeight="1" x14ac:dyDescent="0.3"/>
    <row r="47451" ht="15" customHeight="1" x14ac:dyDescent="0.3"/>
    <row r="47452" ht="15" customHeight="1" x14ac:dyDescent="0.3"/>
    <row r="47453" ht="15" customHeight="1" x14ac:dyDescent="0.3"/>
    <row r="47454" ht="15" customHeight="1" x14ac:dyDescent="0.3"/>
    <row r="47455" ht="15" customHeight="1" x14ac:dyDescent="0.3"/>
    <row r="47456" ht="15" customHeight="1" x14ac:dyDescent="0.3"/>
    <row r="47457" ht="15" customHeight="1" x14ac:dyDescent="0.3"/>
    <row r="47458" ht="15" customHeight="1" x14ac:dyDescent="0.3"/>
    <row r="47459" ht="15" customHeight="1" x14ac:dyDescent="0.3"/>
    <row r="47460" ht="15" customHeight="1" x14ac:dyDescent="0.3"/>
    <row r="47461" ht="15" customHeight="1" x14ac:dyDescent="0.3"/>
    <row r="47462" ht="15" customHeight="1" x14ac:dyDescent="0.3"/>
    <row r="47463" ht="15" customHeight="1" x14ac:dyDescent="0.3"/>
    <row r="47464" ht="15" customHeight="1" x14ac:dyDescent="0.3"/>
    <row r="47465" ht="15" customHeight="1" x14ac:dyDescent="0.3"/>
    <row r="47466" ht="15" customHeight="1" x14ac:dyDescent="0.3"/>
    <row r="47467" ht="15" customHeight="1" x14ac:dyDescent="0.3"/>
    <row r="47468" ht="15" customHeight="1" x14ac:dyDescent="0.3"/>
    <row r="47469" ht="15" customHeight="1" x14ac:dyDescent="0.3"/>
    <row r="47470" ht="15" customHeight="1" x14ac:dyDescent="0.3"/>
    <row r="47471" ht="15" customHeight="1" x14ac:dyDescent="0.3"/>
    <row r="47472" ht="15" customHeight="1" x14ac:dyDescent="0.3"/>
    <row r="47473" ht="15" customHeight="1" x14ac:dyDescent="0.3"/>
    <row r="47474" ht="15" customHeight="1" x14ac:dyDescent="0.3"/>
    <row r="47475" ht="15" customHeight="1" x14ac:dyDescent="0.3"/>
    <row r="47476" ht="15" customHeight="1" x14ac:dyDescent="0.3"/>
    <row r="47477" ht="15" customHeight="1" x14ac:dyDescent="0.3"/>
    <row r="47478" ht="15" customHeight="1" x14ac:dyDescent="0.3"/>
    <row r="47479" ht="15" customHeight="1" x14ac:dyDescent="0.3"/>
    <row r="47480" ht="15" customHeight="1" x14ac:dyDescent="0.3"/>
    <row r="47481" ht="15" customHeight="1" x14ac:dyDescent="0.3"/>
    <row r="47482" ht="15" customHeight="1" x14ac:dyDescent="0.3"/>
    <row r="47483" ht="15" customHeight="1" x14ac:dyDescent="0.3"/>
    <row r="47484" ht="15" customHeight="1" x14ac:dyDescent="0.3"/>
    <row r="47485" ht="15" customHeight="1" x14ac:dyDescent="0.3"/>
    <row r="47486" ht="15" customHeight="1" x14ac:dyDescent="0.3"/>
    <row r="47487" ht="15" customHeight="1" x14ac:dyDescent="0.3"/>
    <row r="47488" ht="15" customHeight="1" x14ac:dyDescent="0.3"/>
    <row r="47489" ht="15" customHeight="1" x14ac:dyDescent="0.3"/>
    <row r="47490" ht="15" customHeight="1" x14ac:dyDescent="0.3"/>
    <row r="47491" ht="15" customHeight="1" x14ac:dyDescent="0.3"/>
    <row r="47492" ht="15" customHeight="1" x14ac:dyDescent="0.3"/>
    <row r="47493" ht="15" customHeight="1" x14ac:dyDescent="0.3"/>
    <row r="47494" ht="15" customHeight="1" x14ac:dyDescent="0.3"/>
    <row r="47495" ht="15" customHeight="1" x14ac:dyDescent="0.3"/>
    <row r="47496" ht="15" customHeight="1" x14ac:dyDescent="0.3"/>
    <row r="47497" ht="15" customHeight="1" x14ac:dyDescent="0.3"/>
    <row r="47498" ht="15" customHeight="1" x14ac:dyDescent="0.3"/>
    <row r="47499" ht="15" customHeight="1" x14ac:dyDescent="0.3"/>
    <row r="47500" ht="15" customHeight="1" x14ac:dyDescent="0.3"/>
    <row r="47501" ht="15" customHeight="1" x14ac:dyDescent="0.3"/>
    <row r="47502" ht="15" customHeight="1" x14ac:dyDescent="0.3"/>
    <row r="47503" ht="15" customHeight="1" x14ac:dyDescent="0.3"/>
    <row r="47504" ht="15" customHeight="1" x14ac:dyDescent="0.3"/>
    <row r="47505" ht="15" customHeight="1" x14ac:dyDescent="0.3"/>
    <row r="47506" ht="15" customHeight="1" x14ac:dyDescent="0.3"/>
    <row r="47507" ht="15" customHeight="1" x14ac:dyDescent="0.3"/>
    <row r="47508" ht="15" customHeight="1" x14ac:dyDescent="0.3"/>
    <row r="47509" ht="15" customHeight="1" x14ac:dyDescent="0.3"/>
    <row r="47510" ht="15" customHeight="1" x14ac:dyDescent="0.3"/>
    <row r="47511" ht="15" customHeight="1" x14ac:dyDescent="0.3"/>
    <row r="47512" ht="15" customHeight="1" x14ac:dyDescent="0.3"/>
    <row r="47513" ht="15" customHeight="1" x14ac:dyDescent="0.3"/>
    <row r="47514" ht="15" customHeight="1" x14ac:dyDescent="0.3"/>
    <row r="47515" ht="15" customHeight="1" x14ac:dyDescent="0.3"/>
    <row r="47516" ht="15" customHeight="1" x14ac:dyDescent="0.3"/>
    <row r="47517" ht="15" customHeight="1" x14ac:dyDescent="0.3"/>
    <row r="47518" ht="15" customHeight="1" x14ac:dyDescent="0.3"/>
    <row r="47519" ht="15" customHeight="1" x14ac:dyDescent="0.3"/>
    <row r="47520" ht="15" customHeight="1" x14ac:dyDescent="0.3"/>
    <row r="47521" ht="15" customHeight="1" x14ac:dyDescent="0.3"/>
    <row r="47522" ht="15" customHeight="1" x14ac:dyDescent="0.3"/>
    <row r="47523" ht="15" customHeight="1" x14ac:dyDescent="0.3"/>
    <row r="47524" ht="15" customHeight="1" x14ac:dyDescent="0.3"/>
    <row r="47525" ht="15" customHeight="1" x14ac:dyDescent="0.3"/>
    <row r="47526" ht="15" customHeight="1" x14ac:dyDescent="0.3"/>
    <row r="47527" ht="15" customHeight="1" x14ac:dyDescent="0.3"/>
    <row r="47528" ht="15" customHeight="1" x14ac:dyDescent="0.3"/>
    <row r="47529" ht="15" customHeight="1" x14ac:dyDescent="0.3"/>
    <row r="47530" ht="15" customHeight="1" x14ac:dyDescent="0.3"/>
    <row r="47531" ht="15" customHeight="1" x14ac:dyDescent="0.3"/>
    <row r="47532" ht="15" customHeight="1" x14ac:dyDescent="0.3"/>
    <row r="47533" ht="15" customHeight="1" x14ac:dyDescent="0.3"/>
    <row r="47534" ht="15" customHeight="1" x14ac:dyDescent="0.3"/>
    <row r="47535" ht="15" customHeight="1" x14ac:dyDescent="0.3"/>
    <row r="47536" ht="15" customHeight="1" x14ac:dyDescent="0.3"/>
    <row r="47537" ht="15" customHeight="1" x14ac:dyDescent="0.3"/>
    <row r="47538" ht="15" customHeight="1" x14ac:dyDescent="0.3"/>
    <row r="47539" ht="15" customHeight="1" x14ac:dyDescent="0.3"/>
    <row r="47540" ht="15" customHeight="1" x14ac:dyDescent="0.3"/>
    <row r="47541" ht="15" customHeight="1" x14ac:dyDescent="0.3"/>
    <row r="47542" ht="15" customHeight="1" x14ac:dyDescent="0.3"/>
    <row r="47543" ht="15" customHeight="1" x14ac:dyDescent="0.3"/>
    <row r="47544" ht="15" customHeight="1" x14ac:dyDescent="0.3"/>
    <row r="47545" ht="15" customHeight="1" x14ac:dyDescent="0.3"/>
    <row r="47546" ht="15" customHeight="1" x14ac:dyDescent="0.3"/>
    <row r="47547" ht="15" customHeight="1" x14ac:dyDescent="0.3"/>
    <row r="47548" ht="15" customHeight="1" x14ac:dyDescent="0.3"/>
    <row r="47549" ht="15" customHeight="1" x14ac:dyDescent="0.3"/>
    <row r="47550" ht="15" customHeight="1" x14ac:dyDescent="0.3"/>
    <row r="47551" ht="15" customHeight="1" x14ac:dyDescent="0.3"/>
    <row r="47552" ht="15" customHeight="1" x14ac:dyDescent="0.3"/>
    <row r="47553" ht="15" customHeight="1" x14ac:dyDescent="0.3"/>
    <row r="47554" ht="15" customHeight="1" x14ac:dyDescent="0.3"/>
    <row r="47555" ht="15" customHeight="1" x14ac:dyDescent="0.3"/>
    <row r="47556" ht="15" customHeight="1" x14ac:dyDescent="0.3"/>
    <row r="47557" ht="15" customHeight="1" x14ac:dyDescent="0.3"/>
    <row r="47558" ht="15" customHeight="1" x14ac:dyDescent="0.3"/>
    <row r="47559" ht="15" customHeight="1" x14ac:dyDescent="0.3"/>
    <row r="47560" ht="15" customHeight="1" x14ac:dyDescent="0.3"/>
    <row r="47561" ht="15" customHeight="1" x14ac:dyDescent="0.3"/>
    <row r="47562" ht="15" customHeight="1" x14ac:dyDescent="0.3"/>
    <row r="47563" ht="15" customHeight="1" x14ac:dyDescent="0.3"/>
    <row r="47564" ht="15" customHeight="1" x14ac:dyDescent="0.3"/>
    <row r="47565" ht="15" customHeight="1" x14ac:dyDescent="0.3"/>
    <row r="47566" ht="15" customHeight="1" x14ac:dyDescent="0.3"/>
    <row r="47567" ht="15" customHeight="1" x14ac:dyDescent="0.3"/>
    <row r="47568" ht="15" customHeight="1" x14ac:dyDescent="0.3"/>
    <row r="47569" ht="15" customHeight="1" x14ac:dyDescent="0.3"/>
    <row r="47570" ht="15" customHeight="1" x14ac:dyDescent="0.3"/>
    <row r="47571" ht="15" customHeight="1" x14ac:dyDescent="0.3"/>
    <row r="47572" ht="15" customHeight="1" x14ac:dyDescent="0.3"/>
    <row r="47573" ht="15" customHeight="1" x14ac:dyDescent="0.3"/>
    <row r="47574" ht="15" customHeight="1" x14ac:dyDescent="0.3"/>
    <row r="47575" ht="15" customHeight="1" x14ac:dyDescent="0.3"/>
    <row r="47576" ht="15" customHeight="1" x14ac:dyDescent="0.3"/>
    <row r="47577" ht="15" customHeight="1" x14ac:dyDescent="0.3"/>
    <row r="47578" ht="15" customHeight="1" x14ac:dyDescent="0.3"/>
    <row r="47579" ht="15" customHeight="1" x14ac:dyDescent="0.3"/>
    <row r="47580" ht="15" customHeight="1" x14ac:dyDescent="0.3"/>
    <row r="47581" ht="15" customHeight="1" x14ac:dyDescent="0.3"/>
    <row r="47582" ht="15" customHeight="1" x14ac:dyDescent="0.3"/>
    <row r="47583" ht="15" customHeight="1" x14ac:dyDescent="0.3"/>
    <row r="47584" ht="15" customHeight="1" x14ac:dyDescent="0.3"/>
    <row r="47585" ht="15" customHeight="1" x14ac:dyDescent="0.3"/>
    <row r="47586" ht="15" customHeight="1" x14ac:dyDescent="0.3"/>
    <row r="47587" ht="15" customHeight="1" x14ac:dyDescent="0.3"/>
    <row r="47588" ht="15" customHeight="1" x14ac:dyDescent="0.3"/>
    <row r="47589" ht="15" customHeight="1" x14ac:dyDescent="0.3"/>
    <row r="47590" ht="15" customHeight="1" x14ac:dyDescent="0.3"/>
    <row r="47591" ht="15" customHeight="1" x14ac:dyDescent="0.3"/>
    <row r="47592" ht="15" customHeight="1" x14ac:dyDescent="0.3"/>
    <row r="47593" ht="15" customHeight="1" x14ac:dyDescent="0.3"/>
    <row r="47594" ht="15" customHeight="1" x14ac:dyDescent="0.3"/>
    <row r="47595" ht="15" customHeight="1" x14ac:dyDescent="0.3"/>
    <row r="47596" ht="15" customHeight="1" x14ac:dyDescent="0.3"/>
    <row r="47597" ht="15" customHeight="1" x14ac:dyDescent="0.3"/>
    <row r="47598" ht="15" customHeight="1" x14ac:dyDescent="0.3"/>
    <row r="47599" ht="15" customHeight="1" x14ac:dyDescent="0.3"/>
    <row r="47600" ht="15" customHeight="1" x14ac:dyDescent="0.3"/>
    <row r="47601" ht="15" customHeight="1" x14ac:dyDescent="0.3"/>
    <row r="47602" ht="15" customHeight="1" x14ac:dyDescent="0.3"/>
    <row r="47603" ht="15" customHeight="1" x14ac:dyDescent="0.3"/>
    <row r="47604" ht="15" customHeight="1" x14ac:dyDescent="0.3"/>
    <row r="47605" ht="15" customHeight="1" x14ac:dyDescent="0.3"/>
    <row r="47606" ht="15" customHeight="1" x14ac:dyDescent="0.3"/>
    <row r="47607" ht="15" customHeight="1" x14ac:dyDescent="0.3"/>
    <row r="47608" ht="15" customHeight="1" x14ac:dyDescent="0.3"/>
    <row r="47609" ht="15" customHeight="1" x14ac:dyDescent="0.3"/>
    <row r="47610" ht="15" customHeight="1" x14ac:dyDescent="0.3"/>
    <row r="47611" ht="15" customHeight="1" x14ac:dyDescent="0.3"/>
    <row r="47612" ht="15" customHeight="1" x14ac:dyDescent="0.3"/>
    <row r="47613" ht="15" customHeight="1" x14ac:dyDescent="0.3"/>
    <row r="47614" ht="15" customHeight="1" x14ac:dyDescent="0.3"/>
    <row r="47615" ht="15" customHeight="1" x14ac:dyDescent="0.3"/>
    <row r="47616" ht="15" customHeight="1" x14ac:dyDescent="0.3"/>
    <row r="47617" ht="15" customHeight="1" x14ac:dyDescent="0.3"/>
    <row r="47618" ht="15" customHeight="1" x14ac:dyDescent="0.3"/>
    <row r="47619" ht="15" customHeight="1" x14ac:dyDescent="0.3"/>
    <row r="47620" ht="15" customHeight="1" x14ac:dyDescent="0.3"/>
    <row r="47621" ht="15" customHeight="1" x14ac:dyDescent="0.3"/>
    <row r="47622" ht="15" customHeight="1" x14ac:dyDescent="0.3"/>
    <row r="47623" ht="15" customHeight="1" x14ac:dyDescent="0.3"/>
    <row r="47624" ht="15" customHeight="1" x14ac:dyDescent="0.3"/>
    <row r="47625" ht="15" customHeight="1" x14ac:dyDescent="0.3"/>
    <row r="47626" ht="15" customHeight="1" x14ac:dyDescent="0.3"/>
    <row r="47627" ht="15" customHeight="1" x14ac:dyDescent="0.3"/>
    <row r="47628" ht="15" customHeight="1" x14ac:dyDescent="0.3"/>
    <row r="47629" ht="15" customHeight="1" x14ac:dyDescent="0.3"/>
    <row r="47630" ht="15" customHeight="1" x14ac:dyDescent="0.3"/>
    <row r="47631" ht="15" customHeight="1" x14ac:dyDescent="0.3"/>
    <row r="47632" ht="15" customHeight="1" x14ac:dyDescent="0.3"/>
    <row r="47633" ht="15" customHeight="1" x14ac:dyDescent="0.3"/>
    <row r="47634" ht="15" customHeight="1" x14ac:dyDescent="0.3"/>
    <row r="47635" ht="15" customHeight="1" x14ac:dyDescent="0.3"/>
    <row r="47636" ht="15" customHeight="1" x14ac:dyDescent="0.3"/>
    <row r="47637" ht="15" customHeight="1" x14ac:dyDescent="0.3"/>
    <row r="47638" ht="15" customHeight="1" x14ac:dyDescent="0.3"/>
    <row r="47639" ht="15" customHeight="1" x14ac:dyDescent="0.3"/>
    <row r="47640" ht="15" customHeight="1" x14ac:dyDescent="0.3"/>
    <row r="47641" ht="15" customHeight="1" x14ac:dyDescent="0.3"/>
    <row r="47642" ht="15" customHeight="1" x14ac:dyDescent="0.3"/>
    <row r="47643" ht="15" customHeight="1" x14ac:dyDescent="0.3"/>
    <row r="47644" ht="15" customHeight="1" x14ac:dyDescent="0.3"/>
    <row r="47645" ht="15" customHeight="1" x14ac:dyDescent="0.3"/>
    <row r="47646" ht="15" customHeight="1" x14ac:dyDescent="0.3"/>
    <row r="47647" ht="15" customHeight="1" x14ac:dyDescent="0.3"/>
    <row r="47648" ht="15" customHeight="1" x14ac:dyDescent="0.3"/>
    <row r="47649" ht="15" customHeight="1" x14ac:dyDescent="0.3"/>
    <row r="47650" ht="15" customHeight="1" x14ac:dyDescent="0.3"/>
    <row r="47651" ht="15" customHeight="1" x14ac:dyDescent="0.3"/>
    <row r="47652" ht="15" customHeight="1" x14ac:dyDescent="0.3"/>
    <row r="47653" ht="15" customHeight="1" x14ac:dyDescent="0.3"/>
    <row r="47654" ht="15" customHeight="1" x14ac:dyDescent="0.3"/>
    <row r="47655" ht="15" customHeight="1" x14ac:dyDescent="0.3"/>
    <row r="47656" ht="15" customHeight="1" x14ac:dyDescent="0.3"/>
    <row r="47657" ht="15" customHeight="1" x14ac:dyDescent="0.3"/>
    <row r="47658" ht="15" customHeight="1" x14ac:dyDescent="0.3"/>
    <row r="47659" ht="15" customHeight="1" x14ac:dyDescent="0.3"/>
    <row r="47660" ht="15" customHeight="1" x14ac:dyDescent="0.3"/>
    <row r="47661" ht="15" customHeight="1" x14ac:dyDescent="0.3"/>
    <row r="47662" ht="15" customHeight="1" x14ac:dyDescent="0.3"/>
    <row r="47663" ht="15" customHeight="1" x14ac:dyDescent="0.3"/>
    <row r="47664" ht="15" customHeight="1" x14ac:dyDescent="0.3"/>
    <row r="47665" ht="15" customHeight="1" x14ac:dyDescent="0.3"/>
    <row r="47666" ht="15" customHeight="1" x14ac:dyDescent="0.3"/>
    <row r="47667" ht="15" customHeight="1" x14ac:dyDescent="0.3"/>
    <row r="47668" ht="15" customHeight="1" x14ac:dyDescent="0.3"/>
    <row r="47669" ht="15" customHeight="1" x14ac:dyDescent="0.3"/>
    <row r="47670" ht="15" customHeight="1" x14ac:dyDescent="0.3"/>
    <row r="47671" ht="15" customHeight="1" x14ac:dyDescent="0.3"/>
    <row r="47672" ht="15" customHeight="1" x14ac:dyDescent="0.3"/>
    <row r="47673" ht="15" customHeight="1" x14ac:dyDescent="0.3"/>
    <row r="47674" ht="15" customHeight="1" x14ac:dyDescent="0.3"/>
    <row r="47675" ht="15" customHeight="1" x14ac:dyDescent="0.3"/>
    <row r="47676" ht="15" customHeight="1" x14ac:dyDescent="0.3"/>
    <row r="47677" ht="15" customHeight="1" x14ac:dyDescent="0.3"/>
    <row r="47678" ht="15" customHeight="1" x14ac:dyDescent="0.3"/>
    <row r="47679" ht="15" customHeight="1" x14ac:dyDescent="0.3"/>
    <row r="47680" ht="15" customHeight="1" x14ac:dyDescent="0.3"/>
    <row r="47681" ht="15" customHeight="1" x14ac:dyDescent="0.3"/>
    <row r="47682" ht="15" customHeight="1" x14ac:dyDescent="0.3"/>
    <row r="47683" ht="15" customHeight="1" x14ac:dyDescent="0.3"/>
    <row r="47684" ht="15" customHeight="1" x14ac:dyDescent="0.3"/>
    <row r="47685" ht="15" customHeight="1" x14ac:dyDescent="0.3"/>
    <row r="47686" ht="15" customHeight="1" x14ac:dyDescent="0.3"/>
    <row r="47687" ht="15" customHeight="1" x14ac:dyDescent="0.3"/>
    <row r="47688" ht="15" customHeight="1" x14ac:dyDescent="0.3"/>
    <row r="47689" ht="15" customHeight="1" x14ac:dyDescent="0.3"/>
    <row r="47690" ht="15" customHeight="1" x14ac:dyDescent="0.3"/>
    <row r="47691" ht="15" customHeight="1" x14ac:dyDescent="0.3"/>
    <row r="47692" ht="15" customHeight="1" x14ac:dyDescent="0.3"/>
    <row r="47693" ht="15" customHeight="1" x14ac:dyDescent="0.3"/>
    <row r="47694" ht="15" customHeight="1" x14ac:dyDescent="0.3"/>
    <row r="47695" ht="15" customHeight="1" x14ac:dyDescent="0.3"/>
    <row r="47696" ht="15" customHeight="1" x14ac:dyDescent="0.3"/>
    <row r="47697" ht="15" customHeight="1" x14ac:dyDescent="0.3"/>
    <row r="47698" ht="15" customHeight="1" x14ac:dyDescent="0.3"/>
    <row r="47699" ht="15" customHeight="1" x14ac:dyDescent="0.3"/>
    <row r="47700" ht="15" customHeight="1" x14ac:dyDescent="0.3"/>
    <row r="47701" ht="15" customHeight="1" x14ac:dyDescent="0.3"/>
    <row r="47702" ht="15" customHeight="1" x14ac:dyDescent="0.3"/>
    <row r="47703" ht="15" customHeight="1" x14ac:dyDescent="0.3"/>
    <row r="47704" ht="15" customHeight="1" x14ac:dyDescent="0.3"/>
    <row r="47705" ht="15" customHeight="1" x14ac:dyDescent="0.3"/>
    <row r="47706" ht="15" customHeight="1" x14ac:dyDescent="0.3"/>
    <row r="47707" ht="15" customHeight="1" x14ac:dyDescent="0.3"/>
    <row r="47708" ht="15" customHeight="1" x14ac:dyDescent="0.3"/>
    <row r="47709" ht="15" customHeight="1" x14ac:dyDescent="0.3"/>
    <row r="47710" ht="15" customHeight="1" x14ac:dyDescent="0.3"/>
    <row r="47711" ht="15" customHeight="1" x14ac:dyDescent="0.3"/>
    <row r="47712" ht="15" customHeight="1" x14ac:dyDescent="0.3"/>
    <row r="47713" ht="15" customHeight="1" x14ac:dyDescent="0.3"/>
    <row r="47714" ht="15" customHeight="1" x14ac:dyDescent="0.3"/>
    <row r="47715" ht="15" customHeight="1" x14ac:dyDescent="0.3"/>
    <row r="47716" ht="15" customHeight="1" x14ac:dyDescent="0.3"/>
    <row r="47717" ht="15" customHeight="1" x14ac:dyDescent="0.3"/>
    <row r="47718" ht="15" customHeight="1" x14ac:dyDescent="0.3"/>
    <row r="47719" ht="15" customHeight="1" x14ac:dyDescent="0.3"/>
    <row r="47720" ht="15" customHeight="1" x14ac:dyDescent="0.3"/>
    <row r="47721" ht="15" customHeight="1" x14ac:dyDescent="0.3"/>
    <row r="47722" ht="15" customHeight="1" x14ac:dyDescent="0.3"/>
    <row r="47723" ht="15" customHeight="1" x14ac:dyDescent="0.3"/>
    <row r="47724" ht="15" customHeight="1" x14ac:dyDescent="0.3"/>
    <row r="47725" ht="15" customHeight="1" x14ac:dyDescent="0.3"/>
    <row r="47726" ht="15" customHeight="1" x14ac:dyDescent="0.3"/>
    <row r="47727" ht="15" customHeight="1" x14ac:dyDescent="0.3"/>
    <row r="47728" ht="15" customHeight="1" x14ac:dyDescent="0.3"/>
    <row r="47729" ht="15" customHeight="1" x14ac:dyDescent="0.3"/>
    <row r="47730" ht="15" customHeight="1" x14ac:dyDescent="0.3"/>
    <row r="47731" ht="15" customHeight="1" x14ac:dyDescent="0.3"/>
    <row r="47732" ht="15" customHeight="1" x14ac:dyDescent="0.3"/>
    <row r="47733" ht="15" customHeight="1" x14ac:dyDescent="0.3"/>
    <row r="47734" ht="15" customHeight="1" x14ac:dyDescent="0.3"/>
    <row r="47735" ht="15" customHeight="1" x14ac:dyDescent="0.3"/>
    <row r="47736" ht="15" customHeight="1" x14ac:dyDescent="0.3"/>
    <row r="47737" ht="15" customHeight="1" x14ac:dyDescent="0.3"/>
    <row r="47738" ht="15" customHeight="1" x14ac:dyDescent="0.3"/>
    <row r="47739" ht="15" customHeight="1" x14ac:dyDescent="0.3"/>
    <row r="47740" ht="15" customHeight="1" x14ac:dyDescent="0.3"/>
    <row r="47741" ht="15" customHeight="1" x14ac:dyDescent="0.3"/>
    <row r="47742" ht="15" customHeight="1" x14ac:dyDescent="0.3"/>
    <row r="47743" ht="15" customHeight="1" x14ac:dyDescent="0.3"/>
    <row r="47744" ht="15" customHeight="1" x14ac:dyDescent="0.3"/>
    <row r="47745" ht="15" customHeight="1" x14ac:dyDescent="0.3"/>
    <row r="47746" ht="15" customHeight="1" x14ac:dyDescent="0.3"/>
    <row r="47747" ht="15" customHeight="1" x14ac:dyDescent="0.3"/>
    <row r="47748" ht="15" customHeight="1" x14ac:dyDescent="0.3"/>
    <row r="47749" ht="15" customHeight="1" x14ac:dyDescent="0.3"/>
    <row r="47750" ht="15" customHeight="1" x14ac:dyDescent="0.3"/>
    <row r="47751" ht="15" customHeight="1" x14ac:dyDescent="0.3"/>
    <row r="47752" ht="15" customHeight="1" x14ac:dyDescent="0.3"/>
    <row r="47753" ht="15" customHeight="1" x14ac:dyDescent="0.3"/>
    <row r="47754" ht="15" customHeight="1" x14ac:dyDescent="0.3"/>
    <row r="47755" ht="15" customHeight="1" x14ac:dyDescent="0.3"/>
    <row r="47756" ht="15" customHeight="1" x14ac:dyDescent="0.3"/>
    <row r="47757" ht="15" customHeight="1" x14ac:dyDescent="0.3"/>
    <row r="47758" ht="15" customHeight="1" x14ac:dyDescent="0.3"/>
    <row r="47759" ht="15" customHeight="1" x14ac:dyDescent="0.3"/>
    <row r="47760" ht="15" customHeight="1" x14ac:dyDescent="0.3"/>
    <row r="47761" ht="15" customHeight="1" x14ac:dyDescent="0.3"/>
    <row r="47762" ht="15" customHeight="1" x14ac:dyDescent="0.3"/>
    <row r="47763" ht="15" customHeight="1" x14ac:dyDescent="0.3"/>
    <row r="47764" ht="15" customHeight="1" x14ac:dyDescent="0.3"/>
    <row r="47765" ht="15" customHeight="1" x14ac:dyDescent="0.3"/>
    <row r="47766" ht="15" customHeight="1" x14ac:dyDescent="0.3"/>
    <row r="47767" ht="15" customHeight="1" x14ac:dyDescent="0.3"/>
    <row r="47768" ht="15" customHeight="1" x14ac:dyDescent="0.3"/>
    <row r="47769" ht="15" customHeight="1" x14ac:dyDescent="0.3"/>
    <row r="47770" ht="15" customHeight="1" x14ac:dyDescent="0.3"/>
    <row r="47771" ht="15" customHeight="1" x14ac:dyDescent="0.3"/>
    <row r="47772" ht="15" customHeight="1" x14ac:dyDescent="0.3"/>
    <row r="47773" ht="15" customHeight="1" x14ac:dyDescent="0.3"/>
    <row r="47774" ht="15" customHeight="1" x14ac:dyDescent="0.3"/>
    <row r="47775" ht="15" customHeight="1" x14ac:dyDescent="0.3"/>
    <row r="47776" ht="15" customHeight="1" x14ac:dyDescent="0.3"/>
    <row r="47777" ht="15" customHeight="1" x14ac:dyDescent="0.3"/>
    <row r="47778" ht="15" customHeight="1" x14ac:dyDescent="0.3"/>
    <row r="47779" ht="15" customHeight="1" x14ac:dyDescent="0.3"/>
    <row r="47780" ht="15" customHeight="1" x14ac:dyDescent="0.3"/>
    <row r="47781" ht="15" customHeight="1" x14ac:dyDescent="0.3"/>
    <row r="47782" ht="15" customHeight="1" x14ac:dyDescent="0.3"/>
    <row r="47783" ht="15" customHeight="1" x14ac:dyDescent="0.3"/>
    <row r="47784" ht="15" customHeight="1" x14ac:dyDescent="0.3"/>
    <row r="47785" ht="15" customHeight="1" x14ac:dyDescent="0.3"/>
    <row r="47786" ht="15" customHeight="1" x14ac:dyDescent="0.3"/>
    <row r="47787" ht="15" customHeight="1" x14ac:dyDescent="0.3"/>
    <row r="47788" ht="15" customHeight="1" x14ac:dyDescent="0.3"/>
    <row r="47789" ht="15" customHeight="1" x14ac:dyDescent="0.3"/>
    <row r="47790" ht="15" customHeight="1" x14ac:dyDescent="0.3"/>
    <row r="47791" ht="15" customHeight="1" x14ac:dyDescent="0.3"/>
    <row r="47792" ht="15" customHeight="1" x14ac:dyDescent="0.3"/>
    <row r="47793" ht="15" customHeight="1" x14ac:dyDescent="0.3"/>
    <row r="47794" ht="15" customHeight="1" x14ac:dyDescent="0.3"/>
    <row r="47795" ht="15" customHeight="1" x14ac:dyDescent="0.3"/>
    <row r="47796" ht="15" customHeight="1" x14ac:dyDescent="0.3"/>
    <row r="47797" ht="15" customHeight="1" x14ac:dyDescent="0.3"/>
    <row r="47798" ht="15" customHeight="1" x14ac:dyDescent="0.3"/>
    <row r="47799" ht="15" customHeight="1" x14ac:dyDescent="0.3"/>
    <row r="47800" ht="15" customHeight="1" x14ac:dyDescent="0.3"/>
    <row r="47801" ht="15" customHeight="1" x14ac:dyDescent="0.3"/>
    <row r="47802" ht="15" customHeight="1" x14ac:dyDescent="0.3"/>
    <row r="47803" ht="15" customHeight="1" x14ac:dyDescent="0.3"/>
    <row r="47804" ht="15" customHeight="1" x14ac:dyDescent="0.3"/>
    <row r="47805" ht="15" customHeight="1" x14ac:dyDescent="0.3"/>
    <row r="47806" ht="15" customHeight="1" x14ac:dyDescent="0.3"/>
    <row r="47807" ht="15" customHeight="1" x14ac:dyDescent="0.3"/>
    <row r="47808" ht="15" customHeight="1" x14ac:dyDescent="0.3"/>
    <row r="47809" ht="15" customHeight="1" x14ac:dyDescent="0.3"/>
    <row r="47810" ht="15" customHeight="1" x14ac:dyDescent="0.3"/>
    <row r="47811" ht="15" customHeight="1" x14ac:dyDescent="0.3"/>
    <row r="47812" ht="15" customHeight="1" x14ac:dyDescent="0.3"/>
    <row r="47813" ht="15" customHeight="1" x14ac:dyDescent="0.3"/>
    <row r="47814" ht="15" customHeight="1" x14ac:dyDescent="0.3"/>
    <row r="47815" ht="15" customHeight="1" x14ac:dyDescent="0.3"/>
    <row r="47816" ht="15" customHeight="1" x14ac:dyDescent="0.3"/>
    <row r="47817" ht="15" customHeight="1" x14ac:dyDescent="0.3"/>
    <row r="47818" ht="15" customHeight="1" x14ac:dyDescent="0.3"/>
    <row r="47819" ht="15" customHeight="1" x14ac:dyDescent="0.3"/>
    <row r="47820" ht="15" customHeight="1" x14ac:dyDescent="0.3"/>
    <row r="47821" ht="15" customHeight="1" x14ac:dyDescent="0.3"/>
    <row r="47822" ht="15" customHeight="1" x14ac:dyDescent="0.3"/>
    <row r="47823" ht="15" customHeight="1" x14ac:dyDescent="0.3"/>
    <row r="47824" ht="15" customHeight="1" x14ac:dyDescent="0.3"/>
    <row r="47825" ht="15" customHeight="1" x14ac:dyDescent="0.3"/>
    <row r="47826" ht="15" customHeight="1" x14ac:dyDescent="0.3"/>
    <row r="47827" ht="15" customHeight="1" x14ac:dyDescent="0.3"/>
    <row r="47828" ht="15" customHeight="1" x14ac:dyDescent="0.3"/>
    <row r="47829" ht="15" customHeight="1" x14ac:dyDescent="0.3"/>
    <row r="47830" ht="15" customHeight="1" x14ac:dyDescent="0.3"/>
    <row r="47831" ht="15" customHeight="1" x14ac:dyDescent="0.3"/>
    <row r="47832" ht="15" customHeight="1" x14ac:dyDescent="0.3"/>
    <row r="47833" ht="15" customHeight="1" x14ac:dyDescent="0.3"/>
    <row r="47834" ht="15" customHeight="1" x14ac:dyDescent="0.3"/>
    <row r="47835" ht="15" customHeight="1" x14ac:dyDescent="0.3"/>
    <row r="47836" ht="15" customHeight="1" x14ac:dyDescent="0.3"/>
    <row r="47837" ht="15" customHeight="1" x14ac:dyDescent="0.3"/>
    <row r="47838" ht="15" customHeight="1" x14ac:dyDescent="0.3"/>
    <row r="47839" ht="15" customHeight="1" x14ac:dyDescent="0.3"/>
    <row r="47840" ht="15" customHeight="1" x14ac:dyDescent="0.3"/>
    <row r="47841" ht="15" customHeight="1" x14ac:dyDescent="0.3"/>
    <row r="47842" ht="15" customHeight="1" x14ac:dyDescent="0.3"/>
    <row r="47843" ht="15" customHeight="1" x14ac:dyDescent="0.3"/>
    <row r="47844" ht="15" customHeight="1" x14ac:dyDescent="0.3"/>
    <row r="47845" ht="15" customHeight="1" x14ac:dyDescent="0.3"/>
    <row r="47846" ht="15" customHeight="1" x14ac:dyDescent="0.3"/>
    <row r="47847" ht="15" customHeight="1" x14ac:dyDescent="0.3"/>
    <row r="47848" ht="15" customHeight="1" x14ac:dyDescent="0.3"/>
    <row r="47849" ht="15" customHeight="1" x14ac:dyDescent="0.3"/>
    <row r="47850" ht="15" customHeight="1" x14ac:dyDescent="0.3"/>
    <row r="47851" ht="15" customHeight="1" x14ac:dyDescent="0.3"/>
    <row r="47852" ht="15" customHeight="1" x14ac:dyDescent="0.3"/>
    <row r="47853" ht="15" customHeight="1" x14ac:dyDescent="0.3"/>
    <row r="47854" ht="15" customHeight="1" x14ac:dyDescent="0.3"/>
    <row r="47855" ht="15" customHeight="1" x14ac:dyDescent="0.3"/>
    <row r="47856" ht="15" customHeight="1" x14ac:dyDescent="0.3"/>
    <row r="47857" ht="15" customHeight="1" x14ac:dyDescent="0.3"/>
    <row r="47858" ht="15" customHeight="1" x14ac:dyDescent="0.3"/>
    <row r="47859" ht="15" customHeight="1" x14ac:dyDescent="0.3"/>
    <row r="47860" ht="15" customHeight="1" x14ac:dyDescent="0.3"/>
    <row r="47861" ht="15" customHeight="1" x14ac:dyDescent="0.3"/>
    <row r="47862" ht="15" customHeight="1" x14ac:dyDescent="0.3"/>
    <row r="47863" ht="15" customHeight="1" x14ac:dyDescent="0.3"/>
    <row r="47864" ht="15" customHeight="1" x14ac:dyDescent="0.3"/>
    <row r="47865" ht="15" customHeight="1" x14ac:dyDescent="0.3"/>
    <row r="47866" ht="15" customHeight="1" x14ac:dyDescent="0.3"/>
    <row r="47867" ht="15" customHeight="1" x14ac:dyDescent="0.3"/>
    <row r="47868" ht="15" customHeight="1" x14ac:dyDescent="0.3"/>
    <row r="47869" ht="15" customHeight="1" x14ac:dyDescent="0.3"/>
    <row r="47870" ht="15" customHeight="1" x14ac:dyDescent="0.3"/>
    <row r="47871" ht="15" customHeight="1" x14ac:dyDescent="0.3"/>
    <row r="47872" ht="15" customHeight="1" x14ac:dyDescent="0.3"/>
    <row r="47873" ht="15" customHeight="1" x14ac:dyDescent="0.3"/>
    <row r="47874" ht="15" customHeight="1" x14ac:dyDescent="0.3"/>
    <row r="47875" ht="15" customHeight="1" x14ac:dyDescent="0.3"/>
    <row r="47876" ht="15" customHeight="1" x14ac:dyDescent="0.3"/>
    <row r="47877" ht="15" customHeight="1" x14ac:dyDescent="0.3"/>
    <row r="47878" ht="15" customHeight="1" x14ac:dyDescent="0.3"/>
    <row r="47879" ht="15" customHeight="1" x14ac:dyDescent="0.3"/>
    <row r="47880" ht="15" customHeight="1" x14ac:dyDescent="0.3"/>
    <row r="47881" ht="15" customHeight="1" x14ac:dyDescent="0.3"/>
    <row r="47882" ht="15" customHeight="1" x14ac:dyDescent="0.3"/>
    <row r="47883" ht="15" customHeight="1" x14ac:dyDescent="0.3"/>
    <row r="47884" ht="15" customHeight="1" x14ac:dyDescent="0.3"/>
    <row r="47885" ht="15" customHeight="1" x14ac:dyDescent="0.3"/>
    <row r="47886" ht="15" customHeight="1" x14ac:dyDescent="0.3"/>
    <row r="47887" ht="15" customHeight="1" x14ac:dyDescent="0.3"/>
    <row r="47888" ht="15" customHeight="1" x14ac:dyDescent="0.3"/>
    <row r="47889" ht="15" customHeight="1" x14ac:dyDescent="0.3"/>
    <row r="47890" ht="15" customHeight="1" x14ac:dyDescent="0.3"/>
    <row r="47891" ht="15" customHeight="1" x14ac:dyDescent="0.3"/>
    <row r="47892" ht="15" customHeight="1" x14ac:dyDescent="0.3"/>
    <row r="47893" ht="15" customHeight="1" x14ac:dyDescent="0.3"/>
    <row r="47894" ht="15" customHeight="1" x14ac:dyDescent="0.3"/>
    <row r="47895" ht="15" customHeight="1" x14ac:dyDescent="0.3"/>
    <row r="47896" ht="15" customHeight="1" x14ac:dyDescent="0.3"/>
    <row r="47897" ht="15" customHeight="1" x14ac:dyDescent="0.3"/>
    <row r="47898" ht="15" customHeight="1" x14ac:dyDescent="0.3"/>
    <row r="47899" ht="15" customHeight="1" x14ac:dyDescent="0.3"/>
    <row r="47900" ht="15" customHeight="1" x14ac:dyDescent="0.3"/>
    <row r="47901" ht="15" customHeight="1" x14ac:dyDescent="0.3"/>
    <row r="47902" ht="15" customHeight="1" x14ac:dyDescent="0.3"/>
    <row r="47903" ht="15" customHeight="1" x14ac:dyDescent="0.3"/>
    <row r="47904" ht="15" customHeight="1" x14ac:dyDescent="0.3"/>
    <row r="47905" ht="15" customHeight="1" x14ac:dyDescent="0.3"/>
    <row r="47906" ht="15" customHeight="1" x14ac:dyDescent="0.3"/>
    <row r="47907" ht="15" customHeight="1" x14ac:dyDescent="0.3"/>
    <row r="47908" ht="15" customHeight="1" x14ac:dyDescent="0.3"/>
    <row r="47909" ht="15" customHeight="1" x14ac:dyDescent="0.3"/>
    <row r="47910" ht="15" customHeight="1" x14ac:dyDescent="0.3"/>
    <row r="47911" ht="15" customHeight="1" x14ac:dyDescent="0.3"/>
    <row r="47912" ht="15" customHeight="1" x14ac:dyDescent="0.3"/>
    <row r="47913" ht="15" customHeight="1" x14ac:dyDescent="0.3"/>
    <row r="47914" ht="15" customHeight="1" x14ac:dyDescent="0.3"/>
    <row r="47915" ht="15" customHeight="1" x14ac:dyDescent="0.3"/>
    <row r="47916" ht="15" customHeight="1" x14ac:dyDescent="0.3"/>
    <row r="47917" ht="15" customHeight="1" x14ac:dyDescent="0.3"/>
    <row r="47918" ht="15" customHeight="1" x14ac:dyDescent="0.3"/>
    <row r="47919" ht="15" customHeight="1" x14ac:dyDescent="0.3"/>
    <row r="47920" ht="15" customHeight="1" x14ac:dyDescent="0.3"/>
    <row r="47921" ht="15" customHeight="1" x14ac:dyDescent="0.3"/>
    <row r="47922" ht="15" customHeight="1" x14ac:dyDescent="0.3"/>
    <row r="47923" ht="15" customHeight="1" x14ac:dyDescent="0.3"/>
    <row r="47924" ht="15" customHeight="1" x14ac:dyDescent="0.3"/>
    <row r="47925" ht="15" customHeight="1" x14ac:dyDescent="0.3"/>
    <row r="47926" ht="15" customHeight="1" x14ac:dyDescent="0.3"/>
    <row r="47927" ht="15" customHeight="1" x14ac:dyDescent="0.3"/>
    <row r="47928" ht="15" customHeight="1" x14ac:dyDescent="0.3"/>
    <row r="47929" ht="15" customHeight="1" x14ac:dyDescent="0.3"/>
    <row r="47930" ht="15" customHeight="1" x14ac:dyDescent="0.3"/>
    <row r="47931" ht="15" customHeight="1" x14ac:dyDescent="0.3"/>
    <row r="47932" ht="15" customHeight="1" x14ac:dyDescent="0.3"/>
    <row r="47933" ht="15" customHeight="1" x14ac:dyDescent="0.3"/>
    <row r="47934" ht="15" customHeight="1" x14ac:dyDescent="0.3"/>
    <row r="47935" ht="15" customHeight="1" x14ac:dyDescent="0.3"/>
    <row r="47936" ht="15" customHeight="1" x14ac:dyDescent="0.3"/>
    <row r="47937" ht="15" customHeight="1" x14ac:dyDescent="0.3"/>
    <row r="47938" ht="15" customHeight="1" x14ac:dyDescent="0.3"/>
    <row r="47939" ht="15" customHeight="1" x14ac:dyDescent="0.3"/>
    <row r="47940" ht="15" customHeight="1" x14ac:dyDescent="0.3"/>
    <row r="47941" ht="15" customHeight="1" x14ac:dyDescent="0.3"/>
    <row r="47942" ht="15" customHeight="1" x14ac:dyDescent="0.3"/>
    <row r="47943" ht="15" customHeight="1" x14ac:dyDescent="0.3"/>
    <row r="47944" ht="15" customHeight="1" x14ac:dyDescent="0.3"/>
    <row r="47945" ht="15" customHeight="1" x14ac:dyDescent="0.3"/>
    <row r="47946" ht="15" customHeight="1" x14ac:dyDescent="0.3"/>
    <row r="47947" ht="15" customHeight="1" x14ac:dyDescent="0.3"/>
    <row r="47948" ht="15" customHeight="1" x14ac:dyDescent="0.3"/>
    <row r="47949" ht="15" customHeight="1" x14ac:dyDescent="0.3"/>
    <row r="47950" ht="15" customHeight="1" x14ac:dyDescent="0.3"/>
    <row r="47951" ht="15" customHeight="1" x14ac:dyDescent="0.3"/>
    <row r="47952" ht="15" customHeight="1" x14ac:dyDescent="0.3"/>
    <row r="47953" ht="15" customHeight="1" x14ac:dyDescent="0.3"/>
    <row r="47954" ht="15" customHeight="1" x14ac:dyDescent="0.3"/>
    <row r="47955" ht="15" customHeight="1" x14ac:dyDescent="0.3"/>
    <row r="47956" ht="15" customHeight="1" x14ac:dyDescent="0.3"/>
    <row r="47957" ht="15" customHeight="1" x14ac:dyDescent="0.3"/>
    <row r="47958" ht="15" customHeight="1" x14ac:dyDescent="0.3"/>
    <row r="47959" ht="15" customHeight="1" x14ac:dyDescent="0.3"/>
    <row r="47960" ht="15" customHeight="1" x14ac:dyDescent="0.3"/>
    <row r="47961" ht="15" customHeight="1" x14ac:dyDescent="0.3"/>
    <row r="47962" ht="15" customHeight="1" x14ac:dyDescent="0.3"/>
    <row r="47963" ht="15" customHeight="1" x14ac:dyDescent="0.3"/>
    <row r="47964" ht="15" customHeight="1" x14ac:dyDescent="0.3"/>
    <row r="47965" ht="15" customHeight="1" x14ac:dyDescent="0.3"/>
    <row r="47966" ht="15" customHeight="1" x14ac:dyDescent="0.3"/>
    <row r="47967" ht="15" customHeight="1" x14ac:dyDescent="0.3"/>
    <row r="47968" ht="15" customHeight="1" x14ac:dyDescent="0.3"/>
    <row r="47969" ht="15" customHeight="1" x14ac:dyDescent="0.3"/>
    <row r="47970" ht="15" customHeight="1" x14ac:dyDescent="0.3"/>
    <row r="47971" ht="15" customHeight="1" x14ac:dyDescent="0.3"/>
    <row r="47972" ht="15" customHeight="1" x14ac:dyDescent="0.3"/>
    <row r="47973" ht="15" customHeight="1" x14ac:dyDescent="0.3"/>
    <row r="47974" ht="15" customHeight="1" x14ac:dyDescent="0.3"/>
    <row r="47975" ht="15" customHeight="1" x14ac:dyDescent="0.3"/>
    <row r="47976" ht="15" customHeight="1" x14ac:dyDescent="0.3"/>
    <row r="47977" ht="15" customHeight="1" x14ac:dyDescent="0.3"/>
    <row r="47978" ht="15" customHeight="1" x14ac:dyDescent="0.3"/>
    <row r="47979" ht="15" customHeight="1" x14ac:dyDescent="0.3"/>
    <row r="47980" ht="15" customHeight="1" x14ac:dyDescent="0.3"/>
    <row r="47981" ht="15" customHeight="1" x14ac:dyDescent="0.3"/>
    <row r="47982" ht="15" customHeight="1" x14ac:dyDescent="0.3"/>
    <row r="47983" ht="15" customHeight="1" x14ac:dyDescent="0.3"/>
    <row r="47984" ht="15" customHeight="1" x14ac:dyDescent="0.3"/>
    <row r="47985" ht="15" customHeight="1" x14ac:dyDescent="0.3"/>
    <row r="47986" ht="15" customHeight="1" x14ac:dyDescent="0.3"/>
    <row r="47987" ht="15" customHeight="1" x14ac:dyDescent="0.3"/>
    <row r="47988" ht="15" customHeight="1" x14ac:dyDescent="0.3"/>
    <row r="47989" ht="15" customHeight="1" x14ac:dyDescent="0.3"/>
    <row r="47990" ht="15" customHeight="1" x14ac:dyDescent="0.3"/>
    <row r="47991" ht="15" customHeight="1" x14ac:dyDescent="0.3"/>
    <row r="47992" ht="15" customHeight="1" x14ac:dyDescent="0.3"/>
    <row r="47993" ht="15" customHeight="1" x14ac:dyDescent="0.3"/>
    <row r="47994" ht="15" customHeight="1" x14ac:dyDescent="0.3"/>
    <row r="47995" ht="15" customHeight="1" x14ac:dyDescent="0.3"/>
    <row r="47996" ht="15" customHeight="1" x14ac:dyDescent="0.3"/>
    <row r="47997" ht="15" customHeight="1" x14ac:dyDescent="0.3"/>
    <row r="47998" ht="15" customHeight="1" x14ac:dyDescent="0.3"/>
    <row r="47999" ht="15" customHeight="1" x14ac:dyDescent="0.3"/>
    <row r="48000" ht="15" customHeight="1" x14ac:dyDescent="0.3"/>
    <row r="48001" ht="15" customHeight="1" x14ac:dyDescent="0.3"/>
    <row r="48002" ht="15" customHeight="1" x14ac:dyDescent="0.3"/>
    <row r="48003" ht="15" customHeight="1" x14ac:dyDescent="0.3"/>
    <row r="48004" ht="15" customHeight="1" x14ac:dyDescent="0.3"/>
    <row r="48005" ht="15" customHeight="1" x14ac:dyDescent="0.3"/>
    <row r="48006" ht="15" customHeight="1" x14ac:dyDescent="0.3"/>
    <row r="48007" ht="15" customHeight="1" x14ac:dyDescent="0.3"/>
    <row r="48008" ht="15" customHeight="1" x14ac:dyDescent="0.3"/>
    <row r="48009" ht="15" customHeight="1" x14ac:dyDescent="0.3"/>
    <row r="48010" ht="15" customHeight="1" x14ac:dyDescent="0.3"/>
    <row r="48011" ht="15" customHeight="1" x14ac:dyDescent="0.3"/>
    <row r="48012" ht="15" customHeight="1" x14ac:dyDescent="0.3"/>
    <row r="48013" ht="15" customHeight="1" x14ac:dyDescent="0.3"/>
    <row r="48014" ht="15" customHeight="1" x14ac:dyDescent="0.3"/>
    <row r="48015" ht="15" customHeight="1" x14ac:dyDescent="0.3"/>
    <row r="48016" ht="15" customHeight="1" x14ac:dyDescent="0.3"/>
    <row r="48017" ht="15" customHeight="1" x14ac:dyDescent="0.3"/>
    <row r="48018" ht="15" customHeight="1" x14ac:dyDescent="0.3"/>
    <row r="48019" ht="15" customHeight="1" x14ac:dyDescent="0.3"/>
    <row r="48020" ht="15" customHeight="1" x14ac:dyDescent="0.3"/>
    <row r="48021" ht="15" customHeight="1" x14ac:dyDescent="0.3"/>
    <row r="48022" ht="15" customHeight="1" x14ac:dyDescent="0.3"/>
    <row r="48023" ht="15" customHeight="1" x14ac:dyDescent="0.3"/>
    <row r="48024" ht="15" customHeight="1" x14ac:dyDescent="0.3"/>
    <row r="48025" ht="15" customHeight="1" x14ac:dyDescent="0.3"/>
    <row r="48026" ht="15" customHeight="1" x14ac:dyDescent="0.3"/>
    <row r="48027" ht="15" customHeight="1" x14ac:dyDescent="0.3"/>
    <row r="48028" ht="15" customHeight="1" x14ac:dyDescent="0.3"/>
    <row r="48029" ht="15" customHeight="1" x14ac:dyDescent="0.3"/>
    <row r="48030" ht="15" customHeight="1" x14ac:dyDescent="0.3"/>
    <row r="48031" ht="15" customHeight="1" x14ac:dyDescent="0.3"/>
    <row r="48032" ht="15" customHeight="1" x14ac:dyDescent="0.3"/>
    <row r="48033" ht="15" customHeight="1" x14ac:dyDescent="0.3"/>
    <row r="48034" ht="15" customHeight="1" x14ac:dyDescent="0.3"/>
    <row r="48035" ht="15" customHeight="1" x14ac:dyDescent="0.3"/>
    <row r="48036" ht="15" customHeight="1" x14ac:dyDescent="0.3"/>
    <row r="48037" ht="15" customHeight="1" x14ac:dyDescent="0.3"/>
    <row r="48038" ht="15" customHeight="1" x14ac:dyDescent="0.3"/>
    <row r="48039" ht="15" customHeight="1" x14ac:dyDescent="0.3"/>
    <row r="48040" ht="15" customHeight="1" x14ac:dyDescent="0.3"/>
    <row r="48041" ht="15" customHeight="1" x14ac:dyDescent="0.3"/>
    <row r="48042" ht="15" customHeight="1" x14ac:dyDescent="0.3"/>
    <row r="48043" ht="15" customHeight="1" x14ac:dyDescent="0.3"/>
    <row r="48044" ht="15" customHeight="1" x14ac:dyDescent="0.3"/>
    <row r="48045" ht="15" customHeight="1" x14ac:dyDescent="0.3"/>
    <row r="48046" ht="15" customHeight="1" x14ac:dyDescent="0.3"/>
    <row r="48047" ht="15" customHeight="1" x14ac:dyDescent="0.3"/>
    <row r="48048" ht="15" customHeight="1" x14ac:dyDescent="0.3"/>
    <row r="48049" ht="15" customHeight="1" x14ac:dyDescent="0.3"/>
    <row r="48050" ht="15" customHeight="1" x14ac:dyDescent="0.3"/>
    <row r="48051" ht="15" customHeight="1" x14ac:dyDescent="0.3"/>
    <row r="48052" ht="15" customHeight="1" x14ac:dyDescent="0.3"/>
    <row r="48053" ht="15" customHeight="1" x14ac:dyDescent="0.3"/>
    <row r="48054" ht="15" customHeight="1" x14ac:dyDescent="0.3"/>
    <row r="48055" ht="15" customHeight="1" x14ac:dyDescent="0.3"/>
    <row r="48056" ht="15" customHeight="1" x14ac:dyDescent="0.3"/>
    <row r="48057" ht="15" customHeight="1" x14ac:dyDescent="0.3"/>
    <row r="48058" ht="15" customHeight="1" x14ac:dyDescent="0.3"/>
    <row r="48059" ht="15" customHeight="1" x14ac:dyDescent="0.3"/>
    <row r="48060" ht="15" customHeight="1" x14ac:dyDescent="0.3"/>
    <row r="48061" ht="15" customHeight="1" x14ac:dyDescent="0.3"/>
    <row r="48062" ht="15" customHeight="1" x14ac:dyDescent="0.3"/>
    <row r="48063" ht="15" customHeight="1" x14ac:dyDescent="0.3"/>
    <row r="48064" ht="15" customHeight="1" x14ac:dyDescent="0.3"/>
    <row r="48065" ht="15" customHeight="1" x14ac:dyDescent="0.3"/>
    <row r="48066" ht="15" customHeight="1" x14ac:dyDescent="0.3"/>
    <row r="48067" ht="15" customHeight="1" x14ac:dyDescent="0.3"/>
    <row r="48068" ht="15" customHeight="1" x14ac:dyDescent="0.3"/>
    <row r="48069" ht="15" customHeight="1" x14ac:dyDescent="0.3"/>
    <row r="48070" ht="15" customHeight="1" x14ac:dyDescent="0.3"/>
    <row r="48071" ht="15" customHeight="1" x14ac:dyDescent="0.3"/>
    <row r="48072" ht="15" customHeight="1" x14ac:dyDescent="0.3"/>
    <row r="48073" ht="15" customHeight="1" x14ac:dyDescent="0.3"/>
    <row r="48074" ht="15" customHeight="1" x14ac:dyDescent="0.3"/>
    <row r="48075" ht="15" customHeight="1" x14ac:dyDescent="0.3"/>
    <row r="48076" ht="15" customHeight="1" x14ac:dyDescent="0.3"/>
    <row r="48077" ht="15" customHeight="1" x14ac:dyDescent="0.3"/>
    <row r="48078" ht="15" customHeight="1" x14ac:dyDescent="0.3"/>
    <row r="48079" ht="15" customHeight="1" x14ac:dyDescent="0.3"/>
    <row r="48080" ht="15" customHeight="1" x14ac:dyDescent="0.3"/>
    <row r="48081" ht="15" customHeight="1" x14ac:dyDescent="0.3"/>
    <row r="48082" ht="15" customHeight="1" x14ac:dyDescent="0.3"/>
    <row r="48083" ht="15" customHeight="1" x14ac:dyDescent="0.3"/>
    <row r="48084" ht="15" customHeight="1" x14ac:dyDescent="0.3"/>
    <row r="48085" ht="15" customHeight="1" x14ac:dyDescent="0.3"/>
    <row r="48086" ht="15" customHeight="1" x14ac:dyDescent="0.3"/>
    <row r="48087" ht="15" customHeight="1" x14ac:dyDescent="0.3"/>
    <row r="48088" ht="15" customHeight="1" x14ac:dyDescent="0.3"/>
    <row r="48089" ht="15" customHeight="1" x14ac:dyDescent="0.3"/>
    <row r="48090" ht="15" customHeight="1" x14ac:dyDescent="0.3"/>
    <row r="48091" ht="15" customHeight="1" x14ac:dyDescent="0.3"/>
    <row r="48092" ht="15" customHeight="1" x14ac:dyDescent="0.3"/>
    <row r="48093" ht="15" customHeight="1" x14ac:dyDescent="0.3"/>
    <row r="48094" ht="15" customHeight="1" x14ac:dyDescent="0.3"/>
    <row r="48095" ht="15" customHeight="1" x14ac:dyDescent="0.3"/>
    <row r="48096" ht="15" customHeight="1" x14ac:dyDescent="0.3"/>
    <row r="48097" ht="15" customHeight="1" x14ac:dyDescent="0.3"/>
    <row r="48098" ht="15" customHeight="1" x14ac:dyDescent="0.3"/>
    <row r="48099" ht="15" customHeight="1" x14ac:dyDescent="0.3"/>
    <row r="48100" ht="15" customHeight="1" x14ac:dyDescent="0.3"/>
    <row r="48101" ht="15" customHeight="1" x14ac:dyDescent="0.3"/>
    <row r="48102" ht="15" customHeight="1" x14ac:dyDescent="0.3"/>
    <row r="48103" ht="15" customHeight="1" x14ac:dyDescent="0.3"/>
    <row r="48104" ht="15" customHeight="1" x14ac:dyDescent="0.3"/>
    <row r="48105" ht="15" customHeight="1" x14ac:dyDescent="0.3"/>
    <row r="48106" ht="15" customHeight="1" x14ac:dyDescent="0.3"/>
    <row r="48107" ht="15" customHeight="1" x14ac:dyDescent="0.3"/>
    <row r="48108" ht="15" customHeight="1" x14ac:dyDescent="0.3"/>
    <row r="48109" ht="15" customHeight="1" x14ac:dyDescent="0.3"/>
    <row r="48110" ht="15" customHeight="1" x14ac:dyDescent="0.3"/>
    <row r="48111" ht="15" customHeight="1" x14ac:dyDescent="0.3"/>
    <row r="48112" ht="15" customHeight="1" x14ac:dyDescent="0.3"/>
    <row r="48113" ht="15" customHeight="1" x14ac:dyDescent="0.3"/>
    <row r="48114" ht="15" customHeight="1" x14ac:dyDescent="0.3"/>
    <row r="48115" ht="15" customHeight="1" x14ac:dyDescent="0.3"/>
    <row r="48116" ht="15" customHeight="1" x14ac:dyDescent="0.3"/>
    <row r="48117" ht="15" customHeight="1" x14ac:dyDescent="0.3"/>
    <row r="48118" ht="15" customHeight="1" x14ac:dyDescent="0.3"/>
    <row r="48119" ht="15" customHeight="1" x14ac:dyDescent="0.3"/>
    <row r="48120" ht="15" customHeight="1" x14ac:dyDescent="0.3"/>
    <row r="48121" ht="15" customHeight="1" x14ac:dyDescent="0.3"/>
    <row r="48122" ht="15" customHeight="1" x14ac:dyDescent="0.3"/>
    <row r="48123" ht="15" customHeight="1" x14ac:dyDescent="0.3"/>
    <row r="48124" ht="15" customHeight="1" x14ac:dyDescent="0.3"/>
    <row r="48125" ht="15" customHeight="1" x14ac:dyDescent="0.3"/>
    <row r="48126" ht="15" customHeight="1" x14ac:dyDescent="0.3"/>
    <row r="48127" ht="15" customHeight="1" x14ac:dyDescent="0.3"/>
    <row r="48128" ht="15" customHeight="1" x14ac:dyDescent="0.3"/>
    <row r="48129" ht="15" customHeight="1" x14ac:dyDescent="0.3"/>
    <row r="48130" ht="15" customHeight="1" x14ac:dyDescent="0.3"/>
    <row r="48131" ht="15" customHeight="1" x14ac:dyDescent="0.3"/>
    <row r="48132" ht="15" customHeight="1" x14ac:dyDescent="0.3"/>
    <row r="48133" ht="15" customHeight="1" x14ac:dyDescent="0.3"/>
    <row r="48134" ht="15" customHeight="1" x14ac:dyDescent="0.3"/>
    <row r="48135" ht="15" customHeight="1" x14ac:dyDescent="0.3"/>
    <row r="48136" ht="15" customHeight="1" x14ac:dyDescent="0.3"/>
    <row r="48137" ht="15" customHeight="1" x14ac:dyDescent="0.3"/>
    <row r="48138" ht="15" customHeight="1" x14ac:dyDescent="0.3"/>
    <row r="48139" ht="15" customHeight="1" x14ac:dyDescent="0.3"/>
    <row r="48140" ht="15" customHeight="1" x14ac:dyDescent="0.3"/>
    <row r="48141" ht="15" customHeight="1" x14ac:dyDescent="0.3"/>
    <row r="48142" ht="15" customHeight="1" x14ac:dyDescent="0.3"/>
    <row r="48143" ht="15" customHeight="1" x14ac:dyDescent="0.3"/>
    <row r="48144" ht="15" customHeight="1" x14ac:dyDescent="0.3"/>
    <row r="48145" ht="15" customHeight="1" x14ac:dyDescent="0.3"/>
    <row r="48146" ht="15" customHeight="1" x14ac:dyDescent="0.3"/>
    <row r="48147" ht="15" customHeight="1" x14ac:dyDescent="0.3"/>
    <row r="48148" ht="15" customHeight="1" x14ac:dyDescent="0.3"/>
    <row r="48149" ht="15" customHeight="1" x14ac:dyDescent="0.3"/>
    <row r="48150" ht="15" customHeight="1" x14ac:dyDescent="0.3"/>
    <row r="48151" ht="15" customHeight="1" x14ac:dyDescent="0.3"/>
    <row r="48152" ht="15" customHeight="1" x14ac:dyDescent="0.3"/>
    <row r="48153" ht="15" customHeight="1" x14ac:dyDescent="0.3"/>
    <row r="48154" ht="15" customHeight="1" x14ac:dyDescent="0.3"/>
    <row r="48155" ht="15" customHeight="1" x14ac:dyDescent="0.3"/>
    <row r="48156" ht="15" customHeight="1" x14ac:dyDescent="0.3"/>
    <row r="48157" ht="15" customHeight="1" x14ac:dyDescent="0.3"/>
    <row r="48158" ht="15" customHeight="1" x14ac:dyDescent="0.3"/>
    <row r="48159" ht="15" customHeight="1" x14ac:dyDescent="0.3"/>
    <row r="48160" ht="15" customHeight="1" x14ac:dyDescent="0.3"/>
    <row r="48161" ht="15" customHeight="1" x14ac:dyDescent="0.3"/>
    <row r="48162" ht="15" customHeight="1" x14ac:dyDescent="0.3"/>
    <row r="48163" ht="15" customHeight="1" x14ac:dyDescent="0.3"/>
    <row r="48164" ht="15" customHeight="1" x14ac:dyDescent="0.3"/>
    <row r="48165" ht="15" customHeight="1" x14ac:dyDescent="0.3"/>
    <row r="48166" ht="15" customHeight="1" x14ac:dyDescent="0.3"/>
    <row r="48167" ht="15" customHeight="1" x14ac:dyDescent="0.3"/>
    <row r="48168" ht="15" customHeight="1" x14ac:dyDescent="0.3"/>
    <row r="48169" ht="15" customHeight="1" x14ac:dyDescent="0.3"/>
    <row r="48170" ht="15" customHeight="1" x14ac:dyDescent="0.3"/>
    <row r="48171" ht="15" customHeight="1" x14ac:dyDescent="0.3"/>
    <row r="48172" ht="15" customHeight="1" x14ac:dyDescent="0.3"/>
    <row r="48173" ht="15" customHeight="1" x14ac:dyDescent="0.3"/>
    <row r="48174" ht="15" customHeight="1" x14ac:dyDescent="0.3"/>
    <row r="48175" ht="15" customHeight="1" x14ac:dyDescent="0.3"/>
    <row r="48176" ht="15" customHeight="1" x14ac:dyDescent="0.3"/>
    <row r="48177" ht="15" customHeight="1" x14ac:dyDescent="0.3"/>
    <row r="48178" ht="15" customHeight="1" x14ac:dyDescent="0.3"/>
    <row r="48179" ht="15" customHeight="1" x14ac:dyDescent="0.3"/>
    <row r="48180" ht="15" customHeight="1" x14ac:dyDescent="0.3"/>
    <row r="48181" ht="15" customHeight="1" x14ac:dyDescent="0.3"/>
    <row r="48182" ht="15" customHeight="1" x14ac:dyDescent="0.3"/>
    <row r="48183" ht="15" customHeight="1" x14ac:dyDescent="0.3"/>
    <row r="48184" ht="15" customHeight="1" x14ac:dyDescent="0.3"/>
    <row r="48185" ht="15" customHeight="1" x14ac:dyDescent="0.3"/>
    <row r="48186" ht="15" customHeight="1" x14ac:dyDescent="0.3"/>
    <row r="48187" ht="15" customHeight="1" x14ac:dyDescent="0.3"/>
    <row r="48188" ht="15" customHeight="1" x14ac:dyDescent="0.3"/>
    <row r="48189" ht="15" customHeight="1" x14ac:dyDescent="0.3"/>
    <row r="48190" ht="15" customHeight="1" x14ac:dyDescent="0.3"/>
    <row r="48191" ht="15" customHeight="1" x14ac:dyDescent="0.3"/>
    <row r="48192" ht="15" customHeight="1" x14ac:dyDescent="0.3"/>
    <row r="48193" ht="15" customHeight="1" x14ac:dyDescent="0.3"/>
    <row r="48194" ht="15" customHeight="1" x14ac:dyDescent="0.3"/>
    <row r="48195" ht="15" customHeight="1" x14ac:dyDescent="0.3"/>
    <row r="48196" ht="15" customHeight="1" x14ac:dyDescent="0.3"/>
    <row r="48197" ht="15" customHeight="1" x14ac:dyDescent="0.3"/>
    <row r="48198" ht="15" customHeight="1" x14ac:dyDescent="0.3"/>
    <row r="48199" ht="15" customHeight="1" x14ac:dyDescent="0.3"/>
    <row r="48200" ht="15" customHeight="1" x14ac:dyDescent="0.3"/>
    <row r="48201" ht="15" customHeight="1" x14ac:dyDescent="0.3"/>
    <row r="48202" ht="15" customHeight="1" x14ac:dyDescent="0.3"/>
    <row r="48203" ht="15" customHeight="1" x14ac:dyDescent="0.3"/>
    <row r="48204" ht="15" customHeight="1" x14ac:dyDescent="0.3"/>
    <row r="48205" ht="15" customHeight="1" x14ac:dyDescent="0.3"/>
    <row r="48206" ht="15" customHeight="1" x14ac:dyDescent="0.3"/>
    <row r="48207" ht="15" customHeight="1" x14ac:dyDescent="0.3"/>
    <row r="48208" ht="15" customHeight="1" x14ac:dyDescent="0.3"/>
    <row r="48209" ht="15" customHeight="1" x14ac:dyDescent="0.3"/>
    <row r="48210" ht="15" customHeight="1" x14ac:dyDescent="0.3"/>
    <row r="48211" ht="15" customHeight="1" x14ac:dyDescent="0.3"/>
    <row r="48212" ht="15" customHeight="1" x14ac:dyDescent="0.3"/>
    <row r="48213" ht="15" customHeight="1" x14ac:dyDescent="0.3"/>
    <row r="48214" ht="15" customHeight="1" x14ac:dyDescent="0.3"/>
    <row r="48215" ht="15" customHeight="1" x14ac:dyDescent="0.3"/>
    <row r="48216" ht="15" customHeight="1" x14ac:dyDescent="0.3"/>
    <row r="48217" ht="15" customHeight="1" x14ac:dyDescent="0.3"/>
    <row r="48218" ht="15" customHeight="1" x14ac:dyDescent="0.3"/>
    <row r="48219" ht="15" customHeight="1" x14ac:dyDescent="0.3"/>
    <row r="48220" ht="15" customHeight="1" x14ac:dyDescent="0.3"/>
    <row r="48221" ht="15" customHeight="1" x14ac:dyDescent="0.3"/>
    <row r="48222" ht="15" customHeight="1" x14ac:dyDescent="0.3"/>
    <row r="48223" ht="15" customHeight="1" x14ac:dyDescent="0.3"/>
    <row r="48224" ht="15" customHeight="1" x14ac:dyDescent="0.3"/>
    <row r="48225" ht="15" customHeight="1" x14ac:dyDescent="0.3"/>
    <row r="48226" ht="15" customHeight="1" x14ac:dyDescent="0.3"/>
    <row r="48227" ht="15" customHeight="1" x14ac:dyDescent="0.3"/>
    <row r="48228" ht="15" customHeight="1" x14ac:dyDescent="0.3"/>
    <row r="48229" ht="15" customHeight="1" x14ac:dyDescent="0.3"/>
    <row r="48230" ht="15" customHeight="1" x14ac:dyDescent="0.3"/>
    <row r="48231" ht="15" customHeight="1" x14ac:dyDescent="0.3"/>
    <row r="48232" ht="15" customHeight="1" x14ac:dyDescent="0.3"/>
    <row r="48233" ht="15" customHeight="1" x14ac:dyDescent="0.3"/>
    <row r="48234" ht="15" customHeight="1" x14ac:dyDescent="0.3"/>
    <row r="48235" ht="15" customHeight="1" x14ac:dyDescent="0.3"/>
    <row r="48236" ht="15" customHeight="1" x14ac:dyDescent="0.3"/>
    <row r="48237" ht="15" customHeight="1" x14ac:dyDescent="0.3"/>
    <row r="48238" ht="15" customHeight="1" x14ac:dyDescent="0.3"/>
    <row r="48239" ht="15" customHeight="1" x14ac:dyDescent="0.3"/>
    <row r="48240" ht="15" customHeight="1" x14ac:dyDescent="0.3"/>
    <row r="48241" ht="15" customHeight="1" x14ac:dyDescent="0.3"/>
    <row r="48242" ht="15" customHeight="1" x14ac:dyDescent="0.3"/>
    <row r="48243" ht="15" customHeight="1" x14ac:dyDescent="0.3"/>
    <row r="48244" ht="15" customHeight="1" x14ac:dyDescent="0.3"/>
    <row r="48245" ht="15" customHeight="1" x14ac:dyDescent="0.3"/>
    <row r="48246" ht="15" customHeight="1" x14ac:dyDescent="0.3"/>
    <row r="48247" ht="15" customHeight="1" x14ac:dyDescent="0.3"/>
    <row r="48248" ht="15" customHeight="1" x14ac:dyDescent="0.3"/>
    <row r="48249" ht="15" customHeight="1" x14ac:dyDescent="0.3"/>
    <row r="48250" ht="15" customHeight="1" x14ac:dyDescent="0.3"/>
    <row r="48251" ht="15" customHeight="1" x14ac:dyDescent="0.3"/>
    <row r="48252" ht="15" customHeight="1" x14ac:dyDescent="0.3"/>
    <row r="48253" ht="15" customHeight="1" x14ac:dyDescent="0.3"/>
    <row r="48254" ht="15" customHeight="1" x14ac:dyDescent="0.3"/>
    <row r="48255" ht="15" customHeight="1" x14ac:dyDescent="0.3"/>
    <row r="48256" ht="15" customHeight="1" x14ac:dyDescent="0.3"/>
    <row r="48257" ht="15" customHeight="1" x14ac:dyDescent="0.3"/>
    <row r="48258" ht="15" customHeight="1" x14ac:dyDescent="0.3"/>
    <row r="48259" ht="15" customHeight="1" x14ac:dyDescent="0.3"/>
    <row r="48260" ht="15" customHeight="1" x14ac:dyDescent="0.3"/>
    <row r="48261" ht="15" customHeight="1" x14ac:dyDescent="0.3"/>
    <row r="48262" ht="15" customHeight="1" x14ac:dyDescent="0.3"/>
    <row r="48263" ht="15" customHeight="1" x14ac:dyDescent="0.3"/>
    <row r="48264" ht="15" customHeight="1" x14ac:dyDescent="0.3"/>
    <row r="48265" ht="15" customHeight="1" x14ac:dyDescent="0.3"/>
    <row r="48266" ht="15" customHeight="1" x14ac:dyDescent="0.3"/>
    <row r="48267" ht="15" customHeight="1" x14ac:dyDescent="0.3"/>
    <row r="48268" ht="15" customHeight="1" x14ac:dyDescent="0.3"/>
    <row r="48269" ht="15" customHeight="1" x14ac:dyDescent="0.3"/>
    <row r="48270" ht="15" customHeight="1" x14ac:dyDescent="0.3"/>
    <row r="48271" ht="15" customHeight="1" x14ac:dyDescent="0.3"/>
    <row r="48272" ht="15" customHeight="1" x14ac:dyDescent="0.3"/>
    <row r="48273" ht="15" customHeight="1" x14ac:dyDescent="0.3"/>
    <row r="48274" ht="15" customHeight="1" x14ac:dyDescent="0.3"/>
    <row r="48275" ht="15" customHeight="1" x14ac:dyDescent="0.3"/>
    <row r="48276" ht="15" customHeight="1" x14ac:dyDescent="0.3"/>
    <row r="48277" ht="15" customHeight="1" x14ac:dyDescent="0.3"/>
    <row r="48278" ht="15" customHeight="1" x14ac:dyDescent="0.3"/>
    <row r="48279" ht="15" customHeight="1" x14ac:dyDescent="0.3"/>
    <row r="48280" ht="15" customHeight="1" x14ac:dyDescent="0.3"/>
    <row r="48281" ht="15" customHeight="1" x14ac:dyDescent="0.3"/>
    <row r="48282" ht="15" customHeight="1" x14ac:dyDescent="0.3"/>
    <row r="48283" ht="15" customHeight="1" x14ac:dyDescent="0.3"/>
    <row r="48284" ht="15" customHeight="1" x14ac:dyDescent="0.3"/>
    <row r="48285" ht="15" customHeight="1" x14ac:dyDescent="0.3"/>
    <row r="48286" ht="15" customHeight="1" x14ac:dyDescent="0.3"/>
    <row r="48287" ht="15" customHeight="1" x14ac:dyDescent="0.3"/>
    <row r="48288" ht="15" customHeight="1" x14ac:dyDescent="0.3"/>
    <row r="48289" ht="15" customHeight="1" x14ac:dyDescent="0.3"/>
    <row r="48290" ht="15" customHeight="1" x14ac:dyDescent="0.3"/>
    <row r="48291" ht="15" customHeight="1" x14ac:dyDescent="0.3"/>
    <row r="48292" ht="15" customHeight="1" x14ac:dyDescent="0.3"/>
    <row r="48293" ht="15" customHeight="1" x14ac:dyDescent="0.3"/>
    <row r="48294" ht="15" customHeight="1" x14ac:dyDescent="0.3"/>
    <row r="48295" ht="15" customHeight="1" x14ac:dyDescent="0.3"/>
    <row r="48296" ht="15" customHeight="1" x14ac:dyDescent="0.3"/>
    <row r="48297" ht="15" customHeight="1" x14ac:dyDescent="0.3"/>
    <row r="48298" ht="15" customHeight="1" x14ac:dyDescent="0.3"/>
    <row r="48299" ht="15" customHeight="1" x14ac:dyDescent="0.3"/>
    <row r="48300" ht="15" customHeight="1" x14ac:dyDescent="0.3"/>
    <row r="48301" ht="15" customHeight="1" x14ac:dyDescent="0.3"/>
    <row r="48302" ht="15" customHeight="1" x14ac:dyDescent="0.3"/>
    <row r="48303" ht="15" customHeight="1" x14ac:dyDescent="0.3"/>
    <row r="48304" ht="15" customHeight="1" x14ac:dyDescent="0.3"/>
    <row r="48305" ht="15" customHeight="1" x14ac:dyDescent="0.3"/>
    <row r="48306" ht="15" customHeight="1" x14ac:dyDescent="0.3"/>
    <row r="48307" ht="15" customHeight="1" x14ac:dyDescent="0.3"/>
    <row r="48308" ht="15" customHeight="1" x14ac:dyDescent="0.3"/>
    <row r="48309" ht="15" customHeight="1" x14ac:dyDescent="0.3"/>
    <row r="48310" ht="15" customHeight="1" x14ac:dyDescent="0.3"/>
    <row r="48311" ht="15" customHeight="1" x14ac:dyDescent="0.3"/>
    <row r="48312" ht="15" customHeight="1" x14ac:dyDescent="0.3"/>
    <row r="48313" ht="15" customHeight="1" x14ac:dyDescent="0.3"/>
    <row r="48314" ht="15" customHeight="1" x14ac:dyDescent="0.3"/>
    <row r="48315" ht="15" customHeight="1" x14ac:dyDescent="0.3"/>
    <row r="48316" ht="15" customHeight="1" x14ac:dyDescent="0.3"/>
    <row r="48317" ht="15" customHeight="1" x14ac:dyDescent="0.3"/>
    <row r="48318" ht="15" customHeight="1" x14ac:dyDescent="0.3"/>
    <row r="48319" ht="15" customHeight="1" x14ac:dyDescent="0.3"/>
    <row r="48320" ht="15" customHeight="1" x14ac:dyDescent="0.3"/>
    <row r="48321" ht="15" customHeight="1" x14ac:dyDescent="0.3"/>
    <row r="48322" ht="15" customHeight="1" x14ac:dyDescent="0.3"/>
    <row r="48323" ht="15" customHeight="1" x14ac:dyDescent="0.3"/>
    <row r="48324" ht="15" customHeight="1" x14ac:dyDescent="0.3"/>
    <row r="48325" ht="15" customHeight="1" x14ac:dyDescent="0.3"/>
    <row r="48326" ht="15" customHeight="1" x14ac:dyDescent="0.3"/>
    <row r="48327" ht="15" customHeight="1" x14ac:dyDescent="0.3"/>
    <row r="48328" ht="15" customHeight="1" x14ac:dyDescent="0.3"/>
    <row r="48329" ht="15" customHeight="1" x14ac:dyDescent="0.3"/>
    <row r="48330" ht="15" customHeight="1" x14ac:dyDescent="0.3"/>
    <row r="48331" ht="15" customHeight="1" x14ac:dyDescent="0.3"/>
    <row r="48332" ht="15" customHeight="1" x14ac:dyDescent="0.3"/>
    <row r="48333" ht="15" customHeight="1" x14ac:dyDescent="0.3"/>
    <row r="48334" ht="15" customHeight="1" x14ac:dyDescent="0.3"/>
    <row r="48335" ht="15" customHeight="1" x14ac:dyDescent="0.3"/>
    <row r="48336" ht="15" customHeight="1" x14ac:dyDescent="0.3"/>
    <row r="48337" ht="15" customHeight="1" x14ac:dyDescent="0.3"/>
    <row r="48338" ht="15" customHeight="1" x14ac:dyDescent="0.3"/>
    <row r="48339" ht="15" customHeight="1" x14ac:dyDescent="0.3"/>
    <row r="48340" ht="15" customHeight="1" x14ac:dyDescent="0.3"/>
    <row r="48341" ht="15" customHeight="1" x14ac:dyDescent="0.3"/>
    <row r="48342" ht="15" customHeight="1" x14ac:dyDescent="0.3"/>
    <row r="48343" ht="15" customHeight="1" x14ac:dyDescent="0.3"/>
    <row r="48344" ht="15" customHeight="1" x14ac:dyDescent="0.3"/>
    <row r="48345" ht="15" customHeight="1" x14ac:dyDescent="0.3"/>
    <row r="48346" ht="15" customHeight="1" x14ac:dyDescent="0.3"/>
    <row r="48347" ht="15" customHeight="1" x14ac:dyDescent="0.3"/>
    <row r="48348" ht="15" customHeight="1" x14ac:dyDescent="0.3"/>
    <row r="48349" ht="15" customHeight="1" x14ac:dyDescent="0.3"/>
    <row r="48350" ht="15" customHeight="1" x14ac:dyDescent="0.3"/>
    <row r="48351" ht="15" customHeight="1" x14ac:dyDescent="0.3"/>
    <row r="48352" ht="15" customHeight="1" x14ac:dyDescent="0.3"/>
    <row r="48353" ht="15" customHeight="1" x14ac:dyDescent="0.3"/>
    <row r="48354" ht="15" customHeight="1" x14ac:dyDescent="0.3"/>
    <row r="48355" ht="15" customHeight="1" x14ac:dyDescent="0.3"/>
    <row r="48356" ht="15" customHeight="1" x14ac:dyDescent="0.3"/>
    <row r="48357" ht="15" customHeight="1" x14ac:dyDescent="0.3"/>
    <row r="48358" ht="15" customHeight="1" x14ac:dyDescent="0.3"/>
    <row r="48359" ht="15" customHeight="1" x14ac:dyDescent="0.3"/>
    <row r="48360" ht="15" customHeight="1" x14ac:dyDescent="0.3"/>
    <row r="48361" ht="15" customHeight="1" x14ac:dyDescent="0.3"/>
    <row r="48362" ht="15" customHeight="1" x14ac:dyDescent="0.3"/>
    <row r="48363" ht="15" customHeight="1" x14ac:dyDescent="0.3"/>
    <row r="48364" ht="15" customHeight="1" x14ac:dyDescent="0.3"/>
    <row r="48365" ht="15" customHeight="1" x14ac:dyDescent="0.3"/>
    <row r="48366" ht="15" customHeight="1" x14ac:dyDescent="0.3"/>
    <row r="48367" ht="15" customHeight="1" x14ac:dyDescent="0.3"/>
    <row r="48368" ht="15" customHeight="1" x14ac:dyDescent="0.3"/>
    <row r="48369" ht="15" customHeight="1" x14ac:dyDescent="0.3"/>
    <row r="48370" ht="15" customHeight="1" x14ac:dyDescent="0.3"/>
    <row r="48371" ht="15" customHeight="1" x14ac:dyDescent="0.3"/>
    <row r="48372" ht="15" customHeight="1" x14ac:dyDescent="0.3"/>
    <row r="48373" ht="15" customHeight="1" x14ac:dyDescent="0.3"/>
    <row r="48374" ht="15" customHeight="1" x14ac:dyDescent="0.3"/>
    <row r="48375" ht="15" customHeight="1" x14ac:dyDescent="0.3"/>
    <row r="48376" ht="15" customHeight="1" x14ac:dyDescent="0.3"/>
    <row r="48377" ht="15" customHeight="1" x14ac:dyDescent="0.3"/>
    <row r="48378" ht="15" customHeight="1" x14ac:dyDescent="0.3"/>
    <row r="48379" ht="15" customHeight="1" x14ac:dyDescent="0.3"/>
    <row r="48380" ht="15" customHeight="1" x14ac:dyDescent="0.3"/>
    <row r="48381" ht="15" customHeight="1" x14ac:dyDescent="0.3"/>
    <row r="48382" ht="15" customHeight="1" x14ac:dyDescent="0.3"/>
    <row r="48383" ht="15" customHeight="1" x14ac:dyDescent="0.3"/>
    <row r="48384" ht="15" customHeight="1" x14ac:dyDescent="0.3"/>
    <row r="48385" ht="15" customHeight="1" x14ac:dyDescent="0.3"/>
    <row r="48386" ht="15" customHeight="1" x14ac:dyDescent="0.3"/>
    <row r="48387" ht="15" customHeight="1" x14ac:dyDescent="0.3"/>
    <row r="48388" ht="15" customHeight="1" x14ac:dyDescent="0.3"/>
    <row r="48389" ht="15" customHeight="1" x14ac:dyDescent="0.3"/>
    <row r="48390" ht="15" customHeight="1" x14ac:dyDescent="0.3"/>
    <row r="48391" ht="15" customHeight="1" x14ac:dyDescent="0.3"/>
    <row r="48392" ht="15" customHeight="1" x14ac:dyDescent="0.3"/>
    <row r="48393" ht="15" customHeight="1" x14ac:dyDescent="0.3"/>
    <row r="48394" ht="15" customHeight="1" x14ac:dyDescent="0.3"/>
    <row r="48395" ht="15" customHeight="1" x14ac:dyDescent="0.3"/>
    <row r="48396" ht="15" customHeight="1" x14ac:dyDescent="0.3"/>
    <row r="48397" ht="15" customHeight="1" x14ac:dyDescent="0.3"/>
    <row r="48398" ht="15" customHeight="1" x14ac:dyDescent="0.3"/>
    <row r="48399" ht="15" customHeight="1" x14ac:dyDescent="0.3"/>
    <row r="48400" ht="15" customHeight="1" x14ac:dyDescent="0.3"/>
    <row r="48401" ht="15" customHeight="1" x14ac:dyDescent="0.3"/>
    <row r="48402" ht="15" customHeight="1" x14ac:dyDescent="0.3"/>
    <row r="48403" ht="15" customHeight="1" x14ac:dyDescent="0.3"/>
    <row r="48404" ht="15" customHeight="1" x14ac:dyDescent="0.3"/>
    <row r="48405" ht="15" customHeight="1" x14ac:dyDescent="0.3"/>
    <row r="48406" ht="15" customHeight="1" x14ac:dyDescent="0.3"/>
    <row r="48407" ht="15" customHeight="1" x14ac:dyDescent="0.3"/>
    <row r="48408" ht="15" customHeight="1" x14ac:dyDescent="0.3"/>
    <row r="48409" ht="15" customHeight="1" x14ac:dyDescent="0.3"/>
    <row r="48410" ht="15" customHeight="1" x14ac:dyDescent="0.3"/>
    <row r="48411" ht="15" customHeight="1" x14ac:dyDescent="0.3"/>
    <row r="48412" ht="15" customHeight="1" x14ac:dyDescent="0.3"/>
    <row r="48413" ht="15" customHeight="1" x14ac:dyDescent="0.3"/>
    <row r="48414" ht="15" customHeight="1" x14ac:dyDescent="0.3"/>
    <row r="48415" ht="15" customHeight="1" x14ac:dyDescent="0.3"/>
    <row r="48416" ht="15" customHeight="1" x14ac:dyDescent="0.3"/>
    <row r="48417" ht="15" customHeight="1" x14ac:dyDescent="0.3"/>
    <row r="48418" ht="15" customHeight="1" x14ac:dyDescent="0.3"/>
    <row r="48419" ht="15" customHeight="1" x14ac:dyDescent="0.3"/>
    <row r="48420" ht="15" customHeight="1" x14ac:dyDescent="0.3"/>
    <row r="48421" ht="15" customHeight="1" x14ac:dyDescent="0.3"/>
    <row r="48422" ht="15" customHeight="1" x14ac:dyDescent="0.3"/>
    <row r="48423" ht="15" customHeight="1" x14ac:dyDescent="0.3"/>
    <row r="48424" ht="15" customHeight="1" x14ac:dyDescent="0.3"/>
    <row r="48425" ht="15" customHeight="1" x14ac:dyDescent="0.3"/>
    <row r="48426" ht="15" customHeight="1" x14ac:dyDescent="0.3"/>
    <row r="48427" ht="15" customHeight="1" x14ac:dyDescent="0.3"/>
    <row r="48428" ht="15" customHeight="1" x14ac:dyDescent="0.3"/>
    <row r="48429" ht="15" customHeight="1" x14ac:dyDescent="0.3"/>
    <row r="48430" ht="15" customHeight="1" x14ac:dyDescent="0.3"/>
    <row r="48431" ht="15" customHeight="1" x14ac:dyDescent="0.3"/>
    <row r="48432" ht="15" customHeight="1" x14ac:dyDescent="0.3"/>
    <row r="48433" ht="15" customHeight="1" x14ac:dyDescent="0.3"/>
    <row r="48434" ht="15" customHeight="1" x14ac:dyDescent="0.3"/>
    <row r="48435" ht="15" customHeight="1" x14ac:dyDescent="0.3"/>
    <row r="48436" ht="15" customHeight="1" x14ac:dyDescent="0.3"/>
    <row r="48437" ht="15" customHeight="1" x14ac:dyDescent="0.3"/>
    <row r="48438" ht="15" customHeight="1" x14ac:dyDescent="0.3"/>
    <row r="48439" ht="15" customHeight="1" x14ac:dyDescent="0.3"/>
    <row r="48440" ht="15" customHeight="1" x14ac:dyDescent="0.3"/>
    <row r="48441" ht="15" customHeight="1" x14ac:dyDescent="0.3"/>
    <row r="48442" ht="15" customHeight="1" x14ac:dyDescent="0.3"/>
    <row r="48443" ht="15" customHeight="1" x14ac:dyDescent="0.3"/>
    <row r="48444" ht="15" customHeight="1" x14ac:dyDescent="0.3"/>
    <row r="48445" ht="15" customHeight="1" x14ac:dyDescent="0.3"/>
    <row r="48446" ht="15" customHeight="1" x14ac:dyDescent="0.3"/>
    <row r="48447" ht="15" customHeight="1" x14ac:dyDescent="0.3"/>
    <row r="48448" ht="15" customHeight="1" x14ac:dyDescent="0.3"/>
    <row r="48449" ht="15" customHeight="1" x14ac:dyDescent="0.3"/>
    <row r="48450" ht="15" customHeight="1" x14ac:dyDescent="0.3"/>
    <row r="48451" ht="15" customHeight="1" x14ac:dyDescent="0.3"/>
    <row r="48452" ht="15" customHeight="1" x14ac:dyDescent="0.3"/>
    <row r="48453" ht="15" customHeight="1" x14ac:dyDescent="0.3"/>
    <row r="48454" ht="15" customHeight="1" x14ac:dyDescent="0.3"/>
    <row r="48455" ht="15" customHeight="1" x14ac:dyDescent="0.3"/>
    <row r="48456" ht="15" customHeight="1" x14ac:dyDescent="0.3"/>
    <row r="48457" ht="15" customHeight="1" x14ac:dyDescent="0.3"/>
    <row r="48458" ht="15" customHeight="1" x14ac:dyDescent="0.3"/>
    <row r="48459" ht="15" customHeight="1" x14ac:dyDescent="0.3"/>
    <row r="48460" ht="15" customHeight="1" x14ac:dyDescent="0.3"/>
    <row r="48461" ht="15" customHeight="1" x14ac:dyDescent="0.3"/>
    <row r="48462" ht="15" customHeight="1" x14ac:dyDescent="0.3"/>
    <row r="48463" ht="15" customHeight="1" x14ac:dyDescent="0.3"/>
    <row r="48464" ht="15" customHeight="1" x14ac:dyDescent="0.3"/>
    <row r="48465" ht="15" customHeight="1" x14ac:dyDescent="0.3"/>
    <row r="48466" ht="15" customHeight="1" x14ac:dyDescent="0.3"/>
    <row r="48467" ht="15" customHeight="1" x14ac:dyDescent="0.3"/>
    <row r="48468" ht="15" customHeight="1" x14ac:dyDescent="0.3"/>
    <row r="48469" ht="15" customHeight="1" x14ac:dyDescent="0.3"/>
    <row r="48470" ht="15" customHeight="1" x14ac:dyDescent="0.3"/>
    <row r="48471" ht="15" customHeight="1" x14ac:dyDescent="0.3"/>
    <row r="48472" ht="15" customHeight="1" x14ac:dyDescent="0.3"/>
    <row r="48473" ht="15" customHeight="1" x14ac:dyDescent="0.3"/>
    <row r="48474" ht="15" customHeight="1" x14ac:dyDescent="0.3"/>
    <row r="48475" ht="15" customHeight="1" x14ac:dyDescent="0.3"/>
    <row r="48476" ht="15" customHeight="1" x14ac:dyDescent="0.3"/>
    <row r="48477" ht="15" customHeight="1" x14ac:dyDescent="0.3"/>
    <row r="48478" ht="15" customHeight="1" x14ac:dyDescent="0.3"/>
    <row r="48479" ht="15" customHeight="1" x14ac:dyDescent="0.3"/>
    <row r="48480" ht="15" customHeight="1" x14ac:dyDescent="0.3"/>
    <row r="48481" ht="15" customHeight="1" x14ac:dyDescent="0.3"/>
    <row r="48482" ht="15" customHeight="1" x14ac:dyDescent="0.3"/>
    <row r="48483" ht="15" customHeight="1" x14ac:dyDescent="0.3"/>
    <row r="48484" ht="15" customHeight="1" x14ac:dyDescent="0.3"/>
    <row r="48485" ht="15" customHeight="1" x14ac:dyDescent="0.3"/>
    <row r="48486" ht="15" customHeight="1" x14ac:dyDescent="0.3"/>
    <row r="48487" ht="15" customHeight="1" x14ac:dyDescent="0.3"/>
    <row r="48488" ht="15" customHeight="1" x14ac:dyDescent="0.3"/>
    <row r="48489" ht="15" customHeight="1" x14ac:dyDescent="0.3"/>
    <row r="48490" ht="15" customHeight="1" x14ac:dyDescent="0.3"/>
    <row r="48491" ht="15" customHeight="1" x14ac:dyDescent="0.3"/>
    <row r="48492" ht="15" customHeight="1" x14ac:dyDescent="0.3"/>
    <row r="48493" ht="15" customHeight="1" x14ac:dyDescent="0.3"/>
    <row r="48494" ht="15" customHeight="1" x14ac:dyDescent="0.3"/>
    <row r="48495" ht="15" customHeight="1" x14ac:dyDescent="0.3"/>
    <row r="48496" ht="15" customHeight="1" x14ac:dyDescent="0.3"/>
    <row r="48497" ht="15" customHeight="1" x14ac:dyDescent="0.3"/>
    <row r="48498" ht="15" customHeight="1" x14ac:dyDescent="0.3"/>
    <row r="48499" ht="15" customHeight="1" x14ac:dyDescent="0.3"/>
    <row r="48500" ht="15" customHeight="1" x14ac:dyDescent="0.3"/>
    <row r="48501" ht="15" customHeight="1" x14ac:dyDescent="0.3"/>
    <row r="48502" ht="15" customHeight="1" x14ac:dyDescent="0.3"/>
    <row r="48503" ht="15" customHeight="1" x14ac:dyDescent="0.3"/>
    <row r="48504" ht="15" customHeight="1" x14ac:dyDescent="0.3"/>
    <row r="48505" ht="15" customHeight="1" x14ac:dyDescent="0.3"/>
    <row r="48506" ht="15" customHeight="1" x14ac:dyDescent="0.3"/>
    <row r="48507" ht="15" customHeight="1" x14ac:dyDescent="0.3"/>
    <row r="48508" ht="15" customHeight="1" x14ac:dyDescent="0.3"/>
    <row r="48509" ht="15" customHeight="1" x14ac:dyDescent="0.3"/>
    <row r="48510" ht="15" customHeight="1" x14ac:dyDescent="0.3"/>
    <row r="48511" ht="15" customHeight="1" x14ac:dyDescent="0.3"/>
    <row r="48512" ht="15" customHeight="1" x14ac:dyDescent="0.3"/>
    <row r="48513" ht="15" customHeight="1" x14ac:dyDescent="0.3"/>
    <row r="48514" ht="15" customHeight="1" x14ac:dyDescent="0.3"/>
    <row r="48515" ht="15" customHeight="1" x14ac:dyDescent="0.3"/>
    <row r="48516" ht="15" customHeight="1" x14ac:dyDescent="0.3"/>
    <row r="48517" ht="15" customHeight="1" x14ac:dyDescent="0.3"/>
    <row r="48518" ht="15" customHeight="1" x14ac:dyDescent="0.3"/>
    <row r="48519" ht="15" customHeight="1" x14ac:dyDescent="0.3"/>
    <row r="48520" ht="15" customHeight="1" x14ac:dyDescent="0.3"/>
    <row r="48521" ht="15" customHeight="1" x14ac:dyDescent="0.3"/>
    <row r="48522" ht="15" customHeight="1" x14ac:dyDescent="0.3"/>
    <row r="48523" ht="15" customHeight="1" x14ac:dyDescent="0.3"/>
    <row r="48524" ht="15" customHeight="1" x14ac:dyDescent="0.3"/>
    <row r="48525" ht="15" customHeight="1" x14ac:dyDescent="0.3"/>
    <row r="48526" ht="15" customHeight="1" x14ac:dyDescent="0.3"/>
    <row r="48527" ht="15" customHeight="1" x14ac:dyDescent="0.3"/>
    <row r="48528" ht="15" customHeight="1" x14ac:dyDescent="0.3"/>
    <row r="48529" ht="15" customHeight="1" x14ac:dyDescent="0.3"/>
    <row r="48530" ht="15" customHeight="1" x14ac:dyDescent="0.3"/>
    <row r="48531" ht="15" customHeight="1" x14ac:dyDescent="0.3"/>
    <row r="48532" ht="15" customHeight="1" x14ac:dyDescent="0.3"/>
    <row r="48533" ht="15" customHeight="1" x14ac:dyDescent="0.3"/>
    <row r="48534" ht="15" customHeight="1" x14ac:dyDescent="0.3"/>
    <row r="48535" ht="15" customHeight="1" x14ac:dyDescent="0.3"/>
    <row r="48536" ht="15" customHeight="1" x14ac:dyDescent="0.3"/>
    <row r="48537" ht="15" customHeight="1" x14ac:dyDescent="0.3"/>
    <row r="48538" ht="15" customHeight="1" x14ac:dyDescent="0.3"/>
    <row r="48539" ht="15" customHeight="1" x14ac:dyDescent="0.3"/>
    <row r="48540" ht="15" customHeight="1" x14ac:dyDescent="0.3"/>
    <row r="48541" ht="15" customHeight="1" x14ac:dyDescent="0.3"/>
    <row r="48542" ht="15" customHeight="1" x14ac:dyDescent="0.3"/>
    <row r="48543" ht="15" customHeight="1" x14ac:dyDescent="0.3"/>
    <row r="48544" ht="15" customHeight="1" x14ac:dyDescent="0.3"/>
    <row r="48545" ht="15" customHeight="1" x14ac:dyDescent="0.3"/>
    <row r="48546" ht="15" customHeight="1" x14ac:dyDescent="0.3"/>
    <row r="48547" ht="15" customHeight="1" x14ac:dyDescent="0.3"/>
    <row r="48548" ht="15" customHeight="1" x14ac:dyDescent="0.3"/>
    <row r="48549" ht="15" customHeight="1" x14ac:dyDescent="0.3"/>
    <row r="48550" ht="15" customHeight="1" x14ac:dyDescent="0.3"/>
    <row r="48551" ht="15" customHeight="1" x14ac:dyDescent="0.3"/>
    <row r="48552" ht="15" customHeight="1" x14ac:dyDescent="0.3"/>
    <row r="48553" ht="15" customHeight="1" x14ac:dyDescent="0.3"/>
    <row r="48554" ht="15" customHeight="1" x14ac:dyDescent="0.3"/>
    <row r="48555" ht="15" customHeight="1" x14ac:dyDescent="0.3"/>
    <row r="48556" ht="15" customHeight="1" x14ac:dyDescent="0.3"/>
    <row r="48557" ht="15" customHeight="1" x14ac:dyDescent="0.3"/>
    <row r="48558" ht="15" customHeight="1" x14ac:dyDescent="0.3"/>
    <row r="48559" ht="15" customHeight="1" x14ac:dyDescent="0.3"/>
    <row r="48560" ht="15" customHeight="1" x14ac:dyDescent="0.3"/>
    <row r="48561" ht="15" customHeight="1" x14ac:dyDescent="0.3"/>
    <row r="48562" ht="15" customHeight="1" x14ac:dyDescent="0.3"/>
    <row r="48563" ht="15" customHeight="1" x14ac:dyDescent="0.3"/>
    <row r="48564" ht="15" customHeight="1" x14ac:dyDescent="0.3"/>
    <row r="48565" ht="15" customHeight="1" x14ac:dyDescent="0.3"/>
    <row r="48566" ht="15" customHeight="1" x14ac:dyDescent="0.3"/>
    <row r="48567" ht="15" customHeight="1" x14ac:dyDescent="0.3"/>
    <row r="48568" ht="15" customHeight="1" x14ac:dyDescent="0.3"/>
    <row r="48569" ht="15" customHeight="1" x14ac:dyDescent="0.3"/>
    <row r="48570" ht="15" customHeight="1" x14ac:dyDescent="0.3"/>
    <row r="48571" ht="15" customHeight="1" x14ac:dyDescent="0.3"/>
    <row r="48572" ht="15" customHeight="1" x14ac:dyDescent="0.3"/>
    <row r="48573" ht="15" customHeight="1" x14ac:dyDescent="0.3"/>
    <row r="48574" ht="15" customHeight="1" x14ac:dyDescent="0.3"/>
    <row r="48575" ht="15" customHeight="1" x14ac:dyDescent="0.3"/>
    <row r="48576" ht="15" customHeight="1" x14ac:dyDescent="0.3"/>
    <row r="48577" ht="15" customHeight="1" x14ac:dyDescent="0.3"/>
    <row r="48578" ht="15" customHeight="1" x14ac:dyDescent="0.3"/>
    <row r="48579" ht="15" customHeight="1" x14ac:dyDescent="0.3"/>
    <row r="48580" ht="15" customHeight="1" x14ac:dyDescent="0.3"/>
    <row r="48581" ht="15" customHeight="1" x14ac:dyDescent="0.3"/>
    <row r="48582" ht="15" customHeight="1" x14ac:dyDescent="0.3"/>
    <row r="48583" ht="15" customHeight="1" x14ac:dyDescent="0.3"/>
    <row r="48584" ht="15" customHeight="1" x14ac:dyDescent="0.3"/>
    <row r="48585" ht="15" customHeight="1" x14ac:dyDescent="0.3"/>
    <row r="48586" ht="15" customHeight="1" x14ac:dyDescent="0.3"/>
    <row r="48587" ht="15" customHeight="1" x14ac:dyDescent="0.3"/>
    <row r="48588" ht="15" customHeight="1" x14ac:dyDescent="0.3"/>
    <row r="48589" ht="15" customHeight="1" x14ac:dyDescent="0.3"/>
    <row r="48590" ht="15" customHeight="1" x14ac:dyDescent="0.3"/>
    <row r="48591" ht="15" customHeight="1" x14ac:dyDescent="0.3"/>
    <row r="48592" ht="15" customHeight="1" x14ac:dyDescent="0.3"/>
    <row r="48593" ht="15" customHeight="1" x14ac:dyDescent="0.3"/>
    <row r="48594" ht="15" customHeight="1" x14ac:dyDescent="0.3"/>
    <row r="48595" ht="15" customHeight="1" x14ac:dyDescent="0.3"/>
    <row r="48596" ht="15" customHeight="1" x14ac:dyDescent="0.3"/>
    <row r="48597" ht="15" customHeight="1" x14ac:dyDescent="0.3"/>
    <row r="48598" ht="15" customHeight="1" x14ac:dyDescent="0.3"/>
    <row r="48599" ht="15" customHeight="1" x14ac:dyDescent="0.3"/>
    <row r="48600" ht="15" customHeight="1" x14ac:dyDescent="0.3"/>
    <row r="48601" ht="15" customHeight="1" x14ac:dyDescent="0.3"/>
    <row r="48602" ht="15" customHeight="1" x14ac:dyDescent="0.3"/>
    <row r="48603" ht="15" customHeight="1" x14ac:dyDescent="0.3"/>
    <row r="48604" ht="15" customHeight="1" x14ac:dyDescent="0.3"/>
    <row r="48605" ht="15" customHeight="1" x14ac:dyDescent="0.3"/>
    <row r="48606" ht="15" customHeight="1" x14ac:dyDescent="0.3"/>
    <row r="48607" ht="15" customHeight="1" x14ac:dyDescent="0.3"/>
    <row r="48608" ht="15" customHeight="1" x14ac:dyDescent="0.3"/>
    <row r="48609" ht="15" customHeight="1" x14ac:dyDescent="0.3"/>
    <row r="48610" ht="15" customHeight="1" x14ac:dyDescent="0.3"/>
    <row r="48611" ht="15" customHeight="1" x14ac:dyDescent="0.3"/>
    <row r="48612" ht="15" customHeight="1" x14ac:dyDescent="0.3"/>
    <row r="48613" ht="15" customHeight="1" x14ac:dyDescent="0.3"/>
    <row r="48614" ht="15" customHeight="1" x14ac:dyDescent="0.3"/>
    <row r="48615" ht="15" customHeight="1" x14ac:dyDescent="0.3"/>
    <row r="48616" ht="15" customHeight="1" x14ac:dyDescent="0.3"/>
    <row r="48617" ht="15" customHeight="1" x14ac:dyDescent="0.3"/>
    <row r="48618" ht="15" customHeight="1" x14ac:dyDescent="0.3"/>
    <row r="48619" ht="15" customHeight="1" x14ac:dyDescent="0.3"/>
    <row r="48620" ht="15" customHeight="1" x14ac:dyDescent="0.3"/>
    <row r="48621" ht="15" customHeight="1" x14ac:dyDescent="0.3"/>
    <row r="48622" ht="15" customHeight="1" x14ac:dyDescent="0.3"/>
    <row r="48623" ht="15" customHeight="1" x14ac:dyDescent="0.3"/>
    <row r="48624" ht="15" customHeight="1" x14ac:dyDescent="0.3"/>
    <row r="48625" ht="15" customHeight="1" x14ac:dyDescent="0.3"/>
    <row r="48626" ht="15" customHeight="1" x14ac:dyDescent="0.3"/>
    <row r="48627" ht="15" customHeight="1" x14ac:dyDescent="0.3"/>
    <row r="48628" ht="15" customHeight="1" x14ac:dyDescent="0.3"/>
    <row r="48629" ht="15" customHeight="1" x14ac:dyDescent="0.3"/>
    <row r="48630" ht="15" customHeight="1" x14ac:dyDescent="0.3"/>
    <row r="48631" ht="15" customHeight="1" x14ac:dyDescent="0.3"/>
    <row r="48632" ht="15" customHeight="1" x14ac:dyDescent="0.3"/>
    <row r="48633" ht="15" customHeight="1" x14ac:dyDescent="0.3"/>
    <row r="48634" ht="15" customHeight="1" x14ac:dyDescent="0.3"/>
    <row r="48635" ht="15" customHeight="1" x14ac:dyDescent="0.3"/>
    <row r="48636" ht="15" customHeight="1" x14ac:dyDescent="0.3"/>
    <row r="48637" ht="15" customHeight="1" x14ac:dyDescent="0.3"/>
    <row r="48638" ht="15" customHeight="1" x14ac:dyDescent="0.3"/>
    <row r="48639" ht="15" customHeight="1" x14ac:dyDescent="0.3"/>
    <row r="48640" ht="15" customHeight="1" x14ac:dyDescent="0.3"/>
    <row r="48641" ht="15" customHeight="1" x14ac:dyDescent="0.3"/>
    <row r="48642" ht="15" customHeight="1" x14ac:dyDescent="0.3"/>
    <row r="48643" ht="15" customHeight="1" x14ac:dyDescent="0.3"/>
    <row r="48644" ht="15" customHeight="1" x14ac:dyDescent="0.3"/>
    <row r="48645" ht="15" customHeight="1" x14ac:dyDescent="0.3"/>
    <row r="48646" ht="15" customHeight="1" x14ac:dyDescent="0.3"/>
    <row r="48647" ht="15" customHeight="1" x14ac:dyDescent="0.3"/>
    <row r="48648" ht="15" customHeight="1" x14ac:dyDescent="0.3"/>
    <row r="48649" ht="15" customHeight="1" x14ac:dyDescent="0.3"/>
    <row r="48650" ht="15" customHeight="1" x14ac:dyDescent="0.3"/>
    <row r="48651" ht="15" customHeight="1" x14ac:dyDescent="0.3"/>
    <row r="48652" ht="15" customHeight="1" x14ac:dyDescent="0.3"/>
    <row r="48653" ht="15" customHeight="1" x14ac:dyDescent="0.3"/>
    <row r="48654" ht="15" customHeight="1" x14ac:dyDescent="0.3"/>
    <row r="48655" ht="15" customHeight="1" x14ac:dyDescent="0.3"/>
    <row r="48656" ht="15" customHeight="1" x14ac:dyDescent="0.3"/>
    <row r="48657" ht="15" customHeight="1" x14ac:dyDescent="0.3"/>
    <row r="48658" ht="15" customHeight="1" x14ac:dyDescent="0.3"/>
    <row r="48659" ht="15" customHeight="1" x14ac:dyDescent="0.3"/>
    <row r="48660" ht="15" customHeight="1" x14ac:dyDescent="0.3"/>
    <row r="48661" ht="15" customHeight="1" x14ac:dyDescent="0.3"/>
    <row r="48662" ht="15" customHeight="1" x14ac:dyDescent="0.3"/>
    <row r="48663" ht="15" customHeight="1" x14ac:dyDescent="0.3"/>
    <row r="48664" ht="15" customHeight="1" x14ac:dyDescent="0.3"/>
    <row r="48665" ht="15" customHeight="1" x14ac:dyDescent="0.3"/>
    <row r="48666" ht="15" customHeight="1" x14ac:dyDescent="0.3"/>
    <row r="48667" ht="15" customHeight="1" x14ac:dyDescent="0.3"/>
    <row r="48668" ht="15" customHeight="1" x14ac:dyDescent="0.3"/>
    <row r="48669" ht="15" customHeight="1" x14ac:dyDescent="0.3"/>
    <row r="48670" ht="15" customHeight="1" x14ac:dyDescent="0.3"/>
    <row r="48671" ht="15" customHeight="1" x14ac:dyDescent="0.3"/>
    <row r="48672" ht="15" customHeight="1" x14ac:dyDescent="0.3"/>
    <row r="48673" ht="15" customHeight="1" x14ac:dyDescent="0.3"/>
    <row r="48674" ht="15" customHeight="1" x14ac:dyDescent="0.3"/>
    <row r="48675" ht="15" customHeight="1" x14ac:dyDescent="0.3"/>
    <row r="48676" ht="15" customHeight="1" x14ac:dyDescent="0.3"/>
    <row r="48677" ht="15" customHeight="1" x14ac:dyDescent="0.3"/>
    <row r="48678" ht="15" customHeight="1" x14ac:dyDescent="0.3"/>
    <row r="48679" ht="15" customHeight="1" x14ac:dyDescent="0.3"/>
    <row r="48680" ht="15" customHeight="1" x14ac:dyDescent="0.3"/>
    <row r="48681" ht="15" customHeight="1" x14ac:dyDescent="0.3"/>
    <row r="48682" ht="15" customHeight="1" x14ac:dyDescent="0.3"/>
    <row r="48683" ht="15" customHeight="1" x14ac:dyDescent="0.3"/>
    <row r="48684" ht="15" customHeight="1" x14ac:dyDescent="0.3"/>
    <row r="48685" ht="15" customHeight="1" x14ac:dyDescent="0.3"/>
    <row r="48686" ht="15" customHeight="1" x14ac:dyDescent="0.3"/>
    <row r="48687" ht="15" customHeight="1" x14ac:dyDescent="0.3"/>
    <row r="48688" ht="15" customHeight="1" x14ac:dyDescent="0.3"/>
    <row r="48689" ht="15" customHeight="1" x14ac:dyDescent="0.3"/>
    <row r="48690" ht="15" customHeight="1" x14ac:dyDescent="0.3"/>
    <row r="48691" ht="15" customHeight="1" x14ac:dyDescent="0.3"/>
    <row r="48692" ht="15" customHeight="1" x14ac:dyDescent="0.3"/>
    <row r="48693" ht="15" customHeight="1" x14ac:dyDescent="0.3"/>
    <row r="48694" ht="15" customHeight="1" x14ac:dyDescent="0.3"/>
    <row r="48695" ht="15" customHeight="1" x14ac:dyDescent="0.3"/>
    <row r="48696" ht="15" customHeight="1" x14ac:dyDescent="0.3"/>
    <row r="48697" ht="15" customHeight="1" x14ac:dyDescent="0.3"/>
    <row r="48698" ht="15" customHeight="1" x14ac:dyDescent="0.3"/>
    <row r="48699" ht="15" customHeight="1" x14ac:dyDescent="0.3"/>
    <row r="48700" ht="15" customHeight="1" x14ac:dyDescent="0.3"/>
    <row r="48701" ht="15" customHeight="1" x14ac:dyDescent="0.3"/>
    <row r="48702" ht="15" customHeight="1" x14ac:dyDescent="0.3"/>
    <row r="48703" ht="15" customHeight="1" x14ac:dyDescent="0.3"/>
    <row r="48704" ht="15" customHeight="1" x14ac:dyDescent="0.3"/>
    <row r="48705" ht="15" customHeight="1" x14ac:dyDescent="0.3"/>
    <row r="48706" ht="15" customHeight="1" x14ac:dyDescent="0.3"/>
    <row r="48707" ht="15" customHeight="1" x14ac:dyDescent="0.3"/>
    <row r="48708" ht="15" customHeight="1" x14ac:dyDescent="0.3"/>
    <row r="48709" ht="15" customHeight="1" x14ac:dyDescent="0.3"/>
    <row r="48710" ht="15" customHeight="1" x14ac:dyDescent="0.3"/>
    <row r="48711" ht="15" customHeight="1" x14ac:dyDescent="0.3"/>
    <row r="48712" ht="15" customHeight="1" x14ac:dyDescent="0.3"/>
    <row r="48713" ht="15" customHeight="1" x14ac:dyDescent="0.3"/>
    <row r="48714" ht="15" customHeight="1" x14ac:dyDescent="0.3"/>
    <row r="48715" ht="15" customHeight="1" x14ac:dyDescent="0.3"/>
    <row r="48716" ht="15" customHeight="1" x14ac:dyDescent="0.3"/>
    <row r="48717" ht="15" customHeight="1" x14ac:dyDescent="0.3"/>
    <row r="48718" ht="15" customHeight="1" x14ac:dyDescent="0.3"/>
    <row r="48719" ht="15" customHeight="1" x14ac:dyDescent="0.3"/>
    <row r="48720" ht="15" customHeight="1" x14ac:dyDescent="0.3"/>
    <row r="48721" ht="15" customHeight="1" x14ac:dyDescent="0.3"/>
    <row r="48722" ht="15" customHeight="1" x14ac:dyDescent="0.3"/>
    <row r="48723" ht="15" customHeight="1" x14ac:dyDescent="0.3"/>
    <row r="48724" ht="15" customHeight="1" x14ac:dyDescent="0.3"/>
    <row r="48725" ht="15" customHeight="1" x14ac:dyDescent="0.3"/>
    <row r="48726" ht="15" customHeight="1" x14ac:dyDescent="0.3"/>
    <row r="48727" ht="15" customHeight="1" x14ac:dyDescent="0.3"/>
    <row r="48728" ht="15" customHeight="1" x14ac:dyDescent="0.3"/>
    <row r="48729" ht="15" customHeight="1" x14ac:dyDescent="0.3"/>
    <row r="48730" ht="15" customHeight="1" x14ac:dyDescent="0.3"/>
    <row r="48731" ht="15" customHeight="1" x14ac:dyDescent="0.3"/>
    <row r="48732" ht="15" customHeight="1" x14ac:dyDescent="0.3"/>
    <row r="48733" ht="15" customHeight="1" x14ac:dyDescent="0.3"/>
    <row r="48734" ht="15" customHeight="1" x14ac:dyDescent="0.3"/>
    <row r="48735" ht="15" customHeight="1" x14ac:dyDescent="0.3"/>
    <row r="48736" ht="15" customHeight="1" x14ac:dyDescent="0.3"/>
    <row r="48737" ht="15" customHeight="1" x14ac:dyDescent="0.3"/>
    <row r="48738" ht="15" customHeight="1" x14ac:dyDescent="0.3"/>
    <row r="48739" ht="15" customHeight="1" x14ac:dyDescent="0.3"/>
    <row r="48740" ht="15" customHeight="1" x14ac:dyDescent="0.3"/>
    <row r="48741" ht="15" customHeight="1" x14ac:dyDescent="0.3"/>
    <row r="48742" ht="15" customHeight="1" x14ac:dyDescent="0.3"/>
    <row r="48743" ht="15" customHeight="1" x14ac:dyDescent="0.3"/>
    <row r="48744" ht="15" customHeight="1" x14ac:dyDescent="0.3"/>
    <row r="48745" ht="15" customHeight="1" x14ac:dyDescent="0.3"/>
    <row r="48746" ht="15" customHeight="1" x14ac:dyDescent="0.3"/>
    <row r="48747" ht="15" customHeight="1" x14ac:dyDescent="0.3"/>
    <row r="48748" ht="15" customHeight="1" x14ac:dyDescent="0.3"/>
    <row r="48749" ht="15" customHeight="1" x14ac:dyDescent="0.3"/>
    <row r="48750" ht="15" customHeight="1" x14ac:dyDescent="0.3"/>
    <row r="48751" ht="15" customHeight="1" x14ac:dyDescent="0.3"/>
    <row r="48752" ht="15" customHeight="1" x14ac:dyDescent="0.3"/>
    <row r="48753" ht="15" customHeight="1" x14ac:dyDescent="0.3"/>
    <row r="48754" ht="15" customHeight="1" x14ac:dyDescent="0.3"/>
    <row r="48755" ht="15" customHeight="1" x14ac:dyDescent="0.3"/>
    <row r="48756" ht="15" customHeight="1" x14ac:dyDescent="0.3"/>
    <row r="48757" ht="15" customHeight="1" x14ac:dyDescent="0.3"/>
    <row r="48758" ht="15" customHeight="1" x14ac:dyDescent="0.3"/>
    <row r="48759" ht="15" customHeight="1" x14ac:dyDescent="0.3"/>
    <row r="48760" ht="15" customHeight="1" x14ac:dyDescent="0.3"/>
    <row r="48761" ht="15" customHeight="1" x14ac:dyDescent="0.3"/>
    <row r="48762" ht="15" customHeight="1" x14ac:dyDescent="0.3"/>
    <row r="48763" ht="15" customHeight="1" x14ac:dyDescent="0.3"/>
    <row r="48764" ht="15" customHeight="1" x14ac:dyDescent="0.3"/>
    <row r="48765" ht="15" customHeight="1" x14ac:dyDescent="0.3"/>
    <row r="48766" ht="15" customHeight="1" x14ac:dyDescent="0.3"/>
    <row r="48767" ht="15" customHeight="1" x14ac:dyDescent="0.3"/>
    <row r="48768" ht="15" customHeight="1" x14ac:dyDescent="0.3"/>
    <row r="48769" ht="15" customHeight="1" x14ac:dyDescent="0.3"/>
    <row r="48770" ht="15" customHeight="1" x14ac:dyDescent="0.3"/>
    <row r="48771" ht="15" customHeight="1" x14ac:dyDescent="0.3"/>
    <row r="48772" ht="15" customHeight="1" x14ac:dyDescent="0.3"/>
    <row r="48773" ht="15" customHeight="1" x14ac:dyDescent="0.3"/>
    <row r="48774" ht="15" customHeight="1" x14ac:dyDescent="0.3"/>
    <row r="48775" ht="15" customHeight="1" x14ac:dyDescent="0.3"/>
    <row r="48776" ht="15" customHeight="1" x14ac:dyDescent="0.3"/>
    <row r="48777" ht="15" customHeight="1" x14ac:dyDescent="0.3"/>
    <row r="48778" ht="15" customHeight="1" x14ac:dyDescent="0.3"/>
    <row r="48779" ht="15" customHeight="1" x14ac:dyDescent="0.3"/>
    <row r="48780" ht="15" customHeight="1" x14ac:dyDescent="0.3"/>
    <row r="48781" ht="15" customHeight="1" x14ac:dyDescent="0.3"/>
    <row r="48782" ht="15" customHeight="1" x14ac:dyDescent="0.3"/>
    <row r="48783" ht="15" customHeight="1" x14ac:dyDescent="0.3"/>
    <row r="48784" ht="15" customHeight="1" x14ac:dyDescent="0.3"/>
    <row r="48785" ht="15" customHeight="1" x14ac:dyDescent="0.3"/>
    <row r="48786" ht="15" customHeight="1" x14ac:dyDescent="0.3"/>
    <row r="48787" ht="15" customHeight="1" x14ac:dyDescent="0.3"/>
    <row r="48788" ht="15" customHeight="1" x14ac:dyDescent="0.3"/>
    <row r="48789" ht="15" customHeight="1" x14ac:dyDescent="0.3"/>
    <row r="48790" ht="15" customHeight="1" x14ac:dyDescent="0.3"/>
    <row r="48791" ht="15" customHeight="1" x14ac:dyDescent="0.3"/>
    <row r="48792" ht="15" customHeight="1" x14ac:dyDescent="0.3"/>
    <row r="48793" ht="15" customHeight="1" x14ac:dyDescent="0.3"/>
    <row r="48794" ht="15" customHeight="1" x14ac:dyDescent="0.3"/>
    <row r="48795" ht="15" customHeight="1" x14ac:dyDescent="0.3"/>
    <row r="48796" ht="15" customHeight="1" x14ac:dyDescent="0.3"/>
    <row r="48797" ht="15" customHeight="1" x14ac:dyDescent="0.3"/>
    <row r="48798" ht="15" customHeight="1" x14ac:dyDescent="0.3"/>
    <row r="48799" ht="15" customHeight="1" x14ac:dyDescent="0.3"/>
    <row r="48800" ht="15" customHeight="1" x14ac:dyDescent="0.3"/>
    <row r="48801" ht="15" customHeight="1" x14ac:dyDescent="0.3"/>
    <row r="48802" ht="15" customHeight="1" x14ac:dyDescent="0.3"/>
    <row r="48803" ht="15" customHeight="1" x14ac:dyDescent="0.3"/>
    <row r="48804" ht="15" customHeight="1" x14ac:dyDescent="0.3"/>
    <row r="48805" ht="15" customHeight="1" x14ac:dyDescent="0.3"/>
    <row r="48806" ht="15" customHeight="1" x14ac:dyDescent="0.3"/>
    <row r="48807" ht="15" customHeight="1" x14ac:dyDescent="0.3"/>
    <row r="48808" ht="15" customHeight="1" x14ac:dyDescent="0.3"/>
    <row r="48809" ht="15" customHeight="1" x14ac:dyDescent="0.3"/>
    <row r="48810" ht="15" customHeight="1" x14ac:dyDescent="0.3"/>
    <row r="48811" ht="15" customHeight="1" x14ac:dyDescent="0.3"/>
    <row r="48812" ht="15" customHeight="1" x14ac:dyDescent="0.3"/>
    <row r="48813" ht="15" customHeight="1" x14ac:dyDescent="0.3"/>
    <row r="48814" ht="15" customHeight="1" x14ac:dyDescent="0.3"/>
    <row r="48815" ht="15" customHeight="1" x14ac:dyDescent="0.3"/>
    <row r="48816" ht="15" customHeight="1" x14ac:dyDescent="0.3"/>
    <row r="48817" ht="15" customHeight="1" x14ac:dyDescent="0.3"/>
    <row r="48818" ht="15" customHeight="1" x14ac:dyDescent="0.3"/>
    <row r="48819" ht="15" customHeight="1" x14ac:dyDescent="0.3"/>
    <row r="48820" ht="15" customHeight="1" x14ac:dyDescent="0.3"/>
    <row r="48821" ht="15" customHeight="1" x14ac:dyDescent="0.3"/>
    <row r="48822" ht="15" customHeight="1" x14ac:dyDescent="0.3"/>
    <row r="48823" ht="15" customHeight="1" x14ac:dyDescent="0.3"/>
    <row r="48824" ht="15" customHeight="1" x14ac:dyDescent="0.3"/>
    <row r="48825" ht="15" customHeight="1" x14ac:dyDescent="0.3"/>
    <row r="48826" ht="15" customHeight="1" x14ac:dyDescent="0.3"/>
    <row r="48827" ht="15" customHeight="1" x14ac:dyDescent="0.3"/>
    <row r="48828" ht="15" customHeight="1" x14ac:dyDescent="0.3"/>
    <row r="48829" ht="15" customHeight="1" x14ac:dyDescent="0.3"/>
    <row r="48830" ht="15" customHeight="1" x14ac:dyDescent="0.3"/>
    <row r="48831" ht="15" customHeight="1" x14ac:dyDescent="0.3"/>
    <row r="48832" ht="15" customHeight="1" x14ac:dyDescent="0.3"/>
    <row r="48833" ht="15" customHeight="1" x14ac:dyDescent="0.3"/>
    <row r="48834" ht="15" customHeight="1" x14ac:dyDescent="0.3"/>
    <row r="48835" ht="15" customHeight="1" x14ac:dyDescent="0.3"/>
    <row r="48836" ht="15" customHeight="1" x14ac:dyDescent="0.3"/>
    <row r="48837" ht="15" customHeight="1" x14ac:dyDescent="0.3"/>
    <row r="48838" ht="15" customHeight="1" x14ac:dyDescent="0.3"/>
    <row r="48839" ht="15" customHeight="1" x14ac:dyDescent="0.3"/>
    <row r="48840" ht="15" customHeight="1" x14ac:dyDescent="0.3"/>
    <row r="48841" ht="15" customHeight="1" x14ac:dyDescent="0.3"/>
    <row r="48842" ht="15" customHeight="1" x14ac:dyDescent="0.3"/>
    <row r="48843" ht="15" customHeight="1" x14ac:dyDescent="0.3"/>
    <row r="48844" ht="15" customHeight="1" x14ac:dyDescent="0.3"/>
    <row r="48845" ht="15" customHeight="1" x14ac:dyDescent="0.3"/>
    <row r="48846" ht="15" customHeight="1" x14ac:dyDescent="0.3"/>
    <row r="48847" ht="15" customHeight="1" x14ac:dyDescent="0.3"/>
    <row r="48848" ht="15" customHeight="1" x14ac:dyDescent="0.3"/>
    <row r="48849" ht="15" customHeight="1" x14ac:dyDescent="0.3"/>
    <row r="48850" ht="15" customHeight="1" x14ac:dyDescent="0.3"/>
    <row r="48851" ht="15" customHeight="1" x14ac:dyDescent="0.3"/>
    <row r="48852" ht="15" customHeight="1" x14ac:dyDescent="0.3"/>
    <row r="48853" ht="15" customHeight="1" x14ac:dyDescent="0.3"/>
    <row r="48854" ht="15" customHeight="1" x14ac:dyDescent="0.3"/>
    <row r="48855" ht="15" customHeight="1" x14ac:dyDescent="0.3"/>
    <row r="48856" ht="15" customHeight="1" x14ac:dyDescent="0.3"/>
    <row r="48857" ht="15" customHeight="1" x14ac:dyDescent="0.3"/>
    <row r="48858" ht="15" customHeight="1" x14ac:dyDescent="0.3"/>
    <row r="48859" ht="15" customHeight="1" x14ac:dyDescent="0.3"/>
    <row r="48860" ht="15" customHeight="1" x14ac:dyDescent="0.3"/>
    <row r="48861" ht="15" customHeight="1" x14ac:dyDescent="0.3"/>
    <row r="48862" ht="15" customHeight="1" x14ac:dyDescent="0.3"/>
    <row r="48863" ht="15" customHeight="1" x14ac:dyDescent="0.3"/>
    <row r="48864" ht="15" customHeight="1" x14ac:dyDescent="0.3"/>
    <row r="48865" ht="15" customHeight="1" x14ac:dyDescent="0.3"/>
    <row r="48866" ht="15" customHeight="1" x14ac:dyDescent="0.3"/>
    <row r="48867" ht="15" customHeight="1" x14ac:dyDescent="0.3"/>
    <row r="48868" ht="15" customHeight="1" x14ac:dyDescent="0.3"/>
    <row r="48869" ht="15" customHeight="1" x14ac:dyDescent="0.3"/>
    <row r="48870" ht="15" customHeight="1" x14ac:dyDescent="0.3"/>
    <row r="48871" ht="15" customHeight="1" x14ac:dyDescent="0.3"/>
    <row r="48872" ht="15" customHeight="1" x14ac:dyDescent="0.3"/>
    <row r="48873" ht="15" customHeight="1" x14ac:dyDescent="0.3"/>
    <row r="48874" ht="15" customHeight="1" x14ac:dyDescent="0.3"/>
    <row r="48875" ht="15" customHeight="1" x14ac:dyDescent="0.3"/>
    <row r="48876" ht="15" customHeight="1" x14ac:dyDescent="0.3"/>
    <row r="48877" ht="15" customHeight="1" x14ac:dyDescent="0.3"/>
    <row r="48878" ht="15" customHeight="1" x14ac:dyDescent="0.3"/>
    <row r="48879" ht="15" customHeight="1" x14ac:dyDescent="0.3"/>
    <row r="48880" ht="15" customHeight="1" x14ac:dyDescent="0.3"/>
    <row r="48881" ht="15" customHeight="1" x14ac:dyDescent="0.3"/>
    <row r="48882" ht="15" customHeight="1" x14ac:dyDescent="0.3"/>
    <row r="48883" ht="15" customHeight="1" x14ac:dyDescent="0.3"/>
    <row r="48884" ht="15" customHeight="1" x14ac:dyDescent="0.3"/>
    <row r="48885" ht="15" customHeight="1" x14ac:dyDescent="0.3"/>
    <row r="48886" ht="15" customHeight="1" x14ac:dyDescent="0.3"/>
    <row r="48887" ht="15" customHeight="1" x14ac:dyDescent="0.3"/>
    <row r="48888" ht="15" customHeight="1" x14ac:dyDescent="0.3"/>
    <row r="48889" ht="15" customHeight="1" x14ac:dyDescent="0.3"/>
    <row r="48890" ht="15" customHeight="1" x14ac:dyDescent="0.3"/>
    <row r="48891" ht="15" customHeight="1" x14ac:dyDescent="0.3"/>
    <row r="48892" ht="15" customHeight="1" x14ac:dyDescent="0.3"/>
    <row r="48893" ht="15" customHeight="1" x14ac:dyDescent="0.3"/>
    <row r="48894" ht="15" customHeight="1" x14ac:dyDescent="0.3"/>
    <row r="48895" ht="15" customHeight="1" x14ac:dyDescent="0.3"/>
    <row r="48896" ht="15" customHeight="1" x14ac:dyDescent="0.3"/>
    <row r="48897" ht="15" customHeight="1" x14ac:dyDescent="0.3"/>
    <row r="48898" ht="15" customHeight="1" x14ac:dyDescent="0.3"/>
    <row r="48899" ht="15" customHeight="1" x14ac:dyDescent="0.3"/>
    <row r="48900" ht="15" customHeight="1" x14ac:dyDescent="0.3"/>
    <row r="48901" ht="15" customHeight="1" x14ac:dyDescent="0.3"/>
    <row r="48902" ht="15" customHeight="1" x14ac:dyDescent="0.3"/>
    <row r="48903" ht="15" customHeight="1" x14ac:dyDescent="0.3"/>
    <row r="48904" ht="15" customHeight="1" x14ac:dyDescent="0.3"/>
    <row r="48905" ht="15" customHeight="1" x14ac:dyDescent="0.3"/>
    <row r="48906" ht="15" customHeight="1" x14ac:dyDescent="0.3"/>
    <row r="48907" ht="15" customHeight="1" x14ac:dyDescent="0.3"/>
    <row r="48908" ht="15" customHeight="1" x14ac:dyDescent="0.3"/>
    <row r="48909" ht="15" customHeight="1" x14ac:dyDescent="0.3"/>
    <row r="48910" ht="15" customHeight="1" x14ac:dyDescent="0.3"/>
    <row r="48911" ht="15" customHeight="1" x14ac:dyDescent="0.3"/>
    <row r="48912" ht="15" customHeight="1" x14ac:dyDescent="0.3"/>
    <row r="48913" ht="15" customHeight="1" x14ac:dyDescent="0.3"/>
    <row r="48914" ht="15" customHeight="1" x14ac:dyDescent="0.3"/>
    <row r="48915" ht="15" customHeight="1" x14ac:dyDescent="0.3"/>
    <row r="48916" ht="15" customHeight="1" x14ac:dyDescent="0.3"/>
    <row r="48917" ht="15" customHeight="1" x14ac:dyDescent="0.3"/>
    <row r="48918" ht="15" customHeight="1" x14ac:dyDescent="0.3"/>
    <row r="48919" ht="15" customHeight="1" x14ac:dyDescent="0.3"/>
    <row r="48920" ht="15" customHeight="1" x14ac:dyDescent="0.3"/>
    <row r="48921" ht="15" customHeight="1" x14ac:dyDescent="0.3"/>
    <row r="48922" ht="15" customHeight="1" x14ac:dyDescent="0.3"/>
    <row r="48923" ht="15" customHeight="1" x14ac:dyDescent="0.3"/>
    <row r="48924" ht="15" customHeight="1" x14ac:dyDescent="0.3"/>
    <row r="48925" ht="15" customHeight="1" x14ac:dyDescent="0.3"/>
    <row r="48926" ht="15" customHeight="1" x14ac:dyDescent="0.3"/>
    <row r="48927" ht="15" customHeight="1" x14ac:dyDescent="0.3"/>
    <row r="48928" ht="15" customHeight="1" x14ac:dyDescent="0.3"/>
    <row r="48929" ht="15" customHeight="1" x14ac:dyDescent="0.3"/>
    <row r="48930" ht="15" customHeight="1" x14ac:dyDescent="0.3"/>
    <row r="48931" ht="15" customHeight="1" x14ac:dyDescent="0.3"/>
    <row r="48932" ht="15" customHeight="1" x14ac:dyDescent="0.3"/>
    <row r="48933" ht="15" customHeight="1" x14ac:dyDescent="0.3"/>
    <row r="48934" ht="15" customHeight="1" x14ac:dyDescent="0.3"/>
    <row r="48935" ht="15" customHeight="1" x14ac:dyDescent="0.3"/>
    <row r="48936" ht="15" customHeight="1" x14ac:dyDescent="0.3"/>
    <row r="48937" ht="15" customHeight="1" x14ac:dyDescent="0.3"/>
    <row r="48938" ht="15" customHeight="1" x14ac:dyDescent="0.3"/>
    <row r="48939" ht="15" customHeight="1" x14ac:dyDescent="0.3"/>
    <row r="48940" ht="15" customHeight="1" x14ac:dyDescent="0.3"/>
    <row r="48941" ht="15" customHeight="1" x14ac:dyDescent="0.3"/>
    <row r="48942" ht="15" customHeight="1" x14ac:dyDescent="0.3"/>
    <row r="48943" ht="15" customHeight="1" x14ac:dyDescent="0.3"/>
    <row r="48944" ht="15" customHeight="1" x14ac:dyDescent="0.3"/>
    <row r="48945" ht="15" customHeight="1" x14ac:dyDescent="0.3"/>
    <row r="48946" ht="15" customHeight="1" x14ac:dyDescent="0.3"/>
    <row r="48947" ht="15" customHeight="1" x14ac:dyDescent="0.3"/>
    <row r="48948" ht="15" customHeight="1" x14ac:dyDescent="0.3"/>
    <row r="48949" ht="15" customHeight="1" x14ac:dyDescent="0.3"/>
    <row r="48950" ht="15" customHeight="1" x14ac:dyDescent="0.3"/>
    <row r="48951" ht="15" customHeight="1" x14ac:dyDescent="0.3"/>
    <row r="48952" ht="15" customHeight="1" x14ac:dyDescent="0.3"/>
    <row r="48953" ht="15" customHeight="1" x14ac:dyDescent="0.3"/>
    <row r="48954" ht="15" customHeight="1" x14ac:dyDescent="0.3"/>
    <row r="48955" ht="15" customHeight="1" x14ac:dyDescent="0.3"/>
    <row r="48956" ht="15" customHeight="1" x14ac:dyDescent="0.3"/>
    <row r="48957" ht="15" customHeight="1" x14ac:dyDescent="0.3"/>
    <row r="48958" ht="15" customHeight="1" x14ac:dyDescent="0.3"/>
    <row r="48959" ht="15" customHeight="1" x14ac:dyDescent="0.3"/>
    <row r="48960" ht="15" customHeight="1" x14ac:dyDescent="0.3"/>
    <row r="48961" ht="15" customHeight="1" x14ac:dyDescent="0.3"/>
    <row r="48962" ht="15" customHeight="1" x14ac:dyDescent="0.3"/>
    <row r="48963" ht="15" customHeight="1" x14ac:dyDescent="0.3"/>
    <row r="48964" ht="15" customHeight="1" x14ac:dyDescent="0.3"/>
    <row r="48965" ht="15" customHeight="1" x14ac:dyDescent="0.3"/>
    <row r="48966" ht="15" customHeight="1" x14ac:dyDescent="0.3"/>
    <row r="48967" ht="15" customHeight="1" x14ac:dyDescent="0.3"/>
    <row r="48968" ht="15" customHeight="1" x14ac:dyDescent="0.3"/>
    <row r="48969" ht="15" customHeight="1" x14ac:dyDescent="0.3"/>
    <row r="48970" ht="15" customHeight="1" x14ac:dyDescent="0.3"/>
    <row r="48971" ht="15" customHeight="1" x14ac:dyDescent="0.3"/>
    <row r="48972" ht="15" customHeight="1" x14ac:dyDescent="0.3"/>
    <row r="48973" ht="15" customHeight="1" x14ac:dyDescent="0.3"/>
    <row r="48974" ht="15" customHeight="1" x14ac:dyDescent="0.3"/>
    <row r="48975" ht="15" customHeight="1" x14ac:dyDescent="0.3"/>
    <row r="48976" ht="15" customHeight="1" x14ac:dyDescent="0.3"/>
    <row r="48977" ht="15" customHeight="1" x14ac:dyDescent="0.3"/>
    <row r="48978" ht="15" customHeight="1" x14ac:dyDescent="0.3"/>
    <row r="48979" ht="15" customHeight="1" x14ac:dyDescent="0.3"/>
    <row r="48980" ht="15" customHeight="1" x14ac:dyDescent="0.3"/>
    <row r="48981" ht="15" customHeight="1" x14ac:dyDescent="0.3"/>
    <row r="48982" ht="15" customHeight="1" x14ac:dyDescent="0.3"/>
    <row r="48983" ht="15" customHeight="1" x14ac:dyDescent="0.3"/>
    <row r="48984" ht="15" customHeight="1" x14ac:dyDescent="0.3"/>
    <row r="48985" ht="15" customHeight="1" x14ac:dyDescent="0.3"/>
    <row r="48986" ht="15" customHeight="1" x14ac:dyDescent="0.3"/>
    <row r="48987" ht="15" customHeight="1" x14ac:dyDescent="0.3"/>
    <row r="48988" ht="15" customHeight="1" x14ac:dyDescent="0.3"/>
    <row r="48989" ht="15" customHeight="1" x14ac:dyDescent="0.3"/>
    <row r="48990" ht="15" customHeight="1" x14ac:dyDescent="0.3"/>
    <row r="48991" ht="15" customHeight="1" x14ac:dyDescent="0.3"/>
    <row r="48992" ht="15" customHeight="1" x14ac:dyDescent="0.3"/>
    <row r="48993" ht="15" customHeight="1" x14ac:dyDescent="0.3"/>
    <row r="48994" ht="15" customHeight="1" x14ac:dyDescent="0.3"/>
    <row r="48995" ht="15" customHeight="1" x14ac:dyDescent="0.3"/>
    <row r="48996" ht="15" customHeight="1" x14ac:dyDescent="0.3"/>
    <row r="48997" ht="15" customHeight="1" x14ac:dyDescent="0.3"/>
    <row r="48998" ht="15" customHeight="1" x14ac:dyDescent="0.3"/>
    <row r="48999" ht="15" customHeight="1" x14ac:dyDescent="0.3"/>
    <row r="49000" ht="15" customHeight="1" x14ac:dyDescent="0.3"/>
    <row r="49001" ht="15" customHeight="1" x14ac:dyDescent="0.3"/>
    <row r="49002" ht="15" customHeight="1" x14ac:dyDescent="0.3"/>
    <row r="49003" ht="15" customHeight="1" x14ac:dyDescent="0.3"/>
    <row r="49004" ht="15" customHeight="1" x14ac:dyDescent="0.3"/>
    <row r="49005" ht="15" customHeight="1" x14ac:dyDescent="0.3"/>
    <row r="49006" ht="15" customHeight="1" x14ac:dyDescent="0.3"/>
    <row r="49007" ht="15" customHeight="1" x14ac:dyDescent="0.3"/>
    <row r="49008" ht="15" customHeight="1" x14ac:dyDescent="0.3"/>
    <row r="49009" ht="15" customHeight="1" x14ac:dyDescent="0.3"/>
    <row r="49010" ht="15" customHeight="1" x14ac:dyDescent="0.3"/>
    <row r="49011" ht="15" customHeight="1" x14ac:dyDescent="0.3"/>
    <row r="49012" ht="15" customHeight="1" x14ac:dyDescent="0.3"/>
    <row r="49013" ht="15" customHeight="1" x14ac:dyDescent="0.3"/>
    <row r="49014" ht="15" customHeight="1" x14ac:dyDescent="0.3"/>
    <row r="49015" ht="15" customHeight="1" x14ac:dyDescent="0.3"/>
    <row r="49016" ht="15" customHeight="1" x14ac:dyDescent="0.3"/>
    <row r="49017" ht="15" customHeight="1" x14ac:dyDescent="0.3"/>
    <row r="49018" ht="15" customHeight="1" x14ac:dyDescent="0.3"/>
    <row r="49019" ht="15" customHeight="1" x14ac:dyDescent="0.3"/>
    <row r="49020" ht="15" customHeight="1" x14ac:dyDescent="0.3"/>
    <row r="49021" ht="15" customHeight="1" x14ac:dyDescent="0.3"/>
    <row r="49022" ht="15" customHeight="1" x14ac:dyDescent="0.3"/>
    <row r="49023" ht="15" customHeight="1" x14ac:dyDescent="0.3"/>
    <row r="49024" ht="15" customHeight="1" x14ac:dyDescent="0.3"/>
    <row r="49025" ht="15" customHeight="1" x14ac:dyDescent="0.3"/>
    <row r="49026" ht="15" customHeight="1" x14ac:dyDescent="0.3"/>
    <row r="49027" ht="15" customHeight="1" x14ac:dyDescent="0.3"/>
    <row r="49028" ht="15" customHeight="1" x14ac:dyDescent="0.3"/>
    <row r="49029" ht="15" customHeight="1" x14ac:dyDescent="0.3"/>
    <row r="49030" ht="15" customHeight="1" x14ac:dyDescent="0.3"/>
    <row r="49031" ht="15" customHeight="1" x14ac:dyDescent="0.3"/>
    <row r="49032" ht="15" customHeight="1" x14ac:dyDescent="0.3"/>
    <row r="49033" ht="15" customHeight="1" x14ac:dyDescent="0.3"/>
    <row r="49034" ht="15" customHeight="1" x14ac:dyDescent="0.3"/>
    <row r="49035" ht="15" customHeight="1" x14ac:dyDescent="0.3"/>
    <row r="49036" ht="15" customHeight="1" x14ac:dyDescent="0.3"/>
    <row r="49037" ht="15" customHeight="1" x14ac:dyDescent="0.3"/>
    <row r="49038" ht="15" customHeight="1" x14ac:dyDescent="0.3"/>
    <row r="49039" ht="15" customHeight="1" x14ac:dyDescent="0.3"/>
    <row r="49040" ht="15" customHeight="1" x14ac:dyDescent="0.3"/>
    <row r="49041" ht="15" customHeight="1" x14ac:dyDescent="0.3"/>
    <row r="49042" ht="15" customHeight="1" x14ac:dyDescent="0.3"/>
    <row r="49043" ht="15" customHeight="1" x14ac:dyDescent="0.3"/>
    <row r="49044" ht="15" customHeight="1" x14ac:dyDescent="0.3"/>
    <row r="49045" ht="15" customHeight="1" x14ac:dyDescent="0.3"/>
    <row r="49046" ht="15" customHeight="1" x14ac:dyDescent="0.3"/>
    <row r="49047" ht="15" customHeight="1" x14ac:dyDescent="0.3"/>
    <row r="49048" ht="15" customHeight="1" x14ac:dyDescent="0.3"/>
    <row r="49049" ht="15" customHeight="1" x14ac:dyDescent="0.3"/>
    <row r="49050" ht="15" customHeight="1" x14ac:dyDescent="0.3"/>
    <row r="49051" ht="15" customHeight="1" x14ac:dyDescent="0.3"/>
    <row r="49052" ht="15" customHeight="1" x14ac:dyDescent="0.3"/>
    <row r="49053" ht="15" customHeight="1" x14ac:dyDescent="0.3"/>
    <row r="49054" ht="15" customHeight="1" x14ac:dyDescent="0.3"/>
    <row r="49055" ht="15" customHeight="1" x14ac:dyDescent="0.3"/>
    <row r="49056" ht="15" customHeight="1" x14ac:dyDescent="0.3"/>
    <row r="49057" ht="15" customHeight="1" x14ac:dyDescent="0.3"/>
    <row r="49058" ht="15" customHeight="1" x14ac:dyDescent="0.3"/>
    <row r="49059" ht="15" customHeight="1" x14ac:dyDescent="0.3"/>
    <row r="49060" ht="15" customHeight="1" x14ac:dyDescent="0.3"/>
    <row r="49061" ht="15" customHeight="1" x14ac:dyDescent="0.3"/>
    <row r="49062" ht="15" customHeight="1" x14ac:dyDescent="0.3"/>
    <row r="49063" ht="15" customHeight="1" x14ac:dyDescent="0.3"/>
    <row r="49064" ht="15" customHeight="1" x14ac:dyDescent="0.3"/>
    <row r="49065" ht="15" customHeight="1" x14ac:dyDescent="0.3"/>
    <row r="49066" ht="15" customHeight="1" x14ac:dyDescent="0.3"/>
    <row r="49067" ht="15" customHeight="1" x14ac:dyDescent="0.3"/>
    <row r="49068" ht="15" customHeight="1" x14ac:dyDescent="0.3"/>
    <row r="49069" ht="15" customHeight="1" x14ac:dyDescent="0.3"/>
    <row r="49070" ht="15" customHeight="1" x14ac:dyDescent="0.3"/>
    <row r="49071" ht="15" customHeight="1" x14ac:dyDescent="0.3"/>
    <row r="49072" ht="15" customHeight="1" x14ac:dyDescent="0.3"/>
    <row r="49073" ht="15" customHeight="1" x14ac:dyDescent="0.3"/>
    <row r="49074" ht="15" customHeight="1" x14ac:dyDescent="0.3"/>
    <row r="49075" ht="15" customHeight="1" x14ac:dyDescent="0.3"/>
    <row r="49076" ht="15" customHeight="1" x14ac:dyDescent="0.3"/>
    <row r="49077" ht="15" customHeight="1" x14ac:dyDescent="0.3"/>
    <row r="49078" ht="15" customHeight="1" x14ac:dyDescent="0.3"/>
    <row r="49079" ht="15" customHeight="1" x14ac:dyDescent="0.3"/>
    <row r="49080" ht="15" customHeight="1" x14ac:dyDescent="0.3"/>
    <row r="49081" ht="15" customHeight="1" x14ac:dyDescent="0.3"/>
    <row r="49082" ht="15" customHeight="1" x14ac:dyDescent="0.3"/>
    <row r="49083" ht="15" customHeight="1" x14ac:dyDescent="0.3"/>
    <row r="49084" ht="15" customHeight="1" x14ac:dyDescent="0.3"/>
    <row r="49085" ht="15" customHeight="1" x14ac:dyDescent="0.3"/>
    <row r="49086" ht="15" customHeight="1" x14ac:dyDescent="0.3"/>
    <row r="49087" ht="15" customHeight="1" x14ac:dyDescent="0.3"/>
    <row r="49088" ht="15" customHeight="1" x14ac:dyDescent="0.3"/>
    <row r="49089" ht="15" customHeight="1" x14ac:dyDescent="0.3"/>
    <row r="49090" ht="15" customHeight="1" x14ac:dyDescent="0.3"/>
    <row r="49091" ht="15" customHeight="1" x14ac:dyDescent="0.3"/>
    <row r="49092" ht="15" customHeight="1" x14ac:dyDescent="0.3"/>
    <row r="49093" ht="15" customHeight="1" x14ac:dyDescent="0.3"/>
    <row r="49094" ht="15" customHeight="1" x14ac:dyDescent="0.3"/>
    <row r="49095" ht="15" customHeight="1" x14ac:dyDescent="0.3"/>
    <row r="49096" ht="15" customHeight="1" x14ac:dyDescent="0.3"/>
    <row r="49097" ht="15" customHeight="1" x14ac:dyDescent="0.3"/>
    <row r="49098" ht="15" customHeight="1" x14ac:dyDescent="0.3"/>
    <row r="49099" ht="15" customHeight="1" x14ac:dyDescent="0.3"/>
    <row r="49100" ht="15" customHeight="1" x14ac:dyDescent="0.3"/>
    <row r="49101" ht="15" customHeight="1" x14ac:dyDescent="0.3"/>
    <row r="49102" ht="15" customHeight="1" x14ac:dyDescent="0.3"/>
    <row r="49103" ht="15" customHeight="1" x14ac:dyDescent="0.3"/>
    <row r="49104" ht="15" customHeight="1" x14ac:dyDescent="0.3"/>
    <row r="49105" ht="15" customHeight="1" x14ac:dyDescent="0.3"/>
    <row r="49106" ht="15" customHeight="1" x14ac:dyDescent="0.3"/>
    <row r="49107" ht="15" customHeight="1" x14ac:dyDescent="0.3"/>
    <row r="49108" ht="15" customHeight="1" x14ac:dyDescent="0.3"/>
    <row r="49109" ht="15" customHeight="1" x14ac:dyDescent="0.3"/>
    <row r="49110" ht="15" customHeight="1" x14ac:dyDescent="0.3"/>
    <row r="49111" ht="15" customHeight="1" x14ac:dyDescent="0.3"/>
    <row r="49112" ht="15" customHeight="1" x14ac:dyDescent="0.3"/>
    <row r="49113" ht="15" customHeight="1" x14ac:dyDescent="0.3"/>
    <row r="49114" ht="15" customHeight="1" x14ac:dyDescent="0.3"/>
    <row r="49115" ht="15" customHeight="1" x14ac:dyDescent="0.3"/>
    <row r="49116" ht="15" customHeight="1" x14ac:dyDescent="0.3"/>
    <row r="49117" ht="15" customHeight="1" x14ac:dyDescent="0.3"/>
    <row r="49118" ht="15" customHeight="1" x14ac:dyDescent="0.3"/>
    <row r="49119" ht="15" customHeight="1" x14ac:dyDescent="0.3"/>
    <row r="49120" ht="15" customHeight="1" x14ac:dyDescent="0.3"/>
    <row r="49121" ht="15" customHeight="1" x14ac:dyDescent="0.3"/>
    <row r="49122" ht="15" customHeight="1" x14ac:dyDescent="0.3"/>
    <row r="49123" ht="15" customHeight="1" x14ac:dyDescent="0.3"/>
    <row r="49124" ht="15" customHeight="1" x14ac:dyDescent="0.3"/>
    <row r="49125" ht="15" customHeight="1" x14ac:dyDescent="0.3"/>
    <row r="49126" ht="15" customHeight="1" x14ac:dyDescent="0.3"/>
    <row r="49127" ht="15" customHeight="1" x14ac:dyDescent="0.3"/>
    <row r="49128" ht="15" customHeight="1" x14ac:dyDescent="0.3"/>
    <row r="49129" ht="15" customHeight="1" x14ac:dyDescent="0.3"/>
    <row r="49130" ht="15" customHeight="1" x14ac:dyDescent="0.3"/>
    <row r="49131" ht="15" customHeight="1" x14ac:dyDescent="0.3"/>
    <row r="49132" ht="15" customHeight="1" x14ac:dyDescent="0.3"/>
    <row r="49133" ht="15" customHeight="1" x14ac:dyDescent="0.3"/>
    <row r="49134" ht="15" customHeight="1" x14ac:dyDescent="0.3"/>
    <row r="49135" ht="15" customHeight="1" x14ac:dyDescent="0.3"/>
    <row r="49136" ht="15" customHeight="1" x14ac:dyDescent="0.3"/>
    <row r="49137" ht="15" customHeight="1" x14ac:dyDescent="0.3"/>
    <row r="49138" ht="15" customHeight="1" x14ac:dyDescent="0.3"/>
    <row r="49139" ht="15" customHeight="1" x14ac:dyDescent="0.3"/>
    <row r="49140" ht="15" customHeight="1" x14ac:dyDescent="0.3"/>
    <row r="49141" ht="15" customHeight="1" x14ac:dyDescent="0.3"/>
    <row r="49142" ht="15" customHeight="1" x14ac:dyDescent="0.3"/>
    <row r="49143" ht="15" customHeight="1" x14ac:dyDescent="0.3"/>
    <row r="49144" ht="15" customHeight="1" x14ac:dyDescent="0.3"/>
    <row r="49145" ht="15" customHeight="1" x14ac:dyDescent="0.3"/>
    <row r="49146" ht="15" customHeight="1" x14ac:dyDescent="0.3"/>
    <row r="49147" ht="15" customHeight="1" x14ac:dyDescent="0.3"/>
    <row r="49148" ht="15" customHeight="1" x14ac:dyDescent="0.3"/>
    <row r="49149" ht="15" customHeight="1" x14ac:dyDescent="0.3"/>
    <row r="49150" ht="15" customHeight="1" x14ac:dyDescent="0.3"/>
    <row r="49151" ht="15" customHeight="1" x14ac:dyDescent="0.3"/>
    <row r="49152" ht="15" customHeight="1" x14ac:dyDescent="0.3"/>
    <row r="49153" ht="15" customHeight="1" x14ac:dyDescent="0.3"/>
    <row r="49154" ht="15" customHeight="1" x14ac:dyDescent="0.3"/>
    <row r="49155" ht="15" customHeight="1" x14ac:dyDescent="0.3"/>
    <row r="49156" ht="15" customHeight="1" x14ac:dyDescent="0.3"/>
    <row r="49157" ht="15" customHeight="1" x14ac:dyDescent="0.3"/>
    <row r="49158" ht="15" customHeight="1" x14ac:dyDescent="0.3"/>
    <row r="49159" ht="15" customHeight="1" x14ac:dyDescent="0.3"/>
    <row r="49160" ht="15" customHeight="1" x14ac:dyDescent="0.3"/>
    <row r="49161" ht="15" customHeight="1" x14ac:dyDescent="0.3"/>
    <row r="49162" ht="15" customHeight="1" x14ac:dyDescent="0.3"/>
    <row r="49163" ht="15" customHeight="1" x14ac:dyDescent="0.3"/>
    <row r="49164" ht="15" customHeight="1" x14ac:dyDescent="0.3"/>
    <row r="49165" ht="15" customHeight="1" x14ac:dyDescent="0.3"/>
    <row r="49166" ht="15" customHeight="1" x14ac:dyDescent="0.3"/>
    <row r="49167" ht="15" customHeight="1" x14ac:dyDescent="0.3"/>
    <row r="49168" ht="15" customHeight="1" x14ac:dyDescent="0.3"/>
    <row r="49169" ht="15" customHeight="1" x14ac:dyDescent="0.3"/>
    <row r="49170" ht="15" customHeight="1" x14ac:dyDescent="0.3"/>
    <row r="49171" ht="15" customHeight="1" x14ac:dyDescent="0.3"/>
    <row r="49172" ht="15" customHeight="1" x14ac:dyDescent="0.3"/>
    <row r="49173" ht="15" customHeight="1" x14ac:dyDescent="0.3"/>
    <row r="49174" ht="15" customHeight="1" x14ac:dyDescent="0.3"/>
    <row r="49175" ht="15" customHeight="1" x14ac:dyDescent="0.3"/>
    <row r="49176" ht="15" customHeight="1" x14ac:dyDescent="0.3"/>
    <row r="49177" ht="15" customHeight="1" x14ac:dyDescent="0.3"/>
    <row r="49178" ht="15" customHeight="1" x14ac:dyDescent="0.3"/>
    <row r="49179" ht="15" customHeight="1" x14ac:dyDescent="0.3"/>
    <row r="49180" ht="15" customHeight="1" x14ac:dyDescent="0.3"/>
    <row r="49181" ht="15" customHeight="1" x14ac:dyDescent="0.3"/>
    <row r="49182" ht="15" customHeight="1" x14ac:dyDescent="0.3"/>
    <row r="49183" ht="15" customHeight="1" x14ac:dyDescent="0.3"/>
    <row r="49184" ht="15" customHeight="1" x14ac:dyDescent="0.3"/>
    <row r="49185" ht="15" customHeight="1" x14ac:dyDescent="0.3"/>
    <row r="49186" ht="15" customHeight="1" x14ac:dyDescent="0.3"/>
    <row r="49187" ht="15" customHeight="1" x14ac:dyDescent="0.3"/>
    <row r="49188" ht="15" customHeight="1" x14ac:dyDescent="0.3"/>
    <row r="49189" ht="15" customHeight="1" x14ac:dyDescent="0.3"/>
    <row r="49190" ht="15" customHeight="1" x14ac:dyDescent="0.3"/>
    <row r="49191" ht="15" customHeight="1" x14ac:dyDescent="0.3"/>
    <row r="49192" ht="15" customHeight="1" x14ac:dyDescent="0.3"/>
    <row r="49193" ht="15" customHeight="1" x14ac:dyDescent="0.3"/>
    <row r="49194" ht="15" customHeight="1" x14ac:dyDescent="0.3"/>
    <row r="49195" ht="15" customHeight="1" x14ac:dyDescent="0.3"/>
    <row r="49196" ht="15" customHeight="1" x14ac:dyDescent="0.3"/>
    <row r="49197" ht="15" customHeight="1" x14ac:dyDescent="0.3"/>
    <row r="49198" ht="15" customHeight="1" x14ac:dyDescent="0.3"/>
    <row r="49199" ht="15" customHeight="1" x14ac:dyDescent="0.3"/>
    <row r="49200" ht="15" customHeight="1" x14ac:dyDescent="0.3"/>
    <row r="49201" ht="15" customHeight="1" x14ac:dyDescent="0.3"/>
    <row r="49202" ht="15" customHeight="1" x14ac:dyDescent="0.3"/>
    <row r="49203" ht="15" customHeight="1" x14ac:dyDescent="0.3"/>
    <row r="49204" ht="15" customHeight="1" x14ac:dyDescent="0.3"/>
    <row r="49205" ht="15" customHeight="1" x14ac:dyDescent="0.3"/>
    <row r="49206" ht="15" customHeight="1" x14ac:dyDescent="0.3"/>
    <row r="49207" ht="15" customHeight="1" x14ac:dyDescent="0.3"/>
    <row r="49208" ht="15" customHeight="1" x14ac:dyDescent="0.3"/>
    <row r="49209" ht="15" customHeight="1" x14ac:dyDescent="0.3"/>
    <row r="49210" ht="15" customHeight="1" x14ac:dyDescent="0.3"/>
    <row r="49211" ht="15" customHeight="1" x14ac:dyDescent="0.3"/>
    <row r="49212" ht="15" customHeight="1" x14ac:dyDescent="0.3"/>
    <row r="49213" ht="15" customHeight="1" x14ac:dyDescent="0.3"/>
    <row r="49214" ht="15" customHeight="1" x14ac:dyDescent="0.3"/>
    <row r="49215" ht="15" customHeight="1" x14ac:dyDescent="0.3"/>
    <row r="49216" ht="15" customHeight="1" x14ac:dyDescent="0.3"/>
    <row r="49217" ht="15" customHeight="1" x14ac:dyDescent="0.3"/>
    <row r="49218" ht="15" customHeight="1" x14ac:dyDescent="0.3"/>
    <row r="49219" ht="15" customHeight="1" x14ac:dyDescent="0.3"/>
    <row r="49220" ht="15" customHeight="1" x14ac:dyDescent="0.3"/>
    <row r="49221" ht="15" customHeight="1" x14ac:dyDescent="0.3"/>
    <row r="49222" ht="15" customHeight="1" x14ac:dyDescent="0.3"/>
    <row r="49223" ht="15" customHeight="1" x14ac:dyDescent="0.3"/>
    <row r="49224" ht="15" customHeight="1" x14ac:dyDescent="0.3"/>
    <row r="49225" ht="15" customHeight="1" x14ac:dyDescent="0.3"/>
    <row r="49226" ht="15" customHeight="1" x14ac:dyDescent="0.3"/>
    <row r="49227" ht="15" customHeight="1" x14ac:dyDescent="0.3"/>
    <row r="49228" ht="15" customHeight="1" x14ac:dyDescent="0.3"/>
    <row r="49229" ht="15" customHeight="1" x14ac:dyDescent="0.3"/>
    <row r="49230" ht="15" customHeight="1" x14ac:dyDescent="0.3"/>
    <row r="49231" ht="15" customHeight="1" x14ac:dyDescent="0.3"/>
    <row r="49232" ht="15" customHeight="1" x14ac:dyDescent="0.3"/>
    <row r="49233" ht="15" customHeight="1" x14ac:dyDescent="0.3"/>
    <row r="49234" ht="15" customHeight="1" x14ac:dyDescent="0.3"/>
    <row r="49235" ht="15" customHeight="1" x14ac:dyDescent="0.3"/>
    <row r="49236" ht="15" customHeight="1" x14ac:dyDescent="0.3"/>
    <row r="49237" ht="15" customHeight="1" x14ac:dyDescent="0.3"/>
    <row r="49238" ht="15" customHeight="1" x14ac:dyDescent="0.3"/>
    <row r="49239" ht="15" customHeight="1" x14ac:dyDescent="0.3"/>
    <row r="49240" ht="15" customHeight="1" x14ac:dyDescent="0.3"/>
    <row r="49241" ht="15" customHeight="1" x14ac:dyDescent="0.3"/>
    <row r="49242" ht="15" customHeight="1" x14ac:dyDescent="0.3"/>
    <row r="49243" ht="15" customHeight="1" x14ac:dyDescent="0.3"/>
    <row r="49244" ht="15" customHeight="1" x14ac:dyDescent="0.3"/>
    <row r="49245" ht="15" customHeight="1" x14ac:dyDescent="0.3"/>
    <row r="49246" ht="15" customHeight="1" x14ac:dyDescent="0.3"/>
    <row r="49247" ht="15" customHeight="1" x14ac:dyDescent="0.3"/>
    <row r="49248" ht="15" customHeight="1" x14ac:dyDescent="0.3"/>
    <row r="49249" ht="15" customHeight="1" x14ac:dyDescent="0.3"/>
    <row r="49250" ht="15" customHeight="1" x14ac:dyDescent="0.3"/>
    <row r="49251" ht="15" customHeight="1" x14ac:dyDescent="0.3"/>
    <row r="49252" ht="15" customHeight="1" x14ac:dyDescent="0.3"/>
    <row r="49253" ht="15" customHeight="1" x14ac:dyDescent="0.3"/>
    <row r="49254" ht="15" customHeight="1" x14ac:dyDescent="0.3"/>
    <row r="49255" ht="15" customHeight="1" x14ac:dyDescent="0.3"/>
    <row r="49256" ht="15" customHeight="1" x14ac:dyDescent="0.3"/>
    <row r="49257" ht="15" customHeight="1" x14ac:dyDescent="0.3"/>
    <row r="49258" ht="15" customHeight="1" x14ac:dyDescent="0.3"/>
    <row r="49259" ht="15" customHeight="1" x14ac:dyDescent="0.3"/>
    <row r="49260" ht="15" customHeight="1" x14ac:dyDescent="0.3"/>
    <row r="49261" ht="15" customHeight="1" x14ac:dyDescent="0.3"/>
    <row r="49262" ht="15" customHeight="1" x14ac:dyDescent="0.3"/>
    <row r="49263" ht="15" customHeight="1" x14ac:dyDescent="0.3"/>
    <row r="49264" ht="15" customHeight="1" x14ac:dyDescent="0.3"/>
    <row r="49265" ht="15" customHeight="1" x14ac:dyDescent="0.3"/>
    <row r="49266" ht="15" customHeight="1" x14ac:dyDescent="0.3"/>
    <row r="49267" ht="15" customHeight="1" x14ac:dyDescent="0.3"/>
    <row r="49268" ht="15" customHeight="1" x14ac:dyDescent="0.3"/>
    <row r="49269" ht="15" customHeight="1" x14ac:dyDescent="0.3"/>
    <row r="49270" ht="15" customHeight="1" x14ac:dyDescent="0.3"/>
    <row r="49271" ht="15" customHeight="1" x14ac:dyDescent="0.3"/>
    <row r="49272" ht="15" customHeight="1" x14ac:dyDescent="0.3"/>
    <row r="49273" ht="15" customHeight="1" x14ac:dyDescent="0.3"/>
    <row r="49274" ht="15" customHeight="1" x14ac:dyDescent="0.3"/>
    <row r="49275" ht="15" customHeight="1" x14ac:dyDescent="0.3"/>
    <row r="49276" ht="15" customHeight="1" x14ac:dyDescent="0.3"/>
    <row r="49277" ht="15" customHeight="1" x14ac:dyDescent="0.3"/>
    <row r="49278" ht="15" customHeight="1" x14ac:dyDescent="0.3"/>
    <row r="49279" ht="15" customHeight="1" x14ac:dyDescent="0.3"/>
    <row r="49280" ht="15" customHeight="1" x14ac:dyDescent="0.3"/>
    <row r="49281" ht="15" customHeight="1" x14ac:dyDescent="0.3"/>
    <row r="49282" ht="15" customHeight="1" x14ac:dyDescent="0.3"/>
    <row r="49283" ht="15" customHeight="1" x14ac:dyDescent="0.3"/>
    <row r="49284" ht="15" customHeight="1" x14ac:dyDescent="0.3"/>
    <row r="49285" ht="15" customHeight="1" x14ac:dyDescent="0.3"/>
    <row r="49286" ht="15" customHeight="1" x14ac:dyDescent="0.3"/>
    <row r="49287" ht="15" customHeight="1" x14ac:dyDescent="0.3"/>
    <row r="49288" ht="15" customHeight="1" x14ac:dyDescent="0.3"/>
    <row r="49289" ht="15" customHeight="1" x14ac:dyDescent="0.3"/>
    <row r="49290" ht="15" customHeight="1" x14ac:dyDescent="0.3"/>
    <row r="49291" ht="15" customHeight="1" x14ac:dyDescent="0.3"/>
    <row r="49292" ht="15" customHeight="1" x14ac:dyDescent="0.3"/>
    <row r="49293" ht="15" customHeight="1" x14ac:dyDescent="0.3"/>
    <row r="49294" ht="15" customHeight="1" x14ac:dyDescent="0.3"/>
    <row r="49295" ht="15" customHeight="1" x14ac:dyDescent="0.3"/>
    <row r="49296" ht="15" customHeight="1" x14ac:dyDescent="0.3"/>
    <row r="49297" ht="15" customHeight="1" x14ac:dyDescent="0.3"/>
    <row r="49298" ht="15" customHeight="1" x14ac:dyDescent="0.3"/>
    <row r="49299" ht="15" customHeight="1" x14ac:dyDescent="0.3"/>
    <row r="49300" ht="15" customHeight="1" x14ac:dyDescent="0.3"/>
    <row r="49301" ht="15" customHeight="1" x14ac:dyDescent="0.3"/>
    <row r="49302" ht="15" customHeight="1" x14ac:dyDescent="0.3"/>
    <row r="49303" ht="15" customHeight="1" x14ac:dyDescent="0.3"/>
    <row r="49304" ht="15" customHeight="1" x14ac:dyDescent="0.3"/>
    <row r="49305" ht="15" customHeight="1" x14ac:dyDescent="0.3"/>
    <row r="49306" ht="15" customHeight="1" x14ac:dyDescent="0.3"/>
    <row r="49307" ht="15" customHeight="1" x14ac:dyDescent="0.3"/>
    <row r="49308" ht="15" customHeight="1" x14ac:dyDescent="0.3"/>
    <row r="49309" ht="15" customHeight="1" x14ac:dyDescent="0.3"/>
    <row r="49310" ht="15" customHeight="1" x14ac:dyDescent="0.3"/>
    <row r="49311" ht="15" customHeight="1" x14ac:dyDescent="0.3"/>
    <row r="49312" ht="15" customHeight="1" x14ac:dyDescent="0.3"/>
    <row r="49313" ht="15" customHeight="1" x14ac:dyDescent="0.3"/>
    <row r="49314" ht="15" customHeight="1" x14ac:dyDescent="0.3"/>
    <row r="49315" ht="15" customHeight="1" x14ac:dyDescent="0.3"/>
    <row r="49316" ht="15" customHeight="1" x14ac:dyDescent="0.3"/>
    <row r="49317" ht="15" customHeight="1" x14ac:dyDescent="0.3"/>
    <row r="49318" ht="15" customHeight="1" x14ac:dyDescent="0.3"/>
    <row r="49319" ht="15" customHeight="1" x14ac:dyDescent="0.3"/>
    <row r="49320" ht="15" customHeight="1" x14ac:dyDescent="0.3"/>
    <row r="49321" ht="15" customHeight="1" x14ac:dyDescent="0.3"/>
    <row r="49322" ht="15" customHeight="1" x14ac:dyDescent="0.3"/>
    <row r="49323" ht="15" customHeight="1" x14ac:dyDescent="0.3"/>
    <row r="49324" ht="15" customHeight="1" x14ac:dyDescent="0.3"/>
    <row r="49325" ht="15" customHeight="1" x14ac:dyDescent="0.3"/>
    <row r="49326" ht="15" customHeight="1" x14ac:dyDescent="0.3"/>
    <row r="49327" ht="15" customHeight="1" x14ac:dyDescent="0.3"/>
    <row r="49328" ht="15" customHeight="1" x14ac:dyDescent="0.3"/>
    <row r="49329" ht="15" customHeight="1" x14ac:dyDescent="0.3"/>
    <row r="49330" ht="15" customHeight="1" x14ac:dyDescent="0.3"/>
    <row r="49331" ht="15" customHeight="1" x14ac:dyDescent="0.3"/>
    <row r="49332" ht="15" customHeight="1" x14ac:dyDescent="0.3"/>
    <row r="49333" ht="15" customHeight="1" x14ac:dyDescent="0.3"/>
    <row r="49334" ht="15" customHeight="1" x14ac:dyDescent="0.3"/>
    <row r="49335" ht="15" customHeight="1" x14ac:dyDescent="0.3"/>
    <row r="49336" ht="15" customHeight="1" x14ac:dyDescent="0.3"/>
    <row r="49337" ht="15" customHeight="1" x14ac:dyDescent="0.3"/>
    <row r="49338" ht="15" customHeight="1" x14ac:dyDescent="0.3"/>
    <row r="49339" ht="15" customHeight="1" x14ac:dyDescent="0.3"/>
    <row r="49340" ht="15" customHeight="1" x14ac:dyDescent="0.3"/>
    <row r="49341" ht="15" customHeight="1" x14ac:dyDescent="0.3"/>
    <row r="49342" ht="15" customHeight="1" x14ac:dyDescent="0.3"/>
    <row r="49343" ht="15" customHeight="1" x14ac:dyDescent="0.3"/>
    <row r="49344" ht="15" customHeight="1" x14ac:dyDescent="0.3"/>
    <row r="49345" ht="15" customHeight="1" x14ac:dyDescent="0.3"/>
    <row r="49346" ht="15" customHeight="1" x14ac:dyDescent="0.3"/>
    <row r="49347" ht="15" customHeight="1" x14ac:dyDescent="0.3"/>
    <row r="49348" ht="15" customHeight="1" x14ac:dyDescent="0.3"/>
    <row r="49349" ht="15" customHeight="1" x14ac:dyDescent="0.3"/>
    <row r="49350" ht="15" customHeight="1" x14ac:dyDescent="0.3"/>
    <row r="49351" ht="15" customHeight="1" x14ac:dyDescent="0.3"/>
    <row r="49352" ht="15" customHeight="1" x14ac:dyDescent="0.3"/>
    <row r="49353" ht="15" customHeight="1" x14ac:dyDescent="0.3"/>
    <row r="49354" ht="15" customHeight="1" x14ac:dyDescent="0.3"/>
    <row r="49355" ht="15" customHeight="1" x14ac:dyDescent="0.3"/>
    <row r="49356" ht="15" customHeight="1" x14ac:dyDescent="0.3"/>
    <row r="49357" ht="15" customHeight="1" x14ac:dyDescent="0.3"/>
    <row r="49358" ht="15" customHeight="1" x14ac:dyDescent="0.3"/>
    <row r="49359" ht="15" customHeight="1" x14ac:dyDescent="0.3"/>
    <row r="49360" ht="15" customHeight="1" x14ac:dyDescent="0.3"/>
    <row r="49361" ht="15" customHeight="1" x14ac:dyDescent="0.3"/>
    <row r="49362" ht="15" customHeight="1" x14ac:dyDescent="0.3"/>
    <row r="49363" ht="15" customHeight="1" x14ac:dyDescent="0.3"/>
    <row r="49364" ht="15" customHeight="1" x14ac:dyDescent="0.3"/>
    <row r="49365" ht="15" customHeight="1" x14ac:dyDescent="0.3"/>
    <row r="49366" ht="15" customHeight="1" x14ac:dyDescent="0.3"/>
    <row r="49367" ht="15" customHeight="1" x14ac:dyDescent="0.3"/>
    <row r="49368" ht="15" customHeight="1" x14ac:dyDescent="0.3"/>
    <row r="49369" ht="15" customHeight="1" x14ac:dyDescent="0.3"/>
    <row r="49370" ht="15" customHeight="1" x14ac:dyDescent="0.3"/>
    <row r="49371" ht="15" customHeight="1" x14ac:dyDescent="0.3"/>
    <row r="49372" ht="15" customHeight="1" x14ac:dyDescent="0.3"/>
    <row r="49373" ht="15" customHeight="1" x14ac:dyDescent="0.3"/>
    <row r="49374" ht="15" customHeight="1" x14ac:dyDescent="0.3"/>
    <row r="49375" ht="15" customHeight="1" x14ac:dyDescent="0.3"/>
    <row r="49376" ht="15" customHeight="1" x14ac:dyDescent="0.3"/>
    <row r="49377" ht="15" customHeight="1" x14ac:dyDescent="0.3"/>
    <row r="49378" ht="15" customHeight="1" x14ac:dyDescent="0.3"/>
    <row r="49379" ht="15" customHeight="1" x14ac:dyDescent="0.3"/>
    <row r="49380" ht="15" customHeight="1" x14ac:dyDescent="0.3"/>
    <row r="49381" ht="15" customHeight="1" x14ac:dyDescent="0.3"/>
    <row r="49382" ht="15" customHeight="1" x14ac:dyDescent="0.3"/>
    <row r="49383" ht="15" customHeight="1" x14ac:dyDescent="0.3"/>
    <row r="49384" ht="15" customHeight="1" x14ac:dyDescent="0.3"/>
    <row r="49385" ht="15" customHeight="1" x14ac:dyDescent="0.3"/>
    <row r="49386" ht="15" customHeight="1" x14ac:dyDescent="0.3"/>
    <row r="49387" ht="15" customHeight="1" x14ac:dyDescent="0.3"/>
    <row r="49388" ht="15" customHeight="1" x14ac:dyDescent="0.3"/>
    <row r="49389" ht="15" customHeight="1" x14ac:dyDescent="0.3"/>
    <row r="49390" ht="15" customHeight="1" x14ac:dyDescent="0.3"/>
    <row r="49391" ht="15" customHeight="1" x14ac:dyDescent="0.3"/>
    <row r="49392" ht="15" customHeight="1" x14ac:dyDescent="0.3"/>
    <row r="49393" ht="15" customHeight="1" x14ac:dyDescent="0.3"/>
    <row r="49394" ht="15" customHeight="1" x14ac:dyDescent="0.3"/>
    <row r="49395" ht="15" customHeight="1" x14ac:dyDescent="0.3"/>
    <row r="49396" ht="15" customHeight="1" x14ac:dyDescent="0.3"/>
    <row r="49397" ht="15" customHeight="1" x14ac:dyDescent="0.3"/>
    <row r="49398" ht="15" customHeight="1" x14ac:dyDescent="0.3"/>
    <row r="49399" ht="15" customHeight="1" x14ac:dyDescent="0.3"/>
    <row r="49400" ht="15" customHeight="1" x14ac:dyDescent="0.3"/>
    <row r="49401" ht="15" customHeight="1" x14ac:dyDescent="0.3"/>
    <row r="49402" ht="15" customHeight="1" x14ac:dyDescent="0.3"/>
    <row r="49403" ht="15" customHeight="1" x14ac:dyDescent="0.3"/>
    <row r="49404" ht="15" customHeight="1" x14ac:dyDescent="0.3"/>
    <row r="49405" ht="15" customHeight="1" x14ac:dyDescent="0.3"/>
    <row r="49406" ht="15" customHeight="1" x14ac:dyDescent="0.3"/>
    <row r="49407" ht="15" customHeight="1" x14ac:dyDescent="0.3"/>
    <row r="49408" ht="15" customHeight="1" x14ac:dyDescent="0.3"/>
    <row r="49409" ht="15" customHeight="1" x14ac:dyDescent="0.3"/>
    <row r="49410" ht="15" customHeight="1" x14ac:dyDescent="0.3"/>
    <row r="49411" ht="15" customHeight="1" x14ac:dyDescent="0.3"/>
    <row r="49412" ht="15" customHeight="1" x14ac:dyDescent="0.3"/>
    <row r="49413" ht="15" customHeight="1" x14ac:dyDescent="0.3"/>
    <row r="49414" ht="15" customHeight="1" x14ac:dyDescent="0.3"/>
    <row r="49415" ht="15" customHeight="1" x14ac:dyDescent="0.3"/>
    <row r="49416" ht="15" customHeight="1" x14ac:dyDescent="0.3"/>
    <row r="49417" ht="15" customHeight="1" x14ac:dyDescent="0.3"/>
    <row r="49418" ht="15" customHeight="1" x14ac:dyDescent="0.3"/>
    <row r="49419" ht="15" customHeight="1" x14ac:dyDescent="0.3"/>
    <row r="49420" ht="15" customHeight="1" x14ac:dyDescent="0.3"/>
    <row r="49421" ht="15" customHeight="1" x14ac:dyDescent="0.3"/>
    <row r="49422" ht="15" customHeight="1" x14ac:dyDescent="0.3"/>
    <row r="49423" ht="15" customHeight="1" x14ac:dyDescent="0.3"/>
    <row r="49424" ht="15" customHeight="1" x14ac:dyDescent="0.3"/>
    <row r="49425" ht="15" customHeight="1" x14ac:dyDescent="0.3"/>
    <row r="49426" ht="15" customHeight="1" x14ac:dyDescent="0.3"/>
    <row r="49427" ht="15" customHeight="1" x14ac:dyDescent="0.3"/>
    <row r="49428" ht="15" customHeight="1" x14ac:dyDescent="0.3"/>
    <row r="49429" ht="15" customHeight="1" x14ac:dyDescent="0.3"/>
    <row r="49430" ht="15" customHeight="1" x14ac:dyDescent="0.3"/>
    <row r="49431" ht="15" customHeight="1" x14ac:dyDescent="0.3"/>
    <row r="49432" ht="15" customHeight="1" x14ac:dyDescent="0.3"/>
    <row r="49433" ht="15" customHeight="1" x14ac:dyDescent="0.3"/>
    <row r="49434" ht="15" customHeight="1" x14ac:dyDescent="0.3"/>
    <row r="49435" ht="15" customHeight="1" x14ac:dyDescent="0.3"/>
    <row r="49436" ht="15" customHeight="1" x14ac:dyDescent="0.3"/>
    <row r="49437" ht="15" customHeight="1" x14ac:dyDescent="0.3"/>
    <row r="49438" ht="15" customHeight="1" x14ac:dyDescent="0.3"/>
    <row r="49439" ht="15" customHeight="1" x14ac:dyDescent="0.3"/>
    <row r="49440" ht="15" customHeight="1" x14ac:dyDescent="0.3"/>
    <row r="49441" ht="15" customHeight="1" x14ac:dyDescent="0.3"/>
    <row r="49442" ht="15" customHeight="1" x14ac:dyDescent="0.3"/>
    <row r="49443" ht="15" customHeight="1" x14ac:dyDescent="0.3"/>
    <row r="49444" ht="15" customHeight="1" x14ac:dyDescent="0.3"/>
    <row r="49445" ht="15" customHeight="1" x14ac:dyDescent="0.3"/>
    <row r="49446" ht="15" customHeight="1" x14ac:dyDescent="0.3"/>
    <row r="49447" ht="15" customHeight="1" x14ac:dyDescent="0.3"/>
    <row r="49448" ht="15" customHeight="1" x14ac:dyDescent="0.3"/>
    <row r="49449" ht="15" customHeight="1" x14ac:dyDescent="0.3"/>
    <row r="49450" ht="15" customHeight="1" x14ac:dyDescent="0.3"/>
    <row r="49451" ht="15" customHeight="1" x14ac:dyDescent="0.3"/>
    <row r="49452" ht="15" customHeight="1" x14ac:dyDescent="0.3"/>
    <row r="49453" ht="15" customHeight="1" x14ac:dyDescent="0.3"/>
    <row r="49454" ht="15" customHeight="1" x14ac:dyDescent="0.3"/>
    <row r="49455" ht="15" customHeight="1" x14ac:dyDescent="0.3"/>
    <row r="49456" ht="15" customHeight="1" x14ac:dyDescent="0.3"/>
    <row r="49457" ht="15" customHeight="1" x14ac:dyDescent="0.3"/>
    <row r="49458" ht="15" customHeight="1" x14ac:dyDescent="0.3"/>
    <row r="49459" ht="15" customHeight="1" x14ac:dyDescent="0.3"/>
    <row r="49460" ht="15" customHeight="1" x14ac:dyDescent="0.3"/>
    <row r="49461" ht="15" customHeight="1" x14ac:dyDescent="0.3"/>
    <row r="49462" ht="15" customHeight="1" x14ac:dyDescent="0.3"/>
    <row r="49463" ht="15" customHeight="1" x14ac:dyDescent="0.3"/>
    <row r="49464" ht="15" customHeight="1" x14ac:dyDescent="0.3"/>
    <row r="49465" ht="15" customHeight="1" x14ac:dyDescent="0.3"/>
    <row r="49466" ht="15" customHeight="1" x14ac:dyDescent="0.3"/>
    <row r="49467" ht="15" customHeight="1" x14ac:dyDescent="0.3"/>
    <row r="49468" ht="15" customHeight="1" x14ac:dyDescent="0.3"/>
    <row r="49469" ht="15" customHeight="1" x14ac:dyDescent="0.3"/>
    <row r="49470" ht="15" customHeight="1" x14ac:dyDescent="0.3"/>
    <row r="49471" ht="15" customHeight="1" x14ac:dyDescent="0.3"/>
    <row r="49472" ht="15" customHeight="1" x14ac:dyDescent="0.3"/>
    <row r="49473" ht="15" customHeight="1" x14ac:dyDescent="0.3"/>
    <row r="49474" ht="15" customHeight="1" x14ac:dyDescent="0.3"/>
    <row r="49475" ht="15" customHeight="1" x14ac:dyDescent="0.3"/>
    <row r="49476" ht="15" customHeight="1" x14ac:dyDescent="0.3"/>
    <row r="49477" ht="15" customHeight="1" x14ac:dyDescent="0.3"/>
    <row r="49478" ht="15" customHeight="1" x14ac:dyDescent="0.3"/>
    <row r="49479" ht="15" customHeight="1" x14ac:dyDescent="0.3"/>
    <row r="49480" ht="15" customHeight="1" x14ac:dyDescent="0.3"/>
    <row r="49481" ht="15" customHeight="1" x14ac:dyDescent="0.3"/>
    <row r="49482" ht="15" customHeight="1" x14ac:dyDescent="0.3"/>
    <row r="49483" ht="15" customHeight="1" x14ac:dyDescent="0.3"/>
    <row r="49484" ht="15" customHeight="1" x14ac:dyDescent="0.3"/>
    <row r="49485" ht="15" customHeight="1" x14ac:dyDescent="0.3"/>
    <row r="49486" ht="15" customHeight="1" x14ac:dyDescent="0.3"/>
    <row r="49487" ht="15" customHeight="1" x14ac:dyDescent="0.3"/>
    <row r="49488" ht="15" customHeight="1" x14ac:dyDescent="0.3"/>
    <row r="49489" ht="15" customHeight="1" x14ac:dyDescent="0.3"/>
    <row r="49490" ht="15" customHeight="1" x14ac:dyDescent="0.3"/>
    <row r="49491" ht="15" customHeight="1" x14ac:dyDescent="0.3"/>
    <row r="49492" ht="15" customHeight="1" x14ac:dyDescent="0.3"/>
    <row r="49493" ht="15" customHeight="1" x14ac:dyDescent="0.3"/>
    <row r="49494" ht="15" customHeight="1" x14ac:dyDescent="0.3"/>
    <row r="49495" ht="15" customHeight="1" x14ac:dyDescent="0.3"/>
    <row r="49496" ht="15" customHeight="1" x14ac:dyDescent="0.3"/>
    <row r="49497" ht="15" customHeight="1" x14ac:dyDescent="0.3"/>
    <row r="49498" ht="15" customHeight="1" x14ac:dyDescent="0.3"/>
    <row r="49499" ht="15" customHeight="1" x14ac:dyDescent="0.3"/>
    <row r="49500" ht="15" customHeight="1" x14ac:dyDescent="0.3"/>
    <row r="49501" ht="15" customHeight="1" x14ac:dyDescent="0.3"/>
    <row r="49502" ht="15" customHeight="1" x14ac:dyDescent="0.3"/>
    <row r="49503" ht="15" customHeight="1" x14ac:dyDescent="0.3"/>
    <row r="49504" ht="15" customHeight="1" x14ac:dyDescent="0.3"/>
    <row r="49505" ht="15" customHeight="1" x14ac:dyDescent="0.3"/>
    <row r="49506" ht="15" customHeight="1" x14ac:dyDescent="0.3"/>
    <row r="49507" ht="15" customHeight="1" x14ac:dyDescent="0.3"/>
    <row r="49508" ht="15" customHeight="1" x14ac:dyDescent="0.3"/>
    <row r="49509" ht="15" customHeight="1" x14ac:dyDescent="0.3"/>
    <row r="49510" ht="15" customHeight="1" x14ac:dyDescent="0.3"/>
    <row r="49511" ht="15" customHeight="1" x14ac:dyDescent="0.3"/>
    <row r="49512" ht="15" customHeight="1" x14ac:dyDescent="0.3"/>
    <row r="49513" ht="15" customHeight="1" x14ac:dyDescent="0.3"/>
    <row r="49514" ht="15" customHeight="1" x14ac:dyDescent="0.3"/>
    <row r="49515" ht="15" customHeight="1" x14ac:dyDescent="0.3"/>
    <row r="49516" ht="15" customHeight="1" x14ac:dyDescent="0.3"/>
    <row r="49517" ht="15" customHeight="1" x14ac:dyDescent="0.3"/>
    <row r="49518" ht="15" customHeight="1" x14ac:dyDescent="0.3"/>
    <row r="49519" ht="15" customHeight="1" x14ac:dyDescent="0.3"/>
    <row r="49520" ht="15" customHeight="1" x14ac:dyDescent="0.3"/>
    <row r="49521" ht="15" customHeight="1" x14ac:dyDescent="0.3"/>
    <row r="49522" ht="15" customHeight="1" x14ac:dyDescent="0.3"/>
    <row r="49523" ht="15" customHeight="1" x14ac:dyDescent="0.3"/>
    <row r="49524" ht="15" customHeight="1" x14ac:dyDescent="0.3"/>
    <row r="49525" ht="15" customHeight="1" x14ac:dyDescent="0.3"/>
    <row r="49526" ht="15" customHeight="1" x14ac:dyDescent="0.3"/>
    <row r="49527" ht="15" customHeight="1" x14ac:dyDescent="0.3"/>
    <row r="49528" ht="15" customHeight="1" x14ac:dyDescent="0.3"/>
    <row r="49529" ht="15" customHeight="1" x14ac:dyDescent="0.3"/>
    <row r="49530" ht="15" customHeight="1" x14ac:dyDescent="0.3"/>
    <row r="49531" ht="15" customHeight="1" x14ac:dyDescent="0.3"/>
    <row r="49532" ht="15" customHeight="1" x14ac:dyDescent="0.3"/>
    <row r="49533" ht="15" customHeight="1" x14ac:dyDescent="0.3"/>
    <row r="49534" ht="15" customHeight="1" x14ac:dyDescent="0.3"/>
    <row r="49535" ht="15" customHeight="1" x14ac:dyDescent="0.3"/>
    <row r="49536" ht="15" customHeight="1" x14ac:dyDescent="0.3"/>
    <row r="49537" ht="15" customHeight="1" x14ac:dyDescent="0.3"/>
    <row r="49538" ht="15" customHeight="1" x14ac:dyDescent="0.3"/>
    <row r="49539" ht="15" customHeight="1" x14ac:dyDescent="0.3"/>
    <row r="49540" ht="15" customHeight="1" x14ac:dyDescent="0.3"/>
    <row r="49541" ht="15" customHeight="1" x14ac:dyDescent="0.3"/>
    <row r="49542" ht="15" customHeight="1" x14ac:dyDescent="0.3"/>
    <row r="49543" ht="15" customHeight="1" x14ac:dyDescent="0.3"/>
    <row r="49544" ht="15" customHeight="1" x14ac:dyDescent="0.3"/>
    <row r="49545" ht="15" customHeight="1" x14ac:dyDescent="0.3"/>
    <row r="49546" ht="15" customHeight="1" x14ac:dyDescent="0.3"/>
    <row r="49547" ht="15" customHeight="1" x14ac:dyDescent="0.3"/>
    <row r="49548" ht="15" customHeight="1" x14ac:dyDescent="0.3"/>
    <row r="49549" ht="15" customHeight="1" x14ac:dyDescent="0.3"/>
    <row r="49550" ht="15" customHeight="1" x14ac:dyDescent="0.3"/>
    <row r="49551" ht="15" customHeight="1" x14ac:dyDescent="0.3"/>
    <row r="49552" ht="15" customHeight="1" x14ac:dyDescent="0.3"/>
    <row r="49553" ht="15" customHeight="1" x14ac:dyDescent="0.3"/>
    <row r="49554" ht="15" customHeight="1" x14ac:dyDescent="0.3"/>
    <row r="49555" ht="15" customHeight="1" x14ac:dyDescent="0.3"/>
    <row r="49556" ht="15" customHeight="1" x14ac:dyDescent="0.3"/>
    <row r="49557" ht="15" customHeight="1" x14ac:dyDescent="0.3"/>
    <row r="49558" ht="15" customHeight="1" x14ac:dyDescent="0.3"/>
    <row r="49559" ht="15" customHeight="1" x14ac:dyDescent="0.3"/>
    <row r="49560" ht="15" customHeight="1" x14ac:dyDescent="0.3"/>
    <row r="49561" ht="15" customHeight="1" x14ac:dyDescent="0.3"/>
    <row r="49562" ht="15" customHeight="1" x14ac:dyDescent="0.3"/>
    <row r="49563" ht="15" customHeight="1" x14ac:dyDescent="0.3"/>
    <row r="49564" ht="15" customHeight="1" x14ac:dyDescent="0.3"/>
    <row r="49565" ht="15" customHeight="1" x14ac:dyDescent="0.3"/>
    <row r="49566" ht="15" customHeight="1" x14ac:dyDescent="0.3"/>
    <row r="49567" ht="15" customHeight="1" x14ac:dyDescent="0.3"/>
    <row r="49568" ht="15" customHeight="1" x14ac:dyDescent="0.3"/>
    <row r="49569" ht="15" customHeight="1" x14ac:dyDescent="0.3"/>
    <row r="49570" ht="15" customHeight="1" x14ac:dyDescent="0.3"/>
    <row r="49571" ht="15" customHeight="1" x14ac:dyDescent="0.3"/>
    <row r="49572" ht="15" customHeight="1" x14ac:dyDescent="0.3"/>
    <row r="49573" ht="15" customHeight="1" x14ac:dyDescent="0.3"/>
    <row r="49574" ht="15" customHeight="1" x14ac:dyDescent="0.3"/>
    <row r="49575" ht="15" customHeight="1" x14ac:dyDescent="0.3"/>
    <row r="49576" ht="15" customHeight="1" x14ac:dyDescent="0.3"/>
    <row r="49577" ht="15" customHeight="1" x14ac:dyDescent="0.3"/>
    <row r="49578" ht="15" customHeight="1" x14ac:dyDescent="0.3"/>
    <row r="49579" ht="15" customHeight="1" x14ac:dyDescent="0.3"/>
    <row r="49580" ht="15" customHeight="1" x14ac:dyDescent="0.3"/>
    <row r="49581" ht="15" customHeight="1" x14ac:dyDescent="0.3"/>
    <row r="49582" ht="15" customHeight="1" x14ac:dyDescent="0.3"/>
    <row r="49583" ht="15" customHeight="1" x14ac:dyDescent="0.3"/>
    <row r="49584" ht="15" customHeight="1" x14ac:dyDescent="0.3"/>
    <row r="49585" ht="15" customHeight="1" x14ac:dyDescent="0.3"/>
    <row r="49586" ht="15" customHeight="1" x14ac:dyDescent="0.3"/>
    <row r="49587" ht="15" customHeight="1" x14ac:dyDescent="0.3"/>
    <row r="49588" ht="15" customHeight="1" x14ac:dyDescent="0.3"/>
    <row r="49589" ht="15" customHeight="1" x14ac:dyDescent="0.3"/>
    <row r="49590" ht="15" customHeight="1" x14ac:dyDescent="0.3"/>
    <row r="49591" ht="15" customHeight="1" x14ac:dyDescent="0.3"/>
    <row r="49592" ht="15" customHeight="1" x14ac:dyDescent="0.3"/>
    <row r="49593" ht="15" customHeight="1" x14ac:dyDescent="0.3"/>
    <row r="49594" ht="15" customHeight="1" x14ac:dyDescent="0.3"/>
    <row r="49595" ht="15" customHeight="1" x14ac:dyDescent="0.3"/>
    <row r="49596" ht="15" customHeight="1" x14ac:dyDescent="0.3"/>
    <row r="49597" ht="15" customHeight="1" x14ac:dyDescent="0.3"/>
    <row r="49598" ht="15" customHeight="1" x14ac:dyDescent="0.3"/>
    <row r="49599" ht="15" customHeight="1" x14ac:dyDescent="0.3"/>
    <row r="49600" ht="15" customHeight="1" x14ac:dyDescent="0.3"/>
    <row r="49601" ht="15" customHeight="1" x14ac:dyDescent="0.3"/>
    <row r="49602" ht="15" customHeight="1" x14ac:dyDescent="0.3"/>
    <row r="49603" ht="15" customHeight="1" x14ac:dyDescent="0.3"/>
    <row r="49604" ht="15" customHeight="1" x14ac:dyDescent="0.3"/>
    <row r="49605" ht="15" customHeight="1" x14ac:dyDescent="0.3"/>
    <row r="49606" ht="15" customHeight="1" x14ac:dyDescent="0.3"/>
    <row r="49607" ht="15" customHeight="1" x14ac:dyDescent="0.3"/>
    <row r="49608" ht="15" customHeight="1" x14ac:dyDescent="0.3"/>
    <row r="49609" ht="15" customHeight="1" x14ac:dyDescent="0.3"/>
    <row r="49610" ht="15" customHeight="1" x14ac:dyDescent="0.3"/>
    <row r="49611" ht="15" customHeight="1" x14ac:dyDescent="0.3"/>
    <row r="49612" ht="15" customHeight="1" x14ac:dyDescent="0.3"/>
    <row r="49613" ht="15" customHeight="1" x14ac:dyDescent="0.3"/>
    <row r="49614" ht="15" customHeight="1" x14ac:dyDescent="0.3"/>
    <row r="49615" ht="15" customHeight="1" x14ac:dyDescent="0.3"/>
    <row r="49616" ht="15" customHeight="1" x14ac:dyDescent="0.3"/>
    <row r="49617" ht="15" customHeight="1" x14ac:dyDescent="0.3"/>
    <row r="49618" ht="15" customHeight="1" x14ac:dyDescent="0.3"/>
    <row r="49619" ht="15" customHeight="1" x14ac:dyDescent="0.3"/>
    <row r="49620" ht="15" customHeight="1" x14ac:dyDescent="0.3"/>
    <row r="49621" ht="15" customHeight="1" x14ac:dyDescent="0.3"/>
    <row r="49622" ht="15" customHeight="1" x14ac:dyDescent="0.3"/>
    <row r="49623" ht="15" customHeight="1" x14ac:dyDescent="0.3"/>
    <row r="49624" ht="15" customHeight="1" x14ac:dyDescent="0.3"/>
    <row r="49625" ht="15" customHeight="1" x14ac:dyDescent="0.3"/>
    <row r="49626" ht="15" customHeight="1" x14ac:dyDescent="0.3"/>
    <row r="49627" ht="15" customHeight="1" x14ac:dyDescent="0.3"/>
    <row r="49628" ht="15" customHeight="1" x14ac:dyDescent="0.3"/>
    <row r="49629" ht="15" customHeight="1" x14ac:dyDescent="0.3"/>
    <row r="49630" ht="15" customHeight="1" x14ac:dyDescent="0.3"/>
    <row r="49631" ht="15" customHeight="1" x14ac:dyDescent="0.3"/>
    <row r="49632" ht="15" customHeight="1" x14ac:dyDescent="0.3"/>
    <row r="49633" ht="15" customHeight="1" x14ac:dyDescent="0.3"/>
    <row r="49634" ht="15" customHeight="1" x14ac:dyDescent="0.3"/>
    <row r="49635" ht="15" customHeight="1" x14ac:dyDescent="0.3"/>
    <row r="49636" ht="15" customHeight="1" x14ac:dyDescent="0.3"/>
    <row r="49637" ht="15" customHeight="1" x14ac:dyDescent="0.3"/>
    <row r="49638" ht="15" customHeight="1" x14ac:dyDescent="0.3"/>
    <row r="49639" ht="15" customHeight="1" x14ac:dyDescent="0.3"/>
    <row r="49640" ht="15" customHeight="1" x14ac:dyDescent="0.3"/>
    <row r="49641" ht="15" customHeight="1" x14ac:dyDescent="0.3"/>
    <row r="49642" ht="15" customHeight="1" x14ac:dyDescent="0.3"/>
    <row r="49643" ht="15" customHeight="1" x14ac:dyDescent="0.3"/>
    <row r="49644" ht="15" customHeight="1" x14ac:dyDescent="0.3"/>
    <row r="49645" ht="15" customHeight="1" x14ac:dyDescent="0.3"/>
    <row r="49646" ht="15" customHeight="1" x14ac:dyDescent="0.3"/>
    <row r="49647" ht="15" customHeight="1" x14ac:dyDescent="0.3"/>
    <row r="49648" ht="15" customHeight="1" x14ac:dyDescent="0.3"/>
    <row r="49649" ht="15" customHeight="1" x14ac:dyDescent="0.3"/>
    <row r="49650" ht="15" customHeight="1" x14ac:dyDescent="0.3"/>
    <row r="49651" ht="15" customHeight="1" x14ac:dyDescent="0.3"/>
    <row r="49652" ht="15" customHeight="1" x14ac:dyDescent="0.3"/>
    <row r="49653" ht="15" customHeight="1" x14ac:dyDescent="0.3"/>
    <row r="49654" ht="15" customHeight="1" x14ac:dyDescent="0.3"/>
    <row r="49655" ht="15" customHeight="1" x14ac:dyDescent="0.3"/>
    <row r="49656" ht="15" customHeight="1" x14ac:dyDescent="0.3"/>
    <row r="49657" ht="15" customHeight="1" x14ac:dyDescent="0.3"/>
    <row r="49658" ht="15" customHeight="1" x14ac:dyDescent="0.3"/>
    <row r="49659" ht="15" customHeight="1" x14ac:dyDescent="0.3"/>
    <row r="49660" ht="15" customHeight="1" x14ac:dyDescent="0.3"/>
    <row r="49661" ht="15" customHeight="1" x14ac:dyDescent="0.3"/>
    <row r="49662" ht="15" customHeight="1" x14ac:dyDescent="0.3"/>
    <row r="49663" ht="15" customHeight="1" x14ac:dyDescent="0.3"/>
    <row r="49664" ht="15" customHeight="1" x14ac:dyDescent="0.3"/>
    <row r="49665" ht="15" customHeight="1" x14ac:dyDescent="0.3"/>
    <row r="49666" ht="15" customHeight="1" x14ac:dyDescent="0.3"/>
    <row r="49667" ht="15" customHeight="1" x14ac:dyDescent="0.3"/>
    <row r="49668" ht="15" customHeight="1" x14ac:dyDescent="0.3"/>
    <row r="49669" ht="15" customHeight="1" x14ac:dyDescent="0.3"/>
    <row r="49670" ht="15" customHeight="1" x14ac:dyDescent="0.3"/>
    <row r="49671" ht="15" customHeight="1" x14ac:dyDescent="0.3"/>
    <row r="49672" ht="15" customHeight="1" x14ac:dyDescent="0.3"/>
    <row r="49673" ht="15" customHeight="1" x14ac:dyDescent="0.3"/>
    <row r="49674" ht="15" customHeight="1" x14ac:dyDescent="0.3"/>
    <row r="49675" ht="15" customHeight="1" x14ac:dyDescent="0.3"/>
    <row r="49676" ht="15" customHeight="1" x14ac:dyDescent="0.3"/>
    <row r="49677" ht="15" customHeight="1" x14ac:dyDescent="0.3"/>
    <row r="49678" ht="15" customHeight="1" x14ac:dyDescent="0.3"/>
    <row r="49679" ht="15" customHeight="1" x14ac:dyDescent="0.3"/>
    <row r="49680" ht="15" customHeight="1" x14ac:dyDescent="0.3"/>
    <row r="49681" ht="15" customHeight="1" x14ac:dyDescent="0.3"/>
    <row r="49682" ht="15" customHeight="1" x14ac:dyDescent="0.3"/>
    <row r="49683" ht="15" customHeight="1" x14ac:dyDescent="0.3"/>
    <row r="49684" ht="15" customHeight="1" x14ac:dyDescent="0.3"/>
    <row r="49685" ht="15" customHeight="1" x14ac:dyDescent="0.3"/>
    <row r="49686" ht="15" customHeight="1" x14ac:dyDescent="0.3"/>
    <row r="49687" ht="15" customHeight="1" x14ac:dyDescent="0.3"/>
    <row r="49688" ht="15" customHeight="1" x14ac:dyDescent="0.3"/>
    <row r="49689" ht="15" customHeight="1" x14ac:dyDescent="0.3"/>
    <row r="49690" ht="15" customHeight="1" x14ac:dyDescent="0.3"/>
    <row r="49691" ht="15" customHeight="1" x14ac:dyDescent="0.3"/>
    <row r="49692" ht="15" customHeight="1" x14ac:dyDescent="0.3"/>
    <row r="49693" ht="15" customHeight="1" x14ac:dyDescent="0.3"/>
    <row r="49694" ht="15" customHeight="1" x14ac:dyDescent="0.3"/>
    <row r="49695" ht="15" customHeight="1" x14ac:dyDescent="0.3"/>
    <row r="49696" ht="15" customHeight="1" x14ac:dyDescent="0.3"/>
    <row r="49697" ht="15" customHeight="1" x14ac:dyDescent="0.3"/>
    <row r="49698" ht="15" customHeight="1" x14ac:dyDescent="0.3"/>
    <row r="49699" ht="15" customHeight="1" x14ac:dyDescent="0.3"/>
    <row r="49700" ht="15" customHeight="1" x14ac:dyDescent="0.3"/>
    <row r="49701" ht="15" customHeight="1" x14ac:dyDescent="0.3"/>
    <row r="49702" ht="15" customHeight="1" x14ac:dyDescent="0.3"/>
    <row r="49703" ht="15" customHeight="1" x14ac:dyDescent="0.3"/>
    <row r="49704" ht="15" customHeight="1" x14ac:dyDescent="0.3"/>
    <row r="49705" ht="15" customHeight="1" x14ac:dyDescent="0.3"/>
    <row r="49706" ht="15" customHeight="1" x14ac:dyDescent="0.3"/>
    <row r="49707" ht="15" customHeight="1" x14ac:dyDescent="0.3"/>
    <row r="49708" ht="15" customHeight="1" x14ac:dyDescent="0.3"/>
    <row r="49709" ht="15" customHeight="1" x14ac:dyDescent="0.3"/>
    <row r="49710" ht="15" customHeight="1" x14ac:dyDescent="0.3"/>
    <row r="49711" ht="15" customHeight="1" x14ac:dyDescent="0.3"/>
    <row r="49712" ht="15" customHeight="1" x14ac:dyDescent="0.3"/>
    <row r="49713" ht="15" customHeight="1" x14ac:dyDescent="0.3"/>
    <row r="49714" ht="15" customHeight="1" x14ac:dyDescent="0.3"/>
    <row r="49715" ht="15" customHeight="1" x14ac:dyDescent="0.3"/>
    <row r="49716" ht="15" customHeight="1" x14ac:dyDescent="0.3"/>
    <row r="49717" ht="15" customHeight="1" x14ac:dyDescent="0.3"/>
    <row r="49718" ht="15" customHeight="1" x14ac:dyDescent="0.3"/>
    <row r="49719" ht="15" customHeight="1" x14ac:dyDescent="0.3"/>
    <row r="49720" ht="15" customHeight="1" x14ac:dyDescent="0.3"/>
    <row r="49721" ht="15" customHeight="1" x14ac:dyDescent="0.3"/>
    <row r="49722" ht="15" customHeight="1" x14ac:dyDescent="0.3"/>
    <row r="49723" ht="15" customHeight="1" x14ac:dyDescent="0.3"/>
    <row r="49724" ht="15" customHeight="1" x14ac:dyDescent="0.3"/>
    <row r="49725" ht="15" customHeight="1" x14ac:dyDescent="0.3"/>
    <row r="49726" ht="15" customHeight="1" x14ac:dyDescent="0.3"/>
    <row r="49727" ht="15" customHeight="1" x14ac:dyDescent="0.3"/>
    <row r="49728" ht="15" customHeight="1" x14ac:dyDescent="0.3"/>
    <row r="49729" ht="15" customHeight="1" x14ac:dyDescent="0.3"/>
    <row r="49730" ht="15" customHeight="1" x14ac:dyDescent="0.3"/>
    <row r="49731" ht="15" customHeight="1" x14ac:dyDescent="0.3"/>
    <row r="49732" ht="15" customHeight="1" x14ac:dyDescent="0.3"/>
    <row r="49733" ht="15" customHeight="1" x14ac:dyDescent="0.3"/>
    <row r="49734" ht="15" customHeight="1" x14ac:dyDescent="0.3"/>
    <row r="49735" ht="15" customHeight="1" x14ac:dyDescent="0.3"/>
    <row r="49736" ht="15" customHeight="1" x14ac:dyDescent="0.3"/>
    <row r="49737" ht="15" customHeight="1" x14ac:dyDescent="0.3"/>
    <row r="49738" ht="15" customHeight="1" x14ac:dyDescent="0.3"/>
    <row r="49739" ht="15" customHeight="1" x14ac:dyDescent="0.3"/>
    <row r="49740" ht="15" customHeight="1" x14ac:dyDescent="0.3"/>
    <row r="49741" ht="15" customHeight="1" x14ac:dyDescent="0.3"/>
    <row r="49742" ht="15" customHeight="1" x14ac:dyDescent="0.3"/>
    <row r="49743" ht="15" customHeight="1" x14ac:dyDescent="0.3"/>
    <row r="49744" ht="15" customHeight="1" x14ac:dyDescent="0.3"/>
    <row r="49745" ht="15" customHeight="1" x14ac:dyDescent="0.3"/>
    <row r="49746" ht="15" customHeight="1" x14ac:dyDescent="0.3"/>
    <row r="49747" ht="15" customHeight="1" x14ac:dyDescent="0.3"/>
    <row r="49748" ht="15" customHeight="1" x14ac:dyDescent="0.3"/>
    <row r="49749" ht="15" customHeight="1" x14ac:dyDescent="0.3"/>
    <row r="49750" ht="15" customHeight="1" x14ac:dyDescent="0.3"/>
    <row r="49751" ht="15" customHeight="1" x14ac:dyDescent="0.3"/>
    <row r="49752" ht="15" customHeight="1" x14ac:dyDescent="0.3"/>
    <row r="49753" ht="15" customHeight="1" x14ac:dyDescent="0.3"/>
    <row r="49754" ht="15" customHeight="1" x14ac:dyDescent="0.3"/>
    <row r="49755" ht="15" customHeight="1" x14ac:dyDescent="0.3"/>
    <row r="49756" ht="15" customHeight="1" x14ac:dyDescent="0.3"/>
    <row r="49757" ht="15" customHeight="1" x14ac:dyDescent="0.3"/>
    <row r="49758" ht="15" customHeight="1" x14ac:dyDescent="0.3"/>
    <row r="49759" ht="15" customHeight="1" x14ac:dyDescent="0.3"/>
    <row r="49760" ht="15" customHeight="1" x14ac:dyDescent="0.3"/>
    <row r="49761" ht="15" customHeight="1" x14ac:dyDescent="0.3"/>
    <row r="49762" ht="15" customHeight="1" x14ac:dyDescent="0.3"/>
    <row r="49763" ht="15" customHeight="1" x14ac:dyDescent="0.3"/>
    <row r="49764" ht="15" customHeight="1" x14ac:dyDescent="0.3"/>
    <row r="49765" ht="15" customHeight="1" x14ac:dyDescent="0.3"/>
    <row r="49766" ht="15" customHeight="1" x14ac:dyDescent="0.3"/>
    <row r="49767" ht="15" customHeight="1" x14ac:dyDescent="0.3"/>
    <row r="49768" ht="15" customHeight="1" x14ac:dyDescent="0.3"/>
    <row r="49769" ht="15" customHeight="1" x14ac:dyDescent="0.3"/>
    <row r="49770" ht="15" customHeight="1" x14ac:dyDescent="0.3"/>
    <row r="49771" ht="15" customHeight="1" x14ac:dyDescent="0.3"/>
    <row r="49772" ht="15" customHeight="1" x14ac:dyDescent="0.3"/>
    <row r="49773" ht="15" customHeight="1" x14ac:dyDescent="0.3"/>
    <row r="49774" ht="15" customHeight="1" x14ac:dyDescent="0.3"/>
    <row r="49775" ht="15" customHeight="1" x14ac:dyDescent="0.3"/>
    <row r="49776" ht="15" customHeight="1" x14ac:dyDescent="0.3"/>
    <row r="49777" ht="15" customHeight="1" x14ac:dyDescent="0.3"/>
    <row r="49778" ht="15" customHeight="1" x14ac:dyDescent="0.3"/>
    <row r="49779" ht="15" customHeight="1" x14ac:dyDescent="0.3"/>
    <row r="49780" ht="15" customHeight="1" x14ac:dyDescent="0.3"/>
    <row r="49781" ht="15" customHeight="1" x14ac:dyDescent="0.3"/>
    <row r="49782" ht="15" customHeight="1" x14ac:dyDescent="0.3"/>
    <row r="49783" ht="15" customHeight="1" x14ac:dyDescent="0.3"/>
    <row r="49784" ht="15" customHeight="1" x14ac:dyDescent="0.3"/>
    <row r="49785" ht="15" customHeight="1" x14ac:dyDescent="0.3"/>
    <row r="49786" ht="15" customHeight="1" x14ac:dyDescent="0.3"/>
    <row r="49787" ht="15" customHeight="1" x14ac:dyDescent="0.3"/>
    <row r="49788" ht="15" customHeight="1" x14ac:dyDescent="0.3"/>
    <row r="49789" ht="15" customHeight="1" x14ac:dyDescent="0.3"/>
    <row r="49790" ht="15" customHeight="1" x14ac:dyDescent="0.3"/>
    <row r="49791" ht="15" customHeight="1" x14ac:dyDescent="0.3"/>
    <row r="49792" ht="15" customHeight="1" x14ac:dyDescent="0.3"/>
    <row r="49793" ht="15" customHeight="1" x14ac:dyDescent="0.3"/>
    <row r="49794" ht="15" customHeight="1" x14ac:dyDescent="0.3"/>
    <row r="49795" ht="15" customHeight="1" x14ac:dyDescent="0.3"/>
    <row r="49796" ht="15" customHeight="1" x14ac:dyDescent="0.3"/>
    <row r="49797" ht="15" customHeight="1" x14ac:dyDescent="0.3"/>
    <row r="49798" ht="15" customHeight="1" x14ac:dyDescent="0.3"/>
    <row r="49799" ht="15" customHeight="1" x14ac:dyDescent="0.3"/>
    <row r="49800" ht="15" customHeight="1" x14ac:dyDescent="0.3"/>
    <row r="49801" ht="15" customHeight="1" x14ac:dyDescent="0.3"/>
    <row r="49802" ht="15" customHeight="1" x14ac:dyDescent="0.3"/>
    <row r="49803" ht="15" customHeight="1" x14ac:dyDescent="0.3"/>
    <row r="49804" ht="15" customHeight="1" x14ac:dyDescent="0.3"/>
    <row r="49805" ht="15" customHeight="1" x14ac:dyDescent="0.3"/>
    <row r="49806" ht="15" customHeight="1" x14ac:dyDescent="0.3"/>
    <row r="49807" ht="15" customHeight="1" x14ac:dyDescent="0.3"/>
    <row r="49808" ht="15" customHeight="1" x14ac:dyDescent="0.3"/>
    <row r="49809" ht="15" customHeight="1" x14ac:dyDescent="0.3"/>
    <row r="49810" ht="15" customHeight="1" x14ac:dyDescent="0.3"/>
    <row r="49811" ht="15" customHeight="1" x14ac:dyDescent="0.3"/>
    <row r="49812" ht="15" customHeight="1" x14ac:dyDescent="0.3"/>
    <row r="49813" ht="15" customHeight="1" x14ac:dyDescent="0.3"/>
    <row r="49814" ht="15" customHeight="1" x14ac:dyDescent="0.3"/>
    <row r="49815" ht="15" customHeight="1" x14ac:dyDescent="0.3"/>
    <row r="49816" ht="15" customHeight="1" x14ac:dyDescent="0.3"/>
    <row r="49817" ht="15" customHeight="1" x14ac:dyDescent="0.3"/>
    <row r="49818" ht="15" customHeight="1" x14ac:dyDescent="0.3"/>
    <row r="49819" ht="15" customHeight="1" x14ac:dyDescent="0.3"/>
    <row r="49820" ht="15" customHeight="1" x14ac:dyDescent="0.3"/>
    <row r="49821" ht="15" customHeight="1" x14ac:dyDescent="0.3"/>
    <row r="49822" ht="15" customHeight="1" x14ac:dyDescent="0.3"/>
    <row r="49823" ht="15" customHeight="1" x14ac:dyDescent="0.3"/>
    <row r="49824" ht="15" customHeight="1" x14ac:dyDescent="0.3"/>
    <row r="49825" ht="15" customHeight="1" x14ac:dyDescent="0.3"/>
    <row r="49826" ht="15" customHeight="1" x14ac:dyDescent="0.3"/>
    <row r="49827" ht="15" customHeight="1" x14ac:dyDescent="0.3"/>
    <row r="49828" ht="15" customHeight="1" x14ac:dyDescent="0.3"/>
    <row r="49829" ht="15" customHeight="1" x14ac:dyDescent="0.3"/>
    <row r="49830" ht="15" customHeight="1" x14ac:dyDescent="0.3"/>
    <row r="49831" ht="15" customHeight="1" x14ac:dyDescent="0.3"/>
    <row r="49832" ht="15" customHeight="1" x14ac:dyDescent="0.3"/>
    <row r="49833" ht="15" customHeight="1" x14ac:dyDescent="0.3"/>
    <row r="49834" ht="15" customHeight="1" x14ac:dyDescent="0.3"/>
    <row r="49835" ht="15" customHeight="1" x14ac:dyDescent="0.3"/>
    <row r="49836" ht="15" customHeight="1" x14ac:dyDescent="0.3"/>
    <row r="49837" ht="15" customHeight="1" x14ac:dyDescent="0.3"/>
    <row r="49838" ht="15" customHeight="1" x14ac:dyDescent="0.3"/>
    <row r="49839" ht="15" customHeight="1" x14ac:dyDescent="0.3"/>
    <row r="49840" ht="15" customHeight="1" x14ac:dyDescent="0.3"/>
    <row r="49841" ht="15" customHeight="1" x14ac:dyDescent="0.3"/>
    <row r="49842" ht="15" customHeight="1" x14ac:dyDescent="0.3"/>
    <row r="49843" ht="15" customHeight="1" x14ac:dyDescent="0.3"/>
    <row r="49844" ht="15" customHeight="1" x14ac:dyDescent="0.3"/>
    <row r="49845" ht="15" customHeight="1" x14ac:dyDescent="0.3"/>
    <row r="49846" ht="15" customHeight="1" x14ac:dyDescent="0.3"/>
    <row r="49847" ht="15" customHeight="1" x14ac:dyDescent="0.3"/>
    <row r="49848" ht="15" customHeight="1" x14ac:dyDescent="0.3"/>
    <row r="49849" ht="15" customHeight="1" x14ac:dyDescent="0.3"/>
    <row r="49850" ht="15" customHeight="1" x14ac:dyDescent="0.3"/>
    <row r="49851" ht="15" customHeight="1" x14ac:dyDescent="0.3"/>
    <row r="49852" ht="15" customHeight="1" x14ac:dyDescent="0.3"/>
    <row r="49853" ht="15" customHeight="1" x14ac:dyDescent="0.3"/>
    <row r="49854" ht="15" customHeight="1" x14ac:dyDescent="0.3"/>
    <row r="49855" ht="15" customHeight="1" x14ac:dyDescent="0.3"/>
    <row r="49856" ht="15" customHeight="1" x14ac:dyDescent="0.3"/>
    <row r="49857" ht="15" customHeight="1" x14ac:dyDescent="0.3"/>
    <row r="49858" ht="15" customHeight="1" x14ac:dyDescent="0.3"/>
    <row r="49859" ht="15" customHeight="1" x14ac:dyDescent="0.3"/>
    <row r="49860" ht="15" customHeight="1" x14ac:dyDescent="0.3"/>
    <row r="49861" ht="15" customHeight="1" x14ac:dyDescent="0.3"/>
    <row r="49862" ht="15" customHeight="1" x14ac:dyDescent="0.3"/>
    <row r="49863" ht="15" customHeight="1" x14ac:dyDescent="0.3"/>
    <row r="49864" ht="15" customHeight="1" x14ac:dyDescent="0.3"/>
    <row r="49865" ht="15" customHeight="1" x14ac:dyDescent="0.3"/>
    <row r="49866" ht="15" customHeight="1" x14ac:dyDescent="0.3"/>
    <row r="49867" ht="15" customHeight="1" x14ac:dyDescent="0.3"/>
    <row r="49868" ht="15" customHeight="1" x14ac:dyDescent="0.3"/>
    <row r="49869" ht="15" customHeight="1" x14ac:dyDescent="0.3"/>
    <row r="49870" ht="15" customHeight="1" x14ac:dyDescent="0.3"/>
    <row r="49871" ht="15" customHeight="1" x14ac:dyDescent="0.3"/>
    <row r="49872" ht="15" customHeight="1" x14ac:dyDescent="0.3"/>
    <row r="49873" ht="15" customHeight="1" x14ac:dyDescent="0.3"/>
    <row r="49874" ht="15" customHeight="1" x14ac:dyDescent="0.3"/>
    <row r="49875" ht="15" customHeight="1" x14ac:dyDescent="0.3"/>
    <row r="49876" ht="15" customHeight="1" x14ac:dyDescent="0.3"/>
    <row r="49877" ht="15" customHeight="1" x14ac:dyDescent="0.3"/>
    <row r="49878" ht="15" customHeight="1" x14ac:dyDescent="0.3"/>
    <row r="49879" ht="15" customHeight="1" x14ac:dyDescent="0.3"/>
    <row r="49880" ht="15" customHeight="1" x14ac:dyDescent="0.3"/>
    <row r="49881" ht="15" customHeight="1" x14ac:dyDescent="0.3"/>
    <row r="49882" ht="15" customHeight="1" x14ac:dyDescent="0.3"/>
    <row r="49883" ht="15" customHeight="1" x14ac:dyDescent="0.3"/>
    <row r="49884" ht="15" customHeight="1" x14ac:dyDescent="0.3"/>
    <row r="49885" ht="15" customHeight="1" x14ac:dyDescent="0.3"/>
    <row r="49886" ht="15" customHeight="1" x14ac:dyDescent="0.3"/>
    <row r="49887" ht="15" customHeight="1" x14ac:dyDescent="0.3"/>
    <row r="49888" ht="15" customHeight="1" x14ac:dyDescent="0.3"/>
    <row r="49889" ht="15" customHeight="1" x14ac:dyDescent="0.3"/>
    <row r="49890" ht="15" customHeight="1" x14ac:dyDescent="0.3"/>
    <row r="49891" ht="15" customHeight="1" x14ac:dyDescent="0.3"/>
    <row r="49892" ht="15" customHeight="1" x14ac:dyDescent="0.3"/>
    <row r="49893" ht="15" customHeight="1" x14ac:dyDescent="0.3"/>
    <row r="49894" ht="15" customHeight="1" x14ac:dyDescent="0.3"/>
    <row r="49895" ht="15" customHeight="1" x14ac:dyDescent="0.3"/>
    <row r="49896" ht="15" customHeight="1" x14ac:dyDescent="0.3"/>
    <row r="49897" ht="15" customHeight="1" x14ac:dyDescent="0.3"/>
    <row r="49898" ht="15" customHeight="1" x14ac:dyDescent="0.3"/>
    <row r="49899" ht="15" customHeight="1" x14ac:dyDescent="0.3"/>
    <row r="49900" ht="15" customHeight="1" x14ac:dyDescent="0.3"/>
    <row r="49901" ht="15" customHeight="1" x14ac:dyDescent="0.3"/>
    <row r="49902" ht="15" customHeight="1" x14ac:dyDescent="0.3"/>
    <row r="49903" ht="15" customHeight="1" x14ac:dyDescent="0.3"/>
    <row r="49904" ht="15" customHeight="1" x14ac:dyDescent="0.3"/>
    <row r="49905" ht="15" customHeight="1" x14ac:dyDescent="0.3"/>
    <row r="49906" ht="15" customHeight="1" x14ac:dyDescent="0.3"/>
    <row r="49907" ht="15" customHeight="1" x14ac:dyDescent="0.3"/>
    <row r="49908" ht="15" customHeight="1" x14ac:dyDescent="0.3"/>
    <row r="49909" ht="15" customHeight="1" x14ac:dyDescent="0.3"/>
    <row r="49910" ht="15" customHeight="1" x14ac:dyDescent="0.3"/>
    <row r="49911" ht="15" customHeight="1" x14ac:dyDescent="0.3"/>
    <row r="49912" ht="15" customHeight="1" x14ac:dyDescent="0.3"/>
    <row r="49913" ht="15" customHeight="1" x14ac:dyDescent="0.3"/>
    <row r="49914" ht="15" customHeight="1" x14ac:dyDescent="0.3"/>
    <row r="49915" ht="15" customHeight="1" x14ac:dyDescent="0.3"/>
    <row r="49916" ht="15" customHeight="1" x14ac:dyDescent="0.3"/>
    <row r="49917" ht="15" customHeight="1" x14ac:dyDescent="0.3"/>
    <row r="49918" ht="15" customHeight="1" x14ac:dyDescent="0.3"/>
    <row r="49919" ht="15" customHeight="1" x14ac:dyDescent="0.3"/>
    <row r="49920" ht="15" customHeight="1" x14ac:dyDescent="0.3"/>
    <row r="49921" ht="15" customHeight="1" x14ac:dyDescent="0.3"/>
    <row r="49922" ht="15" customHeight="1" x14ac:dyDescent="0.3"/>
    <row r="49923" ht="15" customHeight="1" x14ac:dyDescent="0.3"/>
    <row r="49924" ht="15" customHeight="1" x14ac:dyDescent="0.3"/>
    <row r="49925" ht="15" customHeight="1" x14ac:dyDescent="0.3"/>
    <row r="49926" ht="15" customHeight="1" x14ac:dyDescent="0.3"/>
    <row r="49927" ht="15" customHeight="1" x14ac:dyDescent="0.3"/>
    <row r="49928" ht="15" customHeight="1" x14ac:dyDescent="0.3"/>
    <row r="49929" ht="15" customHeight="1" x14ac:dyDescent="0.3"/>
    <row r="49930" ht="15" customHeight="1" x14ac:dyDescent="0.3"/>
    <row r="49931" ht="15" customHeight="1" x14ac:dyDescent="0.3"/>
    <row r="49932" ht="15" customHeight="1" x14ac:dyDescent="0.3"/>
    <row r="49933" ht="15" customHeight="1" x14ac:dyDescent="0.3"/>
    <row r="49934" ht="15" customHeight="1" x14ac:dyDescent="0.3"/>
    <row r="49935" ht="15" customHeight="1" x14ac:dyDescent="0.3"/>
    <row r="49936" ht="15" customHeight="1" x14ac:dyDescent="0.3"/>
    <row r="49937" ht="15" customHeight="1" x14ac:dyDescent="0.3"/>
    <row r="49938" ht="15" customHeight="1" x14ac:dyDescent="0.3"/>
    <row r="49939" ht="15" customHeight="1" x14ac:dyDescent="0.3"/>
    <row r="49940" ht="15" customHeight="1" x14ac:dyDescent="0.3"/>
    <row r="49941" ht="15" customHeight="1" x14ac:dyDescent="0.3"/>
    <row r="49942" ht="15" customHeight="1" x14ac:dyDescent="0.3"/>
    <row r="49943" ht="15" customHeight="1" x14ac:dyDescent="0.3"/>
    <row r="49944" ht="15" customHeight="1" x14ac:dyDescent="0.3"/>
    <row r="49945" ht="15" customHeight="1" x14ac:dyDescent="0.3"/>
    <row r="49946" ht="15" customHeight="1" x14ac:dyDescent="0.3"/>
    <row r="49947" ht="15" customHeight="1" x14ac:dyDescent="0.3"/>
    <row r="49948" ht="15" customHeight="1" x14ac:dyDescent="0.3"/>
    <row r="49949" ht="15" customHeight="1" x14ac:dyDescent="0.3"/>
    <row r="49950" ht="15" customHeight="1" x14ac:dyDescent="0.3"/>
    <row r="49951" ht="15" customHeight="1" x14ac:dyDescent="0.3"/>
    <row r="49952" ht="15" customHeight="1" x14ac:dyDescent="0.3"/>
    <row r="49953" ht="15" customHeight="1" x14ac:dyDescent="0.3"/>
    <row r="49954" ht="15" customHeight="1" x14ac:dyDescent="0.3"/>
    <row r="49955" ht="15" customHeight="1" x14ac:dyDescent="0.3"/>
    <row r="49956" ht="15" customHeight="1" x14ac:dyDescent="0.3"/>
    <row r="49957" ht="15" customHeight="1" x14ac:dyDescent="0.3"/>
    <row r="49958" ht="15" customHeight="1" x14ac:dyDescent="0.3"/>
    <row r="49959" ht="15" customHeight="1" x14ac:dyDescent="0.3"/>
    <row r="49960" ht="15" customHeight="1" x14ac:dyDescent="0.3"/>
    <row r="49961" ht="15" customHeight="1" x14ac:dyDescent="0.3"/>
    <row r="49962" ht="15" customHeight="1" x14ac:dyDescent="0.3"/>
    <row r="49963" ht="15" customHeight="1" x14ac:dyDescent="0.3"/>
    <row r="49964" ht="15" customHeight="1" x14ac:dyDescent="0.3"/>
    <row r="49965" ht="15" customHeight="1" x14ac:dyDescent="0.3"/>
    <row r="49966" ht="15" customHeight="1" x14ac:dyDescent="0.3"/>
    <row r="49967" ht="15" customHeight="1" x14ac:dyDescent="0.3"/>
    <row r="49968" ht="15" customHeight="1" x14ac:dyDescent="0.3"/>
    <row r="49969" ht="15" customHeight="1" x14ac:dyDescent="0.3"/>
    <row r="49970" ht="15" customHeight="1" x14ac:dyDescent="0.3"/>
    <row r="49971" ht="15" customHeight="1" x14ac:dyDescent="0.3"/>
    <row r="49972" ht="15" customHeight="1" x14ac:dyDescent="0.3"/>
    <row r="49973" ht="15" customHeight="1" x14ac:dyDescent="0.3"/>
    <row r="49974" ht="15" customHeight="1" x14ac:dyDescent="0.3"/>
    <row r="49975" ht="15" customHeight="1" x14ac:dyDescent="0.3"/>
    <row r="49976" ht="15" customHeight="1" x14ac:dyDescent="0.3"/>
    <row r="49977" ht="15" customHeight="1" x14ac:dyDescent="0.3"/>
    <row r="49978" ht="15" customHeight="1" x14ac:dyDescent="0.3"/>
    <row r="49979" ht="15" customHeight="1" x14ac:dyDescent="0.3"/>
    <row r="49980" ht="15" customHeight="1" x14ac:dyDescent="0.3"/>
    <row r="49981" ht="15" customHeight="1" x14ac:dyDescent="0.3"/>
    <row r="49982" ht="15" customHeight="1" x14ac:dyDescent="0.3"/>
    <row r="49983" ht="15" customHeight="1" x14ac:dyDescent="0.3"/>
    <row r="49984" ht="15" customHeight="1" x14ac:dyDescent="0.3"/>
    <row r="49985" ht="15" customHeight="1" x14ac:dyDescent="0.3"/>
    <row r="49986" ht="15" customHeight="1" x14ac:dyDescent="0.3"/>
    <row r="49987" ht="15" customHeight="1" x14ac:dyDescent="0.3"/>
    <row r="49988" ht="15" customHeight="1" x14ac:dyDescent="0.3"/>
    <row r="49989" ht="15" customHeight="1" x14ac:dyDescent="0.3"/>
    <row r="49990" ht="15" customHeight="1" x14ac:dyDescent="0.3"/>
    <row r="49991" ht="15" customHeight="1" x14ac:dyDescent="0.3"/>
    <row r="49992" ht="15" customHeight="1" x14ac:dyDescent="0.3"/>
    <row r="49993" ht="15" customHeight="1" x14ac:dyDescent="0.3"/>
    <row r="49994" ht="15" customHeight="1" x14ac:dyDescent="0.3"/>
    <row r="49995" ht="15" customHeight="1" x14ac:dyDescent="0.3"/>
    <row r="49996" ht="15" customHeight="1" x14ac:dyDescent="0.3"/>
    <row r="49997" ht="15" customHeight="1" x14ac:dyDescent="0.3"/>
    <row r="49998" ht="15" customHeight="1" x14ac:dyDescent="0.3"/>
    <row r="49999" ht="15" customHeight="1" x14ac:dyDescent="0.3"/>
    <row r="50000" ht="15" customHeight="1" x14ac:dyDescent="0.3"/>
    <row r="50001" ht="15" customHeight="1" x14ac:dyDescent="0.3"/>
    <row r="50002" ht="15" customHeight="1" x14ac:dyDescent="0.3"/>
    <row r="50003" ht="15" customHeight="1" x14ac:dyDescent="0.3"/>
    <row r="50004" ht="15" customHeight="1" x14ac:dyDescent="0.3"/>
    <row r="50005" ht="15" customHeight="1" x14ac:dyDescent="0.3"/>
    <row r="50006" ht="15" customHeight="1" x14ac:dyDescent="0.3"/>
    <row r="50007" ht="15" customHeight="1" x14ac:dyDescent="0.3"/>
    <row r="50008" ht="15" customHeight="1" x14ac:dyDescent="0.3"/>
    <row r="50009" ht="15" customHeight="1" x14ac:dyDescent="0.3"/>
    <row r="50010" ht="15" customHeight="1" x14ac:dyDescent="0.3"/>
    <row r="50011" ht="15" customHeight="1" x14ac:dyDescent="0.3"/>
    <row r="50012" ht="15" customHeight="1" x14ac:dyDescent="0.3"/>
    <row r="50013" ht="15" customHeight="1" x14ac:dyDescent="0.3"/>
    <row r="50014" ht="15" customHeight="1" x14ac:dyDescent="0.3"/>
    <row r="50015" ht="15" customHeight="1" x14ac:dyDescent="0.3"/>
    <row r="50016" ht="15" customHeight="1" x14ac:dyDescent="0.3"/>
    <row r="50017" ht="15" customHeight="1" x14ac:dyDescent="0.3"/>
    <row r="50018" ht="15" customHeight="1" x14ac:dyDescent="0.3"/>
    <row r="50019" ht="15" customHeight="1" x14ac:dyDescent="0.3"/>
    <row r="50020" ht="15" customHeight="1" x14ac:dyDescent="0.3"/>
    <row r="50021" ht="15" customHeight="1" x14ac:dyDescent="0.3"/>
    <row r="50022" ht="15" customHeight="1" x14ac:dyDescent="0.3"/>
    <row r="50023" ht="15" customHeight="1" x14ac:dyDescent="0.3"/>
    <row r="50024" ht="15" customHeight="1" x14ac:dyDescent="0.3"/>
    <row r="50025" ht="15" customHeight="1" x14ac:dyDescent="0.3"/>
    <row r="50026" ht="15" customHeight="1" x14ac:dyDescent="0.3"/>
    <row r="50027" ht="15" customHeight="1" x14ac:dyDescent="0.3"/>
    <row r="50028" ht="15" customHeight="1" x14ac:dyDescent="0.3"/>
    <row r="50029" ht="15" customHeight="1" x14ac:dyDescent="0.3"/>
    <row r="50030" ht="15" customHeight="1" x14ac:dyDescent="0.3"/>
    <row r="50031" ht="15" customHeight="1" x14ac:dyDescent="0.3"/>
    <row r="50032" ht="15" customHeight="1" x14ac:dyDescent="0.3"/>
    <row r="50033" ht="15" customHeight="1" x14ac:dyDescent="0.3"/>
    <row r="50034" ht="15" customHeight="1" x14ac:dyDescent="0.3"/>
    <row r="50035" ht="15" customHeight="1" x14ac:dyDescent="0.3"/>
    <row r="50036" ht="15" customHeight="1" x14ac:dyDescent="0.3"/>
    <row r="50037" ht="15" customHeight="1" x14ac:dyDescent="0.3"/>
    <row r="50038" ht="15" customHeight="1" x14ac:dyDescent="0.3"/>
    <row r="50039" ht="15" customHeight="1" x14ac:dyDescent="0.3"/>
    <row r="50040" ht="15" customHeight="1" x14ac:dyDescent="0.3"/>
    <row r="50041" ht="15" customHeight="1" x14ac:dyDescent="0.3"/>
    <row r="50042" ht="15" customHeight="1" x14ac:dyDescent="0.3"/>
    <row r="50043" ht="15" customHeight="1" x14ac:dyDescent="0.3"/>
    <row r="50044" ht="15" customHeight="1" x14ac:dyDescent="0.3"/>
    <row r="50045" ht="15" customHeight="1" x14ac:dyDescent="0.3"/>
    <row r="50046" ht="15" customHeight="1" x14ac:dyDescent="0.3"/>
    <row r="50047" ht="15" customHeight="1" x14ac:dyDescent="0.3"/>
    <row r="50048" ht="15" customHeight="1" x14ac:dyDescent="0.3"/>
    <row r="50049" ht="15" customHeight="1" x14ac:dyDescent="0.3"/>
    <row r="50050" ht="15" customHeight="1" x14ac:dyDescent="0.3"/>
    <row r="50051" ht="15" customHeight="1" x14ac:dyDescent="0.3"/>
    <row r="50052" ht="15" customHeight="1" x14ac:dyDescent="0.3"/>
    <row r="50053" ht="15" customHeight="1" x14ac:dyDescent="0.3"/>
    <row r="50054" ht="15" customHeight="1" x14ac:dyDescent="0.3"/>
    <row r="50055" ht="15" customHeight="1" x14ac:dyDescent="0.3"/>
    <row r="50056" ht="15" customHeight="1" x14ac:dyDescent="0.3"/>
    <row r="50057" ht="15" customHeight="1" x14ac:dyDescent="0.3"/>
    <row r="50058" ht="15" customHeight="1" x14ac:dyDescent="0.3"/>
    <row r="50059" ht="15" customHeight="1" x14ac:dyDescent="0.3"/>
    <row r="50060" ht="15" customHeight="1" x14ac:dyDescent="0.3"/>
    <row r="50061" ht="15" customHeight="1" x14ac:dyDescent="0.3"/>
    <row r="50062" ht="15" customHeight="1" x14ac:dyDescent="0.3"/>
    <row r="50063" ht="15" customHeight="1" x14ac:dyDescent="0.3"/>
    <row r="50064" ht="15" customHeight="1" x14ac:dyDescent="0.3"/>
    <row r="50065" ht="15" customHeight="1" x14ac:dyDescent="0.3"/>
    <row r="50066" ht="15" customHeight="1" x14ac:dyDescent="0.3"/>
    <row r="50067" ht="15" customHeight="1" x14ac:dyDescent="0.3"/>
    <row r="50068" ht="15" customHeight="1" x14ac:dyDescent="0.3"/>
    <row r="50069" ht="15" customHeight="1" x14ac:dyDescent="0.3"/>
    <row r="50070" ht="15" customHeight="1" x14ac:dyDescent="0.3"/>
    <row r="50071" ht="15" customHeight="1" x14ac:dyDescent="0.3"/>
    <row r="50072" ht="15" customHeight="1" x14ac:dyDescent="0.3"/>
    <row r="50073" ht="15" customHeight="1" x14ac:dyDescent="0.3"/>
    <row r="50074" ht="15" customHeight="1" x14ac:dyDescent="0.3"/>
    <row r="50075" ht="15" customHeight="1" x14ac:dyDescent="0.3"/>
    <row r="50076" ht="15" customHeight="1" x14ac:dyDescent="0.3"/>
    <row r="50077" ht="15" customHeight="1" x14ac:dyDescent="0.3"/>
    <row r="50078" ht="15" customHeight="1" x14ac:dyDescent="0.3"/>
    <row r="50079" ht="15" customHeight="1" x14ac:dyDescent="0.3"/>
    <row r="50080" ht="15" customHeight="1" x14ac:dyDescent="0.3"/>
    <row r="50081" ht="15" customHeight="1" x14ac:dyDescent="0.3"/>
    <row r="50082" ht="15" customHeight="1" x14ac:dyDescent="0.3"/>
    <row r="50083" ht="15" customHeight="1" x14ac:dyDescent="0.3"/>
    <row r="50084" ht="15" customHeight="1" x14ac:dyDescent="0.3"/>
    <row r="50085" ht="15" customHeight="1" x14ac:dyDescent="0.3"/>
    <row r="50086" ht="15" customHeight="1" x14ac:dyDescent="0.3"/>
    <row r="50087" ht="15" customHeight="1" x14ac:dyDescent="0.3"/>
    <row r="50088" ht="15" customHeight="1" x14ac:dyDescent="0.3"/>
    <row r="50089" ht="15" customHeight="1" x14ac:dyDescent="0.3"/>
    <row r="50090" ht="15" customHeight="1" x14ac:dyDescent="0.3"/>
    <row r="50091" ht="15" customHeight="1" x14ac:dyDescent="0.3"/>
    <row r="50092" ht="15" customHeight="1" x14ac:dyDescent="0.3"/>
    <row r="50093" ht="15" customHeight="1" x14ac:dyDescent="0.3"/>
    <row r="50094" ht="15" customHeight="1" x14ac:dyDescent="0.3"/>
    <row r="50095" ht="15" customHeight="1" x14ac:dyDescent="0.3"/>
    <row r="50096" ht="15" customHeight="1" x14ac:dyDescent="0.3"/>
    <row r="50097" ht="15" customHeight="1" x14ac:dyDescent="0.3"/>
    <row r="50098" ht="15" customHeight="1" x14ac:dyDescent="0.3"/>
    <row r="50099" ht="15" customHeight="1" x14ac:dyDescent="0.3"/>
    <row r="50100" ht="15" customHeight="1" x14ac:dyDescent="0.3"/>
    <row r="50101" ht="15" customHeight="1" x14ac:dyDescent="0.3"/>
    <row r="50102" ht="15" customHeight="1" x14ac:dyDescent="0.3"/>
    <row r="50103" ht="15" customHeight="1" x14ac:dyDescent="0.3"/>
    <row r="50104" ht="15" customHeight="1" x14ac:dyDescent="0.3"/>
    <row r="50105" ht="15" customHeight="1" x14ac:dyDescent="0.3"/>
    <row r="50106" ht="15" customHeight="1" x14ac:dyDescent="0.3"/>
    <row r="50107" ht="15" customHeight="1" x14ac:dyDescent="0.3"/>
    <row r="50108" ht="15" customHeight="1" x14ac:dyDescent="0.3"/>
    <row r="50109" ht="15" customHeight="1" x14ac:dyDescent="0.3"/>
    <row r="50110" ht="15" customHeight="1" x14ac:dyDescent="0.3"/>
    <row r="50111" ht="15" customHeight="1" x14ac:dyDescent="0.3"/>
    <row r="50112" ht="15" customHeight="1" x14ac:dyDescent="0.3"/>
    <row r="50113" ht="15" customHeight="1" x14ac:dyDescent="0.3"/>
    <row r="50114" ht="15" customHeight="1" x14ac:dyDescent="0.3"/>
    <row r="50115" ht="15" customHeight="1" x14ac:dyDescent="0.3"/>
    <row r="50116" ht="15" customHeight="1" x14ac:dyDescent="0.3"/>
    <row r="50117" ht="15" customHeight="1" x14ac:dyDescent="0.3"/>
    <row r="50118" ht="15" customHeight="1" x14ac:dyDescent="0.3"/>
    <row r="50119" ht="15" customHeight="1" x14ac:dyDescent="0.3"/>
    <row r="50120" ht="15" customHeight="1" x14ac:dyDescent="0.3"/>
    <row r="50121" ht="15" customHeight="1" x14ac:dyDescent="0.3"/>
    <row r="50122" ht="15" customHeight="1" x14ac:dyDescent="0.3"/>
    <row r="50123" ht="15" customHeight="1" x14ac:dyDescent="0.3"/>
    <row r="50124" ht="15" customHeight="1" x14ac:dyDescent="0.3"/>
    <row r="50125" ht="15" customHeight="1" x14ac:dyDescent="0.3"/>
    <row r="50126" ht="15" customHeight="1" x14ac:dyDescent="0.3"/>
    <row r="50127" ht="15" customHeight="1" x14ac:dyDescent="0.3"/>
    <row r="50128" ht="15" customHeight="1" x14ac:dyDescent="0.3"/>
    <row r="50129" ht="15" customHeight="1" x14ac:dyDescent="0.3"/>
    <row r="50130" ht="15" customHeight="1" x14ac:dyDescent="0.3"/>
    <row r="50131" ht="15" customHeight="1" x14ac:dyDescent="0.3"/>
    <row r="50132" ht="15" customHeight="1" x14ac:dyDescent="0.3"/>
    <row r="50133" ht="15" customHeight="1" x14ac:dyDescent="0.3"/>
    <row r="50134" ht="15" customHeight="1" x14ac:dyDescent="0.3"/>
    <row r="50135" ht="15" customHeight="1" x14ac:dyDescent="0.3"/>
    <row r="50136" ht="15" customHeight="1" x14ac:dyDescent="0.3"/>
    <row r="50137" ht="15" customHeight="1" x14ac:dyDescent="0.3"/>
    <row r="50138" ht="15" customHeight="1" x14ac:dyDescent="0.3"/>
    <row r="50139" ht="15" customHeight="1" x14ac:dyDescent="0.3"/>
    <row r="50140" ht="15" customHeight="1" x14ac:dyDescent="0.3"/>
    <row r="50141" ht="15" customHeight="1" x14ac:dyDescent="0.3"/>
    <row r="50142" ht="15" customHeight="1" x14ac:dyDescent="0.3"/>
    <row r="50143" ht="15" customHeight="1" x14ac:dyDescent="0.3"/>
    <row r="50144" ht="15" customHeight="1" x14ac:dyDescent="0.3"/>
    <row r="50145" ht="15" customHeight="1" x14ac:dyDescent="0.3"/>
    <row r="50146" ht="15" customHeight="1" x14ac:dyDescent="0.3"/>
    <row r="50147" ht="15" customHeight="1" x14ac:dyDescent="0.3"/>
    <row r="50148" ht="15" customHeight="1" x14ac:dyDescent="0.3"/>
    <row r="50149" ht="15" customHeight="1" x14ac:dyDescent="0.3"/>
    <row r="50150" ht="15" customHeight="1" x14ac:dyDescent="0.3"/>
    <row r="50151" ht="15" customHeight="1" x14ac:dyDescent="0.3"/>
    <row r="50152" ht="15" customHeight="1" x14ac:dyDescent="0.3"/>
    <row r="50153" ht="15" customHeight="1" x14ac:dyDescent="0.3"/>
    <row r="50154" ht="15" customHeight="1" x14ac:dyDescent="0.3"/>
    <row r="50155" ht="15" customHeight="1" x14ac:dyDescent="0.3"/>
    <row r="50156" ht="15" customHeight="1" x14ac:dyDescent="0.3"/>
    <row r="50157" ht="15" customHeight="1" x14ac:dyDescent="0.3"/>
    <row r="50158" ht="15" customHeight="1" x14ac:dyDescent="0.3"/>
    <row r="50159" ht="15" customHeight="1" x14ac:dyDescent="0.3"/>
    <row r="50160" ht="15" customHeight="1" x14ac:dyDescent="0.3"/>
    <row r="50161" ht="15" customHeight="1" x14ac:dyDescent="0.3"/>
    <row r="50162" ht="15" customHeight="1" x14ac:dyDescent="0.3"/>
    <row r="50163" ht="15" customHeight="1" x14ac:dyDescent="0.3"/>
    <row r="50164" ht="15" customHeight="1" x14ac:dyDescent="0.3"/>
    <row r="50165" ht="15" customHeight="1" x14ac:dyDescent="0.3"/>
    <row r="50166" ht="15" customHeight="1" x14ac:dyDescent="0.3"/>
    <row r="50167" ht="15" customHeight="1" x14ac:dyDescent="0.3"/>
    <row r="50168" ht="15" customHeight="1" x14ac:dyDescent="0.3"/>
    <row r="50169" ht="15" customHeight="1" x14ac:dyDescent="0.3"/>
    <row r="50170" ht="15" customHeight="1" x14ac:dyDescent="0.3"/>
    <row r="50171" ht="15" customHeight="1" x14ac:dyDescent="0.3"/>
    <row r="50172" ht="15" customHeight="1" x14ac:dyDescent="0.3"/>
    <row r="50173" ht="15" customHeight="1" x14ac:dyDescent="0.3"/>
    <row r="50174" ht="15" customHeight="1" x14ac:dyDescent="0.3"/>
    <row r="50175" ht="15" customHeight="1" x14ac:dyDescent="0.3"/>
    <row r="50176" ht="15" customHeight="1" x14ac:dyDescent="0.3"/>
    <row r="50177" ht="15" customHeight="1" x14ac:dyDescent="0.3"/>
    <row r="50178" ht="15" customHeight="1" x14ac:dyDescent="0.3"/>
    <row r="50179" ht="15" customHeight="1" x14ac:dyDescent="0.3"/>
    <row r="50180" ht="15" customHeight="1" x14ac:dyDescent="0.3"/>
    <row r="50181" ht="15" customHeight="1" x14ac:dyDescent="0.3"/>
    <row r="50182" ht="15" customHeight="1" x14ac:dyDescent="0.3"/>
    <row r="50183" ht="15" customHeight="1" x14ac:dyDescent="0.3"/>
    <row r="50184" ht="15" customHeight="1" x14ac:dyDescent="0.3"/>
    <row r="50185" ht="15" customHeight="1" x14ac:dyDescent="0.3"/>
    <row r="50186" ht="15" customHeight="1" x14ac:dyDescent="0.3"/>
    <row r="50187" ht="15" customHeight="1" x14ac:dyDescent="0.3"/>
    <row r="50188" ht="15" customHeight="1" x14ac:dyDescent="0.3"/>
    <row r="50189" ht="15" customHeight="1" x14ac:dyDescent="0.3"/>
    <row r="50190" ht="15" customHeight="1" x14ac:dyDescent="0.3"/>
    <row r="50191" ht="15" customHeight="1" x14ac:dyDescent="0.3"/>
    <row r="50192" ht="15" customHeight="1" x14ac:dyDescent="0.3"/>
    <row r="50193" ht="15" customHeight="1" x14ac:dyDescent="0.3"/>
    <row r="50194" ht="15" customHeight="1" x14ac:dyDescent="0.3"/>
    <row r="50195" ht="15" customHeight="1" x14ac:dyDescent="0.3"/>
    <row r="50196" ht="15" customHeight="1" x14ac:dyDescent="0.3"/>
    <row r="50197" ht="15" customHeight="1" x14ac:dyDescent="0.3"/>
    <row r="50198" ht="15" customHeight="1" x14ac:dyDescent="0.3"/>
    <row r="50199" ht="15" customHeight="1" x14ac:dyDescent="0.3"/>
    <row r="50200" ht="15" customHeight="1" x14ac:dyDescent="0.3"/>
    <row r="50201" ht="15" customHeight="1" x14ac:dyDescent="0.3"/>
    <row r="50202" ht="15" customHeight="1" x14ac:dyDescent="0.3"/>
    <row r="50203" ht="15" customHeight="1" x14ac:dyDescent="0.3"/>
    <row r="50204" ht="15" customHeight="1" x14ac:dyDescent="0.3"/>
    <row r="50205" ht="15" customHeight="1" x14ac:dyDescent="0.3"/>
    <row r="50206" ht="15" customHeight="1" x14ac:dyDescent="0.3"/>
    <row r="50207" ht="15" customHeight="1" x14ac:dyDescent="0.3"/>
    <row r="50208" ht="15" customHeight="1" x14ac:dyDescent="0.3"/>
    <row r="50209" ht="15" customHeight="1" x14ac:dyDescent="0.3"/>
    <row r="50210" ht="15" customHeight="1" x14ac:dyDescent="0.3"/>
    <row r="50211" ht="15" customHeight="1" x14ac:dyDescent="0.3"/>
    <row r="50212" ht="15" customHeight="1" x14ac:dyDescent="0.3"/>
    <row r="50213" ht="15" customHeight="1" x14ac:dyDescent="0.3"/>
    <row r="50214" ht="15" customHeight="1" x14ac:dyDescent="0.3"/>
    <row r="50215" ht="15" customHeight="1" x14ac:dyDescent="0.3"/>
    <row r="50216" ht="15" customHeight="1" x14ac:dyDescent="0.3"/>
    <row r="50217" ht="15" customHeight="1" x14ac:dyDescent="0.3"/>
    <row r="50218" ht="15" customHeight="1" x14ac:dyDescent="0.3"/>
    <row r="50219" ht="15" customHeight="1" x14ac:dyDescent="0.3"/>
    <row r="50220" ht="15" customHeight="1" x14ac:dyDescent="0.3"/>
    <row r="50221" ht="15" customHeight="1" x14ac:dyDescent="0.3"/>
    <row r="50222" ht="15" customHeight="1" x14ac:dyDescent="0.3"/>
    <row r="50223" ht="15" customHeight="1" x14ac:dyDescent="0.3"/>
    <row r="50224" ht="15" customHeight="1" x14ac:dyDescent="0.3"/>
    <row r="50225" ht="15" customHeight="1" x14ac:dyDescent="0.3"/>
    <row r="50226" ht="15" customHeight="1" x14ac:dyDescent="0.3"/>
    <row r="50227" ht="15" customHeight="1" x14ac:dyDescent="0.3"/>
    <row r="50228" ht="15" customHeight="1" x14ac:dyDescent="0.3"/>
    <row r="50229" ht="15" customHeight="1" x14ac:dyDescent="0.3"/>
    <row r="50230" ht="15" customHeight="1" x14ac:dyDescent="0.3"/>
    <row r="50231" ht="15" customHeight="1" x14ac:dyDescent="0.3"/>
    <row r="50232" ht="15" customHeight="1" x14ac:dyDescent="0.3"/>
    <row r="50233" ht="15" customHeight="1" x14ac:dyDescent="0.3"/>
    <row r="50234" ht="15" customHeight="1" x14ac:dyDescent="0.3"/>
    <row r="50235" ht="15" customHeight="1" x14ac:dyDescent="0.3"/>
    <row r="50236" ht="15" customHeight="1" x14ac:dyDescent="0.3"/>
    <row r="50237" ht="15" customHeight="1" x14ac:dyDescent="0.3"/>
    <row r="50238" ht="15" customHeight="1" x14ac:dyDescent="0.3"/>
    <row r="50239" ht="15" customHeight="1" x14ac:dyDescent="0.3"/>
    <row r="50240" ht="15" customHeight="1" x14ac:dyDescent="0.3"/>
    <row r="50241" ht="15" customHeight="1" x14ac:dyDescent="0.3"/>
    <row r="50242" ht="15" customHeight="1" x14ac:dyDescent="0.3"/>
    <row r="50243" ht="15" customHeight="1" x14ac:dyDescent="0.3"/>
    <row r="50244" ht="15" customHeight="1" x14ac:dyDescent="0.3"/>
    <row r="50245" ht="15" customHeight="1" x14ac:dyDescent="0.3"/>
    <row r="50246" ht="15" customHeight="1" x14ac:dyDescent="0.3"/>
    <row r="50247" ht="15" customHeight="1" x14ac:dyDescent="0.3"/>
    <row r="50248" ht="15" customHeight="1" x14ac:dyDescent="0.3"/>
    <row r="50249" ht="15" customHeight="1" x14ac:dyDescent="0.3"/>
    <row r="50250" ht="15" customHeight="1" x14ac:dyDescent="0.3"/>
    <row r="50251" ht="15" customHeight="1" x14ac:dyDescent="0.3"/>
    <row r="50252" ht="15" customHeight="1" x14ac:dyDescent="0.3"/>
    <row r="50253" ht="15" customHeight="1" x14ac:dyDescent="0.3"/>
    <row r="50254" ht="15" customHeight="1" x14ac:dyDescent="0.3"/>
    <row r="50255" ht="15" customHeight="1" x14ac:dyDescent="0.3"/>
    <row r="50256" ht="15" customHeight="1" x14ac:dyDescent="0.3"/>
    <row r="50257" ht="15" customHeight="1" x14ac:dyDescent="0.3"/>
    <row r="50258" ht="15" customHeight="1" x14ac:dyDescent="0.3"/>
    <row r="50259" ht="15" customHeight="1" x14ac:dyDescent="0.3"/>
    <row r="50260" ht="15" customHeight="1" x14ac:dyDescent="0.3"/>
    <row r="50261" ht="15" customHeight="1" x14ac:dyDescent="0.3"/>
    <row r="50262" ht="15" customHeight="1" x14ac:dyDescent="0.3"/>
    <row r="50263" ht="15" customHeight="1" x14ac:dyDescent="0.3"/>
    <row r="50264" ht="15" customHeight="1" x14ac:dyDescent="0.3"/>
    <row r="50265" ht="15" customHeight="1" x14ac:dyDescent="0.3"/>
    <row r="50266" ht="15" customHeight="1" x14ac:dyDescent="0.3"/>
    <row r="50267" ht="15" customHeight="1" x14ac:dyDescent="0.3"/>
    <row r="50268" ht="15" customHeight="1" x14ac:dyDescent="0.3"/>
    <row r="50269" ht="15" customHeight="1" x14ac:dyDescent="0.3"/>
    <row r="50270" ht="15" customHeight="1" x14ac:dyDescent="0.3"/>
    <row r="50271" ht="15" customHeight="1" x14ac:dyDescent="0.3"/>
    <row r="50272" ht="15" customHeight="1" x14ac:dyDescent="0.3"/>
    <row r="50273" ht="15" customHeight="1" x14ac:dyDescent="0.3"/>
    <row r="50274" ht="15" customHeight="1" x14ac:dyDescent="0.3"/>
    <row r="50275" ht="15" customHeight="1" x14ac:dyDescent="0.3"/>
    <row r="50276" ht="15" customHeight="1" x14ac:dyDescent="0.3"/>
    <row r="50277" ht="15" customHeight="1" x14ac:dyDescent="0.3"/>
    <row r="50278" ht="15" customHeight="1" x14ac:dyDescent="0.3"/>
    <row r="50279" ht="15" customHeight="1" x14ac:dyDescent="0.3"/>
    <row r="50280" ht="15" customHeight="1" x14ac:dyDescent="0.3"/>
    <row r="50281" ht="15" customHeight="1" x14ac:dyDescent="0.3"/>
    <row r="50282" ht="15" customHeight="1" x14ac:dyDescent="0.3"/>
    <row r="50283" ht="15" customHeight="1" x14ac:dyDescent="0.3"/>
    <row r="50284" ht="15" customHeight="1" x14ac:dyDescent="0.3"/>
    <row r="50285" ht="15" customHeight="1" x14ac:dyDescent="0.3"/>
    <row r="50286" ht="15" customHeight="1" x14ac:dyDescent="0.3"/>
    <row r="50287" ht="15" customHeight="1" x14ac:dyDescent="0.3"/>
    <row r="50288" ht="15" customHeight="1" x14ac:dyDescent="0.3"/>
    <row r="50289" ht="15" customHeight="1" x14ac:dyDescent="0.3"/>
    <row r="50290" ht="15" customHeight="1" x14ac:dyDescent="0.3"/>
    <row r="50291" ht="15" customHeight="1" x14ac:dyDescent="0.3"/>
    <row r="50292" ht="15" customHeight="1" x14ac:dyDescent="0.3"/>
    <row r="50293" ht="15" customHeight="1" x14ac:dyDescent="0.3"/>
    <row r="50294" ht="15" customHeight="1" x14ac:dyDescent="0.3"/>
    <row r="50295" ht="15" customHeight="1" x14ac:dyDescent="0.3"/>
    <row r="50296" ht="15" customHeight="1" x14ac:dyDescent="0.3"/>
    <row r="50297" ht="15" customHeight="1" x14ac:dyDescent="0.3"/>
    <row r="50298" ht="15" customHeight="1" x14ac:dyDescent="0.3"/>
    <row r="50299" ht="15" customHeight="1" x14ac:dyDescent="0.3"/>
    <row r="50300" ht="15" customHeight="1" x14ac:dyDescent="0.3"/>
    <row r="50301" ht="15" customHeight="1" x14ac:dyDescent="0.3"/>
    <row r="50302" ht="15" customHeight="1" x14ac:dyDescent="0.3"/>
    <row r="50303" ht="15" customHeight="1" x14ac:dyDescent="0.3"/>
    <row r="50304" ht="15" customHeight="1" x14ac:dyDescent="0.3"/>
    <row r="50305" ht="15" customHeight="1" x14ac:dyDescent="0.3"/>
    <row r="50306" ht="15" customHeight="1" x14ac:dyDescent="0.3"/>
    <row r="50307" ht="15" customHeight="1" x14ac:dyDescent="0.3"/>
    <row r="50308" ht="15" customHeight="1" x14ac:dyDescent="0.3"/>
    <row r="50309" ht="15" customHeight="1" x14ac:dyDescent="0.3"/>
    <row r="50310" ht="15" customHeight="1" x14ac:dyDescent="0.3"/>
    <row r="50311" ht="15" customHeight="1" x14ac:dyDescent="0.3"/>
    <row r="50312" ht="15" customHeight="1" x14ac:dyDescent="0.3"/>
    <row r="50313" ht="15" customHeight="1" x14ac:dyDescent="0.3"/>
    <row r="50314" ht="15" customHeight="1" x14ac:dyDescent="0.3"/>
    <row r="50315" ht="15" customHeight="1" x14ac:dyDescent="0.3"/>
    <row r="50316" ht="15" customHeight="1" x14ac:dyDescent="0.3"/>
    <row r="50317" ht="15" customHeight="1" x14ac:dyDescent="0.3"/>
    <row r="50318" ht="15" customHeight="1" x14ac:dyDescent="0.3"/>
    <row r="50319" ht="15" customHeight="1" x14ac:dyDescent="0.3"/>
    <row r="50320" ht="15" customHeight="1" x14ac:dyDescent="0.3"/>
    <row r="50321" ht="15" customHeight="1" x14ac:dyDescent="0.3"/>
    <row r="50322" ht="15" customHeight="1" x14ac:dyDescent="0.3"/>
    <row r="50323" ht="15" customHeight="1" x14ac:dyDescent="0.3"/>
    <row r="50324" ht="15" customHeight="1" x14ac:dyDescent="0.3"/>
    <row r="50325" ht="15" customHeight="1" x14ac:dyDescent="0.3"/>
    <row r="50326" ht="15" customHeight="1" x14ac:dyDescent="0.3"/>
    <row r="50327" ht="15" customHeight="1" x14ac:dyDescent="0.3"/>
    <row r="50328" ht="15" customHeight="1" x14ac:dyDescent="0.3"/>
    <row r="50329" ht="15" customHeight="1" x14ac:dyDescent="0.3"/>
    <row r="50330" ht="15" customHeight="1" x14ac:dyDescent="0.3"/>
    <row r="50331" ht="15" customHeight="1" x14ac:dyDescent="0.3"/>
    <row r="50332" ht="15" customHeight="1" x14ac:dyDescent="0.3"/>
    <row r="50333" ht="15" customHeight="1" x14ac:dyDescent="0.3"/>
    <row r="50334" ht="15" customHeight="1" x14ac:dyDescent="0.3"/>
    <row r="50335" ht="15" customHeight="1" x14ac:dyDescent="0.3"/>
    <row r="50336" ht="15" customHeight="1" x14ac:dyDescent="0.3"/>
    <row r="50337" ht="15" customHeight="1" x14ac:dyDescent="0.3"/>
    <row r="50338" ht="15" customHeight="1" x14ac:dyDescent="0.3"/>
    <row r="50339" ht="15" customHeight="1" x14ac:dyDescent="0.3"/>
    <row r="50340" ht="15" customHeight="1" x14ac:dyDescent="0.3"/>
    <row r="50341" ht="15" customHeight="1" x14ac:dyDescent="0.3"/>
    <row r="50342" ht="15" customHeight="1" x14ac:dyDescent="0.3"/>
    <row r="50343" ht="15" customHeight="1" x14ac:dyDescent="0.3"/>
    <row r="50344" ht="15" customHeight="1" x14ac:dyDescent="0.3"/>
    <row r="50345" ht="15" customHeight="1" x14ac:dyDescent="0.3"/>
    <row r="50346" ht="15" customHeight="1" x14ac:dyDescent="0.3"/>
    <row r="50347" ht="15" customHeight="1" x14ac:dyDescent="0.3"/>
    <row r="50348" ht="15" customHeight="1" x14ac:dyDescent="0.3"/>
    <row r="50349" ht="15" customHeight="1" x14ac:dyDescent="0.3"/>
    <row r="50350" ht="15" customHeight="1" x14ac:dyDescent="0.3"/>
    <row r="50351" ht="15" customHeight="1" x14ac:dyDescent="0.3"/>
    <row r="50352" ht="15" customHeight="1" x14ac:dyDescent="0.3"/>
    <row r="50353" ht="15" customHeight="1" x14ac:dyDescent="0.3"/>
    <row r="50354" ht="15" customHeight="1" x14ac:dyDescent="0.3"/>
    <row r="50355" ht="15" customHeight="1" x14ac:dyDescent="0.3"/>
    <row r="50356" ht="15" customHeight="1" x14ac:dyDescent="0.3"/>
    <row r="50357" ht="15" customHeight="1" x14ac:dyDescent="0.3"/>
    <row r="50358" ht="15" customHeight="1" x14ac:dyDescent="0.3"/>
    <row r="50359" ht="15" customHeight="1" x14ac:dyDescent="0.3"/>
    <row r="50360" ht="15" customHeight="1" x14ac:dyDescent="0.3"/>
    <row r="50361" ht="15" customHeight="1" x14ac:dyDescent="0.3"/>
    <row r="50362" ht="15" customHeight="1" x14ac:dyDescent="0.3"/>
    <row r="50363" ht="15" customHeight="1" x14ac:dyDescent="0.3"/>
    <row r="50364" ht="15" customHeight="1" x14ac:dyDescent="0.3"/>
    <row r="50365" ht="15" customHeight="1" x14ac:dyDescent="0.3"/>
    <row r="50366" ht="15" customHeight="1" x14ac:dyDescent="0.3"/>
    <row r="50367" ht="15" customHeight="1" x14ac:dyDescent="0.3"/>
    <row r="50368" ht="15" customHeight="1" x14ac:dyDescent="0.3"/>
    <row r="50369" ht="15" customHeight="1" x14ac:dyDescent="0.3"/>
    <row r="50370" ht="15" customHeight="1" x14ac:dyDescent="0.3"/>
    <row r="50371" ht="15" customHeight="1" x14ac:dyDescent="0.3"/>
    <row r="50372" ht="15" customHeight="1" x14ac:dyDescent="0.3"/>
    <row r="50373" ht="15" customHeight="1" x14ac:dyDescent="0.3"/>
    <row r="50374" ht="15" customHeight="1" x14ac:dyDescent="0.3"/>
    <row r="50375" ht="15" customHeight="1" x14ac:dyDescent="0.3"/>
    <row r="50376" ht="15" customHeight="1" x14ac:dyDescent="0.3"/>
    <row r="50377" ht="15" customHeight="1" x14ac:dyDescent="0.3"/>
    <row r="50378" ht="15" customHeight="1" x14ac:dyDescent="0.3"/>
    <row r="50379" ht="15" customHeight="1" x14ac:dyDescent="0.3"/>
    <row r="50380" ht="15" customHeight="1" x14ac:dyDescent="0.3"/>
    <row r="50381" ht="15" customHeight="1" x14ac:dyDescent="0.3"/>
    <row r="50382" ht="15" customHeight="1" x14ac:dyDescent="0.3"/>
    <row r="50383" ht="15" customHeight="1" x14ac:dyDescent="0.3"/>
    <row r="50384" ht="15" customHeight="1" x14ac:dyDescent="0.3"/>
    <row r="50385" ht="15" customHeight="1" x14ac:dyDescent="0.3"/>
    <row r="50386" ht="15" customHeight="1" x14ac:dyDescent="0.3"/>
    <row r="50387" ht="15" customHeight="1" x14ac:dyDescent="0.3"/>
    <row r="50388" ht="15" customHeight="1" x14ac:dyDescent="0.3"/>
    <row r="50389" ht="15" customHeight="1" x14ac:dyDescent="0.3"/>
    <row r="50390" ht="15" customHeight="1" x14ac:dyDescent="0.3"/>
    <row r="50391" ht="15" customHeight="1" x14ac:dyDescent="0.3"/>
    <row r="50392" ht="15" customHeight="1" x14ac:dyDescent="0.3"/>
    <row r="50393" ht="15" customHeight="1" x14ac:dyDescent="0.3"/>
    <row r="50394" ht="15" customHeight="1" x14ac:dyDescent="0.3"/>
    <row r="50395" ht="15" customHeight="1" x14ac:dyDescent="0.3"/>
    <row r="50396" ht="15" customHeight="1" x14ac:dyDescent="0.3"/>
    <row r="50397" ht="15" customHeight="1" x14ac:dyDescent="0.3"/>
    <row r="50398" ht="15" customHeight="1" x14ac:dyDescent="0.3"/>
    <row r="50399" ht="15" customHeight="1" x14ac:dyDescent="0.3"/>
    <row r="50400" ht="15" customHeight="1" x14ac:dyDescent="0.3"/>
    <row r="50401" ht="15" customHeight="1" x14ac:dyDescent="0.3"/>
    <row r="50402" ht="15" customHeight="1" x14ac:dyDescent="0.3"/>
    <row r="50403" ht="15" customHeight="1" x14ac:dyDescent="0.3"/>
    <row r="50404" ht="15" customHeight="1" x14ac:dyDescent="0.3"/>
    <row r="50405" ht="15" customHeight="1" x14ac:dyDescent="0.3"/>
    <row r="50406" ht="15" customHeight="1" x14ac:dyDescent="0.3"/>
    <row r="50407" ht="15" customHeight="1" x14ac:dyDescent="0.3"/>
    <row r="50408" ht="15" customHeight="1" x14ac:dyDescent="0.3"/>
    <row r="50409" ht="15" customHeight="1" x14ac:dyDescent="0.3"/>
    <row r="50410" ht="15" customHeight="1" x14ac:dyDescent="0.3"/>
    <row r="50411" ht="15" customHeight="1" x14ac:dyDescent="0.3"/>
    <row r="50412" ht="15" customHeight="1" x14ac:dyDescent="0.3"/>
    <row r="50413" ht="15" customHeight="1" x14ac:dyDescent="0.3"/>
    <row r="50414" ht="15" customHeight="1" x14ac:dyDescent="0.3"/>
    <row r="50415" ht="15" customHeight="1" x14ac:dyDescent="0.3"/>
    <row r="50416" ht="15" customHeight="1" x14ac:dyDescent="0.3"/>
    <row r="50417" ht="15" customHeight="1" x14ac:dyDescent="0.3"/>
    <row r="50418" ht="15" customHeight="1" x14ac:dyDescent="0.3"/>
    <row r="50419" ht="15" customHeight="1" x14ac:dyDescent="0.3"/>
    <row r="50420" ht="15" customHeight="1" x14ac:dyDescent="0.3"/>
    <row r="50421" ht="15" customHeight="1" x14ac:dyDescent="0.3"/>
    <row r="50422" ht="15" customHeight="1" x14ac:dyDescent="0.3"/>
    <row r="50423" ht="15" customHeight="1" x14ac:dyDescent="0.3"/>
    <row r="50424" ht="15" customHeight="1" x14ac:dyDescent="0.3"/>
    <row r="50425" ht="15" customHeight="1" x14ac:dyDescent="0.3"/>
    <row r="50426" ht="15" customHeight="1" x14ac:dyDescent="0.3"/>
    <row r="50427" ht="15" customHeight="1" x14ac:dyDescent="0.3"/>
    <row r="50428" ht="15" customHeight="1" x14ac:dyDescent="0.3"/>
    <row r="50429" ht="15" customHeight="1" x14ac:dyDescent="0.3"/>
    <row r="50430" ht="15" customHeight="1" x14ac:dyDescent="0.3"/>
    <row r="50431" ht="15" customHeight="1" x14ac:dyDescent="0.3"/>
    <row r="50432" ht="15" customHeight="1" x14ac:dyDescent="0.3"/>
    <row r="50433" ht="15" customHeight="1" x14ac:dyDescent="0.3"/>
    <row r="50434" ht="15" customHeight="1" x14ac:dyDescent="0.3"/>
    <row r="50435" ht="15" customHeight="1" x14ac:dyDescent="0.3"/>
    <row r="50436" ht="15" customHeight="1" x14ac:dyDescent="0.3"/>
    <row r="50437" ht="15" customHeight="1" x14ac:dyDescent="0.3"/>
    <row r="50438" ht="15" customHeight="1" x14ac:dyDescent="0.3"/>
    <row r="50439" ht="15" customHeight="1" x14ac:dyDescent="0.3"/>
    <row r="50440" ht="15" customHeight="1" x14ac:dyDescent="0.3"/>
    <row r="50441" ht="15" customHeight="1" x14ac:dyDescent="0.3"/>
    <row r="50442" ht="15" customHeight="1" x14ac:dyDescent="0.3"/>
    <row r="50443" ht="15" customHeight="1" x14ac:dyDescent="0.3"/>
    <row r="50444" ht="15" customHeight="1" x14ac:dyDescent="0.3"/>
    <row r="50445" ht="15" customHeight="1" x14ac:dyDescent="0.3"/>
    <row r="50446" ht="15" customHeight="1" x14ac:dyDescent="0.3"/>
    <row r="50447" ht="15" customHeight="1" x14ac:dyDescent="0.3"/>
    <row r="50448" ht="15" customHeight="1" x14ac:dyDescent="0.3"/>
    <row r="50449" ht="15" customHeight="1" x14ac:dyDescent="0.3"/>
    <row r="50450" ht="15" customHeight="1" x14ac:dyDescent="0.3"/>
    <row r="50451" ht="15" customHeight="1" x14ac:dyDescent="0.3"/>
    <row r="50452" ht="15" customHeight="1" x14ac:dyDescent="0.3"/>
    <row r="50453" ht="15" customHeight="1" x14ac:dyDescent="0.3"/>
    <row r="50454" ht="15" customHeight="1" x14ac:dyDescent="0.3"/>
    <row r="50455" ht="15" customHeight="1" x14ac:dyDescent="0.3"/>
    <row r="50456" ht="15" customHeight="1" x14ac:dyDescent="0.3"/>
    <row r="50457" ht="15" customHeight="1" x14ac:dyDescent="0.3"/>
    <row r="50458" ht="15" customHeight="1" x14ac:dyDescent="0.3"/>
    <row r="50459" ht="15" customHeight="1" x14ac:dyDescent="0.3"/>
    <row r="50460" ht="15" customHeight="1" x14ac:dyDescent="0.3"/>
    <row r="50461" ht="15" customHeight="1" x14ac:dyDescent="0.3"/>
    <row r="50462" ht="15" customHeight="1" x14ac:dyDescent="0.3"/>
    <row r="50463" ht="15" customHeight="1" x14ac:dyDescent="0.3"/>
    <row r="50464" ht="15" customHeight="1" x14ac:dyDescent="0.3"/>
    <row r="50465" ht="15" customHeight="1" x14ac:dyDescent="0.3"/>
    <row r="50466" ht="15" customHeight="1" x14ac:dyDescent="0.3"/>
    <row r="50467" ht="15" customHeight="1" x14ac:dyDescent="0.3"/>
    <row r="50468" ht="15" customHeight="1" x14ac:dyDescent="0.3"/>
    <row r="50469" ht="15" customHeight="1" x14ac:dyDescent="0.3"/>
    <row r="50470" ht="15" customHeight="1" x14ac:dyDescent="0.3"/>
    <row r="50471" ht="15" customHeight="1" x14ac:dyDescent="0.3"/>
    <row r="50472" ht="15" customHeight="1" x14ac:dyDescent="0.3"/>
    <row r="50473" ht="15" customHeight="1" x14ac:dyDescent="0.3"/>
    <row r="50474" ht="15" customHeight="1" x14ac:dyDescent="0.3"/>
    <row r="50475" ht="15" customHeight="1" x14ac:dyDescent="0.3"/>
    <row r="50476" ht="15" customHeight="1" x14ac:dyDescent="0.3"/>
    <row r="50477" ht="15" customHeight="1" x14ac:dyDescent="0.3"/>
    <row r="50478" ht="15" customHeight="1" x14ac:dyDescent="0.3"/>
    <row r="50479" ht="15" customHeight="1" x14ac:dyDescent="0.3"/>
    <row r="50480" ht="15" customHeight="1" x14ac:dyDescent="0.3"/>
    <row r="50481" ht="15" customHeight="1" x14ac:dyDescent="0.3"/>
    <row r="50482" ht="15" customHeight="1" x14ac:dyDescent="0.3"/>
    <row r="50483" ht="15" customHeight="1" x14ac:dyDescent="0.3"/>
    <row r="50484" ht="15" customHeight="1" x14ac:dyDescent="0.3"/>
    <row r="50485" ht="15" customHeight="1" x14ac:dyDescent="0.3"/>
    <row r="50486" ht="15" customHeight="1" x14ac:dyDescent="0.3"/>
    <row r="50487" ht="15" customHeight="1" x14ac:dyDescent="0.3"/>
    <row r="50488" ht="15" customHeight="1" x14ac:dyDescent="0.3"/>
    <row r="50489" ht="15" customHeight="1" x14ac:dyDescent="0.3"/>
    <row r="50490" ht="15" customHeight="1" x14ac:dyDescent="0.3"/>
    <row r="50491" ht="15" customHeight="1" x14ac:dyDescent="0.3"/>
    <row r="50492" ht="15" customHeight="1" x14ac:dyDescent="0.3"/>
    <row r="50493" ht="15" customHeight="1" x14ac:dyDescent="0.3"/>
    <row r="50494" ht="15" customHeight="1" x14ac:dyDescent="0.3"/>
    <row r="50495" ht="15" customHeight="1" x14ac:dyDescent="0.3"/>
    <row r="50496" ht="15" customHeight="1" x14ac:dyDescent="0.3"/>
    <row r="50497" ht="15" customHeight="1" x14ac:dyDescent="0.3"/>
    <row r="50498" ht="15" customHeight="1" x14ac:dyDescent="0.3"/>
    <row r="50499" ht="15" customHeight="1" x14ac:dyDescent="0.3"/>
    <row r="50500" ht="15" customHeight="1" x14ac:dyDescent="0.3"/>
    <row r="50501" ht="15" customHeight="1" x14ac:dyDescent="0.3"/>
    <row r="50502" ht="15" customHeight="1" x14ac:dyDescent="0.3"/>
    <row r="50503" ht="15" customHeight="1" x14ac:dyDescent="0.3"/>
    <row r="50504" ht="15" customHeight="1" x14ac:dyDescent="0.3"/>
    <row r="50505" ht="15" customHeight="1" x14ac:dyDescent="0.3"/>
    <row r="50506" ht="15" customHeight="1" x14ac:dyDescent="0.3"/>
    <row r="50507" ht="15" customHeight="1" x14ac:dyDescent="0.3"/>
    <row r="50508" ht="15" customHeight="1" x14ac:dyDescent="0.3"/>
    <row r="50509" ht="15" customHeight="1" x14ac:dyDescent="0.3"/>
    <row r="50510" ht="15" customHeight="1" x14ac:dyDescent="0.3"/>
    <row r="50511" ht="15" customHeight="1" x14ac:dyDescent="0.3"/>
    <row r="50512" ht="15" customHeight="1" x14ac:dyDescent="0.3"/>
    <row r="50513" ht="15" customHeight="1" x14ac:dyDescent="0.3"/>
    <row r="50514" ht="15" customHeight="1" x14ac:dyDescent="0.3"/>
    <row r="50515" ht="15" customHeight="1" x14ac:dyDescent="0.3"/>
    <row r="50516" ht="15" customHeight="1" x14ac:dyDescent="0.3"/>
    <row r="50517" ht="15" customHeight="1" x14ac:dyDescent="0.3"/>
    <row r="50518" ht="15" customHeight="1" x14ac:dyDescent="0.3"/>
    <row r="50519" ht="15" customHeight="1" x14ac:dyDescent="0.3"/>
    <row r="50520" ht="15" customHeight="1" x14ac:dyDescent="0.3"/>
    <row r="50521" ht="15" customHeight="1" x14ac:dyDescent="0.3"/>
    <row r="50522" ht="15" customHeight="1" x14ac:dyDescent="0.3"/>
    <row r="50523" ht="15" customHeight="1" x14ac:dyDescent="0.3"/>
    <row r="50524" ht="15" customHeight="1" x14ac:dyDescent="0.3"/>
    <row r="50525" ht="15" customHeight="1" x14ac:dyDescent="0.3"/>
    <row r="50526" ht="15" customHeight="1" x14ac:dyDescent="0.3"/>
    <row r="50527" ht="15" customHeight="1" x14ac:dyDescent="0.3"/>
    <row r="50528" ht="15" customHeight="1" x14ac:dyDescent="0.3"/>
    <row r="50529" ht="15" customHeight="1" x14ac:dyDescent="0.3"/>
    <row r="50530" ht="15" customHeight="1" x14ac:dyDescent="0.3"/>
    <row r="50531" ht="15" customHeight="1" x14ac:dyDescent="0.3"/>
    <row r="50532" ht="15" customHeight="1" x14ac:dyDescent="0.3"/>
    <row r="50533" ht="15" customHeight="1" x14ac:dyDescent="0.3"/>
    <row r="50534" ht="15" customHeight="1" x14ac:dyDescent="0.3"/>
    <row r="50535" ht="15" customHeight="1" x14ac:dyDescent="0.3"/>
    <row r="50536" ht="15" customHeight="1" x14ac:dyDescent="0.3"/>
    <row r="50537" ht="15" customHeight="1" x14ac:dyDescent="0.3"/>
    <row r="50538" ht="15" customHeight="1" x14ac:dyDescent="0.3"/>
    <row r="50539" ht="15" customHeight="1" x14ac:dyDescent="0.3"/>
    <row r="50540" ht="15" customHeight="1" x14ac:dyDescent="0.3"/>
    <row r="50541" ht="15" customHeight="1" x14ac:dyDescent="0.3"/>
    <row r="50542" ht="15" customHeight="1" x14ac:dyDescent="0.3"/>
    <row r="50543" ht="15" customHeight="1" x14ac:dyDescent="0.3"/>
    <row r="50544" ht="15" customHeight="1" x14ac:dyDescent="0.3"/>
    <row r="50545" ht="15" customHeight="1" x14ac:dyDescent="0.3"/>
    <row r="50546" ht="15" customHeight="1" x14ac:dyDescent="0.3"/>
    <row r="50547" ht="15" customHeight="1" x14ac:dyDescent="0.3"/>
    <row r="50548" ht="15" customHeight="1" x14ac:dyDescent="0.3"/>
    <row r="50549" ht="15" customHeight="1" x14ac:dyDescent="0.3"/>
    <row r="50550" ht="15" customHeight="1" x14ac:dyDescent="0.3"/>
    <row r="50551" ht="15" customHeight="1" x14ac:dyDescent="0.3"/>
    <row r="50552" ht="15" customHeight="1" x14ac:dyDescent="0.3"/>
    <row r="50553" ht="15" customHeight="1" x14ac:dyDescent="0.3"/>
    <row r="50554" ht="15" customHeight="1" x14ac:dyDescent="0.3"/>
    <row r="50555" ht="15" customHeight="1" x14ac:dyDescent="0.3"/>
    <row r="50556" ht="15" customHeight="1" x14ac:dyDescent="0.3"/>
    <row r="50557" ht="15" customHeight="1" x14ac:dyDescent="0.3"/>
    <row r="50558" ht="15" customHeight="1" x14ac:dyDescent="0.3"/>
    <row r="50559" ht="15" customHeight="1" x14ac:dyDescent="0.3"/>
    <row r="50560" ht="15" customHeight="1" x14ac:dyDescent="0.3"/>
    <row r="50561" ht="15" customHeight="1" x14ac:dyDescent="0.3"/>
    <row r="50562" ht="15" customHeight="1" x14ac:dyDescent="0.3"/>
    <row r="50563" ht="15" customHeight="1" x14ac:dyDescent="0.3"/>
    <row r="50564" ht="15" customHeight="1" x14ac:dyDescent="0.3"/>
    <row r="50565" ht="15" customHeight="1" x14ac:dyDescent="0.3"/>
    <row r="50566" ht="15" customHeight="1" x14ac:dyDescent="0.3"/>
    <row r="50567" ht="15" customHeight="1" x14ac:dyDescent="0.3"/>
    <row r="50568" ht="15" customHeight="1" x14ac:dyDescent="0.3"/>
    <row r="50569" ht="15" customHeight="1" x14ac:dyDescent="0.3"/>
    <row r="50570" ht="15" customHeight="1" x14ac:dyDescent="0.3"/>
    <row r="50571" ht="15" customHeight="1" x14ac:dyDescent="0.3"/>
    <row r="50572" ht="15" customHeight="1" x14ac:dyDescent="0.3"/>
    <row r="50573" ht="15" customHeight="1" x14ac:dyDescent="0.3"/>
    <row r="50574" ht="15" customHeight="1" x14ac:dyDescent="0.3"/>
    <row r="50575" ht="15" customHeight="1" x14ac:dyDescent="0.3"/>
    <row r="50576" ht="15" customHeight="1" x14ac:dyDescent="0.3"/>
    <row r="50577" ht="15" customHeight="1" x14ac:dyDescent="0.3"/>
    <row r="50578" ht="15" customHeight="1" x14ac:dyDescent="0.3"/>
    <row r="50579" ht="15" customHeight="1" x14ac:dyDescent="0.3"/>
    <row r="50580" ht="15" customHeight="1" x14ac:dyDescent="0.3"/>
    <row r="50581" ht="15" customHeight="1" x14ac:dyDescent="0.3"/>
    <row r="50582" ht="15" customHeight="1" x14ac:dyDescent="0.3"/>
    <row r="50583" ht="15" customHeight="1" x14ac:dyDescent="0.3"/>
    <row r="50584" ht="15" customHeight="1" x14ac:dyDescent="0.3"/>
    <row r="50585" ht="15" customHeight="1" x14ac:dyDescent="0.3"/>
    <row r="50586" ht="15" customHeight="1" x14ac:dyDescent="0.3"/>
    <row r="50587" ht="15" customHeight="1" x14ac:dyDescent="0.3"/>
    <row r="50588" ht="15" customHeight="1" x14ac:dyDescent="0.3"/>
    <row r="50589" ht="15" customHeight="1" x14ac:dyDescent="0.3"/>
    <row r="50590" ht="15" customHeight="1" x14ac:dyDescent="0.3"/>
    <row r="50591" ht="15" customHeight="1" x14ac:dyDescent="0.3"/>
    <row r="50592" ht="15" customHeight="1" x14ac:dyDescent="0.3"/>
    <row r="50593" ht="15" customHeight="1" x14ac:dyDescent="0.3"/>
    <row r="50594" ht="15" customHeight="1" x14ac:dyDescent="0.3"/>
    <row r="50595" ht="15" customHeight="1" x14ac:dyDescent="0.3"/>
    <row r="50596" ht="15" customHeight="1" x14ac:dyDescent="0.3"/>
    <row r="50597" ht="15" customHeight="1" x14ac:dyDescent="0.3"/>
    <row r="50598" ht="15" customHeight="1" x14ac:dyDescent="0.3"/>
    <row r="50599" ht="15" customHeight="1" x14ac:dyDescent="0.3"/>
    <row r="50600" ht="15" customHeight="1" x14ac:dyDescent="0.3"/>
    <row r="50601" ht="15" customHeight="1" x14ac:dyDescent="0.3"/>
    <row r="50602" ht="15" customHeight="1" x14ac:dyDescent="0.3"/>
    <row r="50603" ht="15" customHeight="1" x14ac:dyDescent="0.3"/>
    <row r="50604" ht="15" customHeight="1" x14ac:dyDescent="0.3"/>
    <row r="50605" ht="15" customHeight="1" x14ac:dyDescent="0.3"/>
    <row r="50606" ht="15" customHeight="1" x14ac:dyDescent="0.3"/>
    <row r="50607" ht="15" customHeight="1" x14ac:dyDescent="0.3"/>
    <row r="50608" ht="15" customHeight="1" x14ac:dyDescent="0.3"/>
    <row r="50609" ht="15" customHeight="1" x14ac:dyDescent="0.3"/>
    <row r="50610" ht="15" customHeight="1" x14ac:dyDescent="0.3"/>
    <row r="50611" ht="15" customHeight="1" x14ac:dyDescent="0.3"/>
    <row r="50612" ht="15" customHeight="1" x14ac:dyDescent="0.3"/>
    <row r="50613" ht="15" customHeight="1" x14ac:dyDescent="0.3"/>
    <row r="50614" ht="15" customHeight="1" x14ac:dyDescent="0.3"/>
    <row r="50615" ht="15" customHeight="1" x14ac:dyDescent="0.3"/>
    <row r="50616" ht="15" customHeight="1" x14ac:dyDescent="0.3"/>
    <row r="50617" ht="15" customHeight="1" x14ac:dyDescent="0.3"/>
    <row r="50618" ht="15" customHeight="1" x14ac:dyDescent="0.3"/>
    <row r="50619" ht="15" customHeight="1" x14ac:dyDescent="0.3"/>
    <row r="50620" ht="15" customHeight="1" x14ac:dyDescent="0.3"/>
    <row r="50621" ht="15" customHeight="1" x14ac:dyDescent="0.3"/>
    <row r="50622" ht="15" customHeight="1" x14ac:dyDescent="0.3"/>
    <row r="50623" ht="15" customHeight="1" x14ac:dyDescent="0.3"/>
    <row r="50624" ht="15" customHeight="1" x14ac:dyDescent="0.3"/>
    <row r="50625" ht="15" customHeight="1" x14ac:dyDescent="0.3"/>
    <row r="50626" ht="15" customHeight="1" x14ac:dyDescent="0.3"/>
    <row r="50627" ht="15" customHeight="1" x14ac:dyDescent="0.3"/>
    <row r="50628" ht="15" customHeight="1" x14ac:dyDescent="0.3"/>
    <row r="50629" ht="15" customHeight="1" x14ac:dyDescent="0.3"/>
    <row r="50630" ht="15" customHeight="1" x14ac:dyDescent="0.3"/>
    <row r="50631" ht="15" customHeight="1" x14ac:dyDescent="0.3"/>
    <row r="50632" ht="15" customHeight="1" x14ac:dyDescent="0.3"/>
    <row r="50633" ht="15" customHeight="1" x14ac:dyDescent="0.3"/>
    <row r="50634" ht="15" customHeight="1" x14ac:dyDescent="0.3"/>
    <row r="50635" ht="15" customHeight="1" x14ac:dyDescent="0.3"/>
    <row r="50636" ht="15" customHeight="1" x14ac:dyDescent="0.3"/>
    <row r="50637" ht="15" customHeight="1" x14ac:dyDescent="0.3"/>
    <row r="50638" ht="15" customHeight="1" x14ac:dyDescent="0.3"/>
    <row r="50639" ht="15" customHeight="1" x14ac:dyDescent="0.3"/>
    <row r="50640" ht="15" customHeight="1" x14ac:dyDescent="0.3"/>
    <row r="50641" ht="15" customHeight="1" x14ac:dyDescent="0.3"/>
    <row r="50642" ht="15" customHeight="1" x14ac:dyDescent="0.3"/>
    <row r="50643" ht="15" customHeight="1" x14ac:dyDescent="0.3"/>
    <row r="50644" ht="15" customHeight="1" x14ac:dyDescent="0.3"/>
    <row r="50645" ht="15" customHeight="1" x14ac:dyDescent="0.3"/>
    <row r="50646" ht="15" customHeight="1" x14ac:dyDescent="0.3"/>
    <row r="50647" ht="15" customHeight="1" x14ac:dyDescent="0.3"/>
    <row r="50648" ht="15" customHeight="1" x14ac:dyDescent="0.3"/>
    <row r="50649" ht="15" customHeight="1" x14ac:dyDescent="0.3"/>
    <row r="50650" ht="15" customHeight="1" x14ac:dyDescent="0.3"/>
    <row r="50651" ht="15" customHeight="1" x14ac:dyDescent="0.3"/>
    <row r="50652" ht="15" customHeight="1" x14ac:dyDescent="0.3"/>
    <row r="50653" ht="15" customHeight="1" x14ac:dyDescent="0.3"/>
    <row r="50654" ht="15" customHeight="1" x14ac:dyDescent="0.3"/>
    <row r="50655" ht="15" customHeight="1" x14ac:dyDescent="0.3"/>
    <row r="50656" ht="15" customHeight="1" x14ac:dyDescent="0.3"/>
    <row r="50657" ht="15" customHeight="1" x14ac:dyDescent="0.3"/>
    <row r="50658" ht="15" customHeight="1" x14ac:dyDescent="0.3"/>
    <row r="50659" ht="15" customHeight="1" x14ac:dyDescent="0.3"/>
    <row r="50660" ht="15" customHeight="1" x14ac:dyDescent="0.3"/>
    <row r="50661" ht="15" customHeight="1" x14ac:dyDescent="0.3"/>
    <row r="50662" ht="15" customHeight="1" x14ac:dyDescent="0.3"/>
    <row r="50663" ht="15" customHeight="1" x14ac:dyDescent="0.3"/>
    <row r="50664" ht="15" customHeight="1" x14ac:dyDescent="0.3"/>
    <row r="50665" ht="15" customHeight="1" x14ac:dyDescent="0.3"/>
    <row r="50666" ht="15" customHeight="1" x14ac:dyDescent="0.3"/>
    <row r="50667" ht="15" customHeight="1" x14ac:dyDescent="0.3"/>
    <row r="50668" ht="15" customHeight="1" x14ac:dyDescent="0.3"/>
    <row r="50669" ht="15" customHeight="1" x14ac:dyDescent="0.3"/>
    <row r="50670" ht="15" customHeight="1" x14ac:dyDescent="0.3"/>
    <row r="50671" ht="15" customHeight="1" x14ac:dyDescent="0.3"/>
    <row r="50672" ht="15" customHeight="1" x14ac:dyDescent="0.3"/>
    <row r="50673" ht="15" customHeight="1" x14ac:dyDescent="0.3"/>
    <row r="50674" ht="15" customHeight="1" x14ac:dyDescent="0.3"/>
    <row r="50675" ht="15" customHeight="1" x14ac:dyDescent="0.3"/>
    <row r="50676" ht="15" customHeight="1" x14ac:dyDescent="0.3"/>
    <row r="50677" ht="15" customHeight="1" x14ac:dyDescent="0.3"/>
    <row r="50678" ht="15" customHeight="1" x14ac:dyDescent="0.3"/>
    <row r="50679" ht="15" customHeight="1" x14ac:dyDescent="0.3"/>
    <row r="50680" ht="15" customHeight="1" x14ac:dyDescent="0.3"/>
    <row r="50681" ht="15" customHeight="1" x14ac:dyDescent="0.3"/>
    <row r="50682" ht="15" customHeight="1" x14ac:dyDescent="0.3"/>
    <row r="50683" ht="15" customHeight="1" x14ac:dyDescent="0.3"/>
    <row r="50684" ht="15" customHeight="1" x14ac:dyDescent="0.3"/>
    <row r="50685" ht="15" customHeight="1" x14ac:dyDescent="0.3"/>
    <row r="50686" ht="15" customHeight="1" x14ac:dyDescent="0.3"/>
    <row r="50687" ht="15" customHeight="1" x14ac:dyDescent="0.3"/>
    <row r="50688" ht="15" customHeight="1" x14ac:dyDescent="0.3"/>
    <row r="50689" ht="15" customHeight="1" x14ac:dyDescent="0.3"/>
    <row r="50690" ht="15" customHeight="1" x14ac:dyDescent="0.3"/>
    <row r="50691" ht="15" customHeight="1" x14ac:dyDescent="0.3"/>
    <row r="50692" ht="15" customHeight="1" x14ac:dyDescent="0.3"/>
    <row r="50693" ht="15" customHeight="1" x14ac:dyDescent="0.3"/>
    <row r="50694" ht="15" customHeight="1" x14ac:dyDescent="0.3"/>
    <row r="50695" ht="15" customHeight="1" x14ac:dyDescent="0.3"/>
    <row r="50696" ht="15" customHeight="1" x14ac:dyDescent="0.3"/>
    <row r="50697" ht="15" customHeight="1" x14ac:dyDescent="0.3"/>
    <row r="50698" ht="15" customHeight="1" x14ac:dyDescent="0.3"/>
    <row r="50699" ht="15" customHeight="1" x14ac:dyDescent="0.3"/>
    <row r="50700" ht="15" customHeight="1" x14ac:dyDescent="0.3"/>
    <row r="50701" ht="15" customHeight="1" x14ac:dyDescent="0.3"/>
    <row r="50702" ht="15" customHeight="1" x14ac:dyDescent="0.3"/>
    <row r="50703" ht="15" customHeight="1" x14ac:dyDescent="0.3"/>
    <row r="50704" ht="15" customHeight="1" x14ac:dyDescent="0.3"/>
    <row r="50705" ht="15" customHeight="1" x14ac:dyDescent="0.3"/>
    <row r="50706" ht="15" customHeight="1" x14ac:dyDescent="0.3"/>
    <row r="50707" ht="15" customHeight="1" x14ac:dyDescent="0.3"/>
    <row r="50708" ht="15" customHeight="1" x14ac:dyDescent="0.3"/>
    <row r="50709" ht="15" customHeight="1" x14ac:dyDescent="0.3"/>
    <row r="50710" ht="15" customHeight="1" x14ac:dyDescent="0.3"/>
    <row r="50711" ht="15" customHeight="1" x14ac:dyDescent="0.3"/>
    <row r="50712" ht="15" customHeight="1" x14ac:dyDescent="0.3"/>
    <row r="50713" ht="15" customHeight="1" x14ac:dyDescent="0.3"/>
    <row r="50714" ht="15" customHeight="1" x14ac:dyDescent="0.3"/>
    <row r="50715" ht="15" customHeight="1" x14ac:dyDescent="0.3"/>
    <row r="50716" ht="15" customHeight="1" x14ac:dyDescent="0.3"/>
    <row r="50717" ht="15" customHeight="1" x14ac:dyDescent="0.3"/>
    <row r="50718" ht="15" customHeight="1" x14ac:dyDescent="0.3"/>
    <row r="50719" ht="15" customHeight="1" x14ac:dyDescent="0.3"/>
    <row r="50720" ht="15" customHeight="1" x14ac:dyDescent="0.3"/>
    <row r="50721" ht="15" customHeight="1" x14ac:dyDescent="0.3"/>
    <row r="50722" ht="15" customHeight="1" x14ac:dyDescent="0.3"/>
    <row r="50723" ht="15" customHeight="1" x14ac:dyDescent="0.3"/>
    <row r="50724" ht="15" customHeight="1" x14ac:dyDescent="0.3"/>
    <row r="50725" ht="15" customHeight="1" x14ac:dyDescent="0.3"/>
    <row r="50726" ht="15" customHeight="1" x14ac:dyDescent="0.3"/>
    <row r="50727" ht="15" customHeight="1" x14ac:dyDescent="0.3"/>
    <row r="50728" ht="15" customHeight="1" x14ac:dyDescent="0.3"/>
    <row r="50729" ht="15" customHeight="1" x14ac:dyDescent="0.3"/>
    <row r="50730" ht="15" customHeight="1" x14ac:dyDescent="0.3"/>
    <row r="50731" ht="15" customHeight="1" x14ac:dyDescent="0.3"/>
    <row r="50732" ht="15" customHeight="1" x14ac:dyDescent="0.3"/>
    <row r="50733" ht="15" customHeight="1" x14ac:dyDescent="0.3"/>
    <row r="50734" ht="15" customHeight="1" x14ac:dyDescent="0.3"/>
    <row r="50735" ht="15" customHeight="1" x14ac:dyDescent="0.3"/>
    <row r="50736" ht="15" customHeight="1" x14ac:dyDescent="0.3"/>
    <row r="50737" ht="15" customHeight="1" x14ac:dyDescent="0.3"/>
    <row r="50738" ht="15" customHeight="1" x14ac:dyDescent="0.3"/>
    <row r="50739" ht="15" customHeight="1" x14ac:dyDescent="0.3"/>
    <row r="50740" ht="15" customHeight="1" x14ac:dyDescent="0.3"/>
    <row r="50741" ht="15" customHeight="1" x14ac:dyDescent="0.3"/>
    <row r="50742" ht="15" customHeight="1" x14ac:dyDescent="0.3"/>
    <row r="50743" ht="15" customHeight="1" x14ac:dyDescent="0.3"/>
    <row r="50744" ht="15" customHeight="1" x14ac:dyDescent="0.3"/>
    <row r="50745" ht="15" customHeight="1" x14ac:dyDescent="0.3"/>
    <row r="50746" ht="15" customHeight="1" x14ac:dyDescent="0.3"/>
    <row r="50747" ht="15" customHeight="1" x14ac:dyDescent="0.3"/>
    <row r="50748" ht="15" customHeight="1" x14ac:dyDescent="0.3"/>
    <row r="50749" ht="15" customHeight="1" x14ac:dyDescent="0.3"/>
    <row r="50750" ht="15" customHeight="1" x14ac:dyDescent="0.3"/>
    <row r="50751" ht="15" customHeight="1" x14ac:dyDescent="0.3"/>
    <row r="50752" ht="15" customHeight="1" x14ac:dyDescent="0.3"/>
    <row r="50753" ht="15" customHeight="1" x14ac:dyDescent="0.3"/>
    <row r="50754" ht="15" customHeight="1" x14ac:dyDescent="0.3"/>
    <row r="50755" ht="15" customHeight="1" x14ac:dyDescent="0.3"/>
    <row r="50756" ht="15" customHeight="1" x14ac:dyDescent="0.3"/>
    <row r="50757" ht="15" customHeight="1" x14ac:dyDescent="0.3"/>
    <row r="50758" ht="15" customHeight="1" x14ac:dyDescent="0.3"/>
    <row r="50759" ht="15" customHeight="1" x14ac:dyDescent="0.3"/>
    <row r="50760" ht="15" customHeight="1" x14ac:dyDescent="0.3"/>
    <row r="50761" ht="15" customHeight="1" x14ac:dyDescent="0.3"/>
    <row r="50762" ht="15" customHeight="1" x14ac:dyDescent="0.3"/>
    <row r="50763" ht="15" customHeight="1" x14ac:dyDescent="0.3"/>
    <row r="50764" ht="15" customHeight="1" x14ac:dyDescent="0.3"/>
    <row r="50765" ht="15" customHeight="1" x14ac:dyDescent="0.3"/>
    <row r="50766" ht="15" customHeight="1" x14ac:dyDescent="0.3"/>
    <row r="50767" ht="15" customHeight="1" x14ac:dyDescent="0.3"/>
    <row r="50768" ht="15" customHeight="1" x14ac:dyDescent="0.3"/>
    <row r="50769" ht="15" customHeight="1" x14ac:dyDescent="0.3"/>
    <row r="50770" ht="15" customHeight="1" x14ac:dyDescent="0.3"/>
    <row r="50771" ht="15" customHeight="1" x14ac:dyDescent="0.3"/>
    <row r="50772" ht="15" customHeight="1" x14ac:dyDescent="0.3"/>
    <row r="50773" ht="15" customHeight="1" x14ac:dyDescent="0.3"/>
    <row r="50774" ht="15" customHeight="1" x14ac:dyDescent="0.3"/>
    <row r="50775" ht="15" customHeight="1" x14ac:dyDescent="0.3"/>
    <row r="50776" ht="15" customHeight="1" x14ac:dyDescent="0.3"/>
    <row r="50777" ht="15" customHeight="1" x14ac:dyDescent="0.3"/>
    <row r="50778" ht="15" customHeight="1" x14ac:dyDescent="0.3"/>
    <row r="50779" ht="15" customHeight="1" x14ac:dyDescent="0.3"/>
    <row r="50780" ht="15" customHeight="1" x14ac:dyDescent="0.3"/>
    <row r="50781" ht="15" customHeight="1" x14ac:dyDescent="0.3"/>
    <row r="50782" ht="15" customHeight="1" x14ac:dyDescent="0.3"/>
    <row r="50783" ht="15" customHeight="1" x14ac:dyDescent="0.3"/>
    <row r="50784" ht="15" customHeight="1" x14ac:dyDescent="0.3"/>
    <row r="50785" ht="15" customHeight="1" x14ac:dyDescent="0.3"/>
    <row r="50786" ht="15" customHeight="1" x14ac:dyDescent="0.3"/>
    <row r="50787" ht="15" customHeight="1" x14ac:dyDescent="0.3"/>
    <row r="50788" ht="15" customHeight="1" x14ac:dyDescent="0.3"/>
    <row r="50789" ht="15" customHeight="1" x14ac:dyDescent="0.3"/>
    <row r="50790" ht="15" customHeight="1" x14ac:dyDescent="0.3"/>
    <row r="50791" ht="15" customHeight="1" x14ac:dyDescent="0.3"/>
    <row r="50792" ht="15" customHeight="1" x14ac:dyDescent="0.3"/>
    <row r="50793" ht="15" customHeight="1" x14ac:dyDescent="0.3"/>
    <row r="50794" ht="15" customHeight="1" x14ac:dyDescent="0.3"/>
    <row r="50795" ht="15" customHeight="1" x14ac:dyDescent="0.3"/>
    <row r="50796" ht="15" customHeight="1" x14ac:dyDescent="0.3"/>
    <row r="50797" ht="15" customHeight="1" x14ac:dyDescent="0.3"/>
    <row r="50798" ht="15" customHeight="1" x14ac:dyDescent="0.3"/>
    <row r="50799" ht="15" customHeight="1" x14ac:dyDescent="0.3"/>
    <row r="50800" ht="15" customHeight="1" x14ac:dyDescent="0.3"/>
    <row r="50801" ht="15" customHeight="1" x14ac:dyDescent="0.3"/>
    <row r="50802" ht="15" customHeight="1" x14ac:dyDescent="0.3"/>
    <row r="50803" ht="15" customHeight="1" x14ac:dyDescent="0.3"/>
    <row r="50804" ht="15" customHeight="1" x14ac:dyDescent="0.3"/>
    <row r="50805" ht="15" customHeight="1" x14ac:dyDescent="0.3"/>
    <row r="50806" ht="15" customHeight="1" x14ac:dyDescent="0.3"/>
    <row r="50807" ht="15" customHeight="1" x14ac:dyDescent="0.3"/>
    <row r="50808" ht="15" customHeight="1" x14ac:dyDescent="0.3"/>
    <row r="50809" ht="15" customHeight="1" x14ac:dyDescent="0.3"/>
    <row r="50810" ht="15" customHeight="1" x14ac:dyDescent="0.3"/>
    <row r="50811" ht="15" customHeight="1" x14ac:dyDescent="0.3"/>
    <row r="50812" ht="15" customHeight="1" x14ac:dyDescent="0.3"/>
    <row r="50813" ht="15" customHeight="1" x14ac:dyDescent="0.3"/>
    <row r="50814" ht="15" customHeight="1" x14ac:dyDescent="0.3"/>
    <row r="50815" ht="15" customHeight="1" x14ac:dyDescent="0.3"/>
    <row r="50816" ht="15" customHeight="1" x14ac:dyDescent="0.3"/>
    <row r="50817" ht="15" customHeight="1" x14ac:dyDescent="0.3"/>
    <row r="50818" ht="15" customHeight="1" x14ac:dyDescent="0.3"/>
    <row r="50819" ht="15" customHeight="1" x14ac:dyDescent="0.3"/>
    <row r="50820" ht="15" customHeight="1" x14ac:dyDescent="0.3"/>
    <row r="50821" ht="15" customHeight="1" x14ac:dyDescent="0.3"/>
    <row r="50822" ht="15" customHeight="1" x14ac:dyDescent="0.3"/>
    <row r="50823" ht="15" customHeight="1" x14ac:dyDescent="0.3"/>
    <row r="50824" ht="15" customHeight="1" x14ac:dyDescent="0.3"/>
    <row r="50825" ht="15" customHeight="1" x14ac:dyDescent="0.3"/>
    <row r="50826" ht="15" customHeight="1" x14ac:dyDescent="0.3"/>
    <row r="50827" ht="15" customHeight="1" x14ac:dyDescent="0.3"/>
    <row r="50828" ht="15" customHeight="1" x14ac:dyDescent="0.3"/>
    <row r="50829" ht="15" customHeight="1" x14ac:dyDescent="0.3"/>
    <row r="50830" ht="15" customHeight="1" x14ac:dyDescent="0.3"/>
    <row r="50831" ht="15" customHeight="1" x14ac:dyDescent="0.3"/>
    <row r="50832" ht="15" customHeight="1" x14ac:dyDescent="0.3"/>
    <row r="50833" ht="15" customHeight="1" x14ac:dyDescent="0.3"/>
    <row r="50834" ht="15" customHeight="1" x14ac:dyDescent="0.3"/>
    <row r="50835" ht="15" customHeight="1" x14ac:dyDescent="0.3"/>
    <row r="50836" ht="15" customHeight="1" x14ac:dyDescent="0.3"/>
    <row r="50837" ht="15" customHeight="1" x14ac:dyDescent="0.3"/>
    <row r="50838" ht="15" customHeight="1" x14ac:dyDescent="0.3"/>
    <row r="50839" ht="15" customHeight="1" x14ac:dyDescent="0.3"/>
    <row r="50840" ht="15" customHeight="1" x14ac:dyDescent="0.3"/>
    <row r="50841" ht="15" customHeight="1" x14ac:dyDescent="0.3"/>
    <row r="50842" ht="15" customHeight="1" x14ac:dyDescent="0.3"/>
    <row r="50843" ht="15" customHeight="1" x14ac:dyDescent="0.3"/>
    <row r="50844" ht="15" customHeight="1" x14ac:dyDescent="0.3"/>
    <row r="50845" ht="15" customHeight="1" x14ac:dyDescent="0.3"/>
    <row r="50846" ht="15" customHeight="1" x14ac:dyDescent="0.3"/>
    <row r="50847" ht="15" customHeight="1" x14ac:dyDescent="0.3"/>
    <row r="50848" ht="15" customHeight="1" x14ac:dyDescent="0.3"/>
    <row r="50849" ht="15" customHeight="1" x14ac:dyDescent="0.3"/>
    <row r="50850" ht="15" customHeight="1" x14ac:dyDescent="0.3"/>
    <row r="50851" ht="15" customHeight="1" x14ac:dyDescent="0.3"/>
    <row r="50852" ht="15" customHeight="1" x14ac:dyDescent="0.3"/>
    <row r="50853" ht="15" customHeight="1" x14ac:dyDescent="0.3"/>
    <row r="50854" ht="15" customHeight="1" x14ac:dyDescent="0.3"/>
    <row r="50855" ht="15" customHeight="1" x14ac:dyDescent="0.3"/>
    <row r="50856" ht="15" customHeight="1" x14ac:dyDescent="0.3"/>
    <row r="50857" ht="15" customHeight="1" x14ac:dyDescent="0.3"/>
    <row r="50858" ht="15" customHeight="1" x14ac:dyDescent="0.3"/>
    <row r="50859" ht="15" customHeight="1" x14ac:dyDescent="0.3"/>
    <row r="50860" ht="15" customHeight="1" x14ac:dyDescent="0.3"/>
    <row r="50861" ht="15" customHeight="1" x14ac:dyDescent="0.3"/>
    <row r="50862" ht="15" customHeight="1" x14ac:dyDescent="0.3"/>
    <row r="50863" ht="15" customHeight="1" x14ac:dyDescent="0.3"/>
    <row r="50864" ht="15" customHeight="1" x14ac:dyDescent="0.3"/>
    <row r="50865" ht="15" customHeight="1" x14ac:dyDescent="0.3"/>
    <row r="50866" ht="15" customHeight="1" x14ac:dyDescent="0.3"/>
    <row r="50867" ht="15" customHeight="1" x14ac:dyDescent="0.3"/>
    <row r="50868" ht="15" customHeight="1" x14ac:dyDescent="0.3"/>
    <row r="50869" ht="15" customHeight="1" x14ac:dyDescent="0.3"/>
    <row r="50870" ht="15" customHeight="1" x14ac:dyDescent="0.3"/>
    <row r="50871" ht="15" customHeight="1" x14ac:dyDescent="0.3"/>
    <row r="50872" ht="15" customHeight="1" x14ac:dyDescent="0.3"/>
    <row r="50873" ht="15" customHeight="1" x14ac:dyDescent="0.3"/>
    <row r="50874" ht="15" customHeight="1" x14ac:dyDescent="0.3"/>
    <row r="50875" ht="15" customHeight="1" x14ac:dyDescent="0.3"/>
    <row r="50876" ht="15" customHeight="1" x14ac:dyDescent="0.3"/>
    <row r="50877" ht="15" customHeight="1" x14ac:dyDescent="0.3"/>
    <row r="50878" ht="15" customHeight="1" x14ac:dyDescent="0.3"/>
    <row r="50879" ht="15" customHeight="1" x14ac:dyDescent="0.3"/>
    <row r="50880" ht="15" customHeight="1" x14ac:dyDescent="0.3"/>
    <row r="50881" ht="15" customHeight="1" x14ac:dyDescent="0.3"/>
    <row r="50882" ht="15" customHeight="1" x14ac:dyDescent="0.3"/>
    <row r="50883" ht="15" customHeight="1" x14ac:dyDescent="0.3"/>
    <row r="50884" ht="15" customHeight="1" x14ac:dyDescent="0.3"/>
    <row r="50885" ht="15" customHeight="1" x14ac:dyDescent="0.3"/>
    <row r="50886" ht="15" customHeight="1" x14ac:dyDescent="0.3"/>
    <row r="50887" ht="15" customHeight="1" x14ac:dyDescent="0.3"/>
    <row r="50888" ht="15" customHeight="1" x14ac:dyDescent="0.3"/>
    <row r="50889" ht="15" customHeight="1" x14ac:dyDescent="0.3"/>
    <row r="50890" ht="15" customHeight="1" x14ac:dyDescent="0.3"/>
    <row r="50891" ht="15" customHeight="1" x14ac:dyDescent="0.3"/>
    <row r="50892" ht="15" customHeight="1" x14ac:dyDescent="0.3"/>
    <row r="50893" ht="15" customHeight="1" x14ac:dyDescent="0.3"/>
    <row r="50894" ht="15" customHeight="1" x14ac:dyDescent="0.3"/>
    <row r="50895" ht="15" customHeight="1" x14ac:dyDescent="0.3"/>
    <row r="50896" ht="15" customHeight="1" x14ac:dyDescent="0.3"/>
    <row r="50897" ht="15" customHeight="1" x14ac:dyDescent="0.3"/>
    <row r="50898" ht="15" customHeight="1" x14ac:dyDescent="0.3"/>
    <row r="50899" ht="15" customHeight="1" x14ac:dyDescent="0.3"/>
    <row r="50900" ht="15" customHeight="1" x14ac:dyDescent="0.3"/>
    <row r="50901" ht="15" customHeight="1" x14ac:dyDescent="0.3"/>
    <row r="50902" ht="15" customHeight="1" x14ac:dyDescent="0.3"/>
    <row r="50903" ht="15" customHeight="1" x14ac:dyDescent="0.3"/>
    <row r="50904" ht="15" customHeight="1" x14ac:dyDescent="0.3"/>
    <row r="50905" ht="15" customHeight="1" x14ac:dyDescent="0.3"/>
    <row r="50906" ht="15" customHeight="1" x14ac:dyDescent="0.3"/>
    <row r="50907" ht="15" customHeight="1" x14ac:dyDescent="0.3"/>
    <row r="50908" ht="15" customHeight="1" x14ac:dyDescent="0.3"/>
    <row r="50909" ht="15" customHeight="1" x14ac:dyDescent="0.3"/>
    <row r="50910" ht="15" customHeight="1" x14ac:dyDescent="0.3"/>
    <row r="50911" ht="15" customHeight="1" x14ac:dyDescent="0.3"/>
    <row r="50912" ht="15" customHeight="1" x14ac:dyDescent="0.3"/>
    <row r="50913" ht="15" customHeight="1" x14ac:dyDescent="0.3"/>
    <row r="50914" ht="15" customHeight="1" x14ac:dyDescent="0.3"/>
    <row r="50915" ht="15" customHeight="1" x14ac:dyDescent="0.3"/>
    <row r="50916" ht="15" customHeight="1" x14ac:dyDescent="0.3"/>
    <row r="50917" ht="15" customHeight="1" x14ac:dyDescent="0.3"/>
    <row r="50918" ht="15" customHeight="1" x14ac:dyDescent="0.3"/>
    <row r="50919" ht="15" customHeight="1" x14ac:dyDescent="0.3"/>
    <row r="50920" ht="15" customHeight="1" x14ac:dyDescent="0.3"/>
    <row r="50921" ht="15" customHeight="1" x14ac:dyDescent="0.3"/>
    <row r="50922" ht="15" customHeight="1" x14ac:dyDescent="0.3"/>
    <row r="50923" ht="15" customHeight="1" x14ac:dyDescent="0.3"/>
    <row r="50924" ht="15" customHeight="1" x14ac:dyDescent="0.3"/>
    <row r="50925" ht="15" customHeight="1" x14ac:dyDescent="0.3"/>
    <row r="50926" ht="15" customHeight="1" x14ac:dyDescent="0.3"/>
    <row r="50927" ht="15" customHeight="1" x14ac:dyDescent="0.3"/>
    <row r="50928" ht="15" customHeight="1" x14ac:dyDescent="0.3"/>
    <row r="50929" ht="15" customHeight="1" x14ac:dyDescent="0.3"/>
    <row r="50930" ht="15" customHeight="1" x14ac:dyDescent="0.3"/>
    <row r="50931" ht="15" customHeight="1" x14ac:dyDescent="0.3"/>
    <row r="50932" ht="15" customHeight="1" x14ac:dyDescent="0.3"/>
    <row r="50933" ht="15" customHeight="1" x14ac:dyDescent="0.3"/>
    <row r="50934" ht="15" customHeight="1" x14ac:dyDescent="0.3"/>
    <row r="50935" ht="15" customHeight="1" x14ac:dyDescent="0.3"/>
    <row r="50936" ht="15" customHeight="1" x14ac:dyDescent="0.3"/>
    <row r="50937" ht="15" customHeight="1" x14ac:dyDescent="0.3"/>
    <row r="50938" ht="15" customHeight="1" x14ac:dyDescent="0.3"/>
    <row r="50939" ht="15" customHeight="1" x14ac:dyDescent="0.3"/>
    <row r="50940" ht="15" customHeight="1" x14ac:dyDescent="0.3"/>
    <row r="50941" ht="15" customHeight="1" x14ac:dyDescent="0.3"/>
    <row r="50942" ht="15" customHeight="1" x14ac:dyDescent="0.3"/>
    <row r="50943" ht="15" customHeight="1" x14ac:dyDescent="0.3"/>
    <row r="50944" ht="15" customHeight="1" x14ac:dyDescent="0.3"/>
    <row r="50945" ht="15" customHeight="1" x14ac:dyDescent="0.3"/>
    <row r="50946" ht="15" customHeight="1" x14ac:dyDescent="0.3"/>
    <row r="50947" ht="15" customHeight="1" x14ac:dyDescent="0.3"/>
    <row r="50948" ht="15" customHeight="1" x14ac:dyDescent="0.3"/>
    <row r="50949" ht="15" customHeight="1" x14ac:dyDescent="0.3"/>
    <row r="50950" ht="15" customHeight="1" x14ac:dyDescent="0.3"/>
    <row r="50951" ht="15" customHeight="1" x14ac:dyDescent="0.3"/>
    <row r="50952" ht="15" customHeight="1" x14ac:dyDescent="0.3"/>
    <row r="50953" ht="15" customHeight="1" x14ac:dyDescent="0.3"/>
    <row r="50954" ht="15" customHeight="1" x14ac:dyDescent="0.3"/>
    <row r="50955" ht="15" customHeight="1" x14ac:dyDescent="0.3"/>
    <row r="50956" ht="15" customHeight="1" x14ac:dyDescent="0.3"/>
    <row r="50957" ht="15" customHeight="1" x14ac:dyDescent="0.3"/>
    <row r="50958" ht="15" customHeight="1" x14ac:dyDescent="0.3"/>
    <row r="50959" ht="15" customHeight="1" x14ac:dyDescent="0.3"/>
    <row r="50960" ht="15" customHeight="1" x14ac:dyDescent="0.3"/>
    <row r="50961" ht="15" customHeight="1" x14ac:dyDescent="0.3"/>
    <row r="50962" ht="15" customHeight="1" x14ac:dyDescent="0.3"/>
    <row r="50963" ht="15" customHeight="1" x14ac:dyDescent="0.3"/>
    <row r="50964" ht="15" customHeight="1" x14ac:dyDescent="0.3"/>
    <row r="50965" ht="15" customHeight="1" x14ac:dyDescent="0.3"/>
    <row r="50966" ht="15" customHeight="1" x14ac:dyDescent="0.3"/>
    <row r="50967" ht="15" customHeight="1" x14ac:dyDescent="0.3"/>
    <row r="50968" ht="15" customHeight="1" x14ac:dyDescent="0.3"/>
    <row r="50969" ht="15" customHeight="1" x14ac:dyDescent="0.3"/>
    <row r="50970" ht="15" customHeight="1" x14ac:dyDescent="0.3"/>
    <row r="50971" ht="15" customHeight="1" x14ac:dyDescent="0.3"/>
    <row r="50972" ht="15" customHeight="1" x14ac:dyDescent="0.3"/>
    <row r="50973" ht="15" customHeight="1" x14ac:dyDescent="0.3"/>
    <row r="50974" ht="15" customHeight="1" x14ac:dyDescent="0.3"/>
    <row r="50975" ht="15" customHeight="1" x14ac:dyDescent="0.3"/>
    <row r="50976" ht="15" customHeight="1" x14ac:dyDescent="0.3"/>
    <row r="50977" ht="15" customHeight="1" x14ac:dyDescent="0.3"/>
    <row r="50978" ht="15" customHeight="1" x14ac:dyDescent="0.3"/>
    <row r="50979" ht="15" customHeight="1" x14ac:dyDescent="0.3"/>
    <row r="50980" ht="15" customHeight="1" x14ac:dyDescent="0.3"/>
    <row r="50981" ht="15" customHeight="1" x14ac:dyDescent="0.3"/>
    <row r="50982" ht="15" customHeight="1" x14ac:dyDescent="0.3"/>
    <row r="50983" ht="15" customHeight="1" x14ac:dyDescent="0.3"/>
    <row r="50984" ht="15" customHeight="1" x14ac:dyDescent="0.3"/>
    <row r="50985" ht="15" customHeight="1" x14ac:dyDescent="0.3"/>
    <row r="50986" ht="15" customHeight="1" x14ac:dyDescent="0.3"/>
    <row r="50987" ht="15" customHeight="1" x14ac:dyDescent="0.3"/>
    <row r="50988" ht="15" customHeight="1" x14ac:dyDescent="0.3"/>
    <row r="50989" ht="15" customHeight="1" x14ac:dyDescent="0.3"/>
    <row r="50990" ht="15" customHeight="1" x14ac:dyDescent="0.3"/>
    <row r="50991" ht="15" customHeight="1" x14ac:dyDescent="0.3"/>
    <row r="50992" ht="15" customHeight="1" x14ac:dyDescent="0.3"/>
    <row r="50993" ht="15" customHeight="1" x14ac:dyDescent="0.3"/>
    <row r="50994" ht="15" customHeight="1" x14ac:dyDescent="0.3"/>
    <row r="50995" ht="15" customHeight="1" x14ac:dyDescent="0.3"/>
    <row r="50996" ht="15" customHeight="1" x14ac:dyDescent="0.3"/>
    <row r="50997" ht="15" customHeight="1" x14ac:dyDescent="0.3"/>
    <row r="50998" ht="15" customHeight="1" x14ac:dyDescent="0.3"/>
    <row r="50999" ht="15" customHeight="1" x14ac:dyDescent="0.3"/>
    <row r="51000" ht="15" customHeight="1" x14ac:dyDescent="0.3"/>
    <row r="51001" ht="15" customHeight="1" x14ac:dyDescent="0.3"/>
    <row r="51002" ht="15" customHeight="1" x14ac:dyDescent="0.3"/>
    <row r="51003" ht="15" customHeight="1" x14ac:dyDescent="0.3"/>
    <row r="51004" ht="15" customHeight="1" x14ac:dyDescent="0.3"/>
    <row r="51005" ht="15" customHeight="1" x14ac:dyDescent="0.3"/>
    <row r="51006" ht="15" customHeight="1" x14ac:dyDescent="0.3"/>
    <row r="51007" ht="15" customHeight="1" x14ac:dyDescent="0.3"/>
    <row r="51008" ht="15" customHeight="1" x14ac:dyDescent="0.3"/>
    <row r="51009" ht="15" customHeight="1" x14ac:dyDescent="0.3"/>
    <row r="51010" ht="15" customHeight="1" x14ac:dyDescent="0.3"/>
    <row r="51011" ht="15" customHeight="1" x14ac:dyDescent="0.3"/>
    <row r="51012" ht="15" customHeight="1" x14ac:dyDescent="0.3"/>
    <row r="51013" ht="15" customHeight="1" x14ac:dyDescent="0.3"/>
    <row r="51014" ht="15" customHeight="1" x14ac:dyDescent="0.3"/>
    <row r="51015" ht="15" customHeight="1" x14ac:dyDescent="0.3"/>
    <row r="51016" ht="15" customHeight="1" x14ac:dyDescent="0.3"/>
    <row r="51017" ht="15" customHeight="1" x14ac:dyDescent="0.3"/>
    <row r="51018" ht="15" customHeight="1" x14ac:dyDescent="0.3"/>
    <row r="51019" ht="15" customHeight="1" x14ac:dyDescent="0.3"/>
    <row r="51020" ht="15" customHeight="1" x14ac:dyDescent="0.3"/>
    <row r="51021" ht="15" customHeight="1" x14ac:dyDescent="0.3"/>
    <row r="51022" ht="15" customHeight="1" x14ac:dyDescent="0.3"/>
    <row r="51023" ht="15" customHeight="1" x14ac:dyDescent="0.3"/>
    <row r="51024" ht="15" customHeight="1" x14ac:dyDescent="0.3"/>
    <row r="51025" ht="15" customHeight="1" x14ac:dyDescent="0.3"/>
    <row r="51026" ht="15" customHeight="1" x14ac:dyDescent="0.3"/>
    <row r="51027" ht="15" customHeight="1" x14ac:dyDescent="0.3"/>
    <row r="51028" ht="15" customHeight="1" x14ac:dyDescent="0.3"/>
    <row r="51029" ht="15" customHeight="1" x14ac:dyDescent="0.3"/>
    <row r="51030" ht="15" customHeight="1" x14ac:dyDescent="0.3"/>
    <row r="51031" ht="15" customHeight="1" x14ac:dyDescent="0.3"/>
    <row r="51032" ht="15" customHeight="1" x14ac:dyDescent="0.3"/>
    <row r="51033" ht="15" customHeight="1" x14ac:dyDescent="0.3"/>
    <row r="51034" ht="15" customHeight="1" x14ac:dyDescent="0.3"/>
    <row r="51035" ht="15" customHeight="1" x14ac:dyDescent="0.3"/>
    <row r="51036" ht="15" customHeight="1" x14ac:dyDescent="0.3"/>
    <row r="51037" ht="15" customHeight="1" x14ac:dyDescent="0.3"/>
    <row r="51038" ht="15" customHeight="1" x14ac:dyDescent="0.3"/>
    <row r="51039" ht="15" customHeight="1" x14ac:dyDescent="0.3"/>
    <row r="51040" ht="15" customHeight="1" x14ac:dyDescent="0.3"/>
    <row r="51041" ht="15" customHeight="1" x14ac:dyDescent="0.3"/>
    <row r="51042" ht="15" customHeight="1" x14ac:dyDescent="0.3"/>
    <row r="51043" ht="15" customHeight="1" x14ac:dyDescent="0.3"/>
    <row r="51044" ht="15" customHeight="1" x14ac:dyDescent="0.3"/>
    <row r="51045" ht="15" customHeight="1" x14ac:dyDescent="0.3"/>
    <row r="51046" ht="15" customHeight="1" x14ac:dyDescent="0.3"/>
    <row r="51047" ht="15" customHeight="1" x14ac:dyDescent="0.3"/>
    <row r="51048" ht="15" customHeight="1" x14ac:dyDescent="0.3"/>
    <row r="51049" ht="15" customHeight="1" x14ac:dyDescent="0.3"/>
    <row r="51050" ht="15" customHeight="1" x14ac:dyDescent="0.3"/>
    <row r="51051" ht="15" customHeight="1" x14ac:dyDescent="0.3"/>
    <row r="51052" ht="15" customHeight="1" x14ac:dyDescent="0.3"/>
    <row r="51053" ht="15" customHeight="1" x14ac:dyDescent="0.3"/>
    <row r="51054" ht="15" customHeight="1" x14ac:dyDescent="0.3"/>
    <row r="51055" ht="15" customHeight="1" x14ac:dyDescent="0.3"/>
    <row r="51056" ht="15" customHeight="1" x14ac:dyDescent="0.3"/>
    <row r="51057" ht="15" customHeight="1" x14ac:dyDescent="0.3"/>
    <row r="51058" ht="15" customHeight="1" x14ac:dyDescent="0.3"/>
    <row r="51059" ht="15" customHeight="1" x14ac:dyDescent="0.3"/>
    <row r="51060" ht="15" customHeight="1" x14ac:dyDescent="0.3"/>
    <row r="51061" ht="15" customHeight="1" x14ac:dyDescent="0.3"/>
    <row r="51062" ht="15" customHeight="1" x14ac:dyDescent="0.3"/>
    <row r="51063" ht="15" customHeight="1" x14ac:dyDescent="0.3"/>
    <row r="51064" ht="15" customHeight="1" x14ac:dyDescent="0.3"/>
    <row r="51065" ht="15" customHeight="1" x14ac:dyDescent="0.3"/>
    <row r="51066" ht="15" customHeight="1" x14ac:dyDescent="0.3"/>
    <row r="51067" ht="15" customHeight="1" x14ac:dyDescent="0.3"/>
    <row r="51068" ht="15" customHeight="1" x14ac:dyDescent="0.3"/>
    <row r="51069" ht="15" customHeight="1" x14ac:dyDescent="0.3"/>
    <row r="51070" ht="15" customHeight="1" x14ac:dyDescent="0.3"/>
    <row r="51071" ht="15" customHeight="1" x14ac:dyDescent="0.3"/>
    <row r="51072" ht="15" customHeight="1" x14ac:dyDescent="0.3"/>
    <row r="51073" ht="15" customHeight="1" x14ac:dyDescent="0.3"/>
    <row r="51074" ht="15" customHeight="1" x14ac:dyDescent="0.3"/>
    <row r="51075" ht="15" customHeight="1" x14ac:dyDescent="0.3"/>
    <row r="51076" ht="15" customHeight="1" x14ac:dyDescent="0.3"/>
    <row r="51077" ht="15" customHeight="1" x14ac:dyDescent="0.3"/>
    <row r="51078" ht="15" customHeight="1" x14ac:dyDescent="0.3"/>
    <row r="51079" ht="15" customHeight="1" x14ac:dyDescent="0.3"/>
    <row r="51080" ht="15" customHeight="1" x14ac:dyDescent="0.3"/>
    <row r="51081" ht="15" customHeight="1" x14ac:dyDescent="0.3"/>
    <row r="51082" ht="15" customHeight="1" x14ac:dyDescent="0.3"/>
    <row r="51083" ht="15" customHeight="1" x14ac:dyDescent="0.3"/>
    <row r="51084" ht="15" customHeight="1" x14ac:dyDescent="0.3"/>
    <row r="51085" ht="15" customHeight="1" x14ac:dyDescent="0.3"/>
    <row r="51086" ht="15" customHeight="1" x14ac:dyDescent="0.3"/>
    <row r="51087" ht="15" customHeight="1" x14ac:dyDescent="0.3"/>
    <row r="51088" ht="15" customHeight="1" x14ac:dyDescent="0.3"/>
    <row r="51089" ht="15" customHeight="1" x14ac:dyDescent="0.3"/>
    <row r="51090" ht="15" customHeight="1" x14ac:dyDescent="0.3"/>
    <row r="51091" ht="15" customHeight="1" x14ac:dyDescent="0.3"/>
    <row r="51092" ht="15" customHeight="1" x14ac:dyDescent="0.3"/>
    <row r="51093" ht="15" customHeight="1" x14ac:dyDescent="0.3"/>
    <row r="51094" ht="15" customHeight="1" x14ac:dyDescent="0.3"/>
    <row r="51095" ht="15" customHeight="1" x14ac:dyDescent="0.3"/>
    <row r="51096" ht="15" customHeight="1" x14ac:dyDescent="0.3"/>
    <row r="51097" ht="15" customHeight="1" x14ac:dyDescent="0.3"/>
    <row r="51098" ht="15" customHeight="1" x14ac:dyDescent="0.3"/>
    <row r="51099" ht="15" customHeight="1" x14ac:dyDescent="0.3"/>
    <row r="51100" ht="15" customHeight="1" x14ac:dyDescent="0.3"/>
    <row r="51101" ht="15" customHeight="1" x14ac:dyDescent="0.3"/>
    <row r="51102" ht="15" customHeight="1" x14ac:dyDescent="0.3"/>
    <row r="51103" ht="15" customHeight="1" x14ac:dyDescent="0.3"/>
    <row r="51104" ht="15" customHeight="1" x14ac:dyDescent="0.3"/>
    <row r="51105" ht="15" customHeight="1" x14ac:dyDescent="0.3"/>
    <row r="51106" ht="15" customHeight="1" x14ac:dyDescent="0.3"/>
    <row r="51107" ht="15" customHeight="1" x14ac:dyDescent="0.3"/>
    <row r="51108" ht="15" customHeight="1" x14ac:dyDescent="0.3"/>
    <row r="51109" ht="15" customHeight="1" x14ac:dyDescent="0.3"/>
    <row r="51110" ht="15" customHeight="1" x14ac:dyDescent="0.3"/>
    <row r="51111" ht="15" customHeight="1" x14ac:dyDescent="0.3"/>
    <row r="51112" ht="15" customHeight="1" x14ac:dyDescent="0.3"/>
    <row r="51113" ht="15" customHeight="1" x14ac:dyDescent="0.3"/>
    <row r="51114" ht="15" customHeight="1" x14ac:dyDescent="0.3"/>
    <row r="51115" ht="15" customHeight="1" x14ac:dyDescent="0.3"/>
    <row r="51116" ht="15" customHeight="1" x14ac:dyDescent="0.3"/>
    <row r="51117" ht="15" customHeight="1" x14ac:dyDescent="0.3"/>
    <row r="51118" ht="15" customHeight="1" x14ac:dyDescent="0.3"/>
    <row r="51119" ht="15" customHeight="1" x14ac:dyDescent="0.3"/>
    <row r="51120" ht="15" customHeight="1" x14ac:dyDescent="0.3"/>
    <row r="51121" ht="15" customHeight="1" x14ac:dyDescent="0.3"/>
    <row r="51122" ht="15" customHeight="1" x14ac:dyDescent="0.3"/>
    <row r="51123" ht="15" customHeight="1" x14ac:dyDescent="0.3"/>
    <row r="51124" ht="15" customHeight="1" x14ac:dyDescent="0.3"/>
    <row r="51125" ht="15" customHeight="1" x14ac:dyDescent="0.3"/>
    <row r="51126" ht="15" customHeight="1" x14ac:dyDescent="0.3"/>
    <row r="51127" ht="15" customHeight="1" x14ac:dyDescent="0.3"/>
    <row r="51128" ht="15" customHeight="1" x14ac:dyDescent="0.3"/>
    <row r="51129" ht="15" customHeight="1" x14ac:dyDescent="0.3"/>
    <row r="51130" ht="15" customHeight="1" x14ac:dyDescent="0.3"/>
    <row r="51131" ht="15" customHeight="1" x14ac:dyDescent="0.3"/>
    <row r="51132" ht="15" customHeight="1" x14ac:dyDescent="0.3"/>
    <row r="51133" ht="15" customHeight="1" x14ac:dyDescent="0.3"/>
    <row r="51134" ht="15" customHeight="1" x14ac:dyDescent="0.3"/>
    <row r="51135" ht="15" customHeight="1" x14ac:dyDescent="0.3"/>
    <row r="51136" ht="15" customHeight="1" x14ac:dyDescent="0.3"/>
    <row r="51137" ht="15" customHeight="1" x14ac:dyDescent="0.3"/>
    <row r="51138" ht="15" customHeight="1" x14ac:dyDescent="0.3"/>
    <row r="51139" ht="15" customHeight="1" x14ac:dyDescent="0.3"/>
    <row r="51140" ht="15" customHeight="1" x14ac:dyDescent="0.3"/>
    <row r="51141" ht="15" customHeight="1" x14ac:dyDescent="0.3"/>
    <row r="51142" ht="15" customHeight="1" x14ac:dyDescent="0.3"/>
    <row r="51143" ht="15" customHeight="1" x14ac:dyDescent="0.3"/>
    <row r="51144" ht="15" customHeight="1" x14ac:dyDescent="0.3"/>
    <row r="51145" ht="15" customHeight="1" x14ac:dyDescent="0.3"/>
    <row r="51146" ht="15" customHeight="1" x14ac:dyDescent="0.3"/>
    <row r="51147" ht="15" customHeight="1" x14ac:dyDescent="0.3"/>
    <row r="51148" ht="15" customHeight="1" x14ac:dyDescent="0.3"/>
    <row r="51149" ht="15" customHeight="1" x14ac:dyDescent="0.3"/>
    <row r="51150" ht="15" customHeight="1" x14ac:dyDescent="0.3"/>
    <row r="51151" ht="15" customHeight="1" x14ac:dyDescent="0.3"/>
    <row r="51152" ht="15" customHeight="1" x14ac:dyDescent="0.3"/>
    <row r="51153" ht="15" customHeight="1" x14ac:dyDescent="0.3"/>
    <row r="51154" ht="15" customHeight="1" x14ac:dyDescent="0.3"/>
    <row r="51155" ht="15" customHeight="1" x14ac:dyDescent="0.3"/>
    <row r="51156" ht="15" customHeight="1" x14ac:dyDescent="0.3"/>
    <row r="51157" ht="15" customHeight="1" x14ac:dyDescent="0.3"/>
    <row r="51158" ht="15" customHeight="1" x14ac:dyDescent="0.3"/>
    <row r="51159" ht="15" customHeight="1" x14ac:dyDescent="0.3"/>
    <row r="51160" ht="15" customHeight="1" x14ac:dyDescent="0.3"/>
    <row r="51161" ht="15" customHeight="1" x14ac:dyDescent="0.3"/>
    <row r="51162" ht="15" customHeight="1" x14ac:dyDescent="0.3"/>
    <row r="51163" ht="15" customHeight="1" x14ac:dyDescent="0.3"/>
    <row r="51164" ht="15" customHeight="1" x14ac:dyDescent="0.3"/>
    <row r="51165" ht="15" customHeight="1" x14ac:dyDescent="0.3"/>
    <row r="51166" ht="15" customHeight="1" x14ac:dyDescent="0.3"/>
    <row r="51167" ht="15" customHeight="1" x14ac:dyDescent="0.3"/>
    <row r="51168" ht="15" customHeight="1" x14ac:dyDescent="0.3"/>
    <row r="51169" ht="15" customHeight="1" x14ac:dyDescent="0.3"/>
    <row r="51170" ht="15" customHeight="1" x14ac:dyDescent="0.3"/>
    <row r="51171" ht="15" customHeight="1" x14ac:dyDescent="0.3"/>
    <row r="51172" ht="15" customHeight="1" x14ac:dyDescent="0.3"/>
    <row r="51173" ht="15" customHeight="1" x14ac:dyDescent="0.3"/>
    <row r="51174" ht="15" customHeight="1" x14ac:dyDescent="0.3"/>
    <row r="51175" ht="15" customHeight="1" x14ac:dyDescent="0.3"/>
    <row r="51176" ht="15" customHeight="1" x14ac:dyDescent="0.3"/>
    <row r="51177" ht="15" customHeight="1" x14ac:dyDescent="0.3"/>
    <row r="51178" ht="15" customHeight="1" x14ac:dyDescent="0.3"/>
    <row r="51179" ht="15" customHeight="1" x14ac:dyDescent="0.3"/>
    <row r="51180" ht="15" customHeight="1" x14ac:dyDescent="0.3"/>
    <row r="51181" ht="15" customHeight="1" x14ac:dyDescent="0.3"/>
    <row r="51182" ht="15" customHeight="1" x14ac:dyDescent="0.3"/>
    <row r="51183" ht="15" customHeight="1" x14ac:dyDescent="0.3"/>
    <row r="51184" ht="15" customHeight="1" x14ac:dyDescent="0.3"/>
    <row r="51185" ht="15" customHeight="1" x14ac:dyDescent="0.3"/>
    <row r="51186" ht="15" customHeight="1" x14ac:dyDescent="0.3"/>
    <row r="51187" ht="15" customHeight="1" x14ac:dyDescent="0.3"/>
    <row r="51188" ht="15" customHeight="1" x14ac:dyDescent="0.3"/>
    <row r="51189" ht="15" customHeight="1" x14ac:dyDescent="0.3"/>
    <row r="51190" ht="15" customHeight="1" x14ac:dyDescent="0.3"/>
    <row r="51191" ht="15" customHeight="1" x14ac:dyDescent="0.3"/>
    <row r="51192" ht="15" customHeight="1" x14ac:dyDescent="0.3"/>
    <row r="51193" ht="15" customHeight="1" x14ac:dyDescent="0.3"/>
    <row r="51194" ht="15" customHeight="1" x14ac:dyDescent="0.3"/>
    <row r="51195" ht="15" customHeight="1" x14ac:dyDescent="0.3"/>
    <row r="51196" ht="15" customHeight="1" x14ac:dyDescent="0.3"/>
    <row r="51197" ht="15" customHeight="1" x14ac:dyDescent="0.3"/>
    <row r="51198" ht="15" customHeight="1" x14ac:dyDescent="0.3"/>
    <row r="51199" ht="15" customHeight="1" x14ac:dyDescent="0.3"/>
    <row r="51200" ht="15" customHeight="1" x14ac:dyDescent="0.3"/>
    <row r="51201" ht="15" customHeight="1" x14ac:dyDescent="0.3"/>
    <row r="51202" ht="15" customHeight="1" x14ac:dyDescent="0.3"/>
    <row r="51203" ht="15" customHeight="1" x14ac:dyDescent="0.3"/>
    <row r="51204" ht="15" customHeight="1" x14ac:dyDescent="0.3"/>
    <row r="51205" ht="15" customHeight="1" x14ac:dyDescent="0.3"/>
    <row r="51206" ht="15" customHeight="1" x14ac:dyDescent="0.3"/>
    <row r="51207" ht="15" customHeight="1" x14ac:dyDescent="0.3"/>
    <row r="51208" ht="15" customHeight="1" x14ac:dyDescent="0.3"/>
    <row r="51209" ht="15" customHeight="1" x14ac:dyDescent="0.3"/>
    <row r="51210" ht="15" customHeight="1" x14ac:dyDescent="0.3"/>
    <row r="51211" ht="15" customHeight="1" x14ac:dyDescent="0.3"/>
    <row r="51212" ht="15" customHeight="1" x14ac:dyDescent="0.3"/>
    <row r="51213" ht="15" customHeight="1" x14ac:dyDescent="0.3"/>
    <row r="51214" ht="15" customHeight="1" x14ac:dyDescent="0.3"/>
    <row r="51215" ht="15" customHeight="1" x14ac:dyDescent="0.3"/>
    <row r="51216" ht="15" customHeight="1" x14ac:dyDescent="0.3"/>
    <row r="51217" ht="15" customHeight="1" x14ac:dyDescent="0.3"/>
    <row r="51218" ht="15" customHeight="1" x14ac:dyDescent="0.3"/>
    <row r="51219" ht="15" customHeight="1" x14ac:dyDescent="0.3"/>
    <row r="51220" ht="15" customHeight="1" x14ac:dyDescent="0.3"/>
    <row r="51221" ht="15" customHeight="1" x14ac:dyDescent="0.3"/>
    <row r="51222" ht="15" customHeight="1" x14ac:dyDescent="0.3"/>
    <row r="51223" ht="15" customHeight="1" x14ac:dyDescent="0.3"/>
    <row r="51224" ht="15" customHeight="1" x14ac:dyDescent="0.3"/>
    <row r="51225" ht="15" customHeight="1" x14ac:dyDescent="0.3"/>
    <row r="51226" ht="15" customHeight="1" x14ac:dyDescent="0.3"/>
    <row r="51227" ht="15" customHeight="1" x14ac:dyDescent="0.3"/>
    <row r="51228" ht="15" customHeight="1" x14ac:dyDescent="0.3"/>
    <row r="51229" ht="15" customHeight="1" x14ac:dyDescent="0.3"/>
    <row r="51230" ht="15" customHeight="1" x14ac:dyDescent="0.3"/>
    <row r="51231" ht="15" customHeight="1" x14ac:dyDescent="0.3"/>
    <row r="51232" ht="15" customHeight="1" x14ac:dyDescent="0.3"/>
    <row r="51233" ht="15" customHeight="1" x14ac:dyDescent="0.3"/>
    <row r="51234" ht="15" customHeight="1" x14ac:dyDescent="0.3"/>
    <row r="51235" ht="15" customHeight="1" x14ac:dyDescent="0.3"/>
    <row r="51236" ht="15" customHeight="1" x14ac:dyDescent="0.3"/>
    <row r="51237" ht="15" customHeight="1" x14ac:dyDescent="0.3"/>
    <row r="51238" ht="15" customHeight="1" x14ac:dyDescent="0.3"/>
    <row r="51239" ht="15" customHeight="1" x14ac:dyDescent="0.3"/>
    <row r="51240" ht="15" customHeight="1" x14ac:dyDescent="0.3"/>
    <row r="51241" ht="15" customHeight="1" x14ac:dyDescent="0.3"/>
    <row r="51242" ht="15" customHeight="1" x14ac:dyDescent="0.3"/>
    <row r="51243" ht="15" customHeight="1" x14ac:dyDescent="0.3"/>
    <row r="51244" ht="15" customHeight="1" x14ac:dyDescent="0.3"/>
    <row r="51245" ht="15" customHeight="1" x14ac:dyDescent="0.3"/>
    <row r="51246" ht="15" customHeight="1" x14ac:dyDescent="0.3"/>
    <row r="51247" ht="15" customHeight="1" x14ac:dyDescent="0.3"/>
    <row r="51248" ht="15" customHeight="1" x14ac:dyDescent="0.3"/>
    <row r="51249" ht="15" customHeight="1" x14ac:dyDescent="0.3"/>
    <row r="51250" ht="15" customHeight="1" x14ac:dyDescent="0.3"/>
    <row r="51251" ht="15" customHeight="1" x14ac:dyDescent="0.3"/>
    <row r="51252" ht="15" customHeight="1" x14ac:dyDescent="0.3"/>
    <row r="51253" ht="15" customHeight="1" x14ac:dyDescent="0.3"/>
    <row r="51254" ht="15" customHeight="1" x14ac:dyDescent="0.3"/>
    <row r="51255" ht="15" customHeight="1" x14ac:dyDescent="0.3"/>
    <row r="51256" ht="15" customHeight="1" x14ac:dyDescent="0.3"/>
    <row r="51257" ht="15" customHeight="1" x14ac:dyDescent="0.3"/>
    <row r="51258" ht="15" customHeight="1" x14ac:dyDescent="0.3"/>
    <row r="51259" ht="15" customHeight="1" x14ac:dyDescent="0.3"/>
    <row r="51260" ht="15" customHeight="1" x14ac:dyDescent="0.3"/>
    <row r="51261" ht="15" customHeight="1" x14ac:dyDescent="0.3"/>
    <row r="51262" ht="15" customHeight="1" x14ac:dyDescent="0.3"/>
    <row r="51263" ht="15" customHeight="1" x14ac:dyDescent="0.3"/>
    <row r="51264" ht="15" customHeight="1" x14ac:dyDescent="0.3"/>
    <row r="51265" ht="15" customHeight="1" x14ac:dyDescent="0.3"/>
    <row r="51266" ht="15" customHeight="1" x14ac:dyDescent="0.3"/>
    <row r="51267" ht="15" customHeight="1" x14ac:dyDescent="0.3"/>
    <row r="51268" ht="15" customHeight="1" x14ac:dyDescent="0.3"/>
    <row r="51269" ht="15" customHeight="1" x14ac:dyDescent="0.3"/>
    <row r="51270" ht="15" customHeight="1" x14ac:dyDescent="0.3"/>
    <row r="51271" ht="15" customHeight="1" x14ac:dyDescent="0.3"/>
    <row r="51272" ht="15" customHeight="1" x14ac:dyDescent="0.3"/>
    <row r="51273" ht="15" customHeight="1" x14ac:dyDescent="0.3"/>
    <row r="51274" ht="15" customHeight="1" x14ac:dyDescent="0.3"/>
    <row r="51275" ht="15" customHeight="1" x14ac:dyDescent="0.3"/>
    <row r="51276" ht="15" customHeight="1" x14ac:dyDescent="0.3"/>
    <row r="51277" ht="15" customHeight="1" x14ac:dyDescent="0.3"/>
    <row r="51278" ht="15" customHeight="1" x14ac:dyDescent="0.3"/>
    <row r="51279" ht="15" customHeight="1" x14ac:dyDescent="0.3"/>
    <row r="51280" ht="15" customHeight="1" x14ac:dyDescent="0.3"/>
    <row r="51281" ht="15" customHeight="1" x14ac:dyDescent="0.3"/>
    <row r="51282" ht="15" customHeight="1" x14ac:dyDescent="0.3"/>
    <row r="51283" ht="15" customHeight="1" x14ac:dyDescent="0.3"/>
    <row r="51284" ht="15" customHeight="1" x14ac:dyDescent="0.3"/>
    <row r="51285" ht="15" customHeight="1" x14ac:dyDescent="0.3"/>
    <row r="51286" ht="15" customHeight="1" x14ac:dyDescent="0.3"/>
    <row r="51287" ht="15" customHeight="1" x14ac:dyDescent="0.3"/>
    <row r="51288" ht="15" customHeight="1" x14ac:dyDescent="0.3"/>
    <row r="51289" ht="15" customHeight="1" x14ac:dyDescent="0.3"/>
    <row r="51290" ht="15" customHeight="1" x14ac:dyDescent="0.3"/>
    <row r="51291" ht="15" customHeight="1" x14ac:dyDescent="0.3"/>
    <row r="51292" ht="15" customHeight="1" x14ac:dyDescent="0.3"/>
    <row r="51293" ht="15" customHeight="1" x14ac:dyDescent="0.3"/>
    <row r="51294" ht="15" customHeight="1" x14ac:dyDescent="0.3"/>
    <row r="51295" ht="15" customHeight="1" x14ac:dyDescent="0.3"/>
    <row r="51296" ht="15" customHeight="1" x14ac:dyDescent="0.3"/>
    <row r="51297" ht="15" customHeight="1" x14ac:dyDescent="0.3"/>
    <row r="51298" ht="15" customHeight="1" x14ac:dyDescent="0.3"/>
    <row r="51299" ht="15" customHeight="1" x14ac:dyDescent="0.3"/>
    <row r="51300" ht="15" customHeight="1" x14ac:dyDescent="0.3"/>
    <row r="51301" ht="15" customHeight="1" x14ac:dyDescent="0.3"/>
    <row r="51302" ht="15" customHeight="1" x14ac:dyDescent="0.3"/>
    <row r="51303" ht="15" customHeight="1" x14ac:dyDescent="0.3"/>
    <row r="51304" ht="15" customHeight="1" x14ac:dyDescent="0.3"/>
    <row r="51305" ht="15" customHeight="1" x14ac:dyDescent="0.3"/>
    <row r="51306" ht="15" customHeight="1" x14ac:dyDescent="0.3"/>
    <row r="51307" ht="15" customHeight="1" x14ac:dyDescent="0.3"/>
    <row r="51308" ht="15" customHeight="1" x14ac:dyDescent="0.3"/>
    <row r="51309" ht="15" customHeight="1" x14ac:dyDescent="0.3"/>
    <row r="51310" ht="15" customHeight="1" x14ac:dyDescent="0.3"/>
    <row r="51311" ht="15" customHeight="1" x14ac:dyDescent="0.3"/>
    <row r="51312" ht="15" customHeight="1" x14ac:dyDescent="0.3"/>
    <row r="51313" ht="15" customHeight="1" x14ac:dyDescent="0.3"/>
    <row r="51314" ht="15" customHeight="1" x14ac:dyDescent="0.3"/>
    <row r="51315" ht="15" customHeight="1" x14ac:dyDescent="0.3"/>
    <row r="51316" ht="15" customHeight="1" x14ac:dyDescent="0.3"/>
    <row r="51317" ht="15" customHeight="1" x14ac:dyDescent="0.3"/>
    <row r="51318" ht="15" customHeight="1" x14ac:dyDescent="0.3"/>
    <row r="51319" ht="15" customHeight="1" x14ac:dyDescent="0.3"/>
    <row r="51320" ht="15" customHeight="1" x14ac:dyDescent="0.3"/>
    <row r="51321" ht="15" customHeight="1" x14ac:dyDescent="0.3"/>
    <row r="51322" ht="15" customHeight="1" x14ac:dyDescent="0.3"/>
    <row r="51323" ht="15" customHeight="1" x14ac:dyDescent="0.3"/>
    <row r="51324" ht="15" customHeight="1" x14ac:dyDescent="0.3"/>
    <row r="51325" ht="15" customHeight="1" x14ac:dyDescent="0.3"/>
    <row r="51326" ht="15" customHeight="1" x14ac:dyDescent="0.3"/>
    <row r="51327" ht="15" customHeight="1" x14ac:dyDescent="0.3"/>
    <row r="51328" ht="15" customHeight="1" x14ac:dyDescent="0.3"/>
    <row r="51329" ht="15" customHeight="1" x14ac:dyDescent="0.3"/>
    <row r="51330" ht="15" customHeight="1" x14ac:dyDescent="0.3"/>
    <row r="51331" ht="15" customHeight="1" x14ac:dyDescent="0.3"/>
    <row r="51332" ht="15" customHeight="1" x14ac:dyDescent="0.3"/>
    <row r="51333" ht="15" customHeight="1" x14ac:dyDescent="0.3"/>
    <row r="51334" ht="15" customHeight="1" x14ac:dyDescent="0.3"/>
    <row r="51335" ht="15" customHeight="1" x14ac:dyDescent="0.3"/>
    <row r="51336" ht="15" customHeight="1" x14ac:dyDescent="0.3"/>
    <row r="51337" ht="15" customHeight="1" x14ac:dyDescent="0.3"/>
    <row r="51338" ht="15" customHeight="1" x14ac:dyDescent="0.3"/>
    <row r="51339" ht="15" customHeight="1" x14ac:dyDescent="0.3"/>
    <row r="51340" ht="15" customHeight="1" x14ac:dyDescent="0.3"/>
    <row r="51341" ht="15" customHeight="1" x14ac:dyDescent="0.3"/>
    <row r="51342" ht="15" customHeight="1" x14ac:dyDescent="0.3"/>
    <row r="51343" ht="15" customHeight="1" x14ac:dyDescent="0.3"/>
    <row r="51344" ht="15" customHeight="1" x14ac:dyDescent="0.3"/>
    <row r="51345" ht="15" customHeight="1" x14ac:dyDescent="0.3"/>
    <row r="51346" ht="15" customHeight="1" x14ac:dyDescent="0.3"/>
    <row r="51347" ht="15" customHeight="1" x14ac:dyDescent="0.3"/>
    <row r="51348" ht="15" customHeight="1" x14ac:dyDescent="0.3"/>
    <row r="51349" ht="15" customHeight="1" x14ac:dyDescent="0.3"/>
    <row r="51350" ht="15" customHeight="1" x14ac:dyDescent="0.3"/>
    <row r="51351" ht="15" customHeight="1" x14ac:dyDescent="0.3"/>
    <row r="51352" ht="15" customHeight="1" x14ac:dyDescent="0.3"/>
    <row r="51353" ht="15" customHeight="1" x14ac:dyDescent="0.3"/>
    <row r="51354" ht="15" customHeight="1" x14ac:dyDescent="0.3"/>
    <row r="51355" ht="15" customHeight="1" x14ac:dyDescent="0.3"/>
    <row r="51356" ht="15" customHeight="1" x14ac:dyDescent="0.3"/>
    <row r="51357" ht="15" customHeight="1" x14ac:dyDescent="0.3"/>
    <row r="51358" ht="15" customHeight="1" x14ac:dyDescent="0.3"/>
    <row r="51359" ht="15" customHeight="1" x14ac:dyDescent="0.3"/>
    <row r="51360" ht="15" customHeight="1" x14ac:dyDescent="0.3"/>
    <row r="51361" ht="15" customHeight="1" x14ac:dyDescent="0.3"/>
    <row r="51362" ht="15" customHeight="1" x14ac:dyDescent="0.3"/>
    <row r="51363" ht="15" customHeight="1" x14ac:dyDescent="0.3"/>
    <row r="51364" ht="15" customHeight="1" x14ac:dyDescent="0.3"/>
    <row r="51365" ht="15" customHeight="1" x14ac:dyDescent="0.3"/>
    <row r="51366" ht="15" customHeight="1" x14ac:dyDescent="0.3"/>
    <row r="51367" ht="15" customHeight="1" x14ac:dyDescent="0.3"/>
    <row r="51368" ht="15" customHeight="1" x14ac:dyDescent="0.3"/>
    <row r="51369" ht="15" customHeight="1" x14ac:dyDescent="0.3"/>
    <row r="51370" ht="15" customHeight="1" x14ac:dyDescent="0.3"/>
    <row r="51371" ht="15" customHeight="1" x14ac:dyDescent="0.3"/>
    <row r="51372" ht="15" customHeight="1" x14ac:dyDescent="0.3"/>
    <row r="51373" ht="15" customHeight="1" x14ac:dyDescent="0.3"/>
    <row r="51374" ht="15" customHeight="1" x14ac:dyDescent="0.3"/>
    <row r="51375" ht="15" customHeight="1" x14ac:dyDescent="0.3"/>
    <row r="51376" ht="15" customHeight="1" x14ac:dyDescent="0.3"/>
    <row r="51377" ht="15" customHeight="1" x14ac:dyDescent="0.3"/>
    <row r="51378" ht="15" customHeight="1" x14ac:dyDescent="0.3"/>
    <row r="51379" ht="15" customHeight="1" x14ac:dyDescent="0.3"/>
    <row r="51380" ht="15" customHeight="1" x14ac:dyDescent="0.3"/>
    <row r="51381" ht="15" customHeight="1" x14ac:dyDescent="0.3"/>
    <row r="51382" ht="15" customHeight="1" x14ac:dyDescent="0.3"/>
    <row r="51383" ht="15" customHeight="1" x14ac:dyDescent="0.3"/>
    <row r="51384" ht="15" customHeight="1" x14ac:dyDescent="0.3"/>
    <row r="51385" ht="15" customHeight="1" x14ac:dyDescent="0.3"/>
    <row r="51386" ht="15" customHeight="1" x14ac:dyDescent="0.3"/>
    <row r="51387" ht="15" customHeight="1" x14ac:dyDescent="0.3"/>
    <row r="51388" ht="15" customHeight="1" x14ac:dyDescent="0.3"/>
    <row r="51389" ht="15" customHeight="1" x14ac:dyDescent="0.3"/>
    <row r="51390" ht="15" customHeight="1" x14ac:dyDescent="0.3"/>
    <row r="51391" ht="15" customHeight="1" x14ac:dyDescent="0.3"/>
    <row r="51392" ht="15" customHeight="1" x14ac:dyDescent="0.3"/>
    <row r="51393" ht="15" customHeight="1" x14ac:dyDescent="0.3"/>
    <row r="51394" ht="15" customHeight="1" x14ac:dyDescent="0.3"/>
    <row r="51395" ht="15" customHeight="1" x14ac:dyDescent="0.3"/>
    <row r="51396" ht="15" customHeight="1" x14ac:dyDescent="0.3"/>
    <row r="51397" ht="15" customHeight="1" x14ac:dyDescent="0.3"/>
    <row r="51398" ht="15" customHeight="1" x14ac:dyDescent="0.3"/>
    <row r="51399" ht="15" customHeight="1" x14ac:dyDescent="0.3"/>
    <row r="51400" ht="15" customHeight="1" x14ac:dyDescent="0.3"/>
    <row r="51401" ht="15" customHeight="1" x14ac:dyDescent="0.3"/>
    <row r="51402" ht="15" customHeight="1" x14ac:dyDescent="0.3"/>
    <row r="51403" ht="15" customHeight="1" x14ac:dyDescent="0.3"/>
    <row r="51404" ht="15" customHeight="1" x14ac:dyDescent="0.3"/>
    <row r="51405" ht="15" customHeight="1" x14ac:dyDescent="0.3"/>
    <row r="51406" ht="15" customHeight="1" x14ac:dyDescent="0.3"/>
    <row r="51407" ht="15" customHeight="1" x14ac:dyDescent="0.3"/>
    <row r="51408" ht="15" customHeight="1" x14ac:dyDescent="0.3"/>
    <row r="51409" ht="15" customHeight="1" x14ac:dyDescent="0.3"/>
    <row r="51410" ht="15" customHeight="1" x14ac:dyDescent="0.3"/>
    <row r="51411" ht="15" customHeight="1" x14ac:dyDescent="0.3"/>
    <row r="51412" ht="15" customHeight="1" x14ac:dyDescent="0.3"/>
    <row r="51413" ht="15" customHeight="1" x14ac:dyDescent="0.3"/>
    <row r="51414" ht="15" customHeight="1" x14ac:dyDescent="0.3"/>
    <row r="51415" ht="15" customHeight="1" x14ac:dyDescent="0.3"/>
    <row r="51416" ht="15" customHeight="1" x14ac:dyDescent="0.3"/>
    <row r="51417" ht="15" customHeight="1" x14ac:dyDescent="0.3"/>
    <row r="51418" ht="15" customHeight="1" x14ac:dyDescent="0.3"/>
    <row r="51419" ht="15" customHeight="1" x14ac:dyDescent="0.3"/>
    <row r="51420" ht="15" customHeight="1" x14ac:dyDescent="0.3"/>
    <row r="51421" ht="15" customHeight="1" x14ac:dyDescent="0.3"/>
    <row r="51422" ht="15" customHeight="1" x14ac:dyDescent="0.3"/>
    <row r="51423" ht="15" customHeight="1" x14ac:dyDescent="0.3"/>
    <row r="51424" ht="15" customHeight="1" x14ac:dyDescent="0.3"/>
    <row r="51425" ht="15" customHeight="1" x14ac:dyDescent="0.3"/>
    <row r="51426" ht="15" customHeight="1" x14ac:dyDescent="0.3"/>
    <row r="51427" ht="15" customHeight="1" x14ac:dyDescent="0.3"/>
    <row r="51428" ht="15" customHeight="1" x14ac:dyDescent="0.3"/>
    <row r="51429" ht="15" customHeight="1" x14ac:dyDescent="0.3"/>
    <row r="51430" ht="15" customHeight="1" x14ac:dyDescent="0.3"/>
    <row r="51431" ht="15" customHeight="1" x14ac:dyDescent="0.3"/>
    <row r="51432" ht="15" customHeight="1" x14ac:dyDescent="0.3"/>
    <row r="51433" ht="15" customHeight="1" x14ac:dyDescent="0.3"/>
    <row r="51434" ht="15" customHeight="1" x14ac:dyDescent="0.3"/>
    <row r="51435" ht="15" customHeight="1" x14ac:dyDescent="0.3"/>
    <row r="51436" ht="15" customHeight="1" x14ac:dyDescent="0.3"/>
    <row r="51437" ht="15" customHeight="1" x14ac:dyDescent="0.3"/>
    <row r="51438" ht="15" customHeight="1" x14ac:dyDescent="0.3"/>
    <row r="51439" ht="15" customHeight="1" x14ac:dyDescent="0.3"/>
    <row r="51440" ht="15" customHeight="1" x14ac:dyDescent="0.3"/>
    <row r="51441" ht="15" customHeight="1" x14ac:dyDescent="0.3"/>
    <row r="51442" ht="15" customHeight="1" x14ac:dyDescent="0.3"/>
    <row r="51443" ht="15" customHeight="1" x14ac:dyDescent="0.3"/>
    <row r="51444" ht="15" customHeight="1" x14ac:dyDescent="0.3"/>
    <row r="51445" ht="15" customHeight="1" x14ac:dyDescent="0.3"/>
    <row r="51446" ht="15" customHeight="1" x14ac:dyDescent="0.3"/>
    <row r="51447" ht="15" customHeight="1" x14ac:dyDescent="0.3"/>
    <row r="51448" ht="15" customHeight="1" x14ac:dyDescent="0.3"/>
    <row r="51449" ht="15" customHeight="1" x14ac:dyDescent="0.3"/>
    <row r="51450" ht="15" customHeight="1" x14ac:dyDescent="0.3"/>
    <row r="51451" ht="15" customHeight="1" x14ac:dyDescent="0.3"/>
    <row r="51452" ht="15" customHeight="1" x14ac:dyDescent="0.3"/>
    <row r="51453" ht="15" customHeight="1" x14ac:dyDescent="0.3"/>
    <row r="51454" ht="15" customHeight="1" x14ac:dyDescent="0.3"/>
    <row r="51455" ht="15" customHeight="1" x14ac:dyDescent="0.3"/>
    <row r="51456" ht="15" customHeight="1" x14ac:dyDescent="0.3"/>
    <row r="51457" ht="15" customHeight="1" x14ac:dyDescent="0.3"/>
    <row r="51458" ht="15" customHeight="1" x14ac:dyDescent="0.3"/>
    <row r="51459" ht="15" customHeight="1" x14ac:dyDescent="0.3"/>
    <row r="51460" ht="15" customHeight="1" x14ac:dyDescent="0.3"/>
    <row r="51461" ht="15" customHeight="1" x14ac:dyDescent="0.3"/>
    <row r="51462" ht="15" customHeight="1" x14ac:dyDescent="0.3"/>
    <row r="51463" ht="15" customHeight="1" x14ac:dyDescent="0.3"/>
    <row r="51464" ht="15" customHeight="1" x14ac:dyDescent="0.3"/>
    <row r="51465" ht="15" customHeight="1" x14ac:dyDescent="0.3"/>
    <row r="51466" ht="15" customHeight="1" x14ac:dyDescent="0.3"/>
    <row r="51467" ht="15" customHeight="1" x14ac:dyDescent="0.3"/>
    <row r="51468" ht="15" customHeight="1" x14ac:dyDescent="0.3"/>
    <row r="51469" ht="15" customHeight="1" x14ac:dyDescent="0.3"/>
    <row r="51470" ht="15" customHeight="1" x14ac:dyDescent="0.3"/>
    <row r="51471" ht="15" customHeight="1" x14ac:dyDescent="0.3"/>
    <row r="51472" ht="15" customHeight="1" x14ac:dyDescent="0.3"/>
    <row r="51473" ht="15" customHeight="1" x14ac:dyDescent="0.3"/>
    <row r="51474" ht="15" customHeight="1" x14ac:dyDescent="0.3"/>
    <row r="51475" ht="15" customHeight="1" x14ac:dyDescent="0.3"/>
    <row r="51476" ht="15" customHeight="1" x14ac:dyDescent="0.3"/>
    <row r="51477" ht="15" customHeight="1" x14ac:dyDescent="0.3"/>
    <row r="51478" ht="15" customHeight="1" x14ac:dyDescent="0.3"/>
    <row r="51479" ht="15" customHeight="1" x14ac:dyDescent="0.3"/>
    <row r="51480" ht="15" customHeight="1" x14ac:dyDescent="0.3"/>
    <row r="51481" ht="15" customHeight="1" x14ac:dyDescent="0.3"/>
    <row r="51482" ht="15" customHeight="1" x14ac:dyDescent="0.3"/>
    <row r="51483" ht="15" customHeight="1" x14ac:dyDescent="0.3"/>
    <row r="51484" ht="15" customHeight="1" x14ac:dyDescent="0.3"/>
    <row r="51485" ht="15" customHeight="1" x14ac:dyDescent="0.3"/>
    <row r="51486" ht="15" customHeight="1" x14ac:dyDescent="0.3"/>
    <row r="51487" ht="15" customHeight="1" x14ac:dyDescent="0.3"/>
    <row r="51488" ht="15" customHeight="1" x14ac:dyDescent="0.3"/>
    <row r="51489" ht="15" customHeight="1" x14ac:dyDescent="0.3"/>
    <row r="51490" ht="15" customHeight="1" x14ac:dyDescent="0.3"/>
    <row r="51491" ht="15" customHeight="1" x14ac:dyDescent="0.3"/>
    <row r="51492" ht="15" customHeight="1" x14ac:dyDescent="0.3"/>
    <row r="51493" ht="15" customHeight="1" x14ac:dyDescent="0.3"/>
    <row r="51494" ht="15" customHeight="1" x14ac:dyDescent="0.3"/>
    <row r="51495" ht="15" customHeight="1" x14ac:dyDescent="0.3"/>
    <row r="51496" ht="15" customHeight="1" x14ac:dyDescent="0.3"/>
    <row r="51497" ht="15" customHeight="1" x14ac:dyDescent="0.3"/>
    <row r="51498" ht="15" customHeight="1" x14ac:dyDescent="0.3"/>
    <row r="51499" ht="15" customHeight="1" x14ac:dyDescent="0.3"/>
    <row r="51500" ht="15" customHeight="1" x14ac:dyDescent="0.3"/>
    <row r="51501" ht="15" customHeight="1" x14ac:dyDescent="0.3"/>
    <row r="51502" ht="15" customHeight="1" x14ac:dyDescent="0.3"/>
    <row r="51503" ht="15" customHeight="1" x14ac:dyDescent="0.3"/>
    <row r="51504" ht="15" customHeight="1" x14ac:dyDescent="0.3"/>
    <row r="51505" ht="15" customHeight="1" x14ac:dyDescent="0.3"/>
    <row r="51506" ht="15" customHeight="1" x14ac:dyDescent="0.3"/>
    <row r="51507" ht="15" customHeight="1" x14ac:dyDescent="0.3"/>
    <row r="51508" ht="15" customHeight="1" x14ac:dyDescent="0.3"/>
    <row r="51509" ht="15" customHeight="1" x14ac:dyDescent="0.3"/>
    <row r="51510" ht="15" customHeight="1" x14ac:dyDescent="0.3"/>
    <row r="51511" ht="15" customHeight="1" x14ac:dyDescent="0.3"/>
    <row r="51512" ht="15" customHeight="1" x14ac:dyDescent="0.3"/>
    <row r="51513" ht="15" customHeight="1" x14ac:dyDescent="0.3"/>
    <row r="51514" ht="15" customHeight="1" x14ac:dyDescent="0.3"/>
    <row r="51515" ht="15" customHeight="1" x14ac:dyDescent="0.3"/>
    <row r="51516" ht="15" customHeight="1" x14ac:dyDescent="0.3"/>
    <row r="51517" ht="15" customHeight="1" x14ac:dyDescent="0.3"/>
    <row r="51518" ht="15" customHeight="1" x14ac:dyDescent="0.3"/>
    <row r="51519" ht="15" customHeight="1" x14ac:dyDescent="0.3"/>
    <row r="51520" ht="15" customHeight="1" x14ac:dyDescent="0.3"/>
    <row r="51521" ht="15" customHeight="1" x14ac:dyDescent="0.3"/>
    <row r="51522" ht="15" customHeight="1" x14ac:dyDescent="0.3"/>
    <row r="51523" ht="15" customHeight="1" x14ac:dyDescent="0.3"/>
    <row r="51524" ht="15" customHeight="1" x14ac:dyDescent="0.3"/>
    <row r="51525" ht="15" customHeight="1" x14ac:dyDescent="0.3"/>
    <row r="51526" ht="15" customHeight="1" x14ac:dyDescent="0.3"/>
    <row r="51527" ht="15" customHeight="1" x14ac:dyDescent="0.3"/>
    <row r="51528" ht="15" customHeight="1" x14ac:dyDescent="0.3"/>
    <row r="51529" ht="15" customHeight="1" x14ac:dyDescent="0.3"/>
    <row r="51530" ht="15" customHeight="1" x14ac:dyDescent="0.3"/>
    <row r="51531" ht="15" customHeight="1" x14ac:dyDescent="0.3"/>
    <row r="51532" ht="15" customHeight="1" x14ac:dyDescent="0.3"/>
    <row r="51533" ht="15" customHeight="1" x14ac:dyDescent="0.3"/>
    <row r="51534" ht="15" customHeight="1" x14ac:dyDescent="0.3"/>
    <row r="51535" ht="15" customHeight="1" x14ac:dyDescent="0.3"/>
    <row r="51536" ht="15" customHeight="1" x14ac:dyDescent="0.3"/>
    <row r="51537" ht="15" customHeight="1" x14ac:dyDescent="0.3"/>
    <row r="51538" ht="15" customHeight="1" x14ac:dyDescent="0.3"/>
    <row r="51539" ht="15" customHeight="1" x14ac:dyDescent="0.3"/>
    <row r="51540" ht="15" customHeight="1" x14ac:dyDescent="0.3"/>
    <row r="51541" ht="15" customHeight="1" x14ac:dyDescent="0.3"/>
    <row r="51542" ht="15" customHeight="1" x14ac:dyDescent="0.3"/>
    <row r="51543" ht="15" customHeight="1" x14ac:dyDescent="0.3"/>
    <row r="51544" ht="15" customHeight="1" x14ac:dyDescent="0.3"/>
    <row r="51545" ht="15" customHeight="1" x14ac:dyDescent="0.3"/>
    <row r="51546" ht="15" customHeight="1" x14ac:dyDescent="0.3"/>
    <row r="51547" ht="15" customHeight="1" x14ac:dyDescent="0.3"/>
    <row r="51548" ht="15" customHeight="1" x14ac:dyDescent="0.3"/>
    <row r="51549" ht="15" customHeight="1" x14ac:dyDescent="0.3"/>
    <row r="51550" ht="15" customHeight="1" x14ac:dyDescent="0.3"/>
    <row r="51551" ht="15" customHeight="1" x14ac:dyDescent="0.3"/>
    <row r="51552" ht="15" customHeight="1" x14ac:dyDescent="0.3"/>
    <row r="51553" ht="15" customHeight="1" x14ac:dyDescent="0.3"/>
    <row r="51554" ht="15" customHeight="1" x14ac:dyDescent="0.3"/>
    <row r="51555" ht="15" customHeight="1" x14ac:dyDescent="0.3"/>
    <row r="51556" ht="15" customHeight="1" x14ac:dyDescent="0.3"/>
    <row r="51557" ht="15" customHeight="1" x14ac:dyDescent="0.3"/>
    <row r="51558" ht="15" customHeight="1" x14ac:dyDescent="0.3"/>
    <row r="51559" ht="15" customHeight="1" x14ac:dyDescent="0.3"/>
    <row r="51560" ht="15" customHeight="1" x14ac:dyDescent="0.3"/>
    <row r="51561" ht="15" customHeight="1" x14ac:dyDescent="0.3"/>
    <row r="51562" ht="15" customHeight="1" x14ac:dyDescent="0.3"/>
    <row r="51563" ht="15" customHeight="1" x14ac:dyDescent="0.3"/>
    <row r="51564" ht="15" customHeight="1" x14ac:dyDescent="0.3"/>
    <row r="51565" ht="15" customHeight="1" x14ac:dyDescent="0.3"/>
    <row r="51566" ht="15" customHeight="1" x14ac:dyDescent="0.3"/>
    <row r="51567" ht="15" customHeight="1" x14ac:dyDescent="0.3"/>
    <row r="51568" ht="15" customHeight="1" x14ac:dyDescent="0.3"/>
    <row r="51569" ht="15" customHeight="1" x14ac:dyDescent="0.3"/>
    <row r="51570" ht="15" customHeight="1" x14ac:dyDescent="0.3"/>
    <row r="51571" ht="15" customHeight="1" x14ac:dyDescent="0.3"/>
    <row r="51572" ht="15" customHeight="1" x14ac:dyDescent="0.3"/>
    <row r="51573" ht="15" customHeight="1" x14ac:dyDescent="0.3"/>
    <row r="51574" ht="15" customHeight="1" x14ac:dyDescent="0.3"/>
    <row r="51575" ht="15" customHeight="1" x14ac:dyDescent="0.3"/>
    <row r="51576" ht="15" customHeight="1" x14ac:dyDescent="0.3"/>
    <row r="51577" ht="15" customHeight="1" x14ac:dyDescent="0.3"/>
    <row r="51578" ht="15" customHeight="1" x14ac:dyDescent="0.3"/>
    <row r="51579" ht="15" customHeight="1" x14ac:dyDescent="0.3"/>
    <row r="51580" ht="15" customHeight="1" x14ac:dyDescent="0.3"/>
    <row r="51581" ht="15" customHeight="1" x14ac:dyDescent="0.3"/>
    <row r="51582" ht="15" customHeight="1" x14ac:dyDescent="0.3"/>
    <row r="51583" ht="15" customHeight="1" x14ac:dyDescent="0.3"/>
    <row r="51584" ht="15" customHeight="1" x14ac:dyDescent="0.3"/>
    <row r="51585" ht="15" customHeight="1" x14ac:dyDescent="0.3"/>
    <row r="51586" ht="15" customHeight="1" x14ac:dyDescent="0.3"/>
    <row r="51587" ht="15" customHeight="1" x14ac:dyDescent="0.3"/>
    <row r="51588" ht="15" customHeight="1" x14ac:dyDescent="0.3"/>
    <row r="51589" ht="15" customHeight="1" x14ac:dyDescent="0.3"/>
    <row r="51590" ht="15" customHeight="1" x14ac:dyDescent="0.3"/>
    <row r="51591" ht="15" customHeight="1" x14ac:dyDescent="0.3"/>
    <row r="51592" ht="15" customHeight="1" x14ac:dyDescent="0.3"/>
    <row r="51593" ht="15" customHeight="1" x14ac:dyDescent="0.3"/>
    <row r="51594" ht="15" customHeight="1" x14ac:dyDescent="0.3"/>
    <row r="51595" ht="15" customHeight="1" x14ac:dyDescent="0.3"/>
    <row r="51596" ht="15" customHeight="1" x14ac:dyDescent="0.3"/>
    <row r="51597" ht="15" customHeight="1" x14ac:dyDescent="0.3"/>
    <row r="51598" ht="15" customHeight="1" x14ac:dyDescent="0.3"/>
    <row r="51599" ht="15" customHeight="1" x14ac:dyDescent="0.3"/>
    <row r="51600" ht="15" customHeight="1" x14ac:dyDescent="0.3"/>
    <row r="51601" ht="15" customHeight="1" x14ac:dyDescent="0.3"/>
    <row r="51602" ht="15" customHeight="1" x14ac:dyDescent="0.3"/>
    <row r="51603" ht="15" customHeight="1" x14ac:dyDescent="0.3"/>
    <row r="51604" ht="15" customHeight="1" x14ac:dyDescent="0.3"/>
    <row r="51605" ht="15" customHeight="1" x14ac:dyDescent="0.3"/>
    <row r="51606" ht="15" customHeight="1" x14ac:dyDescent="0.3"/>
    <row r="51607" ht="15" customHeight="1" x14ac:dyDescent="0.3"/>
    <row r="51608" ht="15" customHeight="1" x14ac:dyDescent="0.3"/>
    <row r="51609" ht="15" customHeight="1" x14ac:dyDescent="0.3"/>
    <row r="51610" ht="15" customHeight="1" x14ac:dyDescent="0.3"/>
    <row r="51611" ht="15" customHeight="1" x14ac:dyDescent="0.3"/>
    <row r="51612" ht="15" customHeight="1" x14ac:dyDescent="0.3"/>
    <row r="51613" ht="15" customHeight="1" x14ac:dyDescent="0.3"/>
    <row r="51614" ht="15" customHeight="1" x14ac:dyDescent="0.3"/>
    <row r="51615" ht="15" customHeight="1" x14ac:dyDescent="0.3"/>
    <row r="51616" ht="15" customHeight="1" x14ac:dyDescent="0.3"/>
    <row r="51617" ht="15" customHeight="1" x14ac:dyDescent="0.3"/>
    <row r="51618" ht="15" customHeight="1" x14ac:dyDescent="0.3"/>
    <row r="51619" ht="15" customHeight="1" x14ac:dyDescent="0.3"/>
    <row r="51620" ht="15" customHeight="1" x14ac:dyDescent="0.3"/>
    <row r="51621" ht="15" customHeight="1" x14ac:dyDescent="0.3"/>
    <row r="51622" ht="15" customHeight="1" x14ac:dyDescent="0.3"/>
    <row r="51623" ht="15" customHeight="1" x14ac:dyDescent="0.3"/>
    <row r="51624" ht="15" customHeight="1" x14ac:dyDescent="0.3"/>
    <row r="51625" ht="15" customHeight="1" x14ac:dyDescent="0.3"/>
    <row r="51626" ht="15" customHeight="1" x14ac:dyDescent="0.3"/>
    <row r="51627" ht="15" customHeight="1" x14ac:dyDescent="0.3"/>
    <row r="51628" ht="15" customHeight="1" x14ac:dyDescent="0.3"/>
    <row r="51629" ht="15" customHeight="1" x14ac:dyDescent="0.3"/>
    <row r="51630" ht="15" customHeight="1" x14ac:dyDescent="0.3"/>
    <row r="51631" ht="15" customHeight="1" x14ac:dyDescent="0.3"/>
    <row r="51632" ht="15" customHeight="1" x14ac:dyDescent="0.3"/>
    <row r="51633" ht="15" customHeight="1" x14ac:dyDescent="0.3"/>
    <row r="51634" ht="15" customHeight="1" x14ac:dyDescent="0.3"/>
    <row r="51635" ht="15" customHeight="1" x14ac:dyDescent="0.3"/>
    <row r="51636" ht="15" customHeight="1" x14ac:dyDescent="0.3"/>
    <row r="51637" ht="15" customHeight="1" x14ac:dyDescent="0.3"/>
    <row r="51638" ht="15" customHeight="1" x14ac:dyDescent="0.3"/>
    <row r="51639" ht="15" customHeight="1" x14ac:dyDescent="0.3"/>
    <row r="51640" ht="15" customHeight="1" x14ac:dyDescent="0.3"/>
    <row r="51641" ht="15" customHeight="1" x14ac:dyDescent="0.3"/>
    <row r="51642" ht="15" customHeight="1" x14ac:dyDescent="0.3"/>
    <row r="51643" ht="15" customHeight="1" x14ac:dyDescent="0.3"/>
    <row r="51644" ht="15" customHeight="1" x14ac:dyDescent="0.3"/>
    <row r="51645" ht="15" customHeight="1" x14ac:dyDescent="0.3"/>
    <row r="51646" ht="15" customHeight="1" x14ac:dyDescent="0.3"/>
    <row r="51647" ht="15" customHeight="1" x14ac:dyDescent="0.3"/>
    <row r="51648" ht="15" customHeight="1" x14ac:dyDescent="0.3"/>
    <row r="51649" ht="15" customHeight="1" x14ac:dyDescent="0.3"/>
    <row r="51650" ht="15" customHeight="1" x14ac:dyDescent="0.3"/>
    <row r="51651" ht="15" customHeight="1" x14ac:dyDescent="0.3"/>
    <row r="51652" ht="15" customHeight="1" x14ac:dyDescent="0.3"/>
    <row r="51653" ht="15" customHeight="1" x14ac:dyDescent="0.3"/>
    <row r="51654" ht="15" customHeight="1" x14ac:dyDescent="0.3"/>
    <row r="51655" ht="15" customHeight="1" x14ac:dyDescent="0.3"/>
    <row r="51656" ht="15" customHeight="1" x14ac:dyDescent="0.3"/>
    <row r="51657" ht="15" customHeight="1" x14ac:dyDescent="0.3"/>
    <row r="51658" ht="15" customHeight="1" x14ac:dyDescent="0.3"/>
    <row r="51659" ht="15" customHeight="1" x14ac:dyDescent="0.3"/>
    <row r="51660" ht="15" customHeight="1" x14ac:dyDescent="0.3"/>
    <row r="51661" ht="15" customHeight="1" x14ac:dyDescent="0.3"/>
    <row r="51662" ht="15" customHeight="1" x14ac:dyDescent="0.3"/>
    <row r="51663" ht="15" customHeight="1" x14ac:dyDescent="0.3"/>
    <row r="51664" ht="15" customHeight="1" x14ac:dyDescent="0.3"/>
    <row r="51665" ht="15" customHeight="1" x14ac:dyDescent="0.3"/>
    <row r="51666" ht="15" customHeight="1" x14ac:dyDescent="0.3"/>
    <row r="51667" ht="15" customHeight="1" x14ac:dyDescent="0.3"/>
    <row r="51668" ht="15" customHeight="1" x14ac:dyDescent="0.3"/>
    <row r="51669" ht="15" customHeight="1" x14ac:dyDescent="0.3"/>
    <row r="51670" ht="15" customHeight="1" x14ac:dyDescent="0.3"/>
    <row r="51671" ht="15" customHeight="1" x14ac:dyDescent="0.3"/>
    <row r="51672" ht="15" customHeight="1" x14ac:dyDescent="0.3"/>
    <row r="51673" ht="15" customHeight="1" x14ac:dyDescent="0.3"/>
    <row r="51674" ht="15" customHeight="1" x14ac:dyDescent="0.3"/>
    <row r="51675" ht="15" customHeight="1" x14ac:dyDescent="0.3"/>
    <row r="51676" ht="15" customHeight="1" x14ac:dyDescent="0.3"/>
    <row r="51677" ht="15" customHeight="1" x14ac:dyDescent="0.3"/>
    <row r="51678" ht="15" customHeight="1" x14ac:dyDescent="0.3"/>
    <row r="51679" ht="15" customHeight="1" x14ac:dyDescent="0.3"/>
    <row r="51680" ht="15" customHeight="1" x14ac:dyDescent="0.3"/>
    <row r="51681" ht="15" customHeight="1" x14ac:dyDescent="0.3"/>
    <row r="51682" ht="15" customHeight="1" x14ac:dyDescent="0.3"/>
    <row r="51683" ht="15" customHeight="1" x14ac:dyDescent="0.3"/>
    <row r="51684" ht="15" customHeight="1" x14ac:dyDescent="0.3"/>
    <row r="51685" ht="15" customHeight="1" x14ac:dyDescent="0.3"/>
    <row r="51686" ht="15" customHeight="1" x14ac:dyDescent="0.3"/>
    <row r="51687" ht="15" customHeight="1" x14ac:dyDescent="0.3"/>
    <row r="51688" ht="15" customHeight="1" x14ac:dyDescent="0.3"/>
    <row r="51689" ht="15" customHeight="1" x14ac:dyDescent="0.3"/>
    <row r="51690" ht="15" customHeight="1" x14ac:dyDescent="0.3"/>
    <row r="51691" ht="15" customHeight="1" x14ac:dyDescent="0.3"/>
    <row r="51692" ht="15" customHeight="1" x14ac:dyDescent="0.3"/>
    <row r="51693" ht="15" customHeight="1" x14ac:dyDescent="0.3"/>
    <row r="51694" ht="15" customHeight="1" x14ac:dyDescent="0.3"/>
    <row r="51695" ht="15" customHeight="1" x14ac:dyDescent="0.3"/>
    <row r="51696" ht="15" customHeight="1" x14ac:dyDescent="0.3"/>
    <row r="51697" ht="15" customHeight="1" x14ac:dyDescent="0.3"/>
    <row r="51698" ht="15" customHeight="1" x14ac:dyDescent="0.3"/>
    <row r="51699" ht="15" customHeight="1" x14ac:dyDescent="0.3"/>
    <row r="51700" ht="15" customHeight="1" x14ac:dyDescent="0.3"/>
    <row r="51701" ht="15" customHeight="1" x14ac:dyDescent="0.3"/>
    <row r="51702" ht="15" customHeight="1" x14ac:dyDescent="0.3"/>
    <row r="51703" ht="15" customHeight="1" x14ac:dyDescent="0.3"/>
    <row r="51704" ht="15" customHeight="1" x14ac:dyDescent="0.3"/>
    <row r="51705" ht="15" customHeight="1" x14ac:dyDescent="0.3"/>
    <row r="51706" ht="15" customHeight="1" x14ac:dyDescent="0.3"/>
    <row r="51707" ht="15" customHeight="1" x14ac:dyDescent="0.3"/>
    <row r="51708" ht="15" customHeight="1" x14ac:dyDescent="0.3"/>
    <row r="51709" ht="15" customHeight="1" x14ac:dyDescent="0.3"/>
    <row r="51710" ht="15" customHeight="1" x14ac:dyDescent="0.3"/>
    <row r="51711" ht="15" customHeight="1" x14ac:dyDescent="0.3"/>
    <row r="51712" ht="15" customHeight="1" x14ac:dyDescent="0.3"/>
    <row r="51713" ht="15" customHeight="1" x14ac:dyDescent="0.3"/>
    <row r="51714" ht="15" customHeight="1" x14ac:dyDescent="0.3"/>
    <row r="51715" ht="15" customHeight="1" x14ac:dyDescent="0.3"/>
    <row r="51716" ht="15" customHeight="1" x14ac:dyDescent="0.3"/>
    <row r="51717" ht="15" customHeight="1" x14ac:dyDescent="0.3"/>
    <row r="51718" ht="15" customHeight="1" x14ac:dyDescent="0.3"/>
    <row r="51719" ht="15" customHeight="1" x14ac:dyDescent="0.3"/>
    <row r="51720" ht="15" customHeight="1" x14ac:dyDescent="0.3"/>
    <row r="51721" ht="15" customHeight="1" x14ac:dyDescent="0.3"/>
    <row r="51722" ht="15" customHeight="1" x14ac:dyDescent="0.3"/>
    <row r="51723" ht="15" customHeight="1" x14ac:dyDescent="0.3"/>
    <row r="51724" ht="15" customHeight="1" x14ac:dyDescent="0.3"/>
    <row r="51725" ht="15" customHeight="1" x14ac:dyDescent="0.3"/>
    <row r="51726" ht="15" customHeight="1" x14ac:dyDescent="0.3"/>
    <row r="51727" ht="15" customHeight="1" x14ac:dyDescent="0.3"/>
    <row r="51728" ht="15" customHeight="1" x14ac:dyDescent="0.3"/>
    <row r="51729" ht="15" customHeight="1" x14ac:dyDescent="0.3"/>
    <row r="51730" ht="15" customHeight="1" x14ac:dyDescent="0.3"/>
    <row r="51731" ht="15" customHeight="1" x14ac:dyDescent="0.3"/>
    <row r="51732" ht="15" customHeight="1" x14ac:dyDescent="0.3"/>
    <row r="51733" ht="15" customHeight="1" x14ac:dyDescent="0.3"/>
    <row r="51734" ht="15" customHeight="1" x14ac:dyDescent="0.3"/>
    <row r="51735" ht="15" customHeight="1" x14ac:dyDescent="0.3"/>
    <row r="51736" ht="15" customHeight="1" x14ac:dyDescent="0.3"/>
    <row r="51737" ht="15" customHeight="1" x14ac:dyDescent="0.3"/>
    <row r="51738" ht="15" customHeight="1" x14ac:dyDescent="0.3"/>
    <row r="51739" ht="15" customHeight="1" x14ac:dyDescent="0.3"/>
    <row r="51740" ht="15" customHeight="1" x14ac:dyDescent="0.3"/>
    <row r="51741" ht="15" customHeight="1" x14ac:dyDescent="0.3"/>
    <row r="51742" ht="15" customHeight="1" x14ac:dyDescent="0.3"/>
    <row r="51743" ht="15" customHeight="1" x14ac:dyDescent="0.3"/>
    <row r="51744" ht="15" customHeight="1" x14ac:dyDescent="0.3"/>
    <row r="51745" ht="15" customHeight="1" x14ac:dyDescent="0.3"/>
    <row r="51746" ht="15" customHeight="1" x14ac:dyDescent="0.3"/>
    <row r="51747" ht="15" customHeight="1" x14ac:dyDescent="0.3"/>
    <row r="51748" ht="15" customHeight="1" x14ac:dyDescent="0.3"/>
    <row r="51749" ht="15" customHeight="1" x14ac:dyDescent="0.3"/>
    <row r="51750" ht="15" customHeight="1" x14ac:dyDescent="0.3"/>
    <row r="51751" ht="15" customHeight="1" x14ac:dyDescent="0.3"/>
    <row r="51752" ht="15" customHeight="1" x14ac:dyDescent="0.3"/>
    <row r="51753" ht="15" customHeight="1" x14ac:dyDescent="0.3"/>
    <row r="51754" ht="15" customHeight="1" x14ac:dyDescent="0.3"/>
    <row r="51755" ht="15" customHeight="1" x14ac:dyDescent="0.3"/>
    <row r="51756" ht="15" customHeight="1" x14ac:dyDescent="0.3"/>
    <row r="51757" ht="15" customHeight="1" x14ac:dyDescent="0.3"/>
    <row r="51758" ht="15" customHeight="1" x14ac:dyDescent="0.3"/>
    <row r="51759" ht="15" customHeight="1" x14ac:dyDescent="0.3"/>
    <row r="51760" ht="15" customHeight="1" x14ac:dyDescent="0.3"/>
    <row r="51761" ht="15" customHeight="1" x14ac:dyDescent="0.3"/>
    <row r="51762" ht="15" customHeight="1" x14ac:dyDescent="0.3"/>
    <row r="51763" ht="15" customHeight="1" x14ac:dyDescent="0.3"/>
    <row r="51764" ht="15" customHeight="1" x14ac:dyDescent="0.3"/>
    <row r="51765" ht="15" customHeight="1" x14ac:dyDescent="0.3"/>
    <row r="51766" ht="15" customHeight="1" x14ac:dyDescent="0.3"/>
    <row r="51767" ht="15" customHeight="1" x14ac:dyDescent="0.3"/>
    <row r="51768" ht="15" customHeight="1" x14ac:dyDescent="0.3"/>
    <row r="51769" ht="15" customHeight="1" x14ac:dyDescent="0.3"/>
    <row r="51770" ht="15" customHeight="1" x14ac:dyDescent="0.3"/>
    <row r="51771" ht="15" customHeight="1" x14ac:dyDescent="0.3"/>
    <row r="51772" ht="15" customHeight="1" x14ac:dyDescent="0.3"/>
    <row r="51773" ht="15" customHeight="1" x14ac:dyDescent="0.3"/>
    <row r="51774" ht="15" customHeight="1" x14ac:dyDescent="0.3"/>
    <row r="51775" ht="15" customHeight="1" x14ac:dyDescent="0.3"/>
    <row r="51776" ht="15" customHeight="1" x14ac:dyDescent="0.3"/>
    <row r="51777" ht="15" customHeight="1" x14ac:dyDescent="0.3"/>
    <row r="51778" ht="15" customHeight="1" x14ac:dyDescent="0.3"/>
    <row r="51779" ht="15" customHeight="1" x14ac:dyDescent="0.3"/>
    <row r="51780" ht="15" customHeight="1" x14ac:dyDescent="0.3"/>
    <row r="51781" ht="15" customHeight="1" x14ac:dyDescent="0.3"/>
    <row r="51782" ht="15" customHeight="1" x14ac:dyDescent="0.3"/>
    <row r="51783" ht="15" customHeight="1" x14ac:dyDescent="0.3"/>
    <row r="51784" ht="15" customHeight="1" x14ac:dyDescent="0.3"/>
    <row r="51785" ht="15" customHeight="1" x14ac:dyDescent="0.3"/>
    <row r="51786" ht="15" customHeight="1" x14ac:dyDescent="0.3"/>
    <row r="51787" ht="15" customHeight="1" x14ac:dyDescent="0.3"/>
    <row r="51788" ht="15" customHeight="1" x14ac:dyDescent="0.3"/>
    <row r="51789" ht="15" customHeight="1" x14ac:dyDescent="0.3"/>
    <row r="51790" ht="15" customHeight="1" x14ac:dyDescent="0.3"/>
    <row r="51791" ht="15" customHeight="1" x14ac:dyDescent="0.3"/>
    <row r="51792" ht="15" customHeight="1" x14ac:dyDescent="0.3"/>
    <row r="51793" ht="15" customHeight="1" x14ac:dyDescent="0.3"/>
    <row r="51794" ht="15" customHeight="1" x14ac:dyDescent="0.3"/>
    <row r="51795" ht="15" customHeight="1" x14ac:dyDescent="0.3"/>
    <row r="51796" ht="15" customHeight="1" x14ac:dyDescent="0.3"/>
    <row r="51797" ht="15" customHeight="1" x14ac:dyDescent="0.3"/>
    <row r="51798" ht="15" customHeight="1" x14ac:dyDescent="0.3"/>
    <row r="51799" ht="15" customHeight="1" x14ac:dyDescent="0.3"/>
    <row r="51800" ht="15" customHeight="1" x14ac:dyDescent="0.3"/>
    <row r="51801" ht="15" customHeight="1" x14ac:dyDescent="0.3"/>
    <row r="51802" ht="15" customHeight="1" x14ac:dyDescent="0.3"/>
    <row r="51803" ht="15" customHeight="1" x14ac:dyDescent="0.3"/>
    <row r="51804" ht="15" customHeight="1" x14ac:dyDescent="0.3"/>
    <row r="51805" ht="15" customHeight="1" x14ac:dyDescent="0.3"/>
    <row r="51806" ht="15" customHeight="1" x14ac:dyDescent="0.3"/>
    <row r="51807" ht="15" customHeight="1" x14ac:dyDescent="0.3"/>
    <row r="51808" ht="15" customHeight="1" x14ac:dyDescent="0.3"/>
    <row r="51809" ht="15" customHeight="1" x14ac:dyDescent="0.3"/>
    <row r="51810" ht="15" customHeight="1" x14ac:dyDescent="0.3"/>
    <row r="51811" ht="15" customHeight="1" x14ac:dyDescent="0.3"/>
    <row r="51812" ht="15" customHeight="1" x14ac:dyDescent="0.3"/>
    <row r="51813" ht="15" customHeight="1" x14ac:dyDescent="0.3"/>
    <row r="51814" ht="15" customHeight="1" x14ac:dyDescent="0.3"/>
    <row r="51815" ht="15" customHeight="1" x14ac:dyDescent="0.3"/>
    <row r="51816" ht="15" customHeight="1" x14ac:dyDescent="0.3"/>
    <row r="51817" ht="15" customHeight="1" x14ac:dyDescent="0.3"/>
    <row r="51818" ht="15" customHeight="1" x14ac:dyDescent="0.3"/>
    <row r="51819" ht="15" customHeight="1" x14ac:dyDescent="0.3"/>
    <row r="51820" ht="15" customHeight="1" x14ac:dyDescent="0.3"/>
    <row r="51821" ht="15" customHeight="1" x14ac:dyDescent="0.3"/>
    <row r="51822" ht="15" customHeight="1" x14ac:dyDescent="0.3"/>
    <row r="51823" ht="15" customHeight="1" x14ac:dyDescent="0.3"/>
    <row r="51824" ht="15" customHeight="1" x14ac:dyDescent="0.3"/>
    <row r="51825" ht="15" customHeight="1" x14ac:dyDescent="0.3"/>
    <row r="51826" ht="15" customHeight="1" x14ac:dyDescent="0.3"/>
    <row r="51827" ht="15" customHeight="1" x14ac:dyDescent="0.3"/>
    <row r="51828" ht="15" customHeight="1" x14ac:dyDescent="0.3"/>
    <row r="51829" ht="15" customHeight="1" x14ac:dyDescent="0.3"/>
    <row r="51830" ht="15" customHeight="1" x14ac:dyDescent="0.3"/>
    <row r="51831" ht="15" customHeight="1" x14ac:dyDescent="0.3"/>
    <row r="51832" ht="15" customHeight="1" x14ac:dyDescent="0.3"/>
    <row r="51833" ht="15" customHeight="1" x14ac:dyDescent="0.3"/>
    <row r="51834" ht="15" customHeight="1" x14ac:dyDescent="0.3"/>
    <row r="51835" ht="15" customHeight="1" x14ac:dyDescent="0.3"/>
    <row r="51836" ht="15" customHeight="1" x14ac:dyDescent="0.3"/>
    <row r="51837" ht="15" customHeight="1" x14ac:dyDescent="0.3"/>
    <row r="51838" ht="15" customHeight="1" x14ac:dyDescent="0.3"/>
    <row r="51839" ht="15" customHeight="1" x14ac:dyDescent="0.3"/>
    <row r="51840" ht="15" customHeight="1" x14ac:dyDescent="0.3"/>
    <row r="51841" ht="15" customHeight="1" x14ac:dyDescent="0.3"/>
    <row r="51842" ht="15" customHeight="1" x14ac:dyDescent="0.3"/>
    <row r="51843" ht="15" customHeight="1" x14ac:dyDescent="0.3"/>
    <row r="51844" ht="15" customHeight="1" x14ac:dyDescent="0.3"/>
    <row r="51845" ht="15" customHeight="1" x14ac:dyDescent="0.3"/>
    <row r="51846" ht="15" customHeight="1" x14ac:dyDescent="0.3"/>
    <row r="51847" ht="15" customHeight="1" x14ac:dyDescent="0.3"/>
    <row r="51848" ht="15" customHeight="1" x14ac:dyDescent="0.3"/>
    <row r="51849" ht="15" customHeight="1" x14ac:dyDescent="0.3"/>
    <row r="51850" ht="15" customHeight="1" x14ac:dyDescent="0.3"/>
    <row r="51851" ht="15" customHeight="1" x14ac:dyDescent="0.3"/>
    <row r="51852" ht="15" customHeight="1" x14ac:dyDescent="0.3"/>
    <row r="51853" ht="15" customHeight="1" x14ac:dyDescent="0.3"/>
    <row r="51854" ht="15" customHeight="1" x14ac:dyDescent="0.3"/>
    <row r="51855" ht="15" customHeight="1" x14ac:dyDescent="0.3"/>
    <row r="51856" ht="15" customHeight="1" x14ac:dyDescent="0.3"/>
    <row r="51857" ht="15" customHeight="1" x14ac:dyDescent="0.3"/>
    <row r="51858" ht="15" customHeight="1" x14ac:dyDescent="0.3"/>
    <row r="51859" ht="15" customHeight="1" x14ac:dyDescent="0.3"/>
    <row r="51860" ht="15" customHeight="1" x14ac:dyDescent="0.3"/>
    <row r="51861" ht="15" customHeight="1" x14ac:dyDescent="0.3"/>
    <row r="51862" ht="15" customHeight="1" x14ac:dyDescent="0.3"/>
    <row r="51863" ht="15" customHeight="1" x14ac:dyDescent="0.3"/>
    <row r="51864" ht="15" customHeight="1" x14ac:dyDescent="0.3"/>
    <row r="51865" ht="15" customHeight="1" x14ac:dyDescent="0.3"/>
    <row r="51866" ht="15" customHeight="1" x14ac:dyDescent="0.3"/>
    <row r="51867" ht="15" customHeight="1" x14ac:dyDescent="0.3"/>
    <row r="51868" ht="15" customHeight="1" x14ac:dyDescent="0.3"/>
    <row r="51869" ht="15" customHeight="1" x14ac:dyDescent="0.3"/>
    <row r="51870" ht="15" customHeight="1" x14ac:dyDescent="0.3"/>
    <row r="51871" ht="15" customHeight="1" x14ac:dyDescent="0.3"/>
    <row r="51872" ht="15" customHeight="1" x14ac:dyDescent="0.3"/>
    <row r="51873" ht="15" customHeight="1" x14ac:dyDescent="0.3"/>
    <row r="51874" ht="15" customHeight="1" x14ac:dyDescent="0.3"/>
    <row r="51875" ht="15" customHeight="1" x14ac:dyDescent="0.3"/>
    <row r="51876" ht="15" customHeight="1" x14ac:dyDescent="0.3"/>
    <row r="51877" ht="15" customHeight="1" x14ac:dyDescent="0.3"/>
    <row r="51878" ht="15" customHeight="1" x14ac:dyDescent="0.3"/>
    <row r="51879" ht="15" customHeight="1" x14ac:dyDescent="0.3"/>
    <row r="51880" ht="15" customHeight="1" x14ac:dyDescent="0.3"/>
    <row r="51881" ht="15" customHeight="1" x14ac:dyDescent="0.3"/>
    <row r="51882" ht="15" customHeight="1" x14ac:dyDescent="0.3"/>
    <row r="51883" ht="15" customHeight="1" x14ac:dyDescent="0.3"/>
    <row r="51884" ht="15" customHeight="1" x14ac:dyDescent="0.3"/>
    <row r="51885" ht="15" customHeight="1" x14ac:dyDescent="0.3"/>
    <row r="51886" ht="15" customHeight="1" x14ac:dyDescent="0.3"/>
    <row r="51887" ht="15" customHeight="1" x14ac:dyDescent="0.3"/>
    <row r="51888" ht="15" customHeight="1" x14ac:dyDescent="0.3"/>
    <row r="51889" ht="15" customHeight="1" x14ac:dyDescent="0.3"/>
    <row r="51890" ht="15" customHeight="1" x14ac:dyDescent="0.3"/>
    <row r="51891" ht="15" customHeight="1" x14ac:dyDescent="0.3"/>
    <row r="51892" ht="15" customHeight="1" x14ac:dyDescent="0.3"/>
    <row r="51893" ht="15" customHeight="1" x14ac:dyDescent="0.3"/>
    <row r="51894" ht="15" customHeight="1" x14ac:dyDescent="0.3"/>
    <row r="51895" ht="15" customHeight="1" x14ac:dyDescent="0.3"/>
    <row r="51896" ht="15" customHeight="1" x14ac:dyDescent="0.3"/>
    <row r="51897" ht="15" customHeight="1" x14ac:dyDescent="0.3"/>
    <row r="51898" ht="15" customHeight="1" x14ac:dyDescent="0.3"/>
    <row r="51899" ht="15" customHeight="1" x14ac:dyDescent="0.3"/>
    <row r="51900" ht="15" customHeight="1" x14ac:dyDescent="0.3"/>
    <row r="51901" ht="15" customHeight="1" x14ac:dyDescent="0.3"/>
    <row r="51902" ht="15" customHeight="1" x14ac:dyDescent="0.3"/>
    <row r="51903" ht="15" customHeight="1" x14ac:dyDescent="0.3"/>
    <row r="51904" ht="15" customHeight="1" x14ac:dyDescent="0.3"/>
    <row r="51905" ht="15" customHeight="1" x14ac:dyDescent="0.3"/>
    <row r="51906" ht="15" customHeight="1" x14ac:dyDescent="0.3"/>
    <row r="51907" ht="15" customHeight="1" x14ac:dyDescent="0.3"/>
    <row r="51908" ht="15" customHeight="1" x14ac:dyDescent="0.3"/>
    <row r="51909" ht="15" customHeight="1" x14ac:dyDescent="0.3"/>
    <row r="51910" ht="15" customHeight="1" x14ac:dyDescent="0.3"/>
    <row r="51911" ht="15" customHeight="1" x14ac:dyDescent="0.3"/>
    <row r="51912" ht="15" customHeight="1" x14ac:dyDescent="0.3"/>
    <row r="51913" ht="15" customHeight="1" x14ac:dyDescent="0.3"/>
    <row r="51914" ht="15" customHeight="1" x14ac:dyDescent="0.3"/>
    <row r="51915" ht="15" customHeight="1" x14ac:dyDescent="0.3"/>
    <row r="51916" ht="15" customHeight="1" x14ac:dyDescent="0.3"/>
    <row r="51917" ht="15" customHeight="1" x14ac:dyDescent="0.3"/>
    <row r="51918" ht="15" customHeight="1" x14ac:dyDescent="0.3"/>
    <row r="51919" ht="15" customHeight="1" x14ac:dyDescent="0.3"/>
    <row r="51920" ht="15" customHeight="1" x14ac:dyDescent="0.3"/>
    <row r="51921" ht="15" customHeight="1" x14ac:dyDescent="0.3"/>
    <row r="51922" ht="15" customHeight="1" x14ac:dyDescent="0.3"/>
    <row r="51923" ht="15" customHeight="1" x14ac:dyDescent="0.3"/>
    <row r="51924" ht="15" customHeight="1" x14ac:dyDescent="0.3"/>
    <row r="51925" ht="15" customHeight="1" x14ac:dyDescent="0.3"/>
    <row r="51926" ht="15" customHeight="1" x14ac:dyDescent="0.3"/>
    <row r="51927" ht="15" customHeight="1" x14ac:dyDescent="0.3"/>
    <row r="51928" ht="15" customHeight="1" x14ac:dyDescent="0.3"/>
    <row r="51929" ht="15" customHeight="1" x14ac:dyDescent="0.3"/>
    <row r="51930" ht="15" customHeight="1" x14ac:dyDescent="0.3"/>
    <row r="51931" ht="15" customHeight="1" x14ac:dyDescent="0.3"/>
    <row r="51932" ht="15" customHeight="1" x14ac:dyDescent="0.3"/>
    <row r="51933" ht="15" customHeight="1" x14ac:dyDescent="0.3"/>
    <row r="51934" ht="15" customHeight="1" x14ac:dyDescent="0.3"/>
    <row r="51935" ht="15" customHeight="1" x14ac:dyDescent="0.3"/>
    <row r="51936" ht="15" customHeight="1" x14ac:dyDescent="0.3"/>
    <row r="51937" ht="15" customHeight="1" x14ac:dyDescent="0.3"/>
    <row r="51938" ht="15" customHeight="1" x14ac:dyDescent="0.3"/>
    <row r="51939" ht="15" customHeight="1" x14ac:dyDescent="0.3"/>
    <row r="51940" ht="15" customHeight="1" x14ac:dyDescent="0.3"/>
    <row r="51941" ht="15" customHeight="1" x14ac:dyDescent="0.3"/>
    <row r="51942" ht="15" customHeight="1" x14ac:dyDescent="0.3"/>
    <row r="51943" ht="15" customHeight="1" x14ac:dyDescent="0.3"/>
    <row r="51944" ht="15" customHeight="1" x14ac:dyDescent="0.3"/>
    <row r="51945" ht="15" customHeight="1" x14ac:dyDescent="0.3"/>
    <row r="51946" ht="15" customHeight="1" x14ac:dyDescent="0.3"/>
    <row r="51947" ht="15" customHeight="1" x14ac:dyDescent="0.3"/>
    <row r="51948" ht="15" customHeight="1" x14ac:dyDescent="0.3"/>
    <row r="51949" ht="15" customHeight="1" x14ac:dyDescent="0.3"/>
    <row r="51950" ht="15" customHeight="1" x14ac:dyDescent="0.3"/>
    <row r="51951" ht="15" customHeight="1" x14ac:dyDescent="0.3"/>
    <row r="51952" ht="15" customHeight="1" x14ac:dyDescent="0.3"/>
    <row r="51953" ht="15" customHeight="1" x14ac:dyDescent="0.3"/>
    <row r="51954" ht="15" customHeight="1" x14ac:dyDescent="0.3"/>
    <row r="51955" ht="15" customHeight="1" x14ac:dyDescent="0.3"/>
    <row r="51956" ht="15" customHeight="1" x14ac:dyDescent="0.3"/>
    <row r="51957" ht="15" customHeight="1" x14ac:dyDescent="0.3"/>
    <row r="51958" ht="15" customHeight="1" x14ac:dyDescent="0.3"/>
    <row r="51959" ht="15" customHeight="1" x14ac:dyDescent="0.3"/>
    <row r="51960" ht="15" customHeight="1" x14ac:dyDescent="0.3"/>
    <row r="51961" ht="15" customHeight="1" x14ac:dyDescent="0.3"/>
    <row r="51962" ht="15" customHeight="1" x14ac:dyDescent="0.3"/>
    <row r="51963" ht="15" customHeight="1" x14ac:dyDescent="0.3"/>
    <row r="51964" ht="15" customHeight="1" x14ac:dyDescent="0.3"/>
    <row r="51965" ht="15" customHeight="1" x14ac:dyDescent="0.3"/>
    <row r="51966" ht="15" customHeight="1" x14ac:dyDescent="0.3"/>
    <row r="51967" ht="15" customHeight="1" x14ac:dyDescent="0.3"/>
    <row r="51968" ht="15" customHeight="1" x14ac:dyDescent="0.3"/>
    <row r="51969" ht="15" customHeight="1" x14ac:dyDescent="0.3"/>
    <row r="51970" ht="15" customHeight="1" x14ac:dyDescent="0.3"/>
    <row r="51971" ht="15" customHeight="1" x14ac:dyDescent="0.3"/>
    <row r="51972" ht="15" customHeight="1" x14ac:dyDescent="0.3"/>
    <row r="51973" ht="15" customHeight="1" x14ac:dyDescent="0.3"/>
    <row r="51974" ht="15" customHeight="1" x14ac:dyDescent="0.3"/>
    <row r="51975" ht="15" customHeight="1" x14ac:dyDescent="0.3"/>
    <row r="51976" ht="15" customHeight="1" x14ac:dyDescent="0.3"/>
    <row r="51977" ht="15" customHeight="1" x14ac:dyDescent="0.3"/>
    <row r="51978" ht="15" customHeight="1" x14ac:dyDescent="0.3"/>
    <row r="51979" ht="15" customHeight="1" x14ac:dyDescent="0.3"/>
    <row r="51980" ht="15" customHeight="1" x14ac:dyDescent="0.3"/>
    <row r="51981" ht="15" customHeight="1" x14ac:dyDescent="0.3"/>
    <row r="51982" ht="15" customHeight="1" x14ac:dyDescent="0.3"/>
    <row r="51983" ht="15" customHeight="1" x14ac:dyDescent="0.3"/>
    <row r="51984" ht="15" customHeight="1" x14ac:dyDescent="0.3"/>
    <row r="51985" ht="15" customHeight="1" x14ac:dyDescent="0.3"/>
    <row r="51986" ht="15" customHeight="1" x14ac:dyDescent="0.3"/>
    <row r="51987" ht="15" customHeight="1" x14ac:dyDescent="0.3"/>
    <row r="51988" ht="15" customHeight="1" x14ac:dyDescent="0.3"/>
    <row r="51989" ht="15" customHeight="1" x14ac:dyDescent="0.3"/>
    <row r="51990" ht="15" customHeight="1" x14ac:dyDescent="0.3"/>
    <row r="51991" ht="15" customHeight="1" x14ac:dyDescent="0.3"/>
    <row r="51992" ht="15" customHeight="1" x14ac:dyDescent="0.3"/>
    <row r="51993" ht="15" customHeight="1" x14ac:dyDescent="0.3"/>
    <row r="51994" ht="15" customHeight="1" x14ac:dyDescent="0.3"/>
    <row r="51995" ht="15" customHeight="1" x14ac:dyDescent="0.3"/>
    <row r="51996" ht="15" customHeight="1" x14ac:dyDescent="0.3"/>
    <row r="51997" ht="15" customHeight="1" x14ac:dyDescent="0.3"/>
    <row r="51998" ht="15" customHeight="1" x14ac:dyDescent="0.3"/>
    <row r="51999" ht="15" customHeight="1" x14ac:dyDescent="0.3"/>
    <row r="52000" ht="15" customHeight="1" x14ac:dyDescent="0.3"/>
    <row r="52001" ht="15" customHeight="1" x14ac:dyDescent="0.3"/>
    <row r="52002" ht="15" customHeight="1" x14ac:dyDescent="0.3"/>
    <row r="52003" ht="15" customHeight="1" x14ac:dyDescent="0.3"/>
    <row r="52004" ht="15" customHeight="1" x14ac:dyDescent="0.3"/>
    <row r="52005" ht="15" customHeight="1" x14ac:dyDescent="0.3"/>
    <row r="52006" ht="15" customHeight="1" x14ac:dyDescent="0.3"/>
    <row r="52007" ht="15" customHeight="1" x14ac:dyDescent="0.3"/>
    <row r="52008" ht="15" customHeight="1" x14ac:dyDescent="0.3"/>
    <row r="52009" ht="15" customHeight="1" x14ac:dyDescent="0.3"/>
    <row r="52010" ht="15" customHeight="1" x14ac:dyDescent="0.3"/>
    <row r="52011" ht="15" customHeight="1" x14ac:dyDescent="0.3"/>
    <row r="52012" ht="15" customHeight="1" x14ac:dyDescent="0.3"/>
    <row r="52013" ht="15" customHeight="1" x14ac:dyDescent="0.3"/>
    <row r="52014" ht="15" customHeight="1" x14ac:dyDescent="0.3"/>
    <row r="52015" ht="15" customHeight="1" x14ac:dyDescent="0.3"/>
    <row r="52016" ht="15" customHeight="1" x14ac:dyDescent="0.3"/>
    <row r="52017" ht="15" customHeight="1" x14ac:dyDescent="0.3"/>
    <row r="52018" ht="15" customHeight="1" x14ac:dyDescent="0.3"/>
    <row r="52019" ht="15" customHeight="1" x14ac:dyDescent="0.3"/>
    <row r="52020" ht="15" customHeight="1" x14ac:dyDescent="0.3"/>
    <row r="52021" ht="15" customHeight="1" x14ac:dyDescent="0.3"/>
    <row r="52022" ht="15" customHeight="1" x14ac:dyDescent="0.3"/>
    <row r="52023" ht="15" customHeight="1" x14ac:dyDescent="0.3"/>
    <row r="52024" ht="15" customHeight="1" x14ac:dyDescent="0.3"/>
    <row r="52025" ht="15" customHeight="1" x14ac:dyDescent="0.3"/>
    <row r="52026" ht="15" customHeight="1" x14ac:dyDescent="0.3"/>
    <row r="52027" ht="15" customHeight="1" x14ac:dyDescent="0.3"/>
    <row r="52028" ht="15" customHeight="1" x14ac:dyDescent="0.3"/>
    <row r="52029" ht="15" customHeight="1" x14ac:dyDescent="0.3"/>
    <row r="52030" ht="15" customHeight="1" x14ac:dyDescent="0.3"/>
    <row r="52031" ht="15" customHeight="1" x14ac:dyDescent="0.3"/>
    <row r="52032" ht="15" customHeight="1" x14ac:dyDescent="0.3"/>
    <row r="52033" ht="15" customHeight="1" x14ac:dyDescent="0.3"/>
    <row r="52034" ht="15" customHeight="1" x14ac:dyDescent="0.3"/>
    <row r="52035" ht="15" customHeight="1" x14ac:dyDescent="0.3"/>
    <row r="52036" ht="15" customHeight="1" x14ac:dyDescent="0.3"/>
    <row r="52037" ht="15" customHeight="1" x14ac:dyDescent="0.3"/>
    <row r="52038" ht="15" customHeight="1" x14ac:dyDescent="0.3"/>
    <row r="52039" ht="15" customHeight="1" x14ac:dyDescent="0.3"/>
    <row r="52040" ht="15" customHeight="1" x14ac:dyDescent="0.3"/>
    <row r="52041" ht="15" customHeight="1" x14ac:dyDescent="0.3"/>
    <row r="52042" ht="15" customHeight="1" x14ac:dyDescent="0.3"/>
    <row r="52043" ht="15" customHeight="1" x14ac:dyDescent="0.3"/>
    <row r="52044" ht="15" customHeight="1" x14ac:dyDescent="0.3"/>
    <row r="52045" ht="15" customHeight="1" x14ac:dyDescent="0.3"/>
    <row r="52046" ht="15" customHeight="1" x14ac:dyDescent="0.3"/>
    <row r="52047" ht="15" customHeight="1" x14ac:dyDescent="0.3"/>
    <row r="52048" ht="15" customHeight="1" x14ac:dyDescent="0.3"/>
    <row r="52049" ht="15" customHeight="1" x14ac:dyDescent="0.3"/>
    <row r="52050" ht="15" customHeight="1" x14ac:dyDescent="0.3"/>
    <row r="52051" ht="15" customHeight="1" x14ac:dyDescent="0.3"/>
    <row r="52052" ht="15" customHeight="1" x14ac:dyDescent="0.3"/>
    <row r="52053" ht="15" customHeight="1" x14ac:dyDescent="0.3"/>
    <row r="52054" ht="15" customHeight="1" x14ac:dyDescent="0.3"/>
    <row r="52055" ht="15" customHeight="1" x14ac:dyDescent="0.3"/>
    <row r="52056" ht="15" customHeight="1" x14ac:dyDescent="0.3"/>
    <row r="52057" ht="15" customHeight="1" x14ac:dyDescent="0.3"/>
    <row r="52058" ht="15" customHeight="1" x14ac:dyDescent="0.3"/>
    <row r="52059" ht="15" customHeight="1" x14ac:dyDescent="0.3"/>
    <row r="52060" ht="15" customHeight="1" x14ac:dyDescent="0.3"/>
    <row r="52061" ht="15" customHeight="1" x14ac:dyDescent="0.3"/>
    <row r="52062" ht="15" customHeight="1" x14ac:dyDescent="0.3"/>
    <row r="52063" ht="15" customHeight="1" x14ac:dyDescent="0.3"/>
    <row r="52064" ht="15" customHeight="1" x14ac:dyDescent="0.3"/>
    <row r="52065" ht="15" customHeight="1" x14ac:dyDescent="0.3"/>
    <row r="52066" ht="15" customHeight="1" x14ac:dyDescent="0.3"/>
    <row r="52067" ht="15" customHeight="1" x14ac:dyDescent="0.3"/>
    <row r="52068" ht="15" customHeight="1" x14ac:dyDescent="0.3"/>
    <row r="52069" ht="15" customHeight="1" x14ac:dyDescent="0.3"/>
    <row r="52070" ht="15" customHeight="1" x14ac:dyDescent="0.3"/>
    <row r="52071" ht="15" customHeight="1" x14ac:dyDescent="0.3"/>
    <row r="52072" ht="15" customHeight="1" x14ac:dyDescent="0.3"/>
    <row r="52073" ht="15" customHeight="1" x14ac:dyDescent="0.3"/>
    <row r="52074" ht="15" customHeight="1" x14ac:dyDescent="0.3"/>
    <row r="52075" ht="15" customHeight="1" x14ac:dyDescent="0.3"/>
    <row r="52076" ht="15" customHeight="1" x14ac:dyDescent="0.3"/>
    <row r="52077" ht="15" customHeight="1" x14ac:dyDescent="0.3"/>
    <row r="52078" ht="15" customHeight="1" x14ac:dyDescent="0.3"/>
    <row r="52079" ht="15" customHeight="1" x14ac:dyDescent="0.3"/>
    <row r="52080" ht="15" customHeight="1" x14ac:dyDescent="0.3"/>
    <row r="52081" ht="15" customHeight="1" x14ac:dyDescent="0.3"/>
    <row r="52082" ht="15" customHeight="1" x14ac:dyDescent="0.3"/>
    <row r="52083" ht="15" customHeight="1" x14ac:dyDescent="0.3"/>
    <row r="52084" ht="15" customHeight="1" x14ac:dyDescent="0.3"/>
    <row r="52085" ht="15" customHeight="1" x14ac:dyDescent="0.3"/>
    <row r="52086" ht="15" customHeight="1" x14ac:dyDescent="0.3"/>
    <row r="52087" ht="15" customHeight="1" x14ac:dyDescent="0.3"/>
    <row r="52088" ht="15" customHeight="1" x14ac:dyDescent="0.3"/>
    <row r="52089" ht="15" customHeight="1" x14ac:dyDescent="0.3"/>
    <row r="52090" ht="15" customHeight="1" x14ac:dyDescent="0.3"/>
    <row r="52091" ht="15" customHeight="1" x14ac:dyDescent="0.3"/>
    <row r="52092" ht="15" customHeight="1" x14ac:dyDescent="0.3"/>
    <row r="52093" ht="15" customHeight="1" x14ac:dyDescent="0.3"/>
    <row r="52094" ht="15" customHeight="1" x14ac:dyDescent="0.3"/>
    <row r="52095" ht="15" customHeight="1" x14ac:dyDescent="0.3"/>
    <row r="52096" ht="15" customHeight="1" x14ac:dyDescent="0.3"/>
    <row r="52097" ht="15" customHeight="1" x14ac:dyDescent="0.3"/>
    <row r="52098" ht="15" customHeight="1" x14ac:dyDescent="0.3"/>
    <row r="52099" ht="15" customHeight="1" x14ac:dyDescent="0.3"/>
    <row r="52100" ht="15" customHeight="1" x14ac:dyDescent="0.3"/>
    <row r="52101" ht="15" customHeight="1" x14ac:dyDescent="0.3"/>
    <row r="52102" ht="15" customHeight="1" x14ac:dyDescent="0.3"/>
    <row r="52103" ht="15" customHeight="1" x14ac:dyDescent="0.3"/>
    <row r="52104" ht="15" customHeight="1" x14ac:dyDescent="0.3"/>
    <row r="52105" ht="15" customHeight="1" x14ac:dyDescent="0.3"/>
    <row r="52106" ht="15" customHeight="1" x14ac:dyDescent="0.3"/>
    <row r="52107" ht="15" customHeight="1" x14ac:dyDescent="0.3"/>
    <row r="52108" ht="15" customHeight="1" x14ac:dyDescent="0.3"/>
    <row r="52109" ht="15" customHeight="1" x14ac:dyDescent="0.3"/>
    <row r="52110" ht="15" customHeight="1" x14ac:dyDescent="0.3"/>
    <row r="52111" ht="15" customHeight="1" x14ac:dyDescent="0.3"/>
    <row r="52112" ht="15" customHeight="1" x14ac:dyDescent="0.3"/>
    <row r="52113" ht="15" customHeight="1" x14ac:dyDescent="0.3"/>
    <row r="52114" ht="15" customHeight="1" x14ac:dyDescent="0.3"/>
    <row r="52115" ht="15" customHeight="1" x14ac:dyDescent="0.3"/>
    <row r="52116" ht="15" customHeight="1" x14ac:dyDescent="0.3"/>
    <row r="52117" ht="15" customHeight="1" x14ac:dyDescent="0.3"/>
    <row r="52118" ht="15" customHeight="1" x14ac:dyDescent="0.3"/>
    <row r="52119" ht="15" customHeight="1" x14ac:dyDescent="0.3"/>
    <row r="52120" ht="15" customHeight="1" x14ac:dyDescent="0.3"/>
    <row r="52121" ht="15" customHeight="1" x14ac:dyDescent="0.3"/>
    <row r="52122" ht="15" customHeight="1" x14ac:dyDescent="0.3"/>
    <row r="52123" ht="15" customHeight="1" x14ac:dyDescent="0.3"/>
    <row r="52124" ht="15" customHeight="1" x14ac:dyDescent="0.3"/>
    <row r="52125" ht="15" customHeight="1" x14ac:dyDescent="0.3"/>
    <row r="52126" ht="15" customHeight="1" x14ac:dyDescent="0.3"/>
    <row r="52127" ht="15" customHeight="1" x14ac:dyDescent="0.3"/>
    <row r="52128" ht="15" customHeight="1" x14ac:dyDescent="0.3"/>
    <row r="52129" ht="15" customHeight="1" x14ac:dyDescent="0.3"/>
    <row r="52130" ht="15" customHeight="1" x14ac:dyDescent="0.3"/>
    <row r="52131" ht="15" customHeight="1" x14ac:dyDescent="0.3"/>
    <row r="52132" ht="15" customHeight="1" x14ac:dyDescent="0.3"/>
    <row r="52133" ht="15" customHeight="1" x14ac:dyDescent="0.3"/>
    <row r="52134" ht="15" customHeight="1" x14ac:dyDescent="0.3"/>
    <row r="52135" ht="15" customHeight="1" x14ac:dyDescent="0.3"/>
    <row r="52136" ht="15" customHeight="1" x14ac:dyDescent="0.3"/>
    <row r="52137" ht="15" customHeight="1" x14ac:dyDescent="0.3"/>
    <row r="52138" ht="15" customHeight="1" x14ac:dyDescent="0.3"/>
    <row r="52139" ht="15" customHeight="1" x14ac:dyDescent="0.3"/>
    <row r="52140" ht="15" customHeight="1" x14ac:dyDescent="0.3"/>
    <row r="52141" ht="15" customHeight="1" x14ac:dyDescent="0.3"/>
    <row r="52142" ht="15" customHeight="1" x14ac:dyDescent="0.3"/>
    <row r="52143" ht="15" customHeight="1" x14ac:dyDescent="0.3"/>
    <row r="52144" ht="15" customHeight="1" x14ac:dyDescent="0.3"/>
    <row r="52145" ht="15" customHeight="1" x14ac:dyDescent="0.3"/>
    <row r="52146" ht="15" customHeight="1" x14ac:dyDescent="0.3"/>
    <row r="52147" ht="15" customHeight="1" x14ac:dyDescent="0.3"/>
    <row r="52148" ht="15" customHeight="1" x14ac:dyDescent="0.3"/>
    <row r="52149" ht="15" customHeight="1" x14ac:dyDescent="0.3"/>
    <row r="52150" ht="15" customHeight="1" x14ac:dyDescent="0.3"/>
    <row r="52151" ht="15" customHeight="1" x14ac:dyDescent="0.3"/>
    <row r="52152" ht="15" customHeight="1" x14ac:dyDescent="0.3"/>
    <row r="52153" ht="15" customHeight="1" x14ac:dyDescent="0.3"/>
    <row r="52154" ht="15" customHeight="1" x14ac:dyDescent="0.3"/>
    <row r="52155" ht="15" customHeight="1" x14ac:dyDescent="0.3"/>
    <row r="52156" ht="15" customHeight="1" x14ac:dyDescent="0.3"/>
    <row r="52157" ht="15" customHeight="1" x14ac:dyDescent="0.3"/>
    <row r="52158" ht="15" customHeight="1" x14ac:dyDescent="0.3"/>
    <row r="52159" ht="15" customHeight="1" x14ac:dyDescent="0.3"/>
    <row r="52160" ht="15" customHeight="1" x14ac:dyDescent="0.3"/>
    <row r="52161" ht="15" customHeight="1" x14ac:dyDescent="0.3"/>
    <row r="52162" ht="15" customHeight="1" x14ac:dyDescent="0.3"/>
    <row r="52163" ht="15" customHeight="1" x14ac:dyDescent="0.3"/>
    <row r="52164" ht="15" customHeight="1" x14ac:dyDescent="0.3"/>
    <row r="52165" ht="15" customHeight="1" x14ac:dyDescent="0.3"/>
    <row r="52166" ht="15" customHeight="1" x14ac:dyDescent="0.3"/>
    <row r="52167" ht="15" customHeight="1" x14ac:dyDescent="0.3"/>
    <row r="52168" ht="15" customHeight="1" x14ac:dyDescent="0.3"/>
    <row r="52169" ht="15" customHeight="1" x14ac:dyDescent="0.3"/>
    <row r="52170" ht="15" customHeight="1" x14ac:dyDescent="0.3"/>
    <row r="52171" ht="15" customHeight="1" x14ac:dyDescent="0.3"/>
    <row r="52172" ht="15" customHeight="1" x14ac:dyDescent="0.3"/>
    <row r="52173" ht="15" customHeight="1" x14ac:dyDescent="0.3"/>
    <row r="52174" ht="15" customHeight="1" x14ac:dyDescent="0.3"/>
    <row r="52175" ht="15" customHeight="1" x14ac:dyDescent="0.3"/>
    <row r="52176" ht="15" customHeight="1" x14ac:dyDescent="0.3"/>
    <row r="52177" ht="15" customHeight="1" x14ac:dyDescent="0.3"/>
    <row r="52178" ht="15" customHeight="1" x14ac:dyDescent="0.3"/>
    <row r="52179" ht="15" customHeight="1" x14ac:dyDescent="0.3"/>
    <row r="52180" ht="15" customHeight="1" x14ac:dyDescent="0.3"/>
    <row r="52181" ht="15" customHeight="1" x14ac:dyDescent="0.3"/>
    <row r="52182" ht="15" customHeight="1" x14ac:dyDescent="0.3"/>
    <row r="52183" ht="15" customHeight="1" x14ac:dyDescent="0.3"/>
    <row r="52184" ht="15" customHeight="1" x14ac:dyDescent="0.3"/>
    <row r="52185" ht="15" customHeight="1" x14ac:dyDescent="0.3"/>
    <row r="52186" ht="15" customHeight="1" x14ac:dyDescent="0.3"/>
    <row r="52187" ht="15" customHeight="1" x14ac:dyDescent="0.3"/>
    <row r="52188" ht="15" customHeight="1" x14ac:dyDescent="0.3"/>
    <row r="52189" ht="15" customHeight="1" x14ac:dyDescent="0.3"/>
    <row r="52190" ht="15" customHeight="1" x14ac:dyDescent="0.3"/>
    <row r="52191" ht="15" customHeight="1" x14ac:dyDescent="0.3"/>
    <row r="52192" ht="15" customHeight="1" x14ac:dyDescent="0.3"/>
    <row r="52193" ht="15" customHeight="1" x14ac:dyDescent="0.3"/>
    <row r="52194" ht="15" customHeight="1" x14ac:dyDescent="0.3"/>
    <row r="52195" ht="15" customHeight="1" x14ac:dyDescent="0.3"/>
    <row r="52196" ht="15" customHeight="1" x14ac:dyDescent="0.3"/>
    <row r="52197" ht="15" customHeight="1" x14ac:dyDescent="0.3"/>
    <row r="52198" ht="15" customHeight="1" x14ac:dyDescent="0.3"/>
    <row r="52199" ht="15" customHeight="1" x14ac:dyDescent="0.3"/>
    <row r="52200" ht="15" customHeight="1" x14ac:dyDescent="0.3"/>
    <row r="52201" ht="15" customHeight="1" x14ac:dyDescent="0.3"/>
    <row r="52202" ht="15" customHeight="1" x14ac:dyDescent="0.3"/>
    <row r="52203" ht="15" customHeight="1" x14ac:dyDescent="0.3"/>
    <row r="52204" ht="15" customHeight="1" x14ac:dyDescent="0.3"/>
    <row r="52205" ht="15" customHeight="1" x14ac:dyDescent="0.3"/>
    <row r="52206" ht="15" customHeight="1" x14ac:dyDescent="0.3"/>
    <row r="52207" ht="15" customHeight="1" x14ac:dyDescent="0.3"/>
    <row r="52208" ht="15" customHeight="1" x14ac:dyDescent="0.3"/>
    <row r="52209" ht="15" customHeight="1" x14ac:dyDescent="0.3"/>
    <row r="52210" ht="15" customHeight="1" x14ac:dyDescent="0.3"/>
    <row r="52211" ht="15" customHeight="1" x14ac:dyDescent="0.3"/>
    <row r="52212" ht="15" customHeight="1" x14ac:dyDescent="0.3"/>
    <row r="52213" ht="15" customHeight="1" x14ac:dyDescent="0.3"/>
    <row r="52214" ht="15" customHeight="1" x14ac:dyDescent="0.3"/>
    <row r="52215" ht="15" customHeight="1" x14ac:dyDescent="0.3"/>
    <row r="52216" ht="15" customHeight="1" x14ac:dyDescent="0.3"/>
    <row r="52217" ht="15" customHeight="1" x14ac:dyDescent="0.3"/>
    <row r="52218" ht="15" customHeight="1" x14ac:dyDescent="0.3"/>
    <row r="52219" ht="15" customHeight="1" x14ac:dyDescent="0.3"/>
    <row r="52220" ht="15" customHeight="1" x14ac:dyDescent="0.3"/>
    <row r="52221" ht="15" customHeight="1" x14ac:dyDescent="0.3"/>
    <row r="52222" ht="15" customHeight="1" x14ac:dyDescent="0.3"/>
    <row r="52223" ht="15" customHeight="1" x14ac:dyDescent="0.3"/>
    <row r="52224" ht="15" customHeight="1" x14ac:dyDescent="0.3"/>
    <row r="52225" ht="15" customHeight="1" x14ac:dyDescent="0.3"/>
    <row r="52226" ht="15" customHeight="1" x14ac:dyDescent="0.3"/>
    <row r="52227" ht="15" customHeight="1" x14ac:dyDescent="0.3"/>
    <row r="52228" ht="15" customHeight="1" x14ac:dyDescent="0.3"/>
    <row r="52229" ht="15" customHeight="1" x14ac:dyDescent="0.3"/>
    <row r="52230" ht="15" customHeight="1" x14ac:dyDescent="0.3"/>
    <row r="52231" ht="15" customHeight="1" x14ac:dyDescent="0.3"/>
    <row r="52232" ht="15" customHeight="1" x14ac:dyDescent="0.3"/>
    <row r="52233" ht="15" customHeight="1" x14ac:dyDescent="0.3"/>
    <row r="52234" ht="15" customHeight="1" x14ac:dyDescent="0.3"/>
    <row r="52235" ht="15" customHeight="1" x14ac:dyDescent="0.3"/>
    <row r="52236" ht="15" customHeight="1" x14ac:dyDescent="0.3"/>
    <row r="52237" ht="15" customHeight="1" x14ac:dyDescent="0.3"/>
    <row r="52238" ht="15" customHeight="1" x14ac:dyDescent="0.3"/>
    <row r="52239" ht="15" customHeight="1" x14ac:dyDescent="0.3"/>
    <row r="52240" ht="15" customHeight="1" x14ac:dyDescent="0.3"/>
    <row r="52241" ht="15" customHeight="1" x14ac:dyDescent="0.3"/>
    <row r="52242" ht="15" customHeight="1" x14ac:dyDescent="0.3"/>
    <row r="52243" ht="15" customHeight="1" x14ac:dyDescent="0.3"/>
    <row r="52244" ht="15" customHeight="1" x14ac:dyDescent="0.3"/>
    <row r="52245" ht="15" customHeight="1" x14ac:dyDescent="0.3"/>
    <row r="52246" ht="15" customHeight="1" x14ac:dyDescent="0.3"/>
    <row r="52247" ht="15" customHeight="1" x14ac:dyDescent="0.3"/>
    <row r="52248" ht="15" customHeight="1" x14ac:dyDescent="0.3"/>
    <row r="52249" ht="15" customHeight="1" x14ac:dyDescent="0.3"/>
    <row r="52250" ht="15" customHeight="1" x14ac:dyDescent="0.3"/>
    <row r="52251" ht="15" customHeight="1" x14ac:dyDescent="0.3"/>
    <row r="52252" ht="15" customHeight="1" x14ac:dyDescent="0.3"/>
    <row r="52253" ht="15" customHeight="1" x14ac:dyDescent="0.3"/>
    <row r="52254" ht="15" customHeight="1" x14ac:dyDescent="0.3"/>
    <row r="52255" ht="15" customHeight="1" x14ac:dyDescent="0.3"/>
    <row r="52256" ht="15" customHeight="1" x14ac:dyDescent="0.3"/>
    <row r="52257" ht="15" customHeight="1" x14ac:dyDescent="0.3"/>
    <row r="52258" ht="15" customHeight="1" x14ac:dyDescent="0.3"/>
    <row r="52259" ht="15" customHeight="1" x14ac:dyDescent="0.3"/>
    <row r="52260" ht="15" customHeight="1" x14ac:dyDescent="0.3"/>
    <row r="52261" ht="15" customHeight="1" x14ac:dyDescent="0.3"/>
    <row r="52262" ht="15" customHeight="1" x14ac:dyDescent="0.3"/>
    <row r="52263" ht="15" customHeight="1" x14ac:dyDescent="0.3"/>
    <row r="52264" ht="15" customHeight="1" x14ac:dyDescent="0.3"/>
    <row r="52265" ht="15" customHeight="1" x14ac:dyDescent="0.3"/>
    <row r="52266" ht="15" customHeight="1" x14ac:dyDescent="0.3"/>
    <row r="52267" ht="15" customHeight="1" x14ac:dyDescent="0.3"/>
    <row r="52268" ht="15" customHeight="1" x14ac:dyDescent="0.3"/>
    <row r="52269" ht="15" customHeight="1" x14ac:dyDescent="0.3"/>
    <row r="52270" ht="15" customHeight="1" x14ac:dyDescent="0.3"/>
    <row r="52271" ht="15" customHeight="1" x14ac:dyDescent="0.3"/>
    <row r="52272" ht="15" customHeight="1" x14ac:dyDescent="0.3"/>
    <row r="52273" ht="15" customHeight="1" x14ac:dyDescent="0.3"/>
    <row r="52274" ht="15" customHeight="1" x14ac:dyDescent="0.3"/>
    <row r="52275" ht="15" customHeight="1" x14ac:dyDescent="0.3"/>
    <row r="52276" ht="15" customHeight="1" x14ac:dyDescent="0.3"/>
    <row r="52277" ht="15" customHeight="1" x14ac:dyDescent="0.3"/>
    <row r="52278" ht="15" customHeight="1" x14ac:dyDescent="0.3"/>
    <row r="52279" ht="15" customHeight="1" x14ac:dyDescent="0.3"/>
    <row r="52280" ht="15" customHeight="1" x14ac:dyDescent="0.3"/>
    <row r="52281" ht="15" customHeight="1" x14ac:dyDescent="0.3"/>
    <row r="52282" ht="15" customHeight="1" x14ac:dyDescent="0.3"/>
    <row r="52283" ht="15" customHeight="1" x14ac:dyDescent="0.3"/>
    <row r="52284" ht="15" customHeight="1" x14ac:dyDescent="0.3"/>
    <row r="52285" ht="15" customHeight="1" x14ac:dyDescent="0.3"/>
    <row r="52286" ht="15" customHeight="1" x14ac:dyDescent="0.3"/>
    <row r="52287" ht="15" customHeight="1" x14ac:dyDescent="0.3"/>
    <row r="52288" ht="15" customHeight="1" x14ac:dyDescent="0.3"/>
    <row r="52289" ht="15" customHeight="1" x14ac:dyDescent="0.3"/>
    <row r="52290" ht="15" customHeight="1" x14ac:dyDescent="0.3"/>
    <row r="52291" ht="15" customHeight="1" x14ac:dyDescent="0.3"/>
    <row r="52292" ht="15" customHeight="1" x14ac:dyDescent="0.3"/>
    <row r="52293" ht="15" customHeight="1" x14ac:dyDescent="0.3"/>
    <row r="52294" ht="15" customHeight="1" x14ac:dyDescent="0.3"/>
    <row r="52295" ht="15" customHeight="1" x14ac:dyDescent="0.3"/>
    <row r="52296" ht="15" customHeight="1" x14ac:dyDescent="0.3"/>
    <row r="52297" ht="15" customHeight="1" x14ac:dyDescent="0.3"/>
    <row r="52298" ht="15" customHeight="1" x14ac:dyDescent="0.3"/>
    <row r="52299" ht="15" customHeight="1" x14ac:dyDescent="0.3"/>
    <row r="52300" ht="15" customHeight="1" x14ac:dyDescent="0.3"/>
    <row r="52301" ht="15" customHeight="1" x14ac:dyDescent="0.3"/>
    <row r="52302" ht="15" customHeight="1" x14ac:dyDescent="0.3"/>
    <row r="52303" ht="15" customHeight="1" x14ac:dyDescent="0.3"/>
    <row r="52304" ht="15" customHeight="1" x14ac:dyDescent="0.3"/>
    <row r="52305" ht="15" customHeight="1" x14ac:dyDescent="0.3"/>
    <row r="52306" ht="15" customHeight="1" x14ac:dyDescent="0.3"/>
    <row r="52307" ht="15" customHeight="1" x14ac:dyDescent="0.3"/>
    <row r="52308" ht="15" customHeight="1" x14ac:dyDescent="0.3"/>
    <row r="52309" ht="15" customHeight="1" x14ac:dyDescent="0.3"/>
    <row r="52310" ht="15" customHeight="1" x14ac:dyDescent="0.3"/>
    <row r="52311" ht="15" customHeight="1" x14ac:dyDescent="0.3"/>
    <row r="52312" ht="15" customHeight="1" x14ac:dyDescent="0.3"/>
    <row r="52313" ht="15" customHeight="1" x14ac:dyDescent="0.3"/>
    <row r="52314" ht="15" customHeight="1" x14ac:dyDescent="0.3"/>
    <row r="52315" ht="15" customHeight="1" x14ac:dyDescent="0.3"/>
    <row r="52316" ht="15" customHeight="1" x14ac:dyDescent="0.3"/>
    <row r="52317" ht="15" customHeight="1" x14ac:dyDescent="0.3"/>
    <row r="52318" ht="15" customHeight="1" x14ac:dyDescent="0.3"/>
    <row r="52319" ht="15" customHeight="1" x14ac:dyDescent="0.3"/>
    <row r="52320" ht="15" customHeight="1" x14ac:dyDescent="0.3"/>
    <row r="52321" ht="15" customHeight="1" x14ac:dyDescent="0.3"/>
    <row r="52322" ht="15" customHeight="1" x14ac:dyDescent="0.3"/>
    <row r="52323" ht="15" customHeight="1" x14ac:dyDescent="0.3"/>
    <row r="52324" ht="15" customHeight="1" x14ac:dyDescent="0.3"/>
    <row r="52325" ht="15" customHeight="1" x14ac:dyDescent="0.3"/>
    <row r="52326" ht="15" customHeight="1" x14ac:dyDescent="0.3"/>
    <row r="52327" ht="15" customHeight="1" x14ac:dyDescent="0.3"/>
    <row r="52328" ht="15" customHeight="1" x14ac:dyDescent="0.3"/>
    <row r="52329" ht="15" customHeight="1" x14ac:dyDescent="0.3"/>
    <row r="52330" ht="15" customHeight="1" x14ac:dyDescent="0.3"/>
    <row r="52331" ht="15" customHeight="1" x14ac:dyDescent="0.3"/>
    <row r="52332" ht="15" customHeight="1" x14ac:dyDescent="0.3"/>
    <row r="52333" ht="15" customHeight="1" x14ac:dyDescent="0.3"/>
    <row r="52334" ht="15" customHeight="1" x14ac:dyDescent="0.3"/>
    <row r="52335" ht="15" customHeight="1" x14ac:dyDescent="0.3"/>
    <row r="52336" ht="15" customHeight="1" x14ac:dyDescent="0.3"/>
    <row r="52337" ht="15" customHeight="1" x14ac:dyDescent="0.3"/>
    <row r="52338" ht="15" customHeight="1" x14ac:dyDescent="0.3"/>
    <row r="52339" ht="15" customHeight="1" x14ac:dyDescent="0.3"/>
    <row r="52340" ht="15" customHeight="1" x14ac:dyDescent="0.3"/>
    <row r="52341" ht="15" customHeight="1" x14ac:dyDescent="0.3"/>
    <row r="52342" ht="15" customHeight="1" x14ac:dyDescent="0.3"/>
    <row r="52343" ht="15" customHeight="1" x14ac:dyDescent="0.3"/>
    <row r="52344" ht="15" customHeight="1" x14ac:dyDescent="0.3"/>
    <row r="52345" ht="15" customHeight="1" x14ac:dyDescent="0.3"/>
    <row r="52346" ht="15" customHeight="1" x14ac:dyDescent="0.3"/>
    <row r="52347" ht="15" customHeight="1" x14ac:dyDescent="0.3"/>
    <row r="52348" ht="15" customHeight="1" x14ac:dyDescent="0.3"/>
    <row r="52349" ht="15" customHeight="1" x14ac:dyDescent="0.3"/>
    <row r="52350" ht="15" customHeight="1" x14ac:dyDescent="0.3"/>
    <row r="52351" ht="15" customHeight="1" x14ac:dyDescent="0.3"/>
    <row r="52352" ht="15" customHeight="1" x14ac:dyDescent="0.3"/>
    <row r="52353" ht="15" customHeight="1" x14ac:dyDescent="0.3"/>
    <row r="52354" ht="15" customHeight="1" x14ac:dyDescent="0.3"/>
    <row r="52355" ht="15" customHeight="1" x14ac:dyDescent="0.3"/>
    <row r="52356" ht="15" customHeight="1" x14ac:dyDescent="0.3"/>
    <row r="52357" ht="15" customHeight="1" x14ac:dyDescent="0.3"/>
    <row r="52358" ht="15" customHeight="1" x14ac:dyDescent="0.3"/>
    <row r="52359" ht="15" customHeight="1" x14ac:dyDescent="0.3"/>
    <row r="52360" ht="15" customHeight="1" x14ac:dyDescent="0.3"/>
    <row r="52361" ht="15" customHeight="1" x14ac:dyDescent="0.3"/>
    <row r="52362" ht="15" customHeight="1" x14ac:dyDescent="0.3"/>
    <row r="52363" ht="15" customHeight="1" x14ac:dyDescent="0.3"/>
    <row r="52364" ht="15" customHeight="1" x14ac:dyDescent="0.3"/>
    <row r="52365" ht="15" customHeight="1" x14ac:dyDescent="0.3"/>
    <row r="52366" ht="15" customHeight="1" x14ac:dyDescent="0.3"/>
    <row r="52367" ht="15" customHeight="1" x14ac:dyDescent="0.3"/>
    <row r="52368" ht="15" customHeight="1" x14ac:dyDescent="0.3"/>
    <row r="52369" ht="15" customHeight="1" x14ac:dyDescent="0.3"/>
    <row r="52370" ht="15" customHeight="1" x14ac:dyDescent="0.3"/>
    <row r="52371" ht="15" customHeight="1" x14ac:dyDescent="0.3"/>
    <row r="52372" ht="15" customHeight="1" x14ac:dyDescent="0.3"/>
    <row r="52373" ht="15" customHeight="1" x14ac:dyDescent="0.3"/>
    <row r="52374" ht="15" customHeight="1" x14ac:dyDescent="0.3"/>
    <row r="52375" ht="15" customHeight="1" x14ac:dyDescent="0.3"/>
    <row r="52376" ht="15" customHeight="1" x14ac:dyDescent="0.3"/>
    <row r="52377" ht="15" customHeight="1" x14ac:dyDescent="0.3"/>
    <row r="52378" ht="15" customHeight="1" x14ac:dyDescent="0.3"/>
    <row r="52379" ht="15" customHeight="1" x14ac:dyDescent="0.3"/>
    <row r="52380" ht="15" customHeight="1" x14ac:dyDescent="0.3"/>
    <row r="52381" ht="15" customHeight="1" x14ac:dyDescent="0.3"/>
    <row r="52382" ht="15" customHeight="1" x14ac:dyDescent="0.3"/>
    <row r="52383" ht="15" customHeight="1" x14ac:dyDescent="0.3"/>
    <row r="52384" ht="15" customHeight="1" x14ac:dyDescent="0.3"/>
    <row r="52385" ht="15" customHeight="1" x14ac:dyDescent="0.3"/>
    <row r="52386" ht="15" customHeight="1" x14ac:dyDescent="0.3"/>
    <row r="52387" ht="15" customHeight="1" x14ac:dyDescent="0.3"/>
    <row r="52388" ht="15" customHeight="1" x14ac:dyDescent="0.3"/>
    <row r="52389" ht="15" customHeight="1" x14ac:dyDescent="0.3"/>
    <row r="52390" ht="15" customHeight="1" x14ac:dyDescent="0.3"/>
    <row r="52391" ht="15" customHeight="1" x14ac:dyDescent="0.3"/>
    <row r="52392" ht="15" customHeight="1" x14ac:dyDescent="0.3"/>
    <row r="52393" ht="15" customHeight="1" x14ac:dyDescent="0.3"/>
    <row r="52394" ht="15" customHeight="1" x14ac:dyDescent="0.3"/>
    <row r="52395" ht="15" customHeight="1" x14ac:dyDescent="0.3"/>
    <row r="52396" ht="15" customHeight="1" x14ac:dyDescent="0.3"/>
    <row r="52397" ht="15" customHeight="1" x14ac:dyDescent="0.3"/>
    <row r="52398" ht="15" customHeight="1" x14ac:dyDescent="0.3"/>
    <row r="52399" ht="15" customHeight="1" x14ac:dyDescent="0.3"/>
    <row r="52400" ht="15" customHeight="1" x14ac:dyDescent="0.3"/>
    <row r="52401" ht="15" customHeight="1" x14ac:dyDescent="0.3"/>
    <row r="52402" ht="15" customHeight="1" x14ac:dyDescent="0.3"/>
    <row r="52403" ht="15" customHeight="1" x14ac:dyDescent="0.3"/>
    <row r="52404" ht="15" customHeight="1" x14ac:dyDescent="0.3"/>
    <row r="52405" ht="15" customHeight="1" x14ac:dyDescent="0.3"/>
    <row r="52406" ht="15" customHeight="1" x14ac:dyDescent="0.3"/>
    <row r="52407" ht="15" customHeight="1" x14ac:dyDescent="0.3"/>
    <row r="52408" ht="15" customHeight="1" x14ac:dyDescent="0.3"/>
    <row r="52409" ht="15" customHeight="1" x14ac:dyDescent="0.3"/>
    <row r="52410" ht="15" customHeight="1" x14ac:dyDescent="0.3"/>
    <row r="52411" ht="15" customHeight="1" x14ac:dyDescent="0.3"/>
    <row r="52412" ht="15" customHeight="1" x14ac:dyDescent="0.3"/>
    <row r="52413" ht="15" customHeight="1" x14ac:dyDescent="0.3"/>
    <row r="52414" ht="15" customHeight="1" x14ac:dyDescent="0.3"/>
    <row r="52415" ht="15" customHeight="1" x14ac:dyDescent="0.3"/>
    <row r="52416" ht="15" customHeight="1" x14ac:dyDescent="0.3"/>
    <row r="52417" ht="15" customHeight="1" x14ac:dyDescent="0.3"/>
    <row r="52418" ht="15" customHeight="1" x14ac:dyDescent="0.3"/>
    <row r="52419" ht="15" customHeight="1" x14ac:dyDescent="0.3"/>
    <row r="52420" ht="15" customHeight="1" x14ac:dyDescent="0.3"/>
    <row r="52421" ht="15" customHeight="1" x14ac:dyDescent="0.3"/>
    <row r="52422" ht="15" customHeight="1" x14ac:dyDescent="0.3"/>
    <row r="52423" ht="15" customHeight="1" x14ac:dyDescent="0.3"/>
    <row r="52424" ht="15" customHeight="1" x14ac:dyDescent="0.3"/>
    <row r="52425" ht="15" customHeight="1" x14ac:dyDescent="0.3"/>
    <row r="52426" ht="15" customHeight="1" x14ac:dyDescent="0.3"/>
    <row r="52427" ht="15" customHeight="1" x14ac:dyDescent="0.3"/>
    <row r="52428" ht="15" customHeight="1" x14ac:dyDescent="0.3"/>
    <row r="52429" ht="15" customHeight="1" x14ac:dyDescent="0.3"/>
    <row r="52430" ht="15" customHeight="1" x14ac:dyDescent="0.3"/>
    <row r="52431" ht="15" customHeight="1" x14ac:dyDescent="0.3"/>
    <row r="52432" ht="15" customHeight="1" x14ac:dyDescent="0.3"/>
    <row r="52433" ht="15" customHeight="1" x14ac:dyDescent="0.3"/>
    <row r="52434" ht="15" customHeight="1" x14ac:dyDescent="0.3"/>
    <row r="52435" ht="15" customHeight="1" x14ac:dyDescent="0.3"/>
    <row r="52436" ht="15" customHeight="1" x14ac:dyDescent="0.3"/>
    <row r="52437" ht="15" customHeight="1" x14ac:dyDescent="0.3"/>
    <row r="52438" ht="15" customHeight="1" x14ac:dyDescent="0.3"/>
    <row r="52439" ht="15" customHeight="1" x14ac:dyDescent="0.3"/>
    <row r="52440" ht="15" customHeight="1" x14ac:dyDescent="0.3"/>
    <row r="52441" ht="15" customHeight="1" x14ac:dyDescent="0.3"/>
    <row r="52442" ht="15" customHeight="1" x14ac:dyDescent="0.3"/>
    <row r="52443" ht="15" customHeight="1" x14ac:dyDescent="0.3"/>
    <row r="52444" ht="15" customHeight="1" x14ac:dyDescent="0.3"/>
    <row r="52445" ht="15" customHeight="1" x14ac:dyDescent="0.3"/>
    <row r="52446" ht="15" customHeight="1" x14ac:dyDescent="0.3"/>
    <row r="52447" ht="15" customHeight="1" x14ac:dyDescent="0.3"/>
    <row r="52448" ht="15" customHeight="1" x14ac:dyDescent="0.3"/>
    <row r="52449" ht="15" customHeight="1" x14ac:dyDescent="0.3"/>
    <row r="52450" ht="15" customHeight="1" x14ac:dyDescent="0.3"/>
    <row r="52451" ht="15" customHeight="1" x14ac:dyDescent="0.3"/>
    <row r="52452" ht="15" customHeight="1" x14ac:dyDescent="0.3"/>
    <row r="52453" ht="15" customHeight="1" x14ac:dyDescent="0.3"/>
    <row r="52454" ht="15" customHeight="1" x14ac:dyDescent="0.3"/>
    <row r="52455" ht="15" customHeight="1" x14ac:dyDescent="0.3"/>
    <row r="52456" ht="15" customHeight="1" x14ac:dyDescent="0.3"/>
    <row r="52457" ht="15" customHeight="1" x14ac:dyDescent="0.3"/>
    <row r="52458" ht="15" customHeight="1" x14ac:dyDescent="0.3"/>
    <row r="52459" ht="15" customHeight="1" x14ac:dyDescent="0.3"/>
    <row r="52460" ht="15" customHeight="1" x14ac:dyDescent="0.3"/>
    <row r="52461" ht="15" customHeight="1" x14ac:dyDescent="0.3"/>
    <row r="52462" ht="15" customHeight="1" x14ac:dyDescent="0.3"/>
    <row r="52463" ht="15" customHeight="1" x14ac:dyDescent="0.3"/>
    <row r="52464" ht="15" customHeight="1" x14ac:dyDescent="0.3"/>
    <row r="52465" ht="15" customHeight="1" x14ac:dyDescent="0.3"/>
    <row r="52466" ht="15" customHeight="1" x14ac:dyDescent="0.3"/>
    <row r="52467" ht="15" customHeight="1" x14ac:dyDescent="0.3"/>
    <row r="52468" ht="15" customHeight="1" x14ac:dyDescent="0.3"/>
    <row r="52469" ht="15" customHeight="1" x14ac:dyDescent="0.3"/>
    <row r="52470" ht="15" customHeight="1" x14ac:dyDescent="0.3"/>
    <row r="52471" ht="15" customHeight="1" x14ac:dyDescent="0.3"/>
    <row r="52472" ht="15" customHeight="1" x14ac:dyDescent="0.3"/>
    <row r="52473" ht="15" customHeight="1" x14ac:dyDescent="0.3"/>
    <row r="52474" ht="15" customHeight="1" x14ac:dyDescent="0.3"/>
    <row r="52475" ht="15" customHeight="1" x14ac:dyDescent="0.3"/>
    <row r="52476" ht="15" customHeight="1" x14ac:dyDescent="0.3"/>
    <row r="52477" ht="15" customHeight="1" x14ac:dyDescent="0.3"/>
    <row r="52478" ht="15" customHeight="1" x14ac:dyDescent="0.3"/>
    <row r="52479" ht="15" customHeight="1" x14ac:dyDescent="0.3"/>
    <row r="52480" ht="15" customHeight="1" x14ac:dyDescent="0.3"/>
    <row r="52481" ht="15" customHeight="1" x14ac:dyDescent="0.3"/>
    <row r="52482" ht="15" customHeight="1" x14ac:dyDescent="0.3"/>
    <row r="52483" ht="15" customHeight="1" x14ac:dyDescent="0.3"/>
    <row r="52484" ht="15" customHeight="1" x14ac:dyDescent="0.3"/>
    <row r="52485" ht="15" customHeight="1" x14ac:dyDescent="0.3"/>
    <row r="52486" ht="15" customHeight="1" x14ac:dyDescent="0.3"/>
    <row r="52487" ht="15" customHeight="1" x14ac:dyDescent="0.3"/>
    <row r="52488" ht="15" customHeight="1" x14ac:dyDescent="0.3"/>
    <row r="52489" ht="15" customHeight="1" x14ac:dyDescent="0.3"/>
    <row r="52490" ht="15" customHeight="1" x14ac:dyDescent="0.3"/>
    <row r="52491" ht="15" customHeight="1" x14ac:dyDescent="0.3"/>
    <row r="52492" ht="15" customHeight="1" x14ac:dyDescent="0.3"/>
    <row r="52493" ht="15" customHeight="1" x14ac:dyDescent="0.3"/>
    <row r="52494" ht="15" customHeight="1" x14ac:dyDescent="0.3"/>
    <row r="52495" ht="15" customHeight="1" x14ac:dyDescent="0.3"/>
    <row r="52496" ht="15" customHeight="1" x14ac:dyDescent="0.3"/>
    <row r="52497" ht="15" customHeight="1" x14ac:dyDescent="0.3"/>
    <row r="52498" ht="15" customHeight="1" x14ac:dyDescent="0.3"/>
    <row r="52499" ht="15" customHeight="1" x14ac:dyDescent="0.3"/>
    <row r="52500" ht="15" customHeight="1" x14ac:dyDescent="0.3"/>
    <row r="52501" ht="15" customHeight="1" x14ac:dyDescent="0.3"/>
    <row r="52502" ht="15" customHeight="1" x14ac:dyDescent="0.3"/>
    <row r="52503" ht="15" customHeight="1" x14ac:dyDescent="0.3"/>
    <row r="52504" ht="15" customHeight="1" x14ac:dyDescent="0.3"/>
    <row r="52505" ht="15" customHeight="1" x14ac:dyDescent="0.3"/>
    <row r="52506" ht="15" customHeight="1" x14ac:dyDescent="0.3"/>
    <row r="52507" ht="15" customHeight="1" x14ac:dyDescent="0.3"/>
    <row r="52508" ht="15" customHeight="1" x14ac:dyDescent="0.3"/>
    <row r="52509" ht="15" customHeight="1" x14ac:dyDescent="0.3"/>
    <row r="52510" ht="15" customHeight="1" x14ac:dyDescent="0.3"/>
    <row r="52511" ht="15" customHeight="1" x14ac:dyDescent="0.3"/>
    <row r="52512" ht="15" customHeight="1" x14ac:dyDescent="0.3"/>
    <row r="52513" ht="15" customHeight="1" x14ac:dyDescent="0.3"/>
    <row r="52514" ht="15" customHeight="1" x14ac:dyDescent="0.3"/>
    <row r="52515" ht="15" customHeight="1" x14ac:dyDescent="0.3"/>
    <row r="52516" ht="15" customHeight="1" x14ac:dyDescent="0.3"/>
    <row r="52517" ht="15" customHeight="1" x14ac:dyDescent="0.3"/>
    <row r="52518" ht="15" customHeight="1" x14ac:dyDescent="0.3"/>
    <row r="52519" ht="15" customHeight="1" x14ac:dyDescent="0.3"/>
    <row r="52520" ht="15" customHeight="1" x14ac:dyDescent="0.3"/>
    <row r="52521" ht="15" customHeight="1" x14ac:dyDescent="0.3"/>
    <row r="52522" ht="15" customHeight="1" x14ac:dyDescent="0.3"/>
    <row r="52523" ht="15" customHeight="1" x14ac:dyDescent="0.3"/>
    <row r="52524" ht="15" customHeight="1" x14ac:dyDescent="0.3"/>
    <row r="52525" ht="15" customHeight="1" x14ac:dyDescent="0.3"/>
    <row r="52526" ht="15" customHeight="1" x14ac:dyDescent="0.3"/>
    <row r="52527" ht="15" customHeight="1" x14ac:dyDescent="0.3"/>
    <row r="52528" ht="15" customHeight="1" x14ac:dyDescent="0.3"/>
    <row r="52529" ht="15" customHeight="1" x14ac:dyDescent="0.3"/>
    <row r="52530" ht="15" customHeight="1" x14ac:dyDescent="0.3"/>
    <row r="52531" ht="15" customHeight="1" x14ac:dyDescent="0.3"/>
    <row r="52532" ht="15" customHeight="1" x14ac:dyDescent="0.3"/>
    <row r="52533" ht="15" customHeight="1" x14ac:dyDescent="0.3"/>
    <row r="52534" ht="15" customHeight="1" x14ac:dyDescent="0.3"/>
    <row r="52535" ht="15" customHeight="1" x14ac:dyDescent="0.3"/>
    <row r="52536" ht="15" customHeight="1" x14ac:dyDescent="0.3"/>
    <row r="52537" ht="15" customHeight="1" x14ac:dyDescent="0.3"/>
    <row r="52538" ht="15" customHeight="1" x14ac:dyDescent="0.3"/>
    <row r="52539" ht="15" customHeight="1" x14ac:dyDescent="0.3"/>
    <row r="52540" ht="15" customHeight="1" x14ac:dyDescent="0.3"/>
    <row r="52541" ht="15" customHeight="1" x14ac:dyDescent="0.3"/>
    <row r="52542" ht="15" customHeight="1" x14ac:dyDescent="0.3"/>
    <row r="52543" ht="15" customHeight="1" x14ac:dyDescent="0.3"/>
    <row r="52544" ht="15" customHeight="1" x14ac:dyDescent="0.3"/>
    <row r="52545" ht="15" customHeight="1" x14ac:dyDescent="0.3"/>
    <row r="52546" ht="15" customHeight="1" x14ac:dyDescent="0.3"/>
    <row r="52547" ht="15" customHeight="1" x14ac:dyDescent="0.3"/>
    <row r="52548" ht="15" customHeight="1" x14ac:dyDescent="0.3"/>
    <row r="52549" ht="15" customHeight="1" x14ac:dyDescent="0.3"/>
    <row r="52550" ht="15" customHeight="1" x14ac:dyDescent="0.3"/>
    <row r="52551" ht="15" customHeight="1" x14ac:dyDescent="0.3"/>
    <row r="52552" ht="15" customHeight="1" x14ac:dyDescent="0.3"/>
    <row r="52553" ht="15" customHeight="1" x14ac:dyDescent="0.3"/>
    <row r="52554" ht="15" customHeight="1" x14ac:dyDescent="0.3"/>
    <row r="52555" ht="15" customHeight="1" x14ac:dyDescent="0.3"/>
    <row r="52556" ht="15" customHeight="1" x14ac:dyDescent="0.3"/>
    <row r="52557" ht="15" customHeight="1" x14ac:dyDescent="0.3"/>
    <row r="52558" ht="15" customHeight="1" x14ac:dyDescent="0.3"/>
    <row r="52559" ht="15" customHeight="1" x14ac:dyDescent="0.3"/>
    <row r="52560" ht="15" customHeight="1" x14ac:dyDescent="0.3"/>
    <row r="52561" ht="15" customHeight="1" x14ac:dyDescent="0.3"/>
    <row r="52562" ht="15" customHeight="1" x14ac:dyDescent="0.3"/>
    <row r="52563" ht="15" customHeight="1" x14ac:dyDescent="0.3"/>
    <row r="52564" ht="15" customHeight="1" x14ac:dyDescent="0.3"/>
    <row r="52565" ht="15" customHeight="1" x14ac:dyDescent="0.3"/>
    <row r="52566" ht="15" customHeight="1" x14ac:dyDescent="0.3"/>
    <row r="52567" ht="15" customHeight="1" x14ac:dyDescent="0.3"/>
    <row r="52568" ht="15" customHeight="1" x14ac:dyDescent="0.3"/>
    <row r="52569" ht="15" customHeight="1" x14ac:dyDescent="0.3"/>
    <row r="52570" ht="15" customHeight="1" x14ac:dyDescent="0.3"/>
    <row r="52571" ht="15" customHeight="1" x14ac:dyDescent="0.3"/>
    <row r="52572" ht="15" customHeight="1" x14ac:dyDescent="0.3"/>
    <row r="52573" ht="15" customHeight="1" x14ac:dyDescent="0.3"/>
    <row r="52574" ht="15" customHeight="1" x14ac:dyDescent="0.3"/>
    <row r="52575" ht="15" customHeight="1" x14ac:dyDescent="0.3"/>
    <row r="52576" ht="15" customHeight="1" x14ac:dyDescent="0.3"/>
    <row r="52577" ht="15" customHeight="1" x14ac:dyDescent="0.3"/>
    <row r="52578" ht="15" customHeight="1" x14ac:dyDescent="0.3"/>
    <row r="52579" ht="15" customHeight="1" x14ac:dyDescent="0.3"/>
    <row r="52580" ht="15" customHeight="1" x14ac:dyDescent="0.3"/>
    <row r="52581" ht="15" customHeight="1" x14ac:dyDescent="0.3"/>
    <row r="52582" ht="15" customHeight="1" x14ac:dyDescent="0.3"/>
    <row r="52583" ht="15" customHeight="1" x14ac:dyDescent="0.3"/>
    <row r="52584" ht="15" customHeight="1" x14ac:dyDescent="0.3"/>
    <row r="52585" ht="15" customHeight="1" x14ac:dyDescent="0.3"/>
    <row r="52586" ht="15" customHeight="1" x14ac:dyDescent="0.3"/>
    <row r="52587" ht="15" customHeight="1" x14ac:dyDescent="0.3"/>
    <row r="52588" ht="15" customHeight="1" x14ac:dyDescent="0.3"/>
    <row r="52589" ht="15" customHeight="1" x14ac:dyDescent="0.3"/>
    <row r="52590" ht="15" customHeight="1" x14ac:dyDescent="0.3"/>
    <row r="52591" ht="15" customHeight="1" x14ac:dyDescent="0.3"/>
    <row r="52592" ht="15" customHeight="1" x14ac:dyDescent="0.3"/>
    <row r="52593" ht="15" customHeight="1" x14ac:dyDescent="0.3"/>
    <row r="52594" ht="15" customHeight="1" x14ac:dyDescent="0.3"/>
    <row r="52595" ht="15" customHeight="1" x14ac:dyDescent="0.3"/>
    <row r="52596" ht="15" customHeight="1" x14ac:dyDescent="0.3"/>
    <row r="52597" ht="15" customHeight="1" x14ac:dyDescent="0.3"/>
    <row r="52598" ht="15" customHeight="1" x14ac:dyDescent="0.3"/>
    <row r="52599" ht="15" customHeight="1" x14ac:dyDescent="0.3"/>
    <row r="52600" ht="15" customHeight="1" x14ac:dyDescent="0.3"/>
    <row r="52601" ht="15" customHeight="1" x14ac:dyDescent="0.3"/>
    <row r="52602" ht="15" customHeight="1" x14ac:dyDescent="0.3"/>
    <row r="52603" ht="15" customHeight="1" x14ac:dyDescent="0.3"/>
    <row r="52604" ht="15" customHeight="1" x14ac:dyDescent="0.3"/>
    <row r="52605" ht="15" customHeight="1" x14ac:dyDescent="0.3"/>
    <row r="52606" ht="15" customHeight="1" x14ac:dyDescent="0.3"/>
    <row r="52607" ht="15" customHeight="1" x14ac:dyDescent="0.3"/>
    <row r="52608" ht="15" customHeight="1" x14ac:dyDescent="0.3"/>
    <row r="52609" ht="15" customHeight="1" x14ac:dyDescent="0.3"/>
    <row r="52610" ht="15" customHeight="1" x14ac:dyDescent="0.3"/>
    <row r="52611" ht="15" customHeight="1" x14ac:dyDescent="0.3"/>
    <row r="52612" ht="15" customHeight="1" x14ac:dyDescent="0.3"/>
    <row r="52613" ht="15" customHeight="1" x14ac:dyDescent="0.3"/>
    <row r="52614" ht="15" customHeight="1" x14ac:dyDescent="0.3"/>
    <row r="52615" ht="15" customHeight="1" x14ac:dyDescent="0.3"/>
    <row r="52616" ht="15" customHeight="1" x14ac:dyDescent="0.3"/>
    <row r="52617" ht="15" customHeight="1" x14ac:dyDescent="0.3"/>
    <row r="52618" ht="15" customHeight="1" x14ac:dyDescent="0.3"/>
    <row r="52619" ht="15" customHeight="1" x14ac:dyDescent="0.3"/>
    <row r="52620" ht="15" customHeight="1" x14ac:dyDescent="0.3"/>
    <row r="52621" ht="15" customHeight="1" x14ac:dyDescent="0.3"/>
    <row r="52622" ht="15" customHeight="1" x14ac:dyDescent="0.3"/>
    <row r="52623" ht="15" customHeight="1" x14ac:dyDescent="0.3"/>
    <row r="52624" ht="15" customHeight="1" x14ac:dyDescent="0.3"/>
    <row r="52625" ht="15" customHeight="1" x14ac:dyDescent="0.3"/>
    <row r="52626" ht="15" customHeight="1" x14ac:dyDescent="0.3"/>
    <row r="52627" ht="15" customHeight="1" x14ac:dyDescent="0.3"/>
    <row r="52628" ht="15" customHeight="1" x14ac:dyDescent="0.3"/>
    <row r="52629" ht="15" customHeight="1" x14ac:dyDescent="0.3"/>
    <row r="52630" ht="15" customHeight="1" x14ac:dyDescent="0.3"/>
    <row r="52631" ht="15" customHeight="1" x14ac:dyDescent="0.3"/>
    <row r="52632" ht="15" customHeight="1" x14ac:dyDescent="0.3"/>
    <row r="52633" ht="15" customHeight="1" x14ac:dyDescent="0.3"/>
    <row r="52634" ht="15" customHeight="1" x14ac:dyDescent="0.3"/>
    <row r="52635" ht="15" customHeight="1" x14ac:dyDescent="0.3"/>
    <row r="52636" ht="15" customHeight="1" x14ac:dyDescent="0.3"/>
    <row r="52637" ht="15" customHeight="1" x14ac:dyDescent="0.3"/>
    <row r="52638" ht="15" customHeight="1" x14ac:dyDescent="0.3"/>
    <row r="52639" ht="15" customHeight="1" x14ac:dyDescent="0.3"/>
    <row r="52640" ht="15" customHeight="1" x14ac:dyDescent="0.3"/>
    <row r="52641" ht="15" customHeight="1" x14ac:dyDescent="0.3"/>
    <row r="52642" ht="15" customHeight="1" x14ac:dyDescent="0.3"/>
    <row r="52643" ht="15" customHeight="1" x14ac:dyDescent="0.3"/>
    <row r="52644" ht="15" customHeight="1" x14ac:dyDescent="0.3"/>
    <row r="52645" ht="15" customHeight="1" x14ac:dyDescent="0.3"/>
    <row r="52646" ht="15" customHeight="1" x14ac:dyDescent="0.3"/>
    <row r="52647" ht="15" customHeight="1" x14ac:dyDescent="0.3"/>
    <row r="52648" ht="15" customHeight="1" x14ac:dyDescent="0.3"/>
    <row r="52649" ht="15" customHeight="1" x14ac:dyDescent="0.3"/>
    <row r="52650" ht="15" customHeight="1" x14ac:dyDescent="0.3"/>
    <row r="52651" ht="15" customHeight="1" x14ac:dyDescent="0.3"/>
    <row r="52652" ht="15" customHeight="1" x14ac:dyDescent="0.3"/>
    <row r="52653" ht="15" customHeight="1" x14ac:dyDescent="0.3"/>
    <row r="52654" ht="15" customHeight="1" x14ac:dyDescent="0.3"/>
    <row r="52655" ht="15" customHeight="1" x14ac:dyDescent="0.3"/>
    <row r="52656" ht="15" customHeight="1" x14ac:dyDescent="0.3"/>
    <row r="52657" ht="15" customHeight="1" x14ac:dyDescent="0.3"/>
    <row r="52658" ht="15" customHeight="1" x14ac:dyDescent="0.3"/>
    <row r="52659" ht="15" customHeight="1" x14ac:dyDescent="0.3"/>
    <row r="52660" ht="15" customHeight="1" x14ac:dyDescent="0.3"/>
    <row r="52661" ht="15" customHeight="1" x14ac:dyDescent="0.3"/>
    <row r="52662" ht="15" customHeight="1" x14ac:dyDescent="0.3"/>
    <row r="52663" ht="15" customHeight="1" x14ac:dyDescent="0.3"/>
    <row r="52664" ht="15" customHeight="1" x14ac:dyDescent="0.3"/>
    <row r="52665" ht="15" customHeight="1" x14ac:dyDescent="0.3"/>
    <row r="52666" ht="15" customHeight="1" x14ac:dyDescent="0.3"/>
    <row r="52667" ht="15" customHeight="1" x14ac:dyDescent="0.3"/>
    <row r="52668" ht="15" customHeight="1" x14ac:dyDescent="0.3"/>
    <row r="52669" ht="15" customHeight="1" x14ac:dyDescent="0.3"/>
    <row r="52670" ht="15" customHeight="1" x14ac:dyDescent="0.3"/>
    <row r="52671" ht="15" customHeight="1" x14ac:dyDescent="0.3"/>
    <row r="52672" ht="15" customHeight="1" x14ac:dyDescent="0.3"/>
    <row r="52673" ht="15" customHeight="1" x14ac:dyDescent="0.3"/>
    <row r="52674" ht="15" customHeight="1" x14ac:dyDescent="0.3"/>
    <row r="52675" ht="15" customHeight="1" x14ac:dyDescent="0.3"/>
    <row r="52676" ht="15" customHeight="1" x14ac:dyDescent="0.3"/>
    <row r="52677" ht="15" customHeight="1" x14ac:dyDescent="0.3"/>
    <row r="52678" ht="15" customHeight="1" x14ac:dyDescent="0.3"/>
    <row r="52679" ht="15" customHeight="1" x14ac:dyDescent="0.3"/>
    <row r="52680" ht="15" customHeight="1" x14ac:dyDescent="0.3"/>
    <row r="52681" ht="15" customHeight="1" x14ac:dyDescent="0.3"/>
    <row r="52682" ht="15" customHeight="1" x14ac:dyDescent="0.3"/>
    <row r="52683" ht="15" customHeight="1" x14ac:dyDescent="0.3"/>
    <row r="52684" ht="15" customHeight="1" x14ac:dyDescent="0.3"/>
    <row r="52685" ht="15" customHeight="1" x14ac:dyDescent="0.3"/>
    <row r="52686" ht="15" customHeight="1" x14ac:dyDescent="0.3"/>
    <row r="52687" ht="15" customHeight="1" x14ac:dyDescent="0.3"/>
    <row r="52688" ht="15" customHeight="1" x14ac:dyDescent="0.3"/>
    <row r="52689" ht="15" customHeight="1" x14ac:dyDescent="0.3"/>
    <row r="52690" ht="15" customHeight="1" x14ac:dyDescent="0.3"/>
    <row r="52691" ht="15" customHeight="1" x14ac:dyDescent="0.3"/>
    <row r="52692" ht="15" customHeight="1" x14ac:dyDescent="0.3"/>
    <row r="52693" ht="15" customHeight="1" x14ac:dyDescent="0.3"/>
    <row r="52694" ht="15" customHeight="1" x14ac:dyDescent="0.3"/>
    <row r="52695" ht="15" customHeight="1" x14ac:dyDescent="0.3"/>
    <row r="52696" ht="15" customHeight="1" x14ac:dyDescent="0.3"/>
    <row r="52697" ht="15" customHeight="1" x14ac:dyDescent="0.3"/>
    <row r="52698" ht="15" customHeight="1" x14ac:dyDescent="0.3"/>
    <row r="52699" ht="15" customHeight="1" x14ac:dyDescent="0.3"/>
    <row r="52700" ht="15" customHeight="1" x14ac:dyDescent="0.3"/>
    <row r="52701" ht="15" customHeight="1" x14ac:dyDescent="0.3"/>
    <row r="52702" ht="15" customHeight="1" x14ac:dyDescent="0.3"/>
    <row r="52703" ht="15" customHeight="1" x14ac:dyDescent="0.3"/>
    <row r="52704" ht="15" customHeight="1" x14ac:dyDescent="0.3"/>
    <row r="52705" ht="15" customHeight="1" x14ac:dyDescent="0.3"/>
    <row r="52706" ht="15" customHeight="1" x14ac:dyDescent="0.3"/>
    <row r="52707" ht="15" customHeight="1" x14ac:dyDescent="0.3"/>
    <row r="52708" ht="15" customHeight="1" x14ac:dyDescent="0.3"/>
    <row r="52709" ht="15" customHeight="1" x14ac:dyDescent="0.3"/>
    <row r="52710" ht="15" customHeight="1" x14ac:dyDescent="0.3"/>
    <row r="52711" ht="15" customHeight="1" x14ac:dyDescent="0.3"/>
    <row r="52712" ht="15" customHeight="1" x14ac:dyDescent="0.3"/>
    <row r="52713" ht="15" customHeight="1" x14ac:dyDescent="0.3"/>
    <row r="52714" ht="15" customHeight="1" x14ac:dyDescent="0.3"/>
    <row r="52715" ht="15" customHeight="1" x14ac:dyDescent="0.3"/>
    <row r="52716" ht="15" customHeight="1" x14ac:dyDescent="0.3"/>
    <row r="52717" ht="15" customHeight="1" x14ac:dyDescent="0.3"/>
    <row r="52718" ht="15" customHeight="1" x14ac:dyDescent="0.3"/>
    <row r="52719" ht="15" customHeight="1" x14ac:dyDescent="0.3"/>
    <row r="52720" ht="15" customHeight="1" x14ac:dyDescent="0.3"/>
    <row r="52721" ht="15" customHeight="1" x14ac:dyDescent="0.3"/>
    <row r="52722" ht="15" customHeight="1" x14ac:dyDescent="0.3"/>
    <row r="52723" ht="15" customHeight="1" x14ac:dyDescent="0.3"/>
    <row r="52724" ht="15" customHeight="1" x14ac:dyDescent="0.3"/>
    <row r="52725" ht="15" customHeight="1" x14ac:dyDescent="0.3"/>
    <row r="52726" ht="15" customHeight="1" x14ac:dyDescent="0.3"/>
    <row r="52727" ht="15" customHeight="1" x14ac:dyDescent="0.3"/>
    <row r="52728" ht="15" customHeight="1" x14ac:dyDescent="0.3"/>
    <row r="52729" ht="15" customHeight="1" x14ac:dyDescent="0.3"/>
    <row r="52730" ht="15" customHeight="1" x14ac:dyDescent="0.3"/>
    <row r="52731" ht="15" customHeight="1" x14ac:dyDescent="0.3"/>
    <row r="52732" ht="15" customHeight="1" x14ac:dyDescent="0.3"/>
    <row r="52733" ht="15" customHeight="1" x14ac:dyDescent="0.3"/>
    <row r="52734" ht="15" customHeight="1" x14ac:dyDescent="0.3"/>
    <row r="52735" ht="15" customHeight="1" x14ac:dyDescent="0.3"/>
    <row r="52736" ht="15" customHeight="1" x14ac:dyDescent="0.3"/>
    <row r="52737" ht="15" customHeight="1" x14ac:dyDescent="0.3"/>
    <row r="52738" ht="15" customHeight="1" x14ac:dyDescent="0.3"/>
    <row r="52739" ht="15" customHeight="1" x14ac:dyDescent="0.3"/>
    <row r="52740" ht="15" customHeight="1" x14ac:dyDescent="0.3"/>
    <row r="52741" ht="15" customHeight="1" x14ac:dyDescent="0.3"/>
    <row r="52742" ht="15" customHeight="1" x14ac:dyDescent="0.3"/>
    <row r="52743" ht="15" customHeight="1" x14ac:dyDescent="0.3"/>
    <row r="52744" ht="15" customHeight="1" x14ac:dyDescent="0.3"/>
    <row r="52745" ht="15" customHeight="1" x14ac:dyDescent="0.3"/>
    <row r="52746" ht="15" customHeight="1" x14ac:dyDescent="0.3"/>
    <row r="52747" ht="15" customHeight="1" x14ac:dyDescent="0.3"/>
    <row r="52748" ht="15" customHeight="1" x14ac:dyDescent="0.3"/>
    <row r="52749" ht="15" customHeight="1" x14ac:dyDescent="0.3"/>
    <row r="52750" ht="15" customHeight="1" x14ac:dyDescent="0.3"/>
    <row r="52751" ht="15" customHeight="1" x14ac:dyDescent="0.3"/>
    <row r="52752" ht="15" customHeight="1" x14ac:dyDescent="0.3"/>
    <row r="52753" ht="15" customHeight="1" x14ac:dyDescent="0.3"/>
    <row r="52754" ht="15" customHeight="1" x14ac:dyDescent="0.3"/>
    <row r="52755" ht="15" customHeight="1" x14ac:dyDescent="0.3"/>
    <row r="52756" ht="15" customHeight="1" x14ac:dyDescent="0.3"/>
    <row r="52757" ht="15" customHeight="1" x14ac:dyDescent="0.3"/>
    <row r="52758" ht="15" customHeight="1" x14ac:dyDescent="0.3"/>
    <row r="52759" ht="15" customHeight="1" x14ac:dyDescent="0.3"/>
    <row r="52760" ht="15" customHeight="1" x14ac:dyDescent="0.3"/>
    <row r="52761" ht="15" customHeight="1" x14ac:dyDescent="0.3"/>
    <row r="52762" ht="15" customHeight="1" x14ac:dyDescent="0.3"/>
    <row r="52763" ht="15" customHeight="1" x14ac:dyDescent="0.3"/>
    <row r="52764" ht="15" customHeight="1" x14ac:dyDescent="0.3"/>
    <row r="52765" ht="15" customHeight="1" x14ac:dyDescent="0.3"/>
    <row r="52766" ht="15" customHeight="1" x14ac:dyDescent="0.3"/>
    <row r="52767" ht="15" customHeight="1" x14ac:dyDescent="0.3"/>
    <row r="52768" ht="15" customHeight="1" x14ac:dyDescent="0.3"/>
    <row r="52769" ht="15" customHeight="1" x14ac:dyDescent="0.3"/>
    <row r="52770" ht="15" customHeight="1" x14ac:dyDescent="0.3"/>
    <row r="52771" ht="15" customHeight="1" x14ac:dyDescent="0.3"/>
    <row r="52772" ht="15" customHeight="1" x14ac:dyDescent="0.3"/>
    <row r="52773" ht="15" customHeight="1" x14ac:dyDescent="0.3"/>
    <row r="52774" ht="15" customHeight="1" x14ac:dyDescent="0.3"/>
    <row r="52775" ht="15" customHeight="1" x14ac:dyDescent="0.3"/>
    <row r="52776" ht="15" customHeight="1" x14ac:dyDescent="0.3"/>
    <row r="52777" ht="15" customHeight="1" x14ac:dyDescent="0.3"/>
    <row r="52778" ht="15" customHeight="1" x14ac:dyDescent="0.3"/>
    <row r="52779" ht="15" customHeight="1" x14ac:dyDescent="0.3"/>
    <row r="52780" ht="15" customHeight="1" x14ac:dyDescent="0.3"/>
    <row r="52781" ht="15" customHeight="1" x14ac:dyDescent="0.3"/>
    <row r="52782" ht="15" customHeight="1" x14ac:dyDescent="0.3"/>
    <row r="52783" ht="15" customHeight="1" x14ac:dyDescent="0.3"/>
    <row r="52784" ht="15" customHeight="1" x14ac:dyDescent="0.3"/>
    <row r="52785" ht="15" customHeight="1" x14ac:dyDescent="0.3"/>
    <row r="52786" ht="15" customHeight="1" x14ac:dyDescent="0.3"/>
    <row r="52787" ht="15" customHeight="1" x14ac:dyDescent="0.3"/>
    <row r="52788" ht="15" customHeight="1" x14ac:dyDescent="0.3"/>
    <row r="52789" ht="15" customHeight="1" x14ac:dyDescent="0.3"/>
    <row r="52790" ht="15" customHeight="1" x14ac:dyDescent="0.3"/>
    <row r="52791" ht="15" customHeight="1" x14ac:dyDescent="0.3"/>
    <row r="52792" ht="15" customHeight="1" x14ac:dyDescent="0.3"/>
    <row r="52793" ht="15" customHeight="1" x14ac:dyDescent="0.3"/>
    <row r="52794" ht="15" customHeight="1" x14ac:dyDescent="0.3"/>
    <row r="52795" ht="15" customHeight="1" x14ac:dyDescent="0.3"/>
    <row r="52796" ht="15" customHeight="1" x14ac:dyDescent="0.3"/>
    <row r="52797" ht="15" customHeight="1" x14ac:dyDescent="0.3"/>
    <row r="52798" ht="15" customHeight="1" x14ac:dyDescent="0.3"/>
    <row r="52799" ht="15" customHeight="1" x14ac:dyDescent="0.3"/>
    <row r="52800" ht="15" customHeight="1" x14ac:dyDescent="0.3"/>
    <row r="52801" ht="15" customHeight="1" x14ac:dyDescent="0.3"/>
    <row r="52802" ht="15" customHeight="1" x14ac:dyDescent="0.3"/>
    <row r="52803" ht="15" customHeight="1" x14ac:dyDescent="0.3"/>
    <row r="52804" ht="15" customHeight="1" x14ac:dyDescent="0.3"/>
    <row r="52805" ht="15" customHeight="1" x14ac:dyDescent="0.3"/>
    <row r="52806" ht="15" customHeight="1" x14ac:dyDescent="0.3"/>
    <row r="52807" ht="15" customHeight="1" x14ac:dyDescent="0.3"/>
    <row r="52808" ht="15" customHeight="1" x14ac:dyDescent="0.3"/>
    <row r="52809" ht="15" customHeight="1" x14ac:dyDescent="0.3"/>
    <row r="52810" ht="15" customHeight="1" x14ac:dyDescent="0.3"/>
    <row r="52811" ht="15" customHeight="1" x14ac:dyDescent="0.3"/>
    <row r="52812" ht="15" customHeight="1" x14ac:dyDescent="0.3"/>
    <row r="52813" ht="15" customHeight="1" x14ac:dyDescent="0.3"/>
    <row r="52814" ht="15" customHeight="1" x14ac:dyDescent="0.3"/>
    <row r="52815" ht="15" customHeight="1" x14ac:dyDescent="0.3"/>
    <row r="52816" ht="15" customHeight="1" x14ac:dyDescent="0.3"/>
    <row r="52817" ht="15" customHeight="1" x14ac:dyDescent="0.3"/>
    <row r="52818" ht="15" customHeight="1" x14ac:dyDescent="0.3"/>
    <row r="52819" ht="15" customHeight="1" x14ac:dyDescent="0.3"/>
    <row r="52820" ht="15" customHeight="1" x14ac:dyDescent="0.3"/>
    <row r="52821" ht="15" customHeight="1" x14ac:dyDescent="0.3"/>
    <row r="52822" ht="15" customHeight="1" x14ac:dyDescent="0.3"/>
    <row r="52823" ht="15" customHeight="1" x14ac:dyDescent="0.3"/>
    <row r="52824" ht="15" customHeight="1" x14ac:dyDescent="0.3"/>
    <row r="52825" ht="15" customHeight="1" x14ac:dyDescent="0.3"/>
    <row r="52826" ht="15" customHeight="1" x14ac:dyDescent="0.3"/>
    <row r="52827" ht="15" customHeight="1" x14ac:dyDescent="0.3"/>
    <row r="52828" ht="15" customHeight="1" x14ac:dyDescent="0.3"/>
    <row r="52829" ht="15" customHeight="1" x14ac:dyDescent="0.3"/>
    <row r="52830" ht="15" customHeight="1" x14ac:dyDescent="0.3"/>
    <row r="52831" ht="15" customHeight="1" x14ac:dyDescent="0.3"/>
    <row r="52832" ht="15" customHeight="1" x14ac:dyDescent="0.3"/>
    <row r="52833" ht="15" customHeight="1" x14ac:dyDescent="0.3"/>
    <row r="52834" ht="15" customHeight="1" x14ac:dyDescent="0.3"/>
    <row r="52835" ht="15" customHeight="1" x14ac:dyDescent="0.3"/>
    <row r="52836" ht="15" customHeight="1" x14ac:dyDescent="0.3"/>
    <row r="52837" ht="15" customHeight="1" x14ac:dyDescent="0.3"/>
    <row r="52838" ht="15" customHeight="1" x14ac:dyDescent="0.3"/>
    <row r="52839" ht="15" customHeight="1" x14ac:dyDescent="0.3"/>
    <row r="52840" ht="15" customHeight="1" x14ac:dyDescent="0.3"/>
    <row r="52841" ht="15" customHeight="1" x14ac:dyDescent="0.3"/>
    <row r="52842" ht="15" customHeight="1" x14ac:dyDescent="0.3"/>
    <row r="52843" ht="15" customHeight="1" x14ac:dyDescent="0.3"/>
    <row r="52844" ht="15" customHeight="1" x14ac:dyDescent="0.3"/>
    <row r="52845" ht="15" customHeight="1" x14ac:dyDescent="0.3"/>
    <row r="52846" ht="15" customHeight="1" x14ac:dyDescent="0.3"/>
    <row r="52847" ht="15" customHeight="1" x14ac:dyDescent="0.3"/>
    <row r="52848" ht="15" customHeight="1" x14ac:dyDescent="0.3"/>
    <row r="52849" ht="15" customHeight="1" x14ac:dyDescent="0.3"/>
    <row r="52850" ht="15" customHeight="1" x14ac:dyDescent="0.3"/>
    <row r="52851" ht="15" customHeight="1" x14ac:dyDescent="0.3"/>
    <row r="52852" ht="15" customHeight="1" x14ac:dyDescent="0.3"/>
    <row r="52853" ht="15" customHeight="1" x14ac:dyDescent="0.3"/>
    <row r="52854" ht="15" customHeight="1" x14ac:dyDescent="0.3"/>
    <row r="52855" ht="15" customHeight="1" x14ac:dyDescent="0.3"/>
    <row r="52856" ht="15" customHeight="1" x14ac:dyDescent="0.3"/>
    <row r="52857" ht="15" customHeight="1" x14ac:dyDescent="0.3"/>
    <row r="52858" ht="15" customHeight="1" x14ac:dyDescent="0.3"/>
    <row r="52859" ht="15" customHeight="1" x14ac:dyDescent="0.3"/>
    <row r="52860" ht="15" customHeight="1" x14ac:dyDescent="0.3"/>
    <row r="52861" ht="15" customHeight="1" x14ac:dyDescent="0.3"/>
    <row r="52862" ht="15" customHeight="1" x14ac:dyDescent="0.3"/>
    <row r="52863" ht="15" customHeight="1" x14ac:dyDescent="0.3"/>
    <row r="52864" ht="15" customHeight="1" x14ac:dyDescent="0.3"/>
    <row r="52865" ht="15" customHeight="1" x14ac:dyDescent="0.3"/>
    <row r="52866" ht="15" customHeight="1" x14ac:dyDescent="0.3"/>
    <row r="52867" ht="15" customHeight="1" x14ac:dyDescent="0.3"/>
    <row r="52868" ht="15" customHeight="1" x14ac:dyDescent="0.3"/>
    <row r="52869" ht="15" customHeight="1" x14ac:dyDescent="0.3"/>
    <row r="52870" ht="15" customHeight="1" x14ac:dyDescent="0.3"/>
    <row r="52871" ht="15" customHeight="1" x14ac:dyDescent="0.3"/>
    <row r="52872" ht="15" customHeight="1" x14ac:dyDescent="0.3"/>
    <row r="52873" ht="15" customHeight="1" x14ac:dyDescent="0.3"/>
    <row r="52874" ht="15" customHeight="1" x14ac:dyDescent="0.3"/>
    <row r="52875" ht="15" customHeight="1" x14ac:dyDescent="0.3"/>
    <row r="52876" ht="15" customHeight="1" x14ac:dyDescent="0.3"/>
    <row r="52877" ht="15" customHeight="1" x14ac:dyDescent="0.3"/>
    <row r="52878" ht="15" customHeight="1" x14ac:dyDescent="0.3"/>
    <row r="52879" ht="15" customHeight="1" x14ac:dyDescent="0.3"/>
    <row r="52880" ht="15" customHeight="1" x14ac:dyDescent="0.3"/>
    <row r="52881" ht="15" customHeight="1" x14ac:dyDescent="0.3"/>
    <row r="52882" ht="15" customHeight="1" x14ac:dyDescent="0.3"/>
    <row r="52883" ht="15" customHeight="1" x14ac:dyDescent="0.3"/>
    <row r="52884" ht="15" customHeight="1" x14ac:dyDescent="0.3"/>
    <row r="52885" ht="15" customHeight="1" x14ac:dyDescent="0.3"/>
    <row r="52886" ht="15" customHeight="1" x14ac:dyDescent="0.3"/>
    <row r="52887" ht="15" customHeight="1" x14ac:dyDescent="0.3"/>
    <row r="52888" ht="15" customHeight="1" x14ac:dyDescent="0.3"/>
    <row r="52889" ht="15" customHeight="1" x14ac:dyDescent="0.3"/>
    <row r="52890" ht="15" customHeight="1" x14ac:dyDescent="0.3"/>
    <row r="52891" ht="15" customHeight="1" x14ac:dyDescent="0.3"/>
    <row r="52892" ht="15" customHeight="1" x14ac:dyDescent="0.3"/>
    <row r="52893" ht="15" customHeight="1" x14ac:dyDescent="0.3"/>
    <row r="52894" ht="15" customHeight="1" x14ac:dyDescent="0.3"/>
    <row r="52895" ht="15" customHeight="1" x14ac:dyDescent="0.3"/>
    <row r="52896" ht="15" customHeight="1" x14ac:dyDescent="0.3"/>
    <row r="52897" ht="15" customHeight="1" x14ac:dyDescent="0.3"/>
    <row r="52898" ht="15" customHeight="1" x14ac:dyDescent="0.3"/>
    <row r="52899" ht="15" customHeight="1" x14ac:dyDescent="0.3"/>
    <row r="52900" ht="15" customHeight="1" x14ac:dyDescent="0.3"/>
    <row r="52901" ht="15" customHeight="1" x14ac:dyDescent="0.3"/>
    <row r="52902" ht="15" customHeight="1" x14ac:dyDescent="0.3"/>
    <row r="52903" ht="15" customHeight="1" x14ac:dyDescent="0.3"/>
    <row r="52904" ht="15" customHeight="1" x14ac:dyDescent="0.3"/>
    <row r="52905" ht="15" customHeight="1" x14ac:dyDescent="0.3"/>
    <row r="52906" ht="15" customHeight="1" x14ac:dyDescent="0.3"/>
    <row r="52907" ht="15" customHeight="1" x14ac:dyDescent="0.3"/>
    <row r="52908" ht="15" customHeight="1" x14ac:dyDescent="0.3"/>
    <row r="52909" ht="15" customHeight="1" x14ac:dyDescent="0.3"/>
    <row r="52910" ht="15" customHeight="1" x14ac:dyDescent="0.3"/>
    <row r="52911" ht="15" customHeight="1" x14ac:dyDescent="0.3"/>
    <row r="52912" ht="15" customHeight="1" x14ac:dyDescent="0.3"/>
    <row r="52913" ht="15" customHeight="1" x14ac:dyDescent="0.3"/>
    <row r="52914" ht="15" customHeight="1" x14ac:dyDescent="0.3"/>
    <row r="52915" ht="15" customHeight="1" x14ac:dyDescent="0.3"/>
    <row r="52916" ht="15" customHeight="1" x14ac:dyDescent="0.3"/>
    <row r="52917" ht="15" customHeight="1" x14ac:dyDescent="0.3"/>
    <row r="52918" ht="15" customHeight="1" x14ac:dyDescent="0.3"/>
    <row r="52919" ht="15" customHeight="1" x14ac:dyDescent="0.3"/>
    <row r="52920" ht="15" customHeight="1" x14ac:dyDescent="0.3"/>
    <row r="52921" ht="15" customHeight="1" x14ac:dyDescent="0.3"/>
    <row r="52922" ht="15" customHeight="1" x14ac:dyDescent="0.3"/>
    <row r="52923" ht="15" customHeight="1" x14ac:dyDescent="0.3"/>
    <row r="52924" ht="15" customHeight="1" x14ac:dyDescent="0.3"/>
    <row r="52925" ht="15" customHeight="1" x14ac:dyDescent="0.3"/>
    <row r="52926" ht="15" customHeight="1" x14ac:dyDescent="0.3"/>
    <row r="52927" ht="15" customHeight="1" x14ac:dyDescent="0.3"/>
    <row r="52928" ht="15" customHeight="1" x14ac:dyDescent="0.3"/>
    <row r="52929" ht="15" customHeight="1" x14ac:dyDescent="0.3"/>
    <row r="52930" ht="15" customHeight="1" x14ac:dyDescent="0.3"/>
    <row r="52931" ht="15" customHeight="1" x14ac:dyDescent="0.3"/>
    <row r="52932" ht="15" customHeight="1" x14ac:dyDescent="0.3"/>
    <row r="52933" ht="15" customHeight="1" x14ac:dyDescent="0.3"/>
    <row r="52934" ht="15" customHeight="1" x14ac:dyDescent="0.3"/>
    <row r="52935" ht="15" customHeight="1" x14ac:dyDescent="0.3"/>
    <row r="52936" ht="15" customHeight="1" x14ac:dyDescent="0.3"/>
    <row r="52937" ht="15" customHeight="1" x14ac:dyDescent="0.3"/>
    <row r="52938" ht="15" customHeight="1" x14ac:dyDescent="0.3"/>
    <row r="52939" ht="15" customHeight="1" x14ac:dyDescent="0.3"/>
    <row r="52940" ht="15" customHeight="1" x14ac:dyDescent="0.3"/>
    <row r="52941" ht="15" customHeight="1" x14ac:dyDescent="0.3"/>
    <row r="52942" ht="15" customHeight="1" x14ac:dyDescent="0.3"/>
    <row r="52943" ht="15" customHeight="1" x14ac:dyDescent="0.3"/>
    <row r="52944" ht="15" customHeight="1" x14ac:dyDescent="0.3"/>
    <row r="52945" ht="15" customHeight="1" x14ac:dyDescent="0.3"/>
    <row r="52946" ht="15" customHeight="1" x14ac:dyDescent="0.3"/>
    <row r="52947" ht="15" customHeight="1" x14ac:dyDescent="0.3"/>
    <row r="52948" ht="15" customHeight="1" x14ac:dyDescent="0.3"/>
    <row r="52949" ht="15" customHeight="1" x14ac:dyDescent="0.3"/>
    <row r="52950" ht="15" customHeight="1" x14ac:dyDescent="0.3"/>
    <row r="52951" ht="15" customHeight="1" x14ac:dyDescent="0.3"/>
    <row r="52952" ht="15" customHeight="1" x14ac:dyDescent="0.3"/>
    <row r="52953" ht="15" customHeight="1" x14ac:dyDescent="0.3"/>
    <row r="52954" ht="15" customHeight="1" x14ac:dyDescent="0.3"/>
    <row r="52955" ht="15" customHeight="1" x14ac:dyDescent="0.3"/>
    <row r="52956" ht="15" customHeight="1" x14ac:dyDescent="0.3"/>
    <row r="52957" ht="15" customHeight="1" x14ac:dyDescent="0.3"/>
    <row r="52958" ht="15" customHeight="1" x14ac:dyDescent="0.3"/>
    <row r="52959" ht="15" customHeight="1" x14ac:dyDescent="0.3"/>
    <row r="52960" ht="15" customHeight="1" x14ac:dyDescent="0.3"/>
    <row r="52961" ht="15" customHeight="1" x14ac:dyDescent="0.3"/>
    <row r="52962" ht="15" customHeight="1" x14ac:dyDescent="0.3"/>
    <row r="52963" ht="15" customHeight="1" x14ac:dyDescent="0.3"/>
    <row r="52964" ht="15" customHeight="1" x14ac:dyDescent="0.3"/>
    <row r="52965" ht="15" customHeight="1" x14ac:dyDescent="0.3"/>
    <row r="52966" ht="15" customHeight="1" x14ac:dyDescent="0.3"/>
    <row r="52967" ht="15" customHeight="1" x14ac:dyDescent="0.3"/>
    <row r="52968" ht="15" customHeight="1" x14ac:dyDescent="0.3"/>
    <row r="52969" ht="15" customHeight="1" x14ac:dyDescent="0.3"/>
    <row r="52970" ht="15" customHeight="1" x14ac:dyDescent="0.3"/>
    <row r="52971" ht="15" customHeight="1" x14ac:dyDescent="0.3"/>
    <row r="52972" ht="15" customHeight="1" x14ac:dyDescent="0.3"/>
    <row r="52973" ht="15" customHeight="1" x14ac:dyDescent="0.3"/>
    <row r="52974" ht="15" customHeight="1" x14ac:dyDescent="0.3"/>
    <row r="52975" ht="15" customHeight="1" x14ac:dyDescent="0.3"/>
    <row r="52976" ht="15" customHeight="1" x14ac:dyDescent="0.3"/>
    <row r="52977" ht="15" customHeight="1" x14ac:dyDescent="0.3"/>
    <row r="52978" ht="15" customHeight="1" x14ac:dyDescent="0.3"/>
    <row r="52979" ht="15" customHeight="1" x14ac:dyDescent="0.3"/>
    <row r="52980" ht="15" customHeight="1" x14ac:dyDescent="0.3"/>
    <row r="52981" ht="15" customHeight="1" x14ac:dyDescent="0.3"/>
    <row r="52982" ht="15" customHeight="1" x14ac:dyDescent="0.3"/>
    <row r="52983" ht="15" customHeight="1" x14ac:dyDescent="0.3"/>
    <row r="52984" ht="15" customHeight="1" x14ac:dyDescent="0.3"/>
    <row r="52985" ht="15" customHeight="1" x14ac:dyDescent="0.3"/>
    <row r="52986" ht="15" customHeight="1" x14ac:dyDescent="0.3"/>
    <row r="52987" ht="15" customHeight="1" x14ac:dyDescent="0.3"/>
    <row r="52988" ht="15" customHeight="1" x14ac:dyDescent="0.3"/>
    <row r="52989" ht="15" customHeight="1" x14ac:dyDescent="0.3"/>
    <row r="52990" ht="15" customHeight="1" x14ac:dyDescent="0.3"/>
    <row r="52991" ht="15" customHeight="1" x14ac:dyDescent="0.3"/>
    <row r="52992" ht="15" customHeight="1" x14ac:dyDescent="0.3"/>
    <row r="52993" ht="15" customHeight="1" x14ac:dyDescent="0.3"/>
    <row r="52994" ht="15" customHeight="1" x14ac:dyDescent="0.3"/>
    <row r="52995" ht="15" customHeight="1" x14ac:dyDescent="0.3"/>
    <row r="52996" ht="15" customHeight="1" x14ac:dyDescent="0.3"/>
    <row r="52997" ht="15" customHeight="1" x14ac:dyDescent="0.3"/>
    <row r="52998" ht="15" customHeight="1" x14ac:dyDescent="0.3"/>
    <row r="52999" ht="15" customHeight="1" x14ac:dyDescent="0.3"/>
    <row r="53000" ht="15" customHeight="1" x14ac:dyDescent="0.3"/>
    <row r="53001" ht="15" customHeight="1" x14ac:dyDescent="0.3"/>
    <row r="53002" ht="15" customHeight="1" x14ac:dyDescent="0.3"/>
    <row r="53003" ht="15" customHeight="1" x14ac:dyDescent="0.3"/>
    <row r="53004" ht="15" customHeight="1" x14ac:dyDescent="0.3"/>
    <row r="53005" ht="15" customHeight="1" x14ac:dyDescent="0.3"/>
    <row r="53006" ht="15" customHeight="1" x14ac:dyDescent="0.3"/>
    <row r="53007" ht="15" customHeight="1" x14ac:dyDescent="0.3"/>
    <row r="53008" ht="15" customHeight="1" x14ac:dyDescent="0.3"/>
    <row r="53009" ht="15" customHeight="1" x14ac:dyDescent="0.3"/>
    <row r="53010" ht="15" customHeight="1" x14ac:dyDescent="0.3"/>
    <row r="53011" ht="15" customHeight="1" x14ac:dyDescent="0.3"/>
    <row r="53012" ht="15" customHeight="1" x14ac:dyDescent="0.3"/>
    <row r="53013" ht="15" customHeight="1" x14ac:dyDescent="0.3"/>
    <row r="53014" ht="15" customHeight="1" x14ac:dyDescent="0.3"/>
    <row r="53015" ht="15" customHeight="1" x14ac:dyDescent="0.3"/>
    <row r="53016" ht="15" customHeight="1" x14ac:dyDescent="0.3"/>
    <row r="53017" ht="15" customHeight="1" x14ac:dyDescent="0.3"/>
    <row r="53018" ht="15" customHeight="1" x14ac:dyDescent="0.3"/>
    <row r="53019" ht="15" customHeight="1" x14ac:dyDescent="0.3"/>
    <row r="53020" ht="15" customHeight="1" x14ac:dyDescent="0.3"/>
    <row r="53021" ht="15" customHeight="1" x14ac:dyDescent="0.3"/>
    <row r="53022" ht="15" customHeight="1" x14ac:dyDescent="0.3"/>
    <row r="53023" ht="15" customHeight="1" x14ac:dyDescent="0.3"/>
    <row r="53024" ht="15" customHeight="1" x14ac:dyDescent="0.3"/>
    <row r="53025" ht="15" customHeight="1" x14ac:dyDescent="0.3"/>
    <row r="53026" ht="15" customHeight="1" x14ac:dyDescent="0.3"/>
    <row r="53027" ht="15" customHeight="1" x14ac:dyDescent="0.3"/>
    <row r="53028" ht="15" customHeight="1" x14ac:dyDescent="0.3"/>
    <row r="53029" ht="15" customHeight="1" x14ac:dyDescent="0.3"/>
    <row r="53030" ht="15" customHeight="1" x14ac:dyDescent="0.3"/>
    <row r="53031" ht="15" customHeight="1" x14ac:dyDescent="0.3"/>
    <row r="53032" ht="15" customHeight="1" x14ac:dyDescent="0.3"/>
    <row r="53033" ht="15" customHeight="1" x14ac:dyDescent="0.3"/>
    <row r="53034" ht="15" customHeight="1" x14ac:dyDescent="0.3"/>
    <row r="53035" ht="15" customHeight="1" x14ac:dyDescent="0.3"/>
    <row r="53036" ht="15" customHeight="1" x14ac:dyDescent="0.3"/>
    <row r="53037" ht="15" customHeight="1" x14ac:dyDescent="0.3"/>
    <row r="53038" ht="15" customHeight="1" x14ac:dyDescent="0.3"/>
    <row r="53039" ht="15" customHeight="1" x14ac:dyDescent="0.3"/>
    <row r="53040" ht="15" customHeight="1" x14ac:dyDescent="0.3"/>
    <row r="53041" ht="15" customHeight="1" x14ac:dyDescent="0.3"/>
    <row r="53042" ht="15" customHeight="1" x14ac:dyDescent="0.3"/>
    <row r="53043" ht="15" customHeight="1" x14ac:dyDescent="0.3"/>
    <row r="53044" ht="15" customHeight="1" x14ac:dyDescent="0.3"/>
    <row r="53045" ht="15" customHeight="1" x14ac:dyDescent="0.3"/>
    <row r="53046" ht="15" customHeight="1" x14ac:dyDescent="0.3"/>
    <row r="53047" ht="15" customHeight="1" x14ac:dyDescent="0.3"/>
    <row r="53048" ht="15" customHeight="1" x14ac:dyDescent="0.3"/>
    <row r="53049" ht="15" customHeight="1" x14ac:dyDescent="0.3"/>
    <row r="53050" ht="15" customHeight="1" x14ac:dyDescent="0.3"/>
    <row r="53051" ht="15" customHeight="1" x14ac:dyDescent="0.3"/>
    <row r="53052" ht="15" customHeight="1" x14ac:dyDescent="0.3"/>
    <row r="53053" ht="15" customHeight="1" x14ac:dyDescent="0.3"/>
    <row r="53054" ht="15" customHeight="1" x14ac:dyDescent="0.3"/>
    <row r="53055" ht="15" customHeight="1" x14ac:dyDescent="0.3"/>
    <row r="53056" ht="15" customHeight="1" x14ac:dyDescent="0.3"/>
    <row r="53057" ht="15" customHeight="1" x14ac:dyDescent="0.3"/>
    <row r="53058" ht="15" customHeight="1" x14ac:dyDescent="0.3"/>
    <row r="53059" ht="15" customHeight="1" x14ac:dyDescent="0.3"/>
    <row r="53060" ht="15" customHeight="1" x14ac:dyDescent="0.3"/>
    <row r="53061" ht="15" customHeight="1" x14ac:dyDescent="0.3"/>
    <row r="53062" ht="15" customHeight="1" x14ac:dyDescent="0.3"/>
    <row r="53063" ht="15" customHeight="1" x14ac:dyDescent="0.3"/>
    <row r="53064" ht="15" customHeight="1" x14ac:dyDescent="0.3"/>
    <row r="53065" ht="15" customHeight="1" x14ac:dyDescent="0.3"/>
    <row r="53066" ht="15" customHeight="1" x14ac:dyDescent="0.3"/>
    <row r="53067" ht="15" customHeight="1" x14ac:dyDescent="0.3"/>
    <row r="53068" ht="15" customHeight="1" x14ac:dyDescent="0.3"/>
    <row r="53069" ht="15" customHeight="1" x14ac:dyDescent="0.3"/>
    <row r="53070" ht="15" customHeight="1" x14ac:dyDescent="0.3"/>
    <row r="53071" ht="15" customHeight="1" x14ac:dyDescent="0.3"/>
    <row r="53072" ht="15" customHeight="1" x14ac:dyDescent="0.3"/>
    <row r="53073" ht="15" customHeight="1" x14ac:dyDescent="0.3"/>
    <row r="53074" ht="15" customHeight="1" x14ac:dyDescent="0.3"/>
    <row r="53075" ht="15" customHeight="1" x14ac:dyDescent="0.3"/>
    <row r="53076" ht="15" customHeight="1" x14ac:dyDescent="0.3"/>
    <row r="53077" ht="15" customHeight="1" x14ac:dyDescent="0.3"/>
    <row r="53078" ht="15" customHeight="1" x14ac:dyDescent="0.3"/>
    <row r="53079" ht="15" customHeight="1" x14ac:dyDescent="0.3"/>
    <row r="53080" ht="15" customHeight="1" x14ac:dyDescent="0.3"/>
    <row r="53081" ht="15" customHeight="1" x14ac:dyDescent="0.3"/>
    <row r="53082" ht="15" customHeight="1" x14ac:dyDescent="0.3"/>
    <row r="53083" ht="15" customHeight="1" x14ac:dyDescent="0.3"/>
    <row r="53084" ht="15" customHeight="1" x14ac:dyDescent="0.3"/>
    <row r="53085" ht="15" customHeight="1" x14ac:dyDescent="0.3"/>
    <row r="53086" ht="15" customHeight="1" x14ac:dyDescent="0.3"/>
    <row r="53087" ht="15" customHeight="1" x14ac:dyDescent="0.3"/>
    <row r="53088" ht="15" customHeight="1" x14ac:dyDescent="0.3"/>
    <row r="53089" ht="15" customHeight="1" x14ac:dyDescent="0.3"/>
    <row r="53090" ht="15" customHeight="1" x14ac:dyDescent="0.3"/>
    <row r="53091" ht="15" customHeight="1" x14ac:dyDescent="0.3"/>
    <row r="53092" ht="15" customHeight="1" x14ac:dyDescent="0.3"/>
    <row r="53093" ht="15" customHeight="1" x14ac:dyDescent="0.3"/>
    <row r="53094" ht="15" customHeight="1" x14ac:dyDescent="0.3"/>
    <row r="53095" ht="15" customHeight="1" x14ac:dyDescent="0.3"/>
    <row r="53096" ht="15" customHeight="1" x14ac:dyDescent="0.3"/>
    <row r="53097" ht="15" customHeight="1" x14ac:dyDescent="0.3"/>
    <row r="53098" ht="15" customHeight="1" x14ac:dyDescent="0.3"/>
    <row r="53099" ht="15" customHeight="1" x14ac:dyDescent="0.3"/>
    <row r="53100" ht="15" customHeight="1" x14ac:dyDescent="0.3"/>
    <row r="53101" ht="15" customHeight="1" x14ac:dyDescent="0.3"/>
    <row r="53102" ht="15" customHeight="1" x14ac:dyDescent="0.3"/>
    <row r="53103" ht="15" customHeight="1" x14ac:dyDescent="0.3"/>
    <row r="53104" ht="15" customHeight="1" x14ac:dyDescent="0.3"/>
    <row r="53105" ht="15" customHeight="1" x14ac:dyDescent="0.3"/>
    <row r="53106" ht="15" customHeight="1" x14ac:dyDescent="0.3"/>
    <row r="53107" ht="15" customHeight="1" x14ac:dyDescent="0.3"/>
    <row r="53108" ht="15" customHeight="1" x14ac:dyDescent="0.3"/>
    <row r="53109" ht="15" customHeight="1" x14ac:dyDescent="0.3"/>
    <row r="53110" ht="15" customHeight="1" x14ac:dyDescent="0.3"/>
    <row r="53111" ht="15" customHeight="1" x14ac:dyDescent="0.3"/>
    <row r="53112" ht="15" customHeight="1" x14ac:dyDescent="0.3"/>
    <row r="53113" ht="15" customHeight="1" x14ac:dyDescent="0.3"/>
    <row r="53114" ht="15" customHeight="1" x14ac:dyDescent="0.3"/>
    <row r="53115" ht="15" customHeight="1" x14ac:dyDescent="0.3"/>
    <row r="53116" ht="15" customHeight="1" x14ac:dyDescent="0.3"/>
    <row r="53117" ht="15" customHeight="1" x14ac:dyDescent="0.3"/>
    <row r="53118" ht="15" customHeight="1" x14ac:dyDescent="0.3"/>
    <row r="53119" ht="15" customHeight="1" x14ac:dyDescent="0.3"/>
    <row r="53120" ht="15" customHeight="1" x14ac:dyDescent="0.3"/>
    <row r="53121" ht="15" customHeight="1" x14ac:dyDescent="0.3"/>
    <row r="53122" ht="15" customHeight="1" x14ac:dyDescent="0.3"/>
    <row r="53123" ht="15" customHeight="1" x14ac:dyDescent="0.3"/>
    <row r="53124" ht="15" customHeight="1" x14ac:dyDescent="0.3"/>
    <row r="53125" ht="15" customHeight="1" x14ac:dyDescent="0.3"/>
    <row r="53126" ht="15" customHeight="1" x14ac:dyDescent="0.3"/>
    <row r="53127" ht="15" customHeight="1" x14ac:dyDescent="0.3"/>
    <row r="53128" ht="15" customHeight="1" x14ac:dyDescent="0.3"/>
    <row r="53129" ht="15" customHeight="1" x14ac:dyDescent="0.3"/>
    <row r="53130" ht="15" customHeight="1" x14ac:dyDescent="0.3"/>
    <row r="53131" ht="15" customHeight="1" x14ac:dyDescent="0.3"/>
    <row r="53132" ht="15" customHeight="1" x14ac:dyDescent="0.3"/>
    <row r="53133" ht="15" customHeight="1" x14ac:dyDescent="0.3"/>
    <row r="53134" ht="15" customHeight="1" x14ac:dyDescent="0.3"/>
    <row r="53135" ht="15" customHeight="1" x14ac:dyDescent="0.3"/>
    <row r="53136" ht="15" customHeight="1" x14ac:dyDescent="0.3"/>
    <row r="53137" ht="15" customHeight="1" x14ac:dyDescent="0.3"/>
    <row r="53138" ht="15" customHeight="1" x14ac:dyDescent="0.3"/>
    <row r="53139" ht="15" customHeight="1" x14ac:dyDescent="0.3"/>
    <row r="53140" ht="15" customHeight="1" x14ac:dyDescent="0.3"/>
    <row r="53141" ht="15" customHeight="1" x14ac:dyDescent="0.3"/>
    <row r="53142" ht="15" customHeight="1" x14ac:dyDescent="0.3"/>
    <row r="53143" ht="15" customHeight="1" x14ac:dyDescent="0.3"/>
    <row r="53144" ht="15" customHeight="1" x14ac:dyDescent="0.3"/>
    <row r="53145" ht="15" customHeight="1" x14ac:dyDescent="0.3"/>
    <row r="53146" ht="15" customHeight="1" x14ac:dyDescent="0.3"/>
    <row r="53147" ht="15" customHeight="1" x14ac:dyDescent="0.3"/>
    <row r="53148" ht="15" customHeight="1" x14ac:dyDescent="0.3"/>
    <row r="53149" ht="15" customHeight="1" x14ac:dyDescent="0.3"/>
    <row r="53150" ht="15" customHeight="1" x14ac:dyDescent="0.3"/>
    <row r="53151" ht="15" customHeight="1" x14ac:dyDescent="0.3"/>
    <row r="53152" ht="15" customHeight="1" x14ac:dyDescent="0.3"/>
    <row r="53153" ht="15" customHeight="1" x14ac:dyDescent="0.3"/>
    <row r="53154" ht="15" customHeight="1" x14ac:dyDescent="0.3"/>
    <row r="53155" ht="15" customHeight="1" x14ac:dyDescent="0.3"/>
    <row r="53156" ht="15" customHeight="1" x14ac:dyDescent="0.3"/>
    <row r="53157" ht="15" customHeight="1" x14ac:dyDescent="0.3"/>
    <row r="53158" ht="15" customHeight="1" x14ac:dyDescent="0.3"/>
    <row r="53159" ht="15" customHeight="1" x14ac:dyDescent="0.3"/>
    <row r="53160" ht="15" customHeight="1" x14ac:dyDescent="0.3"/>
    <row r="53161" ht="15" customHeight="1" x14ac:dyDescent="0.3"/>
    <row r="53162" ht="15" customHeight="1" x14ac:dyDescent="0.3"/>
    <row r="53163" ht="15" customHeight="1" x14ac:dyDescent="0.3"/>
    <row r="53164" ht="15" customHeight="1" x14ac:dyDescent="0.3"/>
    <row r="53165" ht="15" customHeight="1" x14ac:dyDescent="0.3"/>
    <row r="53166" ht="15" customHeight="1" x14ac:dyDescent="0.3"/>
    <row r="53167" ht="15" customHeight="1" x14ac:dyDescent="0.3"/>
    <row r="53168" ht="15" customHeight="1" x14ac:dyDescent="0.3"/>
    <row r="53169" ht="15" customHeight="1" x14ac:dyDescent="0.3"/>
    <row r="53170" ht="15" customHeight="1" x14ac:dyDescent="0.3"/>
    <row r="53171" ht="15" customHeight="1" x14ac:dyDescent="0.3"/>
    <row r="53172" ht="15" customHeight="1" x14ac:dyDescent="0.3"/>
    <row r="53173" ht="15" customHeight="1" x14ac:dyDescent="0.3"/>
    <row r="53174" ht="15" customHeight="1" x14ac:dyDescent="0.3"/>
    <row r="53175" ht="15" customHeight="1" x14ac:dyDescent="0.3"/>
    <row r="53176" ht="15" customHeight="1" x14ac:dyDescent="0.3"/>
    <row r="53177" ht="15" customHeight="1" x14ac:dyDescent="0.3"/>
    <row r="53178" ht="15" customHeight="1" x14ac:dyDescent="0.3"/>
    <row r="53179" ht="15" customHeight="1" x14ac:dyDescent="0.3"/>
    <row r="53180" ht="15" customHeight="1" x14ac:dyDescent="0.3"/>
    <row r="53181" ht="15" customHeight="1" x14ac:dyDescent="0.3"/>
    <row r="53182" ht="15" customHeight="1" x14ac:dyDescent="0.3"/>
    <row r="53183" ht="15" customHeight="1" x14ac:dyDescent="0.3"/>
    <row r="53184" ht="15" customHeight="1" x14ac:dyDescent="0.3"/>
    <row r="53185" ht="15" customHeight="1" x14ac:dyDescent="0.3"/>
    <row r="53186" ht="15" customHeight="1" x14ac:dyDescent="0.3"/>
    <row r="53187" ht="15" customHeight="1" x14ac:dyDescent="0.3"/>
    <row r="53188" ht="15" customHeight="1" x14ac:dyDescent="0.3"/>
    <row r="53189" ht="15" customHeight="1" x14ac:dyDescent="0.3"/>
    <row r="53190" ht="15" customHeight="1" x14ac:dyDescent="0.3"/>
    <row r="53191" ht="15" customHeight="1" x14ac:dyDescent="0.3"/>
    <row r="53192" ht="15" customHeight="1" x14ac:dyDescent="0.3"/>
    <row r="53193" ht="15" customHeight="1" x14ac:dyDescent="0.3"/>
    <row r="53194" ht="15" customHeight="1" x14ac:dyDescent="0.3"/>
    <row r="53195" ht="15" customHeight="1" x14ac:dyDescent="0.3"/>
    <row r="53196" ht="15" customHeight="1" x14ac:dyDescent="0.3"/>
    <row r="53197" ht="15" customHeight="1" x14ac:dyDescent="0.3"/>
    <row r="53198" ht="15" customHeight="1" x14ac:dyDescent="0.3"/>
    <row r="53199" ht="15" customHeight="1" x14ac:dyDescent="0.3"/>
    <row r="53200" ht="15" customHeight="1" x14ac:dyDescent="0.3"/>
    <row r="53201" ht="15" customHeight="1" x14ac:dyDescent="0.3"/>
    <row r="53202" ht="15" customHeight="1" x14ac:dyDescent="0.3"/>
    <row r="53203" ht="15" customHeight="1" x14ac:dyDescent="0.3"/>
    <row r="53204" ht="15" customHeight="1" x14ac:dyDescent="0.3"/>
    <row r="53205" ht="15" customHeight="1" x14ac:dyDescent="0.3"/>
    <row r="53206" ht="15" customHeight="1" x14ac:dyDescent="0.3"/>
    <row r="53207" ht="15" customHeight="1" x14ac:dyDescent="0.3"/>
    <row r="53208" ht="15" customHeight="1" x14ac:dyDescent="0.3"/>
    <row r="53209" ht="15" customHeight="1" x14ac:dyDescent="0.3"/>
    <row r="53210" ht="15" customHeight="1" x14ac:dyDescent="0.3"/>
    <row r="53211" ht="15" customHeight="1" x14ac:dyDescent="0.3"/>
    <row r="53212" ht="15" customHeight="1" x14ac:dyDescent="0.3"/>
    <row r="53213" ht="15" customHeight="1" x14ac:dyDescent="0.3"/>
    <row r="53214" ht="15" customHeight="1" x14ac:dyDescent="0.3"/>
    <row r="53215" ht="15" customHeight="1" x14ac:dyDescent="0.3"/>
    <row r="53216" ht="15" customHeight="1" x14ac:dyDescent="0.3"/>
    <row r="53217" ht="15" customHeight="1" x14ac:dyDescent="0.3"/>
    <row r="53218" ht="15" customHeight="1" x14ac:dyDescent="0.3"/>
    <row r="53219" ht="15" customHeight="1" x14ac:dyDescent="0.3"/>
    <row r="53220" ht="15" customHeight="1" x14ac:dyDescent="0.3"/>
    <row r="53221" ht="15" customHeight="1" x14ac:dyDescent="0.3"/>
    <row r="53222" ht="15" customHeight="1" x14ac:dyDescent="0.3"/>
    <row r="53223" ht="15" customHeight="1" x14ac:dyDescent="0.3"/>
    <row r="53224" ht="15" customHeight="1" x14ac:dyDescent="0.3"/>
    <row r="53225" ht="15" customHeight="1" x14ac:dyDescent="0.3"/>
    <row r="53226" ht="15" customHeight="1" x14ac:dyDescent="0.3"/>
    <row r="53227" ht="15" customHeight="1" x14ac:dyDescent="0.3"/>
    <row r="53228" ht="15" customHeight="1" x14ac:dyDescent="0.3"/>
    <row r="53229" ht="15" customHeight="1" x14ac:dyDescent="0.3"/>
    <row r="53230" ht="15" customHeight="1" x14ac:dyDescent="0.3"/>
    <row r="53231" ht="15" customHeight="1" x14ac:dyDescent="0.3"/>
    <row r="53232" ht="15" customHeight="1" x14ac:dyDescent="0.3"/>
    <row r="53233" ht="15" customHeight="1" x14ac:dyDescent="0.3"/>
    <row r="53234" ht="15" customHeight="1" x14ac:dyDescent="0.3"/>
    <row r="53235" ht="15" customHeight="1" x14ac:dyDescent="0.3"/>
    <row r="53236" ht="15" customHeight="1" x14ac:dyDescent="0.3"/>
    <row r="53237" ht="15" customHeight="1" x14ac:dyDescent="0.3"/>
    <row r="53238" ht="15" customHeight="1" x14ac:dyDescent="0.3"/>
    <row r="53239" ht="15" customHeight="1" x14ac:dyDescent="0.3"/>
    <row r="53240" ht="15" customHeight="1" x14ac:dyDescent="0.3"/>
    <row r="53241" ht="15" customHeight="1" x14ac:dyDescent="0.3"/>
    <row r="53242" ht="15" customHeight="1" x14ac:dyDescent="0.3"/>
    <row r="53243" ht="15" customHeight="1" x14ac:dyDescent="0.3"/>
    <row r="53244" ht="15" customHeight="1" x14ac:dyDescent="0.3"/>
    <row r="53245" ht="15" customHeight="1" x14ac:dyDescent="0.3"/>
    <row r="53246" ht="15" customHeight="1" x14ac:dyDescent="0.3"/>
    <row r="53247" ht="15" customHeight="1" x14ac:dyDescent="0.3"/>
    <row r="53248" ht="15" customHeight="1" x14ac:dyDescent="0.3"/>
    <row r="53249" ht="15" customHeight="1" x14ac:dyDescent="0.3"/>
    <row r="53250" ht="15" customHeight="1" x14ac:dyDescent="0.3"/>
    <row r="53251" ht="15" customHeight="1" x14ac:dyDescent="0.3"/>
    <row r="53252" ht="15" customHeight="1" x14ac:dyDescent="0.3"/>
    <row r="53253" ht="15" customHeight="1" x14ac:dyDescent="0.3"/>
    <row r="53254" ht="15" customHeight="1" x14ac:dyDescent="0.3"/>
    <row r="53255" ht="15" customHeight="1" x14ac:dyDescent="0.3"/>
    <row r="53256" ht="15" customHeight="1" x14ac:dyDescent="0.3"/>
    <row r="53257" ht="15" customHeight="1" x14ac:dyDescent="0.3"/>
    <row r="53258" ht="15" customHeight="1" x14ac:dyDescent="0.3"/>
    <row r="53259" ht="15" customHeight="1" x14ac:dyDescent="0.3"/>
    <row r="53260" ht="15" customHeight="1" x14ac:dyDescent="0.3"/>
    <row r="53261" ht="15" customHeight="1" x14ac:dyDescent="0.3"/>
    <row r="53262" ht="15" customHeight="1" x14ac:dyDescent="0.3"/>
    <row r="53263" ht="15" customHeight="1" x14ac:dyDescent="0.3"/>
    <row r="53264" ht="15" customHeight="1" x14ac:dyDescent="0.3"/>
    <row r="53265" ht="15" customHeight="1" x14ac:dyDescent="0.3"/>
    <row r="53266" ht="15" customHeight="1" x14ac:dyDescent="0.3"/>
    <row r="53267" ht="15" customHeight="1" x14ac:dyDescent="0.3"/>
    <row r="53268" ht="15" customHeight="1" x14ac:dyDescent="0.3"/>
    <row r="53269" ht="15" customHeight="1" x14ac:dyDescent="0.3"/>
    <row r="53270" ht="15" customHeight="1" x14ac:dyDescent="0.3"/>
    <row r="53271" ht="15" customHeight="1" x14ac:dyDescent="0.3"/>
    <row r="53272" ht="15" customHeight="1" x14ac:dyDescent="0.3"/>
    <row r="53273" ht="15" customHeight="1" x14ac:dyDescent="0.3"/>
    <row r="53274" ht="15" customHeight="1" x14ac:dyDescent="0.3"/>
    <row r="53275" ht="15" customHeight="1" x14ac:dyDescent="0.3"/>
    <row r="53276" ht="15" customHeight="1" x14ac:dyDescent="0.3"/>
    <row r="53277" ht="15" customHeight="1" x14ac:dyDescent="0.3"/>
    <row r="53278" ht="15" customHeight="1" x14ac:dyDescent="0.3"/>
    <row r="53279" ht="15" customHeight="1" x14ac:dyDescent="0.3"/>
    <row r="53280" ht="15" customHeight="1" x14ac:dyDescent="0.3"/>
    <row r="53281" ht="15" customHeight="1" x14ac:dyDescent="0.3"/>
    <row r="53282" ht="15" customHeight="1" x14ac:dyDescent="0.3"/>
    <row r="53283" ht="15" customHeight="1" x14ac:dyDescent="0.3"/>
    <row r="53284" ht="15" customHeight="1" x14ac:dyDescent="0.3"/>
    <row r="53285" ht="15" customHeight="1" x14ac:dyDescent="0.3"/>
    <row r="53286" ht="15" customHeight="1" x14ac:dyDescent="0.3"/>
    <row r="53287" ht="15" customHeight="1" x14ac:dyDescent="0.3"/>
    <row r="53288" ht="15" customHeight="1" x14ac:dyDescent="0.3"/>
    <row r="53289" ht="15" customHeight="1" x14ac:dyDescent="0.3"/>
    <row r="53290" ht="15" customHeight="1" x14ac:dyDescent="0.3"/>
    <row r="53291" ht="15" customHeight="1" x14ac:dyDescent="0.3"/>
    <row r="53292" ht="15" customHeight="1" x14ac:dyDescent="0.3"/>
    <row r="53293" ht="15" customHeight="1" x14ac:dyDescent="0.3"/>
    <row r="53294" ht="15" customHeight="1" x14ac:dyDescent="0.3"/>
    <row r="53295" ht="15" customHeight="1" x14ac:dyDescent="0.3"/>
    <row r="53296" ht="15" customHeight="1" x14ac:dyDescent="0.3"/>
    <row r="53297" ht="15" customHeight="1" x14ac:dyDescent="0.3"/>
    <row r="53298" ht="15" customHeight="1" x14ac:dyDescent="0.3"/>
    <row r="53299" ht="15" customHeight="1" x14ac:dyDescent="0.3"/>
    <row r="53300" ht="15" customHeight="1" x14ac:dyDescent="0.3"/>
    <row r="53301" ht="15" customHeight="1" x14ac:dyDescent="0.3"/>
    <row r="53302" ht="15" customHeight="1" x14ac:dyDescent="0.3"/>
    <row r="53303" ht="15" customHeight="1" x14ac:dyDescent="0.3"/>
    <row r="53304" ht="15" customHeight="1" x14ac:dyDescent="0.3"/>
    <row r="53305" ht="15" customHeight="1" x14ac:dyDescent="0.3"/>
    <row r="53306" ht="15" customHeight="1" x14ac:dyDescent="0.3"/>
    <row r="53307" ht="15" customHeight="1" x14ac:dyDescent="0.3"/>
    <row r="53308" ht="15" customHeight="1" x14ac:dyDescent="0.3"/>
    <row r="53309" ht="15" customHeight="1" x14ac:dyDescent="0.3"/>
    <row r="53310" ht="15" customHeight="1" x14ac:dyDescent="0.3"/>
    <row r="53311" ht="15" customHeight="1" x14ac:dyDescent="0.3"/>
    <row r="53312" ht="15" customHeight="1" x14ac:dyDescent="0.3"/>
    <row r="53313" ht="15" customHeight="1" x14ac:dyDescent="0.3"/>
    <row r="53314" ht="15" customHeight="1" x14ac:dyDescent="0.3"/>
    <row r="53315" ht="15" customHeight="1" x14ac:dyDescent="0.3"/>
    <row r="53316" ht="15" customHeight="1" x14ac:dyDescent="0.3"/>
    <row r="53317" ht="15" customHeight="1" x14ac:dyDescent="0.3"/>
    <row r="53318" ht="15" customHeight="1" x14ac:dyDescent="0.3"/>
    <row r="53319" ht="15" customHeight="1" x14ac:dyDescent="0.3"/>
    <row r="53320" ht="15" customHeight="1" x14ac:dyDescent="0.3"/>
    <row r="53321" ht="15" customHeight="1" x14ac:dyDescent="0.3"/>
    <row r="53322" ht="15" customHeight="1" x14ac:dyDescent="0.3"/>
    <row r="53323" ht="15" customHeight="1" x14ac:dyDescent="0.3"/>
    <row r="53324" ht="15" customHeight="1" x14ac:dyDescent="0.3"/>
    <row r="53325" ht="15" customHeight="1" x14ac:dyDescent="0.3"/>
    <row r="53326" ht="15" customHeight="1" x14ac:dyDescent="0.3"/>
    <row r="53327" ht="15" customHeight="1" x14ac:dyDescent="0.3"/>
    <row r="53328" ht="15" customHeight="1" x14ac:dyDescent="0.3"/>
    <row r="53329" ht="15" customHeight="1" x14ac:dyDescent="0.3"/>
    <row r="53330" ht="15" customHeight="1" x14ac:dyDescent="0.3"/>
    <row r="53331" ht="15" customHeight="1" x14ac:dyDescent="0.3"/>
    <row r="53332" ht="15" customHeight="1" x14ac:dyDescent="0.3"/>
    <row r="53333" ht="15" customHeight="1" x14ac:dyDescent="0.3"/>
    <row r="53334" ht="15" customHeight="1" x14ac:dyDescent="0.3"/>
    <row r="53335" ht="15" customHeight="1" x14ac:dyDescent="0.3"/>
    <row r="53336" ht="15" customHeight="1" x14ac:dyDescent="0.3"/>
    <row r="53337" ht="15" customHeight="1" x14ac:dyDescent="0.3"/>
    <row r="53338" ht="15" customHeight="1" x14ac:dyDescent="0.3"/>
    <row r="53339" ht="15" customHeight="1" x14ac:dyDescent="0.3"/>
    <row r="53340" ht="15" customHeight="1" x14ac:dyDescent="0.3"/>
    <row r="53341" ht="15" customHeight="1" x14ac:dyDescent="0.3"/>
    <row r="53342" ht="15" customHeight="1" x14ac:dyDescent="0.3"/>
    <row r="53343" ht="15" customHeight="1" x14ac:dyDescent="0.3"/>
    <row r="53344" ht="15" customHeight="1" x14ac:dyDescent="0.3"/>
    <row r="53345" ht="15" customHeight="1" x14ac:dyDescent="0.3"/>
    <row r="53346" ht="15" customHeight="1" x14ac:dyDescent="0.3"/>
    <row r="53347" ht="15" customHeight="1" x14ac:dyDescent="0.3"/>
    <row r="53348" ht="15" customHeight="1" x14ac:dyDescent="0.3"/>
    <row r="53349" ht="15" customHeight="1" x14ac:dyDescent="0.3"/>
    <row r="53350" ht="15" customHeight="1" x14ac:dyDescent="0.3"/>
    <row r="53351" ht="15" customHeight="1" x14ac:dyDescent="0.3"/>
    <row r="53352" ht="15" customHeight="1" x14ac:dyDescent="0.3"/>
    <row r="53353" ht="15" customHeight="1" x14ac:dyDescent="0.3"/>
    <row r="53354" ht="15" customHeight="1" x14ac:dyDescent="0.3"/>
    <row r="53355" ht="15" customHeight="1" x14ac:dyDescent="0.3"/>
    <row r="53356" ht="15" customHeight="1" x14ac:dyDescent="0.3"/>
    <row r="53357" ht="15" customHeight="1" x14ac:dyDescent="0.3"/>
    <row r="53358" ht="15" customHeight="1" x14ac:dyDescent="0.3"/>
    <row r="53359" ht="15" customHeight="1" x14ac:dyDescent="0.3"/>
    <row r="53360" ht="15" customHeight="1" x14ac:dyDescent="0.3"/>
    <row r="53361" ht="15" customHeight="1" x14ac:dyDescent="0.3"/>
    <row r="53362" ht="15" customHeight="1" x14ac:dyDescent="0.3"/>
    <row r="53363" ht="15" customHeight="1" x14ac:dyDescent="0.3"/>
    <row r="53364" ht="15" customHeight="1" x14ac:dyDescent="0.3"/>
    <row r="53365" ht="15" customHeight="1" x14ac:dyDescent="0.3"/>
    <row r="53366" ht="15" customHeight="1" x14ac:dyDescent="0.3"/>
    <row r="53367" ht="15" customHeight="1" x14ac:dyDescent="0.3"/>
    <row r="53368" ht="15" customHeight="1" x14ac:dyDescent="0.3"/>
    <row r="53369" ht="15" customHeight="1" x14ac:dyDescent="0.3"/>
    <row r="53370" ht="15" customHeight="1" x14ac:dyDescent="0.3"/>
    <row r="53371" ht="15" customHeight="1" x14ac:dyDescent="0.3"/>
    <row r="53372" ht="15" customHeight="1" x14ac:dyDescent="0.3"/>
    <row r="53373" ht="15" customHeight="1" x14ac:dyDescent="0.3"/>
    <row r="53374" ht="15" customHeight="1" x14ac:dyDescent="0.3"/>
    <row r="53375" ht="15" customHeight="1" x14ac:dyDescent="0.3"/>
    <row r="53376" ht="15" customHeight="1" x14ac:dyDescent="0.3"/>
    <row r="53377" ht="15" customHeight="1" x14ac:dyDescent="0.3"/>
    <row r="53378" ht="15" customHeight="1" x14ac:dyDescent="0.3"/>
    <row r="53379" ht="15" customHeight="1" x14ac:dyDescent="0.3"/>
    <row r="53380" ht="15" customHeight="1" x14ac:dyDescent="0.3"/>
    <row r="53381" ht="15" customHeight="1" x14ac:dyDescent="0.3"/>
    <row r="53382" ht="15" customHeight="1" x14ac:dyDescent="0.3"/>
    <row r="53383" ht="15" customHeight="1" x14ac:dyDescent="0.3"/>
    <row r="53384" ht="15" customHeight="1" x14ac:dyDescent="0.3"/>
    <row r="53385" ht="15" customHeight="1" x14ac:dyDescent="0.3"/>
    <row r="53386" ht="15" customHeight="1" x14ac:dyDescent="0.3"/>
    <row r="53387" ht="15" customHeight="1" x14ac:dyDescent="0.3"/>
    <row r="53388" ht="15" customHeight="1" x14ac:dyDescent="0.3"/>
    <row r="53389" ht="15" customHeight="1" x14ac:dyDescent="0.3"/>
    <row r="53390" ht="15" customHeight="1" x14ac:dyDescent="0.3"/>
    <row r="53391" ht="15" customHeight="1" x14ac:dyDescent="0.3"/>
    <row r="53392" ht="15" customHeight="1" x14ac:dyDescent="0.3"/>
    <row r="53393" ht="15" customHeight="1" x14ac:dyDescent="0.3"/>
    <row r="53394" ht="15" customHeight="1" x14ac:dyDescent="0.3"/>
    <row r="53395" ht="15" customHeight="1" x14ac:dyDescent="0.3"/>
    <row r="53396" ht="15" customHeight="1" x14ac:dyDescent="0.3"/>
    <row r="53397" ht="15" customHeight="1" x14ac:dyDescent="0.3"/>
    <row r="53398" ht="15" customHeight="1" x14ac:dyDescent="0.3"/>
    <row r="53399" ht="15" customHeight="1" x14ac:dyDescent="0.3"/>
    <row r="53400" ht="15" customHeight="1" x14ac:dyDescent="0.3"/>
    <row r="53401" ht="15" customHeight="1" x14ac:dyDescent="0.3"/>
    <row r="53402" ht="15" customHeight="1" x14ac:dyDescent="0.3"/>
    <row r="53403" ht="15" customHeight="1" x14ac:dyDescent="0.3"/>
    <row r="53404" ht="15" customHeight="1" x14ac:dyDescent="0.3"/>
    <row r="53405" ht="15" customHeight="1" x14ac:dyDescent="0.3"/>
    <row r="53406" ht="15" customHeight="1" x14ac:dyDescent="0.3"/>
    <row r="53407" ht="15" customHeight="1" x14ac:dyDescent="0.3"/>
    <row r="53408" ht="15" customHeight="1" x14ac:dyDescent="0.3"/>
    <row r="53409" ht="15" customHeight="1" x14ac:dyDescent="0.3"/>
    <row r="53410" ht="15" customHeight="1" x14ac:dyDescent="0.3"/>
    <row r="53411" ht="15" customHeight="1" x14ac:dyDescent="0.3"/>
    <row r="53412" ht="15" customHeight="1" x14ac:dyDescent="0.3"/>
    <row r="53413" ht="15" customHeight="1" x14ac:dyDescent="0.3"/>
    <row r="53414" ht="15" customHeight="1" x14ac:dyDescent="0.3"/>
    <row r="53415" ht="15" customHeight="1" x14ac:dyDescent="0.3"/>
    <row r="53416" ht="15" customHeight="1" x14ac:dyDescent="0.3"/>
    <row r="53417" ht="15" customHeight="1" x14ac:dyDescent="0.3"/>
    <row r="53418" ht="15" customHeight="1" x14ac:dyDescent="0.3"/>
    <row r="53419" ht="15" customHeight="1" x14ac:dyDescent="0.3"/>
    <row r="53420" ht="15" customHeight="1" x14ac:dyDescent="0.3"/>
    <row r="53421" ht="15" customHeight="1" x14ac:dyDescent="0.3"/>
    <row r="53422" ht="15" customHeight="1" x14ac:dyDescent="0.3"/>
    <row r="53423" ht="15" customHeight="1" x14ac:dyDescent="0.3"/>
    <row r="53424" ht="15" customHeight="1" x14ac:dyDescent="0.3"/>
    <row r="53425" ht="15" customHeight="1" x14ac:dyDescent="0.3"/>
    <row r="53426" ht="15" customHeight="1" x14ac:dyDescent="0.3"/>
    <row r="53427" ht="15" customHeight="1" x14ac:dyDescent="0.3"/>
    <row r="53428" ht="15" customHeight="1" x14ac:dyDescent="0.3"/>
    <row r="53429" ht="15" customHeight="1" x14ac:dyDescent="0.3"/>
    <row r="53430" ht="15" customHeight="1" x14ac:dyDescent="0.3"/>
    <row r="53431" ht="15" customHeight="1" x14ac:dyDescent="0.3"/>
    <row r="53432" ht="15" customHeight="1" x14ac:dyDescent="0.3"/>
    <row r="53433" ht="15" customHeight="1" x14ac:dyDescent="0.3"/>
    <row r="53434" ht="15" customHeight="1" x14ac:dyDescent="0.3"/>
    <row r="53435" ht="15" customHeight="1" x14ac:dyDescent="0.3"/>
    <row r="53436" ht="15" customHeight="1" x14ac:dyDescent="0.3"/>
    <row r="53437" ht="15" customHeight="1" x14ac:dyDescent="0.3"/>
    <row r="53438" ht="15" customHeight="1" x14ac:dyDescent="0.3"/>
    <row r="53439" ht="15" customHeight="1" x14ac:dyDescent="0.3"/>
    <row r="53440" ht="15" customHeight="1" x14ac:dyDescent="0.3"/>
    <row r="53441" ht="15" customHeight="1" x14ac:dyDescent="0.3"/>
    <row r="53442" ht="15" customHeight="1" x14ac:dyDescent="0.3"/>
    <row r="53443" ht="15" customHeight="1" x14ac:dyDescent="0.3"/>
    <row r="53444" ht="15" customHeight="1" x14ac:dyDescent="0.3"/>
    <row r="53445" ht="15" customHeight="1" x14ac:dyDescent="0.3"/>
    <row r="53446" ht="15" customHeight="1" x14ac:dyDescent="0.3"/>
    <row r="53447" ht="15" customHeight="1" x14ac:dyDescent="0.3"/>
    <row r="53448" ht="15" customHeight="1" x14ac:dyDescent="0.3"/>
    <row r="53449" ht="15" customHeight="1" x14ac:dyDescent="0.3"/>
    <row r="53450" ht="15" customHeight="1" x14ac:dyDescent="0.3"/>
    <row r="53451" ht="15" customHeight="1" x14ac:dyDescent="0.3"/>
    <row r="53452" ht="15" customHeight="1" x14ac:dyDescent="0.3"/>
    <row r="53453" ht="15" customHeight="1" x14ac:dyDescent="0.3"/>
    <row r="53454" ht="15" customHeight="1" x14ac:dyDescent="0.3"/>
    <row r="53455" ht="15" customHeight="1" x14ac:dyDescent="0.3"/>
    <row r="53456" ht="15" customHeight="1" x14ac:dyDescent="0.3"/>
    <row r="53457" ht="15" customHeight="1" x14ac:dyDescent="0.3"/>
    <row r="53458" ht="15" customHeight="1" x14ac:dyDescent="0.3"/>
    <row r="53459" ht="15" customHeight="1" x14ac:dyDescent="0.3"/>
    <row r="53460" ht="15" customHeight="1" x14ac:dyDescent="0.3"/>
    <row r="53461" ht="15" customHeight="1" x14ac:dyDescent="0.3"/>
    <row r="53462" ht="15" customHeight="1" x14ac:dyDescent="0.3"/>
    <row r="53463" ht="15" customHeight="1" x14ac:dyDescent="0.3"/>
    <row r="53464" ht="15" customHeight="1" x14ac:dyDescent="0.3"/>
    <row r="53465" ht="15" customHeight="1" x14ac:dyDescent="0.3"/>
    <row r="53466" ht="15" customHeight="1" x14ac:dyDescent="0.3"/>
    <row r="53467" ht="15" customHeight="1" x14ac:dyDescent="0.3"/>
    <row r="53468" ht="15" customHeight="1" x14ac:dyDescent="0.3"/>
    <row r="53469" ht="15" customHeight="1" x14ac:dyDescent="0.3"/>
    <row r="53470" ht="15" customHeight="1" x14ac:dyDescent="0.3"/>
    <row r="53471" ht="15" customHeight="1" x14ac:dyDescent="0.3"/>
    <row r="53472" ht="15" customHeight="1" x14ac:dyDescent="0.3"/>
    <row r="53473" ht="15" customHeight="1" x14ac:dyDescent="0.3"/>
    <row r="53474" ht="15" customHeight="1" x14ac:dyDescent="0.3"/>
    <row r="53475" ht="15" customHeight="1" x14ac:dyDescent="0.3"/>
    <row r="53476" ht="15" customHeight="1" x14ac:dyDescent="0.3"/>
    <row r="53477" ht="15" customHeight="1" x14ac:dyDescent="0.3"/>
    <row r="53478" ht="15" customHeight="1" x14ac:dyDescent="0.3"/>
    <row r="53479" ht="15" customHeight="1" x14ac:dyDescent="0.3"/>
    <row r="53480" ht="15" customHeight="1" x14ac:dyDescent="0.3"/>
    <row r="53481" ht="15" customHeight="1" x14ac:dyDescent="0.3"/>
    <row r="53482" ht="15" customHeight="1" x14ac:dyDescent="0.3"/>
    <row r="53483" ht="15" customHeight="1" x14ac:dyDescent="0.3"/>
    <row r="53484" ht="15" customHeight="1" x14ac:dyDescent="0.3"/>
    <row r="53485" ht="15" customHeight="1" x14ac:dyDescent="0.3"/>
    <row r="53486" ht="15" customHeight="1" x14ac:dyDescent="0.3"/>
    <row r="53487" ht="15" customHeight="1" x14ac:dyDescent="0.3"/>
    <row r="53488" ht="15" customHeight="1" x14ac:dyDescent="0.3"/>
    <row r="53489" ht="15" customHeight="1" x14ac:dyDescent="0.3"/>
    <row r="53490" ht="15" customHeight="1" x14ac:dyDescent="0.3"/>
    <row r="53491" ht="15" customHeight="1" x14ac:dyDescent="0.3"/>
    <row r="53492" ht="15" customHeight="1" x14ac:dyDescent="0.3"/>
    <row r="53493" ht="15" customHeight="1" x14ac:dyDescent="0.3"/>
    <row r="53494" ht="15" customHeight="1" x14ac:dyDescent="0.3"/>
    <row r="53495" ht="15" customHeight="1" x14ac:dyDescent="0.3"/>
    <row r="53496" ht="15" customHeight="1" x14ac:dyDescent="0.3"/>
    <row r="53497" ht="15" customHeight="1" x14ac:dyDescent="0.3"/>
    <row r="53498" ht="15" customHeight="1" x14ac:dyDescent="0.3"/>
    <row r="53499" ht="15" customHeight="1" x14ac:dyDescent="0.3"/>
    <row r="53500" ht="15" customHeight="1" x14ac:dyDescent="0.3"/>
    <row r="53501" ht="15" customHeight="1" x14ac:dyDescent="0.3"/>
    <row r="53502" ht="15" customHeight="1" x14ac:dyDescent="0.3"/>
    <row r="53503" ht="15" customHeight="1" x14ac:dyDescent="0.3"/>
    <row r="53504" ht="15" customHeight="1" x14ac:dyDescent="0.3"/>
    <row r="53505" ht="15" customHeight="1" x14ac:dyDescent="0.3"/>
    <row r="53506" ht="15" customHeight="1" x14ac:dyDescent="0.3"/>
    <row r="53507" ht="15" customHeight="1" x14ac:dyDescent="0.3"/>
    <row r="53508" ht="15" customHeight="1" x14ac:dyDescent="0.3"/>
    <row r="53509" ht="15" customHeight="1" x14ac:dyDescent="0.3"/>
    <row r="53510" ht="15" customHeight="1" x14ac:dyDescent="0.3"/>
    <row r="53511" ht="15" customHeight="1" x14ac:dyDescent="0.3"/>
    <row r="53512" ht="15" customHeight="1" x14ac:dyDescent="0.3"/>
    <row r="53513" ht="15" customHeight="1" x14ac:dyDescent="0.3"/>
    <row r="53514" ht="15" customHeight="1" x14ac:dyDescent="0.3"/>
    <row r="53515" ht="15" customHeight="1" x14ac:dyDescent="0.3"/>
    <row r="53516" ht="15" customHeight="1" x14ac:dyDescent="0.3"/>
    <row r="53517" ht="15" customHeight="1" x14ac:dyDescent="0.3"/>
    <row r="53518" ht="15" customHeight="1" x14ac:dyDescent="0.3"/>
    <row r="53519" ht="15" customHeight="1" x14ac:dyDescent="0.3"/>
    <row r="53520" ht="15" customHeight="1" x14ac:dyDescent="0.3"/>
    <row r="53521" ht="15" customHeight="1" x14ac:dyDescent="0.3"/>
    <row r="53522" ht="15" customHeight="1" x14ac:dyDescent="0.3"/>
    <row r="53523" ht="15" customHeight="1" x14ac:dyDescent="0.3"/>
    <row r="53524" ht="15" customHeight="1" x14ac:dyDescent="0.3"/>
    <row r="53525" ht="15" customHeight="1" x14ac:dyDescent="0.3"/>
    <row r="53526" ht="15" customHeight="1" x14ac:dyDescent="0.3"/>
    <row r="53527" ht="15" customHeight="1" x14ac:dyDescent="0.3"/>
    <row r="53528" ht="15" customHeight="1" x14ac:dyDescent="0.3"/>
    <row r="53529" ht="15" customHeight="1" x14ac:dyDescent="0.3"/>
    <row r="53530" ht="15" customHeight="1" x14ac:dyDescent="0.3"/>
    <row r="53531" ht="15" customHeight="1" x14ac:dyDescent="0.3"/>
    <row r="53532" ht="15" customHeight="1" x14ac:dyDescent="0.3"/>
    <row r="53533" ht="15" customHeight="1" x14ac:dyDescent="0.3"/>
    <row r="53534" ht="15" customHeight="1" x14ac:dyDescent="0.3"/>
    <row r="53535" ht="15" customHeight="1" x14ac:dyDescent="0.3"/>
    <row r="53536" ht="15" customHeight="1" x14ac:dyDescent="0.3"/>
    <row r="53537" ht="15" customHeight="1" x14ac:dyDescent="0.3"/>
    <row r="53538" ht="15" customHeight="1" x14ac:dyDescent="0.3"/>
    <row r="53539" ht="15" customHeight="1" x14ac:dyDescent="0.3"/>
    <row r="53540" ht="15" customHeight="1" x14ac:dyDescent="0.3"/>
    <row r="53541" ht="15" customHeight="1" x14ac:dyDescent="0.3"/>
    <row r="53542" ht="15" customHeight="1" x14ac:dyDescent="0.3"/>
    <row r="53543" ht="15" customHeight="1" x14ac:dyDescent="0.3"/>
    <row r="53544" ht="15" customHeight="1" x14ac:dyDescent="0.3"/>
    <row r="53545" ht="15" customHeight="1" x14ac:dyDescent="0.3"/>
    <row r="53546" ht="15" customHeight="1" x14ac:dyDescent="0.3"/>
    <row r="53547" ht="15" customHeight="1" x14ac:dyDescent="0.3"/>
    <row r="53548" ht="15" customHeight="1" x14ac:dyDescent="0.3"/>
    <row r="53549" ht="15" customHeight="1" x14ac:dyDescent="0.3"/>
    <row r="53550" ht="15" customHeight="1" x14ac:dyDescent="0.3"/>
    <row r="53551" ht="15" customHeight="1" x14ac:dyDescent="0.3"/>
    <row r="53552" ht="15" customHeight="1" x14ac:dyDescent="0.3"/>
    <row r="53553" ht="15" customHeight="1" x14ac:dyDescent="0.3"/>
    <row r="53554" ht="15" customHeight="1" x14ac:dyDescent="0.3"/>
    <row r="53555" ht="15" customHeight="1" x14ac:dyDescent="0.3"/>
    <row r="53556" ht="15" customHeight="1" x14ac:dyDescent="0.3"/>
    <row r="53557" ht="15" customHeight="1" x14ac:dyDescent="0.3"/>
    <row r="53558" ht="15" customHeight="1" x14ac:dyDescent="0.3"/>
    <row r="53559" ht="15" customHeight="1" x14ac:dyDescent="0.3"/>
    <row r="53560" ht="15" customHeight="1" x14ac:dyDescent="0.3"/>
    <row r="53561" ht="15" customHeight="1" x14ac:dyDescent="0.3"/>
    <row r="53562" ht="15" customHeight="1" x14ac:dyDescent="0.3"/>
    <row r="53563" ht="15" customHeight="1" x14ac:dyDescent="0.3"/>
    <row r="53564" ht="15" customHeight="1" x14ac:dyDescent="0.3"/>
    <row r="53565" ht="15" customHeight="1" x14ac:dyDescent="0.3"/>
    <row r="53566" ht="15" customHeight="1" x14ac:dyDescent="0.3"/>
    <row r="53567" ht="15" customHeight="1" x14ac:dyDescent="0.3"/>
    <row r="53568" ht="15" customHeight="1" x14ac:dyDescent="0.3"/>
    <row r="53569" ht="15" customHeight="1" x14ac:dyDescent="0.3"/>
    <row r="53570" ht="15" customHeight="1" x14ac:dyDescent="0.3"/>
    <row r="53571" ht="15" customHeight="1" x14ac:dyDescent="0.3"/>
    <row r="53572" ht="15" customHeight="1" x14ac:dyDescent="0.3"/>
    <row r="53573" ht="15" customHeight="1" x14ac:dyDescent="0.3"/>
    <row r="53574" ht="15" customHeight="1" x14ac:dyDescent="0.3"/>
    <row r="53575" ht="15" customHeight="1" x14ac:dyDescent="0.3"/>
    <row r="53576" ht="15" customHeight="1" x14ac:dyDescent="0.3"/>
    <row r="53577" ht="15" customHeight="1" x14ac:dyDescent="0.3"/>
    <row r="53578" ht="15" customHeight="1" x14ac:dyDescent="0.3"/>
    <row r="53579" ht="15" customHeight="1" x14ac:dyDescent="0.3"/>
    <row r="53580" ht="15" customHeight="1" x14ac:dyDescent="0.3"/>
    <row r="53581" ht="15" customHeight="1" x14ac:dyDescent="0.3"/>
    <row r="53582" ht="15" customHeight="1" x14ac:dyDescent="0.3"/>
    <row r="53583" ht="15" customHeight="1" x14ac:dyDescent="0.3"/>
    <row r="53584" ht="15" customHeight="1" x14ac:dyDescent="0.3"/>
    <row r="53585" ht="15" customHeight="1" x14ac:dyDescent="0.3"/>
    <row r="53586" ht="15" customHeight="1" x14ac:dyDescent="0.3"/>
    <row r="53587" ht="15" customHeight="1" x14ac:dyDescent="0.3"/>
    <row r="53588" ht="15" customHeight="1" x14ac:dyDescent="0.3"/>
    <row r="53589" ht="15" customHeight="1" x14ac:dyDescent="0.3"/>
    <row r="53590" ht="15" customHeight="1" x14ac:dyDescent="0.3"/>
    <row r="53591" ht="15" customHeight="1" x14ac:dyDescent="0.3"/>
    <row r="53592" ht="15" customHeight="1" x14ac:dyDescent="0.3"/>
    <row r="53593" ht="15" customHeight="1" x14ac:dyDescent="0.3"/>
    <row r="53594" ht="15" customHeight="1" x14ac:dyDescent="0.3"/>
    <row r="53595" ht="15" customHeight="1" x14ac:dyDescent="0.3"/>
    <row r="53596" ht="15" customHeight="1" x14ac:dyDescent="0.3"/>
    <row r="53597" ht="15" customHeight="1" x14ac:dyDescent="0.3"/>
    <row r="53598" ht="15" customHeight="1" x14ac:dyDescent="0.3"/>
    <row r="53599" ht="15" customHeight="1" x14ac:dyDescent="0.3"/>
    <row r="53600" ht="15" customHeight="1" x14ac:dyDescent="0.3"/>
    <row r="53601" ht="15" customHeight="1" x14ac:dyDescent="0.3"/>
    <row r="53602" ht="15" customHeight="1" x14ac:dyDescent="0.3"/>
    <row r="53603" ht="15" customHeight="1" x14ac:dyDescent="0.3"/>
    <row r="53604" ht="15" customHeight="1" x14ac:dyDescent="0.3"/>
    <row r="53605" ht="15" customHeight="1" x14ac:dyDescent="0.3"/>
    <row r="53606" ht="15" customHeight="1" x14ac:dyDescent="0.3"/>
    <row r="53607" ht="15" customHeight="1" x14ac:dyDescent="0.3"/>
    <row r="53608" ht="15" customHeight="1" x14ac:dyDescent="0.3"/>
    <row r="53609" ht="15" customHeight="1" x14ac:dyDescent="0.3"/>
    <row r="53610" ht="15" customHeight="1" x14ac:dyDescent="0.3"/>
    <row r="53611" ht="15" customHeight="1" x14ac:dyDescent="0.3"/>
    <row r="53612" ht="15" customHeight="1" x14ac:dyDescent="0.3"/>
    <row r="53613" ht="15" customHeight="1" x14ac:dyDescent="0.3"/>
    <row r="53614" ht="15" customHeight="1" x14ac:dyDescent="0.3"/>
    <row r="53615" ht="15" customHeight="1" x14ac:dyDescent="0.3"/>
    <row r="53616" ht="15" customHeight="1" x14ac:dyDescent="0.3"/>
    <row r="53617" ht="15" customHeight="1" x14ac:dyDescent="0.3"/>
    <row r="53618" ht="15" customHeight="1" x14ac:dyDescent="0.3"/>
    <row r="53619" ht="15" customHeight="1" x14ac:dyDescent="0.3"/>
    <row r="53620" ht="15" customHeight="1" x14ac:dyDescent="0.3"/>
    <row r="53621" ht="15" customHeight="1" x14ac:dyDescent="0.3"/>
    <row r="53622" ht="15" customHeight="1" x14ac:dyDescent="0.3"/>
    <row r="53623" ht="15" customHeight="1" x14ac:dyDescent="0.3"/>
    <row r="53624" ht="15" customHeight="1" x14ac:dyDescent="0.3"/>
    <row r="53625" ht="15" customHeight="1" x14ac:dyDescent="0.3"/>
    <row r="53626" ht="15" customHeight="1" x14ac:dyDescent="0.3"/>
    <row r="53627" ht="15" customHeight="1" x14ac:dyDescent="0.3"/>
    <row r="53628" ht="15" customHeight="1" x14ac:dyDescent="0.3"/>
    <row r="53629" ht="15" customHeight="1" x14ac:dyDescent="0.3"/>
    <row r="53630" ht="15" customHeight="1" x14ac:dyDescent="0.3"/>
    <row r="53631" ht="15" customHeight="1" x14ac:dyDescent="0.3"/>
    <row r="53632" ht="15" customHeight="1" x14ac:dyDescent="0.3"/>
    <row r="53633" ht="15" customHeight="1" x14ac:dyDescent="0.3"/>
    <row r="53634" ht="15" customHeight="1" x14ac:dyDescent="0.3"/>
    <row r="53635" ht="15" customHeight="1" x14ac:dyDescent="0.3"/>
    <row r="53636" ht="15" customHeight="1" x14ac:dyDescent="0.3"/>
    <row r="53637" ht="15" customHeight="1" x14ac:dyDescent="0.3"/>
    <row r="53638" ht="15" customHeight="1" x14ac:dyDescent="0.3"/>
    <row r="53639" ht="15" customHeight="1" x14ac:dyDescent="0.3"/>
    <row r="53640" ht="15" customHeight="1" x14ac:dyDescent="0.3"/>
    <row r="53641" ht="15" customHeight="1" x14ac:dyDescent="0.3"/>
    <row r="53642" ht="15" customHeight="1" x14ac:dyDescent="0.3"/>
    <row r="53643" ht="15" customHeight="1" x14ac:dyDescent="0.3"/>
    <row r="53644" ht="15" customHeight="1" x14ac:dyDescent="0.3"/>
    <row r="53645" ht="15" customHeight="1" x14ac:dyDescent="0.3"/>
    <row r="53646" ht="15" customHeight="1" x14ac:dyDescent="0.3"/>
    <row r="53647" ht="15" customHeight="1" x14ac:dyDescent="0.3"/>
    <row r="53648" ht="15" customHeight="1" x14ac:dyDescent="0.3"/>
    <row r="53649" ht="15" customHeight="1" x14ac:dyDescent="0.3"/>
    <row r="53650" ht="15" customHeight="1" x14ac:dyDescent="0.3"/>
    <row r="53651" ht="15" customHeight="1" x14ac:dyDescent="0.3"/>
    <row r="53652" ht="15" customHeight="1" x14ac:dyDescent="0.3"/>
    <row r="53653" ht="15" customHeight="1" x14ac:dyDescent="0.3"/>
    <row r="53654" ht="15" customHeight="1" x14ac:dyDescent="0.3"/>
    <row r="53655" ht="15" customHeight="1" x14ac:dyDescent="0.3"/>
    <row r="53656" ht="15" customHeight="1" x14ac:dyDescent="0.3"/>
    <row r="53657" ht="15" customHeight="1" x14ac:dyDescent="0.3"/>
    <row r="53658" ht="15" customHeight="1" x14ac:dyDescent="0.3"/>
    <row r="53659" ht="15" customHeight="1" x14ac:dyDescent="0.3"/>
    <row r="53660" ht="15" customHeight="1" x14ac:dyDescent="0.3"/>
    <row r="53661" ht="15" customHeight="1" x14ac:dyDescent="0.3"/>
    <row r="53662" ht="15" customHeight="1" x14ac:dyDescent="0.3"/>
    <row r="53663" ht="15" customHeight="1" x14ac:dyDescent="0.3"/>
    <row r="53664" ht="15" customHeight="1" x14ac:dyDescent="0.3"/>
    <row r="53665" ht="15" customHeight="1" x14ac:dyDescent="0.3"/>
    <row r="53666" ht="15" customHeight="1" x14ac:dyDescent="0.3"/>
    <row r="53667" ht="15" customHeight="1" x14ac:dyDescent="0.3"/>
    <row r="53668" ht="15" customHeight="1" x14ac:dyDescent="0.3"/>
    <row r="53669" ht="15" customHeight="1" x14ac:dyDescent="0.3"/>
    <row r="53670" ht="15" customHeight="1" x14ac:dyDescent="0.3"/>
    <row r="53671" ht="15" customHeight="1" x14ac:dyDescent="0.3"/>
    <row r="53672" ht="15" customHeight="1" x14ac:dyDescent="0.3"/>
    <row r="53673" ht="15" customHeight="1" x14ac:dyDescent="0.3"/>
    <row r="53674" ht="15" customHeight="1" x14ac:dyDescent="0.3"/>
    <row r="53675" ht="15" customHeight="1" x14ac:dyDescent="0.3"/>
    <row r="53676" ht="15" customHeight="1" x14ac:dyDescent="0.3"/>
    <row r="53677" ht="15" customHeight="1" x14ac:dyDescent="0.3"/>
    <row r="53678" ht="15" customHeight="1" x14ac:dyDescent="0.3"/>
    <row r="53679" ht="15" customHeight="1" x14ac:dyDescent="0.3"/>
    <row r="53680" ht="15" customHeight="1" x14ac:dyDescent="0.3"/>
    <row r="53681" ht="15" customHeight="1" x14ac:dyDescent="0.3"/>
    <row r="53682" ht="15" customHeight="1" x14ac:dyDescent="0.3"/>
    <row r="53683" ht="15" customHeight="1" x14ac:dyDescent="0.3"/>
    <row r="53684" ht="15" customHeight="1" x14ac:dyDescent="0.3"/>
    <row r="53685" ht="15" customHeight="1" x14ac:dyDescent="0.3"/>
    <row r="53686" ht="15" customHeight="1" x14ac:dyDescent="0.3"/>
    <row r="53687" ht="15" customHeight="1" x14ac:dyDescent="0.3"/>
    <row r="53688" ht="15" customHeight="1" x14ac:dyDescent="0.3"/>
    <row r="53689" ht="15" customHeight="1" x14ac:dyDescent="0.3"/>
    <row r="53690" ht="15" customHeight="1" x14ac:dyDescent="0.3"/>
    <row r="53691" ht="15" customHeight="1" x14ac:dyDescent="0.3"/>
    <row r="53692" ht="15" customHeight="1" x14ac:dyDescent="0.3"/>
    <row r="53693" ht="15" customHeight="1" x14ac:dyDescent="0.3"/>
    <row r="53694" ht="15" customHeight="1" x14ac:dyDescent="0.3"/>
    <row r="53695" ht="15" customHeight="1" x14ac:dyDescent="0.3"/>
    <row r="53696" ht="15" customHeight="1" x14ac:dyDescent="0.3"/>
    <row r="53697" ht="15" customHeight="1" x14ac:dyDescent="0.3"/>
    <row r="53698" ht="15" customHeight="1" x14ac:dyDescent="0.3"/>
    <row r="53699" ht="15" customHeight="1" x14ac:dyDescent="0.3"/>
    <row r="53700" ht="15" customHeight="1" x14ac:dyDescent="0.3"/>
    <row r="53701" ht="15" customHeight="1" x14ac:dyDescent="0.3"/>
    <row r="53702" ht="15" customHeight="1" x14ac:dyDescent="0.3"/>
    <row r="53703" ht="15" customHeight="1" x14ac:dyDescent="0.3"/>
    <row r="53704" ht="15" customHeight="1" x14ac:dyDescent="0.3"/>
    <row r="53705" ht="15" customHeight="1" x14ac:dyDescent="0.3"/>
    <row r="53706" ht="15" customHeight="1" x14ac:dyDescent="0.3"/>
    <row r="53707" ht="15" customHeight="1" x14ac:dyDescent="0.3"/>
    <row r="53708" ht="15" customHeight="1" x14ac:dyDescent="0.3"/>
    <row r="53709" ht="15" customHeight="1" x14ac:dyDescent="0.3"/>
    <row r="53710" ht="15" customHeight="1" x14ac:dyDescent="0.3"/>
    <row r="53711" ht="15" customHeight="1" x14ac:dyDescent="0.3"/>
    <row r="53712" ht="15" customHeight="1" x14ac:dyDescent="0.3"/>
    <row r="53713" ht="15" customHeight="1" x14ac:dyDescent="0.3"/>
    <row r="53714" ht="15" customHeight="1" x14ac:dyDescent="0.3"/>
    <row r="53715" ht="15" customHeight="1" x14ac:dyDescent="0.3"/>
    <row r="53716" ht="15" customHeight="1" x14ac:dyDescent="0.3"/>
    <row r="53717" ht="15" customHeight="1" x14ac:dyDescent="0.3"/>
    <row r="53718" ht="15" customHeight="1" x14ac:dyDescent="0.3"/>
    <row r="53719" ht="15" customHeight="1" x14ac:dyDescent="0.3"/>
    <row r="53720" ht="15" customHeight="1" x14ac:dyDescent="0.3"/>
    <row r="53721" ht="15" customHeight="1" x14ac:dyDescent="0.3"/>
    <row r="53722" ht="15" customHeight="1" x14ac:dyDescent="0.3"/>
    <row r="53723" ht="15" customHeight="1" x14ac:dyDescent="0.3"/>
    <row r="53724" ht="15" customHeight="1" x14ac:dyDescent="0.3"/>
    <row r="53725" ht="15" customHeight="1" x14ac:dyDescent="0.3"/>
    <row r="53726" ht="15" customHeight="1" x14ac:dyDescent="0.3"/>
    <row r="53727" ht="15" customHeight="1" x14ac:dyDescent="0.3"/>
    <row r="53728" ht="15" customHeight="1" x14ac:dyDescent="0.3"/>
    <row r="53729" ht="15" customHeight="1" x14ac:dyDescent="0.3"/>
    <row r="53730" ht="15" customHeight="1" x14ac:dyDescent="0.3"/>
    <row r="53731" ht="15" customHeight="1" x14ac:dyDescent="0.3"/>
    <row r="53732" ht="15" customHeight="1" x14ac:dyDescent="0.3"/>
    <row r="53733" ht="15" customHeight="1" x14ac:dyDescent="0.3"/>
    <row r="53734" ht="15" customHeight="1" x14ac:dyDescent="0.3"/>
    <row r="53735" ht="15" customHeight="1" x14ac:dyDescent="0.3"/>
    <row r="53736" ht="15" customHeight="1" x14ac:dyDescent="0.3"/>
    <row r="53737" ht="15" customHeight="1" x14ac:dyDescent="0.3"/>
    <row r="53738" ht="15" customHeight="1" x14ac:dyDescent="0.3"/>
    <row r="53739" ht="15" customHeight="1" x14ac:dyDescent="0.3"/>
    <row r="53740" ht="15" customHeight="1" x14ac:dyDescent="0.3"/>
    <row r="53741" ht="15" customHeight="1" x14ac:dyDescent="0.3"/>
    <row r="53742" ht="15" customHeight="1" x14ac:dyDescent="0.3"/>
    <row r="53743" ht="15" customHeight="1" x14ac:dyDescent="0.3"/>
    <row r="53744" ht="15" customHeight="1" x14ac:dyDescent="0.3"/>
    <row r="53745" ht="15" customHeight="1" x14ac:dyDescent="0.3"/>
    <row r="53746" ht="15" customHeight="1" x14ac:dyDescent="0.3"/>
    <row r="53747" ht="15" customHeight="1" x14ac:dyDescent="0.3"/>
    <row r="53748" ht="15" customHeight="1" x14ac:dyDescent="0.3"/>
    <row r="53749" ht="15" customHeight="1" x14ac:dyDescent="0.3"/>
    <row r="53750" ht="15" customHeight="1" x14ac:dyDescent="0.3"/>
    <row r="53751" ht="15" customHeight="1" x14ac:dyDescent="0.3"/>
    <row r="53752" ht="15" customHeight="1" x14ac:dyDescent="0.3"/>
    <row r="53753" ht="15" customHeight="1" x14ac:dyDescent="0.3"/>
    <row r="53754" ht="15" customHeight="1" x14ac:dyDescent="0.3"/>
    <row r="53755" ht="15" customHeight="1" x14ac:dyDescent="0.3"/>
    <row r="53756" ht="15" customHeight="1" x14ac:dyDescent="0.3"/>
    <row r="53757" ht="15" customHeight="1" x14ac:dyDescent="0.3"/>
    <row r="53758" ht="15" customHeight="1" x14ac:dyDescent="0.3"/>
    <row r="53759" ht="15" customHeight="1" x14ac:dyDescent="0.3"/>
    <row r="53760" ht="15" customHeight="1" x14ac:dyDescent="0.3"/>
    <row r="53761" ht="15" customHeight="1" x14ac:dyDescent="0.3"/>
    <row r="53762" ht="15" customHeight="1" x14ac:dyDescent="0.3"/>
    <row r="53763" ht="15" customHeight="1" x14ac:dyDescent="0.3"/>
    <row r="53764" ht="15" customHeight="1" x14ac:dyDescent="0.3"/>
    <row r="53765" ht="15" customHeight="1" x14ac:dyDescent="0.3"/>
    <row r="53766" ht="15" customHeight="1" x14ac:dyDescent="0.3"/>
    <row r="53767" ht="15" customHeight="1" x14ac:dyDescent="0.3"/>
    <row r="53768" ht="15" customHeight="1" x14ac:dyDescent="0.3"/>
    <row r="53769" ht="15" customHeight="1" x14ac:dyDescent="0.3"/>
    <row r="53770" ht="15" customHeight="1" x14ac:dyDescent="0.3"/>
    <row r="53771" ht="15" customHeight="1" x14ac:dyDescent="0.3"/>
    <row r="53772" ht="15" customHeight="1" x14ac:dyDescent="0.3"/>
    <row r="53773" ht="15" customHeight="1" x14ac:dyDescent="0.3"/>
    <row r="53774" ht="15" customHeight="1" x14ac:dyDescent="0.3"/>
    <row r="53775" ht="15" customHeight="1" x14ac:dyDescent="0.3"/>
    <row r="53776" ht="15" customHeight="1" x14ac:dyDescent="0.3"/>
    <row r="53777" ht="15" customHeight="1" x14ac:dyDescent="0.3"/>
    <row r="53778" ht="15" customHeight="1" x14ac:dyDescent="0.3"/>
    <row r="53779" ht="15" customHeight="1" x14ac:dyDescent="0.3"/>
    <row r="53780" ht="15" customHeight="1" x14ac:dyDescent="0.3"/>
    <row r="53781" ht="15" customHeight="1" x14ac:dyDescent="0.3"/>
    <row r="53782" ht="15" customHeight="1" x14ac:dyDescent="0.3"/>
    <row r="53783" ht="15" customHeight="1" x14ac:dyDescent="0.3"/>
    <row r="53784" ht="15" customHeight="1" x14ac:dyDescent="0.3"/>
    <row r="53785" ht="15" customHeight="1" x14ac:dyDescent="0.3"/>
    <row r="53786" ht="15" customHeight="1" x14ac:dyDescent="0.3"/>
    <row r="53787" ht="15" customHeight="1" x14ac:dyDescent="0.3"/>
    <row r="53788" ht="15" customHeight="1" x14ac:dyDescent="0.3"/>
    <row r="53789" ht="15" customHeight="1" x14ac:dyDescent="0.3"/>
    <row r="53790" ht="15" customHeight="1" x14ac:dyDescent="0.3"/>
    <row r="53791" ht="15" customHeight="1" x14ac:dyDescent="0.3"/>
    <row r="53792" ht="15" customHeight="1" x14ac:dyDescent="0.3"/>
    <row r="53793" ht="15" customHeight="1" x14ac:dyDescent="0.3"/>
    <row r="53794" ht="15" customHeight="1" x14ac:dyDescent="0.3"/>
    <row r="53795" ht="15" customHeight="1" x14ac:dyDescent="0.3"/>
    <row r="53796" ht="15" customHeight="1" x14ac:dyDescent="0.3"/>
    <row r="53797" ht="15" customHeight="1" x14ac:dyDescent="0.3"/>
    <row r="53798" ht="15" customHeight="1" x14ac:dyDescent="0.3"/>
    <row r="53799" ht="15" customHeight="1" x14ac:dyDescent="0.3"/>
    <row r="53800" ht="15" customHeight="1" x14ac:dyDescent="0.3"/>
    <row r="53801" ht="15" customHeight="1" x14ac:dyDescent="0.3"/>
    <row r="53802" ht="15" customHeight="1" x14ac:dyDescent="0.3"/>
    <row r="53803" ht="15" customHeight="1" x14ac:dyDescent="0.3"/>
    <row r="53804" ht="15" customHeight="1" x14ac:dyDescent="0.3"/>
    <row r="53805" ht="15" customHeight="1" x14ac:dyDescent="0.3"/>
    <row r="53806" ht="15" customHeight="1" x14ac:dyDescent="0.3"/>
    <row r="53807" ht="15" customHeight="1" x14ac:dyDescent="0.3"/>
    <row r="53808" ht="15" customHeight="1" x14ac:dyDescent="0.3"/>
    <row r="53809" ht="15" customHeight="1" x14ac:dyDescent="0.3"/>
    <row r="53810" ht="15" customHeight="1" x14ac:dyDescent="0.3"/>
    <row r="53811" ht="15" customHeight="1" x14ac:dyDescent="0.3"/>
    <row r="53812" ht="15" customHeight="1" x14ac:dyDescent="0.3"/>
    <row r="53813" ht="15" customHeight="1" x14ac:dyDescent="0.3"/>
    <row r="53814" ht="15" customHeight="1" x14ac:dyDescent="0.3"/>
    <row r="53815" ht="15" customHeight="1" x14ac:dyDescent="0.3"/>
    <row r="53816" ht="15" customHeight="1" x14ac:dyDescent="0.3"/>
    <row r="53817" ht="15" customHeight="1" x14ac:dyDescent="0.3"/>
    <row r="53818" ht="15" customHeight="1" x14ac:dyDescent="0.3"/>
    <row r="53819" ht="15" customHeight="1" x14ac:dyDescent="0.3"/>
    <row r="53820" ht="15" customHeight="1" x14ac:dyDescent="0.3"/>
    <row r="53821" ht="15" customHeight="1" x14ac:dyDescent="0.3"/>
    <row r="53822" ht="15" customHeight="1" x14ac:dyDescent="0.3"/>
    <row r="53823" ht="15" customHeight="1" x14ac:dyDescent="0.3"/>
    <row r="53824" ht="15" customHeight="1" x14ac:dyDescent="0.3"/>
    <row r="53825" ht="15" customHeight="1" x14ac:dyDescent="0.3"/>
    <row r="53826" ht="15" customHeight="1" x14ac:dyDescent="0.3"/>
    <row r="53827" ht="15" customHeight="1" x14ac:dyDescent="0.3"/>
    <row r="53828" ht="15" customHeight="1" x14ac:dyDescent="0.3"/>
    <row r="53829" ht="15" customHeight="1" x14ac:dyDescent="0.3"/>
    <row r="53830" ht="15" customHeight="1" x14ac:dyDescent="0.3"/>
    <row r="53831" ht="15" customHeight="1" x14ac:dyDescent="0.3"/>
    <row r="53832" ht="15" customHeight="1" x14ac:dyDescent="0.3"/>
    <row r="53833" ht="15" customHeight="1" x14ac:dyDescent="0.3"/>
    <row r="53834" ht="15" customHeight="1" x14ac:dyDescent="0.3"/>
    <row r="53835" ht="15" customHeight="1" x14ac:dyDescent="0.3"/>
    <row r="53836" ht="15" customHeight="1" x14ac:dyDescent="0.3"/>
    <row r="53837" ht="15" customHeight="1" x14ac:dyDescent="0.3"/>
    <row r="53838" ht="15" customHeight="1" x14ac:dyDescent="0.3"/>
    <row r="53839" ht="15" customHeight="1" x14ac:dyDescent="0.3"/>
    <row r="53840" ht="15" customHeight="1" x14ac:dyDescent="0.3"/>
    <row r="53841" ht="15" customHeight="1" x14ac:dyDescent="0.3"/>
    <row r="53842" ht="15" customHeight="1" x14ac:dyDescent="0.3"/>
    <row r="53843" ht="15" customHeight="1" x14ac:dyDescent="0.3"/>
    <row r="53844" ht="15" customHeight="1" x14ac:dyDescent="0.3"/>
    <row r="53845" ht="15" customHeight="1" x14ac:dyDescent="0.3"/>
    <row r="53846" ht="15" customHeight="1" x14ac:dyDescent="0.3"/>
    <row r="53847" ht="15" customHeight="1" x14ac:dyDescent="0.3"/>
    <row r="53848" ht="15" customHeight="1" x14ac:dyDescent="0.3"/>
    <row r="53849" ht="15" customHeight="1" x14ac:dyDescent="0.3"/>
    <row r="53850" ht="15" customHeight="1" x14ac:dyDescent="0.3"/>
    <row r="53851" ht="15" customHeight="1" x14ac:dyDescent="0.3"/>
    <row r="53852" ht="15" customHeight="1" x14ac:dyDescent="0.3"/>
    <row r="53853" ht="15" customHeight="1" x14ac:dyDescent="0.3"/>
    <row r="53854" ht="15" customHeight="1" x14ac:dyDescent="0.3"/>
    <row r="53855" ht="15" customHeight="1" x14ac:dyDescent="0.3"/>
    <row r="53856" ht="15" customHeight="1" x14ac:dyDescent="0.3"/>
    <row r="53857" ht="15" customHeight="1" x14ac:dyDescent="0.3"/>
    <row r="53858" ht="15" customHeight="1" x14ac:dyDescent="0.3"/>
    <row r="53859" ht="15" customHeight="1" x14ac:dyDescent="0.3"/>
    <row r="53860" ht="15" customHeight="1" x14ac:dyDescent="0.3"/>
    <row r="53861" ht="15" customHeight="1" x14ac:dyDescent="0.3"/>
    <row r="53862" ht="15" customHeight="1" x14ac:dyDescent="0.3"/>
    <row r="53863" ht="15" customHeight="1" x14ac:dyDescent="0.3"/>
    <row r="53864" ht="15" customHeight="1" x14ac:dyDescent="0.3"/>
    <row r="53865" ht="15" customHeight="1" x14ac:dyDescent="0.3"/>
    <row r="53866" ht="15" customHeight="1" x14ac:dyDescent="0.3"/>
    <row r="53867" ht="15" customHeight="1" x14ac:dyDescent="0.3"/>
    <row r="53868" ht="15" customHeight="1" x14ac:dyDescent="0.3"/>
    <row r="53869" ht="15" customHeight="1" x14ac:dyDescent="0.3"/>
    <row r="53870" ht="15" customHeight="1" x14ac:dyDescent="0.3"/>
    <row r="53871" ht="15" customHeight="1" x14ac:dyDescent="0.3"/>
    <row r="53872" ht="15" customHeight="1" x14ac:dyDescent="0.3"/>
    <row r="53873" ht="15" customHeight="1" x14ac:dyDescent="0.3"/>
    <row r="53874" ht="15" customHeight="1" x14ac:dyDescent="0.3"/>
    <row r="53875" ht="15" customHeight="1" x14ac:dyDescent="0.3"/>
    <row r="53876" ht="15" customHeight="1" x14ac:dyDescent="0.3"/>
    <row r="53877" ht="15" customHeight="1" x14ac:dyDescent="0.3"/>
    <row r="53878" ht="15" customHeight="1" x14ac:dyDescent="0.3"/>
    <row r="53879" ht="15" customHeight="1" x14ac:dyDescent="0.3"/>
    <row r="53880" ht="15" customHeight="1" x14ac:dyDescent="0.3"/>
    <row r="53881" ht="15" customHeight="1" x14ac:dyDescent="0.3"/>
    <row r="53882" ht="15" customHeight="1" x14ac:dyDescent="0.3"/>
    <row r="53883" ht="15" customHeight="1" x14ac:dyDescent="0.3"/>
    <row r="53884" ht="15" customHeight="1" x14ac:dyDescent="0.3"/>
    <row r="53885" ht="15" customHeight="1" x14ac:dyDescent="0.3"/>
    <row r="53886" ht="15" customHeight="1" x14ac:dyDescent="0.3"/>
    <row r="53887" ht="15" customHeight="1" x14ac:dyDescent="0.3"/>
    <row r="53888" ht="15" customHeight="1" x14ac:dyDescent="0.3"/>
    <row r="53889" ht="15" customHeight="1" x14ac:dyDescent="0.3"/>
    <row r="53890" ht="15" customHeight="1" x14ac:dyDescent="0.3"/>
    <row r="53891" ht="15" customHeight="1" x14ac:dyDescent="0.3"/>
    <row r="53892" ht="15" customHeight="1" x14ac:dyDescent="0.3"/>
    <row r="53893" ht="15" customHeight="1" x14ac:dyDescent="0.3"/>
    <row r="53894" ht="15" customHeight="1" x14ac:dyDescent="0.3"/>
    <row r="53895" ht="15" customHeight="1" x14ac:dyDescent="0.3"/>
    <row r="53896" ht="15" customHeight="1" x14ac:dyDescent="0.3"/>
    <row r="53897" ht="15" customHeight="1" x14ac:dyDescent="0.3"/>
    <row r="53898" ht="15" customHeight="1" x14ac:dyDescent="0.3"/>
    <row r="53899" ht="15" customHeight="1" x14ac:dyDescent="0.3"/>
    <row r="53900" ht="15" customHeight="1" x14ac:dyDescent="0.3"/>
    <row r="53901" ht="15" customHeight="1" x14ac:dyDescent="0.3"/>
    <row r="53902" ht="15" customHeight="1" x14ac:dyDescent="0.3"/>
    <row r="53903" ht="15" customHeight="1" x14ac:dyDescent="0.3"/>
    <row r="53904" ht="15" customHeight="1" x14ac:dyDescent="0.3"/>
    <row r="53905" ht="15" customHeight="1" x14ac:dyDescent="0.3"/>
    <row r="53906" ht="15" customHeight="1" x14ac:dyDescent="0.3"/>
    <row r="53907" ht="15" customHeight="1" x14ac:dyDescent="0.3"/>
    <row r="53908" ht="15" customHeight="1" x14ac:dyDescent="0.3"/>
    <row r="53909" ht="15" customHeight="1" x14ac:dyDescent="0.3"/>
    <row r="53910" ht="15" customHeight="1" x14ac:dyDescent="0.3"/>
    <row r="53911" ht="15" customHeight="1" x14ac:dyDescent="0.3"/>
    <row r="53912" ht="15" customHeight="1" x14ac:dyDescent="0.3"/>
    <row r="53913" ht="15" customHeight="1" x14ac:dyDescent="0.3"/>
    <row r="53914" ht="15" customHeight="1" x14ac:dyDescent="0.3"/>
    <row r="53915" ht="15" customHeight="1" x14ac:dyDescent="0.3"/>
    <row r="53916" ht="15" customHeight="1" x14ac:dyDescent="0.3"/>
    <row r="53917" ht="15" customHeight="1" x14ac:dyDescent="0.3"/>
    <row r="53918" ht="15" customHeight="1" x14ac:dyDescent="0.3"/>
    <row r="53919" ht="15" customHeight="1" x14ac:dyDescent="0.3"/>
    <row r="53920" ht="15" customHeight="1" x14ac:dyDescent="0.3"/>
    <row r="53921" ht="15" customHeight="1" x14ac:dyDescent="0.3"/>
    <row r="53922" ht="15" customHeight="1" x14ac:dyDescent="0.3"/>
    <row r="53923" ht="15" customHeight="1" x14ac:dyDescent="0.3"/>
    <row r="53924" ht="15" customHeight="1" x14ac:dyDescent="0.3"/>
    <row r="53925" ht="15" customHeight="1" x14ac:dyDescent="0.3"/>
    <row r="53926" ht="15" customHeight="1" x14ac:dyDescent="0.3"/>
    <row r="53927" ht="15" customHeight="1" x14ac:dyDescent="0.3"/>
    <row r="53928" ht="15" customHeight="1" x14ac:dyDescent="0.3"/>
    <row r="53929" ht="15" customHeight="1" x14ac:dyDescent="0.3"/>
    <row r="53930" ht="15" customHeight="1" x14ac:dyDescent="0.3"/>
    <row r="53931" ht="15" customHeight="1" x14ac:dyDescent="0.3"/>
    <row r="53932" ht="15" customHeight="1" x14ac:dyDescent="0.3"/>
    <row r="53933" ht="15" customHeight="1" x14ac:dyDescent="0.3"/>
    <row r="53934" ht="15" customHeight="1" x14ac:dyDescent="0.3"/>
    <row r="53935" ht="15" customHeight="1" x14ac:dyDescent="0.3"/>
    <row r="53936" ht="15" customHeight="1" x14ac:dyDescent="0.3"/>
    <row r="53937" ht="15" customHeight="1" x14ac:dyDescent="0.3"/>
    <row r="53938" ht="15" customHeight="1" x14ac:dyDescent="0.3"/>
    <row r="53939" ht="15" customHeight="1" x14ac:dyDescent="0.3"/>
    <row r="53940" ht="15" customHeight="1" x14ac:dyDescent="0.3"/>
    <row r="53941" ht="15" customHeight="1" x14ac:dyDescent="0.3"/>
    <row r="53942" ht="15" customHeight="1" x14ac:dyDescent="0.3"/>
    <row r="53943" ht="15" customHeight="1" x14ac:dyDescent="0.3"/>
    <row r="53944" ht="15" customHeight="1" x14ac:dyDescent="0.3"/>
    <row r="53945" ht="15" customHeight="1" x14ac:dyDescent="0.3"/>
    <row r="53946" ht="15" customHeight="1" x14ac:dyDescent="0.3"/>
    <row r="53947" ht="15" customHeight="1" x14ac:dyDescent="0.3"/>
    <row r="53948" ht="15" customHeight="1" x14ac:dyDescent="0.3"/>
    <row r="53949" ht="15" customHeight="1" x14ac:dyDescent="0.3"/>
    <row r="53950" ht="15" customHeight="1" x14ac:dyDescent="0.3"/>
    <row r="53951" ht="15" customHeight="1" x14ac:dyDescent="0.3"/>
    <row r="53952" ht="15" customHeight="1" x14ac:dyDescent="0.3"/>
    <row r="53953" ht="15" customHeight="1" x14ac:dyDescent="0.3"/>
    <row r="53954" ht="15" customHeight="1" x14ac:dyDescent="0.3"/>
    <row r="53955" ht="15" customHeight="1" x14ac:dyDescent="0.3"/>
    <row r="53956" ht="15" customHeight="1" x14ac:dyDescent="0.3"/>
    <row r="53957" ht="15" customHeight="1" x14ac:dyDescent="0.3"/>
    <row r="53958" ht="15" customHeight="1" x14ac:dyDescent="0.3"/>
    <row r="53959" ht="15" customHeight="1" x14ac:dyDescent="0.3"/>
    <row r="53960" ht="15" customHeight="1" x14ac:dyDescent="0.3"/>
    <row r="53961" ht="15" customHeight="1" x14ac:dyDescent="0.3"/>
    <row r="53962" ht="15" customHeight="1" x14ac:dyDescent="0.3"/>
    <row r="53963" ht="15" customHeight="1" x14ac:dyDescent="0.3"/>
    <row r="53964" ht="15" customHeight="1" x14ac:dyDescent="0.3"/>
    <row r="53965" ht="15" customHeight="1" x14ac:dyDescent="0.3"/>
    <row r="53966" ht="15" customHeight="1" x14ac:dyDescent="0.3"/>
    <row r="53967" ht="15" customHeight="1" x14ac:dyDescent="0.3"/>
    <row r="53968" ht="15" customHeight="1" x14ac:dyDescent="0.3"/>
    <row r="53969" ht="15" customHeight="1" x14ac:dyDescent="0.3"/>
    <row r="53970" ht="15" customHeight="1" x14ac:dyDescent="0.3"/>
    <row r="53971" ht="15" customHeight="1" x14ac:dyDescent="0.3"/>
    <row r="53972" ht="15" customHeight="1" x14ac:dyDescent="0.3"/>
    <row r="53973" ht="15" customHeight="1" x14ac:dyDescent="0.3"/>
    <row r="53974" ht="15" customHeight="1" x14ac:dyDescent="0.3"/>
    <row r="53975" ht="15" customHeight="1" x14ac:dyDescent="0.3"/>
    <row r="53976" ht="15" customHeight="1" x14ac:dyDescent="0.3"/>
    <row r="53977" ht="15" customHeight="1" x14ac:dyDescent="0.3"/>
    <row r="53978" ht="15" customHeight="1" x14ac:dyDescent="0.3"/>
    <row r="53979" ht="15" customHeight="1" x14ac:dyDescent="0.3"/>
    <row r="53980" ht="15" customHeight="1" x14ac:dyDescent="0.3"/>
    <row r="53981" ht="15" customHeight="1" x14ac:dyDescent="0.3"/>
    <row r="53982" ht="15" customHeight="1" x14ac:dyDescent="0.3"/>
    <row r="53983" ht="15" customHeight="1" x14ac:dyDescent="0.3"/>
    <row r="53984" ht="15" customHeight="1" x14ac:dyDescent="0.3"/>
    <row r="53985" ht="15" customHeight="1" x14ac:dyDescent="0.3"/>
    <row r="53986" ht="15" customHeight="1" x14ac:dyDescent="0.3"/>
    <row r="53987" ht="15" customHeight="1" x14ac:dyDescent="0.3"/>
    <row r="53988" ht="15" customHeight="1" x14ac:dyDescent="0.3"/>
    <row r="53989" ht="15" customHeight="1" x14ac:dyDescent="0.3"/>
    <row r="53990" ht="15" customHeight="1" x14ac:dyDescent="0.3"/>
    <row r="53991" ht="15" customHeight="1" x14ac:dyDescent="0.3"/>
    <row r="53992" ht="15" customHeight="1" x14ac:dyDescent="0.3"/>
    <row r="53993" ht="15" customHeight="1" x14ac:dyDescent="0.3"/>
    <row r="53994" ht="15" customHeight="1" x14ac:dyDescent="0.3"/>
    <row r="53995" ht="15" customHeight="1" x14ac:dyDescent="0.3"/>
    <row r="53996" ht="15" customHeight="1" x14ac:dyDescent="0.3"/>
    <row r="53997" ht="15" customHeight="1" x14ac:dyDescent="0.3"/>
    <row r="53998" ht="15" customHeight="1" x14ac:dyDescent="0.3"/>
    <row r="53999" ht="15" customHeight="1" x14ac:dyDescent="0.3"/>
    <row r="54000" ht="15" customHeight="1" x14ac:dyDescent="0.3"/>
    <row r="54001" ht="15" customHeight="1" x14ac:dyDescent="0.3"/>
    <row r="54002" ht="15" customHeight="1" x14ac:dyDescent="0.3"/>
    <row r="54003" ht="15" customHeight="1" x14ac:dyDescent="0.3"/>
    <row r="54004" ht="15" customHeight="1" x14ac:dyDescent="0.3"/>
    <row r="54005" ht="15" customHeight="1" x14ac:dyDescent="0.3"/>
    <row r="54006" ht="15" customHeight="1" x14ac:dyDescent="0.3"/>
    <row r="54007" ht="15" customHeight="1" x14ac:dyDescent="0.3"/>
    <row r="54008" ht="15" customHeight="1" x14ac:dyDescent="0.3"/>
    <row r="54009" ht="15" customHeight="1" x14ac:dyDescent="0.3"/>
    <row r="54010" ht="15" customHeight="1" x14ac:dyDescent="0.3"/>
    <row r="54011" ht="15" customHeight="1" x14ac:dyDescent="0.3"/>
    <row r="54012" ht="15" customHeight="1" x14ac:dyDescent="0.3"/>
    <row r="54013" ht="15" customHeight="1" x14ac:dyDescent="0.3"/>
    <row r="54014" ht="15" customHeight="1" x14ac:dyDescent="0.3"/>
    <row r="54015" ht="15" customHeight="1" x14ac:dyDescent="0.3"/>
    <row r="54016" ht="15" customHeight="1" x14ac:dyDescent="0.3"/>
    <row r="54017" ht="15" customHeight="1" x14ac:dyDescent="0.3"/>
    <row r="54018" ht="15" customHeight="1" x14ac:dyDescent="0.3"/>
    <row r="54019" ht="15" customHeight="1" x14ac:dyDescent="0.3"/>
    <row r="54020" ht="15" customHeight="1" x14ac:dyDescent="0.3"/>
    <row r="54021" ht="15" customHeight="1" x14ac:dyDescent="0.3"/>
    <row r="54022" ht="15" customHeight="1" x14ac:dyDescent="0.3"/>
    <row r="54023" ht="15" customHeight="1" x14ac:dyDescent="0.3"/>
    <row r="54024" ht="15" customHeight="1" x14ac:dyDescent="0.3"/>
    <row r="54025" ht="15" customHeight="1" x14ac:dyDescent="0.3"/>
    <row r="54026" ht="15" customHeight="1" x14ac:dyDescent="0.3"/>
    <row r="54027" ht="15" customHeight="1" x14ac:dyDescent="0.3"/>
    <row r="54028" ht="15" customHeight="1" x14ac:dyDescent="0.3"/>
    <row r="54029" ht="15" customHeight="1" x14ac:dyDescent="0.3"/>
    <row r="54030" ht="15" customHeight="1" x14ac:dyDescent="0.3"/>
    <row r="54031" ht="15" customHeight="1" x14ac:dyDescent="0.3"/>
    <row r="54032" ht="15" customHeight="1" x14ac:dyDescent="0.3"/>
    <row r="54033" ht="15" customHeight="1" x14ac:dyDescent="0.3"/>
    <row r="54034" ht="15" customHeight="1" x14ac:dyDescent="0.3"/>
    <row r="54035" ht="15" customHeight="1" x14ac:dyDescent="0.3"/>
    <row r="54036" ht="15" customHeight="1" x14ac:dyDescent="0.3"/>
    <row r="54037" ht="15" customHeight="1" x14ac:dyDescent="0.3"/>
    <row r="54038" ht="15" customHeight="1" x14ac:dyDescent="0.3"/>
    <row r="54039" ht="15" customHeight="1" x14ac:dyDescent="0.3"/>
    <row r="54040" ht="15" customHeight="1" x14ac:dyDescent="0.3"/>
    <row r="54041" ht="15" customHeight="1" x14ac:dyDescent="0.3"/>
    <row r="54042" ht="15" customHeight="1" x14ac:dyDescent="0.3"/>
    <row r="54043" ht="15" customHeight="1" x14ac:dyDescent="0.3"/>
    <row r="54044" ht="15" customHeight="1" x14ac:dyDescent="0.3"/>
    <row r="54045" ht="15" customHeight="1" x14ac:dyDescent="0.3"/>
    <row r="54046" ht="15" customHeight="1" x14ac:dyDescent="0.3"/>
    <row r="54047" ht="15" customHeight="1" x14ac:dyDescent="0.3"/>
    <row r="54048" ht="15" customHeight="1" x14ac:dyDescent="0.3"/>
    <row r="54049" ht="15" customHeight="1" x14ac:dyDescent="0.3"/>
    <row r="54050" ht="15" customHeight="1" x14ac:dyDescent="0.3"/>
    <row r="54051" ht="15" customHeight="1" x14ac:dyDescent="0.3"/>
    <row r="54052" ht="15" customHeight="1" x14ac:dyDescent="0.3"/>
    <row r="54053" ht="15" customHeight="1" x14ac:dyDescent="0.3"/>
    <row r="54054" ht="15" customHeight="1" x14ac:dyDescent="0.3"/>
    <row r="54055" ht="15" customHeight="1" x14ac:dyDescent="0.3"/>
    <row r="54056" ht="15" customHeight="1" x14ac:dyDescent="0.3"/>
    <row r="54057" ht="15" customHeight="1" x14ac:dyDescent="0.3"/>
    <row r="54058" ht="15" customHeight="1" x14ac:dyDescent="0.3"/>
    <row r="54059" ht="15" customHeight="1" x14ac:dyDescent="0.3"/>
    <row r="54060" ht="15" customHeight="1" x14ac:dyDescent="0.3"/>
    <row r="54061" ht="15" customHeight="1" x14ac:dyDescent="0.3"/>
    <row r="54062" ht="15" customHeight="1" x14ac:dyDescent="0.3"/>
    <row r="54063" ht="15" customHeight="1" x14ac:dyDescent="0.3"/>
    <row r="54064" ht="15" customHeight="1" x14ac:dyDescent="0.3"/>
    <row r="54065" ht="15" customHeight="1" x14ac:dyDescent="0.3"/>
    <row r="54066" ht="15" customHeight="1" x14ac:dyDescent="0.3"/>
    <row r="54067" ht="15" customHeight="1" x14ac:dyDescent="0.3"/>
    <row r="54068" ht="15" customHeight="1" x14ac:dyDescent="0.3"/>
    <row r="54069" ht="15" customHeight="1" x14ac:dyDescent="0.3"/>
    <row r="54070" ht="15" customHeight="1" x14ac:dyDescent="0.3"/>
    <row r="54071" ht="15" customHeight="1" x14ac:dyDescent="0.3"/>
    <row r="54072" ht="15" customHeight="1" x14ac:dyDescent="0.3"/>
    <row r="54073" ht="15" customHeight="1" x14ac:dyDescent="0.3"/>
    <row r="54074" ht="15" customHeight="1" x14ac:dyDescent="0.3"/>
    <row r="54075" ht="15" customHeight="1" x14ac:dyDescent="0.3"/>
    <row r="54076" ht="15" customHeight="1" x14ac:dyDescent="0.3"/>
    <row r="54077" ht="15" customHeight="1" x14ac:dyDescent="0.3"/>
    <row r="54078" ht="15" customHeight="1" x14ac:dyDescent="0.3"/>
    <row r="54079" ht="15" customHeight="1" x14ac:dyDescent="0.3"/>
    <row r="54080" ht="15" customHeight="1" x14ac:dyDescent="0.3"/>
    <row r="54081" ht="15" customHeight="1" x14ac:dyDescent="0.3"/>
    <row r="54082" ht="15" customHeight="1" x14ac:dyDescent="0.3"/>
    <row r="54083" ht="15" customHeight="1" x14ac:dyDescent="0.3"/>
    <row r="54084" ht="15" customHeight="1" x14ac:dyDescent="0.3"/>
    <row r="54085" ht="15" customHeight="1" x14ac:dyDescent="0.3"/>
    <row r="54086" ht="15" customHeight="1" x14ac:dyDescent="0.3"/>
    <row r="54087" ht="15" customHeight="1" x14ac:dyDescent="0.3"/>
    <row r="54088" ht="15" customHeight="1" x14ac:dyDescent="0.3"/>
    <row r="54089" ht="15" customHeight="1" x14ac:dyDescent="0.3"/>
    <row r="54090" ht="15" customHeight="1" x14ac:dyDescent="0.3"/>
    <row r="54091" ht="15" customHeight="1" x14ac:dyDescent="0.3"/>
    <row r="54092" ht="15" customHeight="1" x14ac:dyDescent="0.3"/>
    <row r="54093" ht="15" customHeight="1" x14ac:dyDescent="0.3"/>
    <row r="54094" ht="15" customHeight="1" x14ac:dyDescent="0.3"/>
    <row r="54095" ht="15" customHeight="1" x14ac:dyDescent="0.3"/>
    <row r="54096" ht="15" customHeight="1" x14ac:dyDescent="0.3"/>
    <row r="54097" ht="15" customHeight="1" x14ac:dyDescent="0.3"/>
    <row r="54098" ht="15" customHeight="1" x14ac:dyDescent="0.3"/>
    <row r="54099" ht="15" customHeight="1" x14ac:dyDescent="0.3"/>
    <row r="54100" ht="15" customHeight="1" x14ac:dyDescent="0.3"/>
    <row r="54101" ht="15" customHeight="1" x14ac:dyDescent="0.3"/>
    <row r="54102" ht="15" customHeight="1" x14ac:dyDescent="0.3"/>
    <row r="54103" ht="15" customHeight="1" x14ac:dyDescent="0.3"/>
    <row r="54104" ht="15" customHeight="1" x14ac:dyDescent="0.3"/>
    <row r="54105" ht="15" customHeight="1" x14ac:dyDescent="0.3"/>
    <row r="54106" ht="15" customHeight="1" x14ac:dyDescent="0.3"/>
    <row r="54107" ht="15" customHeight="1" x14ac:dyDescent="0.3"/>
    <row r="54108" ht="15" customHeight="1" x14ac:dyDescent="0.3"/>
    <row r="54109" ht="15" customHeight="1" x14ac:dyDescent="0.3"/>
    <row r="54110" ht="15" customHeight="1" x14ac:dyDescent="0.3"/>
    <row r="54111" ht="15" customHeight="1" x14ac:dyDescent="0.3"/>
    <row r="54112" ht="15" customHeight="1" x14ac:dyDescent="0.3"/>
    <row r="54113" ht="15" customHeight="1" x14ac:dyDescent="0.3"/>
    <row r="54114" ht="15" customHeight="1" x14ac:dyDescent="0.3"/>
    <row r="54115" ht="15" customHeight="1" x14ac:dyDescent="0.3"/>
    <row r="54116" ht="15" customHeight="1" x14ac:dyDescent="0.3"/>
    <row r="54117" ht="15" customHeight="1" x14ac:dyDescent="0.3"/>
    <row r="54118" ht="15" customHeight="1" x14ac:dyDescent="0.3"/>
    <row r="54119" ht="15" customHeight="1" x14ac:dyDescent="0.3"/>
    <row r="54120" ht="15" customHeight="1" x14ac:dyDescent="0.3"/>
    <row r="54121" ht="15" customHeight="1" x14ac:dyDescent="0.3"/>
    <row r="54122" ht="15" customHeight="1" x14ac:dyDescent="0.3"/>
    <row r="54123" ht="15" customHeight="1" x14ac:dyDescent="0.3"/>
    <row r="54124" ht="15" customHeight="1" x14ac:dyDescent="0.3"/>
    <row r="54125" ht="15" customHeight="1" x14ac:dyDescent="0.3"/>
    <row r="54126" ht="15" customHeight="1" x14ac:dyDescent="0.3"/>
    <row r="54127" ht="15" customHeight="1" x14ac:dyDescent="0.3"/>
    <row r="54128" ht="15" customHeight="1" x14ac:dyDescent="0.3"/>
    <row r="54129" ht="15" customHeight="1" x14ac:dyDescent="0.3"/>
    <row r="54130" ht="15" customHeight="1" x14ac:dyDescent="0.3"/>
    <row r="54131" ht="15" customHeight="1" x14ac:dyDescent="0.3"/>
    <row r="54132" ht="15" customHeight="1" x14ac:dyDescent="0.3"/>
    <row r="54133" ht="15" customHeight="1" x14ac:dyDescent="0.3"/>
    <row r="54134" ht="15" customHeight="1" x14ac:dyDescent="0.3"/>
    <row r="54135" ht="15" customHeight="1" x14ac:dyDescent="0.3"/>
    <row r="54136" ht="15" customHeight="1" x14ac:dyDescent="0.3"/>
    <row r="54137" ht="15" customHeight="1" x14ac:dyDescent="0.3"/>
    <row r="54138" ht="15" customHeight="1" x14ac:dyDescent="0.3"/>
    <row r="54139" ht="15" customHeight="1" x14ac:dyDescent="0.3"/>
    <row r="54140" ht="15" customHeight="1" x14ac:dyDescent="0.3"/>
    <row r="54141" ht="15" customHeight="1" x14ac:dyDescent="0.3"/>
    <row r="54142" ht="15" customHeight="1" x14ac:dyDescent="0.3"/>
    <row r="54143" ht="15" customHeight="1" x14ac:dyDescent="0.3"/>
    <row r="54144" ht="15" customHeight="1" x14ac:dyDescent="0.3"/>
    <row r="54145" ht="15" customHeight="1" x14ac:dyDescent="0.3"/>
    <row r="54146" ht="15" customHeight="1" x14ac:dyDescent="0.3"/>
    <row r="54147" ht="15" customHeight="1" x14ac:dyDescent="0.3"/>
    <row r="54148" ht="15" customHeight="1" x14ac:dyDescent="0.3"/>
    <row r="54149" ht="15" customHeight="1" x14ac:dyDescent="0.3"/>
    <row r="54150" ht="15" customHeight="1" x14ac:dyDescent="0.3"/>
    <row r="54151" ht="15" customHeight="1" x14ac:dyDescent="0.3"/>
    <row r="54152" ht="15" customHeight="1" x14ac:dyDescent="0.3"/>
    <row r="54153" ht="15" customHeight="1" x14ac:dyDescent="0.3"/>
    <row r="54154" ht="15" customHeight="1" x14ac:dyDescent="0.3"/>
    <row r="54155" ht="15" customHeight="1" x14ac:dyDescent="0.3"/>
    <row r="54156" ht="15" customHeight="1" x14ac:dyDescent="0.3"/>
    <row r="54157" ht="15" customHeight="1" x14ac:dyDescent="0.3"/>
    <row r="54158" ht="15" customHeight="1" x14ac:dyDescent="0.3"/>
    <row r="54159" ht="15" customHeight="1" x14ac:dyDescent="0.3"/>
    <row r="54160" ht="15" customHeight="1" x14ac:dyDescent="0.3"/>
    <row r="54161" ht="15" customHeight="1" x14ac:dyDescent="0.3"/>
    <row r="54162" ht="15" customHeight="1" x14ac:dyDescent="0.3"/>
    <row r="54163" ht="15" customHeight="1" x14ac:dyDescent="0.3"/>
    <row r="54164" ht="15" customHeight="1" x14ac:dyDescent="0.3"/>
    <row r="54165" ht="15" customHeight="1" x14ac:dyDescent="0.3"/>
    <row r="54166" ht="15" customHeight="1" x14ac:dyDescent="0.3"/>
    <row r="54167" ht="15" customHeight="1" x14ac:dyDescent="0.3"/>
    <row r="54168" ht="15" customHeight="1" x14ac:dyDescent="0.3"/>
    <row r="54169" ht="15" customHeight="1" x14ac:dyDescent="0.3"/>
    <row r="54170" ht="15" customHeight="1" x14ac:dyDescent="0.3"/>
    <row r="54171" ht="15" customHeight="1" x14ac:dyDescent="0.3"/>
    <row r="54172" ht="15" customHeight="1" x14ac:dyDescent="0.3"/>
    <row r="54173" ht="15" customHeight="1" x14ac:dyDescent="0.3"/>
    <row r="54174" ht="15" customHeight="1" x14ac:dyDescent="0.3"/>
    <row r="54175" ht="15" customHeight="1" x14ac:dyDescent="0.3"/>
    <row r="54176" ht="15" customHeight="1" x14ac:dyDescent="0.3"/>
    <row r="54177" ht="15" customHeight="1" x14ac:dyDescent="0.3"/>
    <row r="54178" ht="15" customHeight="1" x14ac:dyDescent="0.3"/>
    <row r="54179" ht="15" customHeight="1" x14ac:dyDescent="0.3"/>
    <row r="54180" ht="15" customHeight="1" x14ac:dyDescent="0.3"/>
    <row r="54181" ht="15" customHeight="1" x14ac:dyDescent="0.3"/>
    <row r="54182" ht="15" customHeight="1" x14ac:dyDescent="0.3"/>
    <row r="54183" ht="15" customHeight="1" x14ac:dyDescent="0.3"/>
    <row r="54184" ht="15" customHeight="1" x14ac:dyDescent="0.3"/>
    <row r="54185" ht="15" customHeight="1" x14ac:dyDescent="0.3"/>
    <row r="54186" ht="15" customHeight="1" x14ac:dyDescent="0.3"/>
    <row r="54187" ht="15" customHeight="1" x14ac:dyDescent="0.3"/>
    <row r="54188" ht="15" customHeight="1" x14ac:dyDescent="0.3"/>
    <row r="54189" ht="15" customHeight="1" x14ac:dyDescent="0.3"/>
    <row r="54190" ht="15" customHeight="1" x14ac:dyDescent="0.3"/>
    <row r="54191" ht="15" customHeight="1" x14ac:dyDescent="0.3"/>
    <row r="54192" ht="15" customHeight="1" x14ac:dyDescent="0.3"/>
    <row r="54193" ht="15" customHeight="1" x14ac:dyDescent="0.3"/>
    <row r="54194" ht="15" customHeight="1" x14ac:dyDescent="0.3"/>
    <row r="54195" ht="15" customHeight="1" x14ac:dyDescent="0.3"/>
    <row r="54196" ht="15" customHeight="1" x14ac:dyDescent="0.3"/>
    <row r="54197" ht="15" customHeight="1" x14ac:dyDescent="0.3"/>
    <row r="54198" ht="15" customHeight="1" x14ac:dyDescent="0.3"/>
    <row r="54199" ht="15" customHeight="1" x14ac:dyDescent="0.3"/>
    <row r="54200" ht="15" customHeight="1" x14ac:dyDescent="0.3"/>
    <row r="54201" ht="15" customHeight="1" x14ac:dyDescent="0.3"/>
    <row r="54202" ht="15" customHeight="1" x14ac:dyDescent="0.3"/>
    <row r="54203" ht="15" customHeight="1" x14ac:dyDescent="0.3"/>
    <row r="54204" ht="15" customHeight="1" x14ac:dyDescent="0.3"/>
    <row r="54205" ht="15" customHeight="1" x14ac:dyDescent="0.3"/>
    <row r="54206" ht="15" customHeight="1" x14ac:dyDescent="0.3"/>
    <row r="54207" ht="15" customHeight="1" x14ac:dyDescent="0.3"/>
    <row r="54208" ht="15" customHeight="1" x14ac:dyDescent="0.3"/>
    <row r="54209" ht="15" customHeight="1" x14ac:dyDescent="0.3"/>
    <row r="54210" ht="15" customHeight="1" x14ac:dyDescent="0.3"/>
    <row r="54211" ht="15" customHeight="1" x14ac:dyDescent="0.3"/>
    <row r="54212" ht="15" customHeight="1" x14ac:dyDescent="0.3"/>
    <row r="54213" ht="15" customHeight="1" x14ac:dyDescent="0.3"/>
    <row r="54214" ht="15" customHeight="1" x14ac:dyDescent="0.3"/>
    <row r="54215" ht="15" customHeight="1" x14ac:dyDescent="0.3"/>
    <row r="54216" ht="15" customHeight="1" x14ac:dyDescent="0.3"/>
    <row r="54217" ht="15" customHeight="1" x14ac:dyDescent="0.3"/>
    <row r="54218" ht="15" customHeight="1" x14ac:dyDescent="0.3"/>
    <row r="54219" ht="15" customHeight="1" x14ac:dyDescent="0.3"/>
    <row r="54220" ht="15" customHeight="1" x14ac:dyDescent="0.3"/>
    <row r="54221" ht="15" customHeight="1" x14ac:dyDescent="0.3"/>
    <row r="54222" ht="15" customHeight="1" x14ac:dyDescent="0.3"/>
    <row r="54223" ht="15" customHeight="1" x14ac:dyDescent="0.3"/>
    <row r="54224" ht="15" customHeight="1" x14ac:dyDescent="0.3"/>
    <row r="54225" ht="15" customHeight="1" x14ac:dyDescent="0.3"/>
    <row r="54226" ht="15" customHeight="1" x14ac:dyDescent="0.3"/>
    <row r="54227" ht="15" customHeight="1" x14ac:dyDescent="0.3"/>
    <row r="54228" ht="15" customHeight="1" x14ac:dyDescent="0.3"/>
    <row r="54229" ht="15" customHeight="1" x14ac:dyDescent="0.3"/>
    <row r="54230" ht="15" customHeight="1" x14ac:dyDescent="0.3"/>
    <row r="54231" ht="15" customHeight="1" x14ac:dyDescent="0.3"/>
    <row r="54232" ht="15" customHeight="1" x14ac:dyDescent="0.3"/>
    <row r="54233" ht="15" customHeight="1" x14ac:dyDescent="0.3"/>
    <row r="54234" ht="15" customHeight="1" x14ac:dyDescent="0.3"/>
    <row r="54235" ht="15" customHeight="1" x14ac:dyDescent="0.3"/>
    <row r="54236" ht="15" customHeight="1" x14ac:dyDescent="0.3"/>
    <row r="54237" ht="15" customHeight="1" x14ac:dyDescent="0.3"/>
    <row r="54238" ht="15" customHeight="1" x14ac:dyDescent="0.3"/>
    <row r="54239" ht="15" customHeight="1" x14ac:dyDescent="0.3"/>
    <row r="54240" ht="15" customHeight="1" x14ac:dyDescent="0.3"/>
    <row r="54241" ht="15" customHeight="1" x14ac:dyDescent="0.3"/>
    <row r="54242" ht="15" customHeight="1" x14ac:dyDescent="0.3"/>
    <row r="54243" ht="15" customHeight="1" x14ac:dyDescent="0.3"/>
    <row r="54244" ht="15" customHeight="1" x14ac:dyDescent="0.3"/>
    <row r="54245" ht="15" customHeight="1" x14ac:dyDescent="0.3"/>
    <row r="54246" ht="15" customHeight="1" x14ac:dyDescent="0.3"/>
    <row r="54247" ht="15" customHeight="1" x14ac:dyDescent="0.3"/>
    <row r="54248" ht="15" customHeight="1" x14ac:dyDescent="0.3"/>
    <row r="54249" ht="15" customHeight="1" x14ac:dyDescent="0.3"/>
    <row r="54250" ht="15" customHeight="1" x14ac:dyDescent="0.3"/>
    <row r="54251" ht="15" customHeight="1" x14ac:dyDescent="0.3"/>
    <row r="54252" ht="15" customHeight="1" x14ac:dyDescent="0.3"/>
    <row r="54253" ht="15" customHeight="1" x14ac:dyDescent="0.3"/>
    <row r="54254" ht="15" customHeight="1" x14ac:dyDescent="0.3"/>
    <row r="54255" ht="15" customHeight="1" x14ac:dyDescent="0.3"/>
    <row r="54256" ht="15" customHeight="1" x14ac:dyDescent="0.3"/>
    <row r="54257" ht="15" customHeight="1" x14ac:dyDescent="0.3"/>
    <row r="54258" ht="15" customHeight="1" x14ac:dyDescent="0.3"/>
    <row r="54259" ht="15" customHeight="1" x14ac:dyDescent="0.3"/>
    <row r="54260" ht="15" customHeight="1" x14ac:dyDescent="0.3"/>
    <row r="54261" ht="15" customHeight="1" x14ac:dyDescent="0.3"/>
    <row r="54262" ht="15" customHeight="1" x14ac:dyDescent="0.3"/>
    <row r="54263" ht="15" customHeight="1" x14ac:dyDescent="0.3"/>
    <row r="54264" ht="15" customHeight="1" x14ac:dyDescent="0.3"/>
    <row r="54265" ht="15" customHeight="1" x14ac:dyDescent="0.3"/>
    <row r="54266" ht="15" customHeight="1" x14ac:dyDescent="0.3"/>
    <row r="54267" ht="15" customHeight="1" x14ac:dyDescent="0.3"/>
    <row r="54268" ht="15" customHeight="1" x14ac:dyDescent="0.3"/>
    <row r="54269" ht="15" customHeight="1" x14ac:dyDescent="0.3"/>
    <row r="54270" ht="15" customHeight="1" x14ac:dyDescent="0.3"/>
    <row r="54271" ht="15" customHeight="1" x14ac:dyDescent="0.3"/>
    <row r="54272" ht="15" customHeight="1" x14ac:dyDescent="0.3"/>
    <row r="54273" ht="15" customHeight="1" x14ac:dyDescent="0.3"/>
    <row r="54274" ht="15" customHeight="1" x14ac:dyDescent="0.3"/>
    <row r="54275" ht="15" customHeight="1" x14ac:dyDescent="0.3"/>
    <row r="54276" ht="15" customHeight="1" x14ac:dyDescent="0.3"/>
    <row r="54277" ht="15" customHeight="1" x14ac:dyDescent="0.3"/>
    <row r="54278" ht="15" customHeight="1" x14ac:dyDescent="0.3"/>
    <row r="54279" ht="15" customHeight="1" x14ac:dyDescent="0.3"/>
    <row r="54280" ht="15" customHeight="1" x14ac:dyDescent="0.3"/>
    <row r="54281" ht="15" customHeight="1" x14ac:dyDescent="0.3"/>
    <row r="54282" ht="15" customHeight="1" x14ac:dyDescent="0.3"/>
    <row r="54283" ht="15" customHeight="1" x14ac:dyDescent="0.3"/>
    <row r="54284" ht="15" customHeight="1" x14ac:dyDescent="0.3"/>
    <row r="54285" ht="15" customHeight="1" x14ac:dyDescent="0.3"/>
    <row r="54286" ht="15" customHeight="1" x14ac:dyDescent="0.3"/>
    <row r="54287" ht="15" customHeight="1" x14ac:dyDescent="0.3"/>
    <row r="54288" ht="15" customHeight="1" x14ac:dyDescent="0.3"/>
    <row r="54289" ht="15" customHeight="1" x14ac:dyDescent="0.3"/>
    <row r="54290" ht="15" customHeight="1" x14ac:dyDescent="0.3"/>
    <row r="54291" ht="15" customHeight="1" x14ac:dyDescent="0.3"/>
    <row r="54292" ht="15" customHeight="1" x14ac:dyDescent="0.3"/>
    <row r="54293" ht="15" customHeight="1" x14ac:dyDescent="0.3"/>
    <row r="54294" ht="15" customHeight="1" x14ac:dyDescent="0.3"/>
    <row r="54295" ht="15" customHeight="1" x14ac:dyDescent="0.3"/>
    <row r="54296" ht="15" customHeight="1" x14ac:dyDescent="0.3"/>
    <row r="54297" ht="15" customHeight="1" x14ac:dyDescent="0.3"/>
    <row r="54298" ht="15" customHeight="1" x14ac:dyDescent="0.3"/>
    <row r="54299" ht="15" customHeight="1" x14ac:dyDescent="0.3"/>
    <row r="54300" ht="15" customHeight="1" x14ac:dyDescent="0.3"/>
    <row r="54301" ht="15" customHeight="1" x14ac:dyDescent="0.3"/>
    <row r="54302" ht="15" customHeight="1" x14ac:dyDescent="0.3"/>
    <row r="54303" ht="15" customHeight="1" x14ac:dyDescent="0.3"/>
    <row r="54304" ht="15" customHeight="1" x14ac:dyDescent="0.3"/>
    <row r="54305" ht="15" customHeight="1" x14ac:dyDescent="0.3"/>
    <row r="54306" ht="15" customHeight="1" x14ac:dyDescent="0.3"/>
    <row r="54307" ht="15" customHeight="1" x14ac:dyDescent="0.3"/>
    <row r="54308" ht="15" customHeight="1" x14ac:dyDescent="0.3"/>
    <row r="54309" ht="15" customHeight="1" x14ac:dyDescent="0.3"/>
    <row r="54310" ht="15" customHeight="1" x14ac:dyDescent="0.3"/>
    <row r="54311" ht="15" customHeight="1" x14ac:dyDescent="0.3"/>
    <row r="54312" ht="15" customHeight="1" x14ac:dyDescent="0.3"/>
    <row r="54313" ht="15" customHeight="1" x14ac:dyDescent="0.3"/>
    <row r="54314" ht="15" customHeight="1" x14ac:dyDescent="0.3"/>
    <row r="54315" ht="15" customHeight="1" x14ac:dyDescent="0.3"/>
    <row r="54316" ht="15" customHeight="1" x14ac:dyDescent="0.3"/>
    <row r="54317" ht="15" customHeight="1" x14ac:dyDescent="0.3"/>
    <row r="54318" ht="15" customHeight="1" x14ac:dyDescent="0.3"/>
    <row r="54319" ht="15" customHeight="1" x14ac:dyDescent="0.3"/>
    <row r="54320" ht="15" customHeight="1" x14ac:dyDescent="0.3"/>
    <row r="54321" ht="15" customHeight="1" x14ac:dyDescent="0.3"/>
    <row r="54322" ht="15" customHeight="1" x14ac:dyDescent="0.3"/>
    <row r="54323" ht="15" customHeight="1" x14ac:dyDescent="0.3"/>
    <row r="54324" ht="15" customHeight="1" x14ac:dyDescent="0.3"/>
    <row r="54325" ht="15" customHeight="1" x14ac:dyDescent="0.3"/>
    <row r="54326" ht="15" customHeight="1" x14ac:dyDescent="0.3"/>
    <row r="54327" ht="15" customHeight="1" x14ac:dyDescent="0.3"/>
    <row r="54328" ht="15" customHeight="1" x14ac:dyDescent="0.3"/>
    <row r="54329" ht="15" customHeight="1" x14ac:dyDescent="0.3"/>
    <row r="54330" ht="15" customHeight="1" x14ac:dyDescent="0.3"/>
    <row r="54331" ht="15" customHeight="1" x14ac:dyDescent="0.3"/>
    <row r="54332" ht="15" customHeight="1" x14ac:dyDescent="0.3"/>
    <row r="54333" ht="15" customHeight="1" x14ac:dyDescent="0.3"/>
    <row r="54334" ht="15" customHeight="1" x14ac:dyDescent="0.3"/>
    <row r="54335" ht="15" customHeight="1" x14ac:dyDescent="0.3"/>
    <row r="54336" ht="15" customHeight="1" x14ac:dyDescent="0.3"/>
    <row r="54337" ht="15" customHeight="1" x14ac:dyDescent="0.3"/>
    <row r="54338" ht="15" customHeight="1" x14ac:dyDescent="0.3"/>
    <row r="54339" ht="15" customHeight="1" x14ac:dyDescent="0.3"/>
    <row r="54340" ht="15" customHeight="1" x14ac:dyDescent="0.3"/>
    <row r="54341" ht="15" customHeight="1" x14ac:dyDescent="0.3"/>
    <row r="54342" ht="15" customHeight="1" x14ac:dyDescent="0.3"/>
    <row r="54343" ht="15" customHeight="1" x14ac:dyDescent="0.3"/>
    <row r="54344" ht="15" customHeight="1" x14ac:dyDescent="0.3"/>
    <row r="54345" ht="15" customHeight="1" x14ac:dyDescent="0.3"/>
    <row r="54346" ht="15" customHeight="1" x14ac:dyDescent="0.3"/>
    <row r="54347" ht="15" customHeight="1" x14ac:dyDescent="0.3"/>
    <row r="54348" ht="15" customHeight="1" x14ac:dyDescent="0.3"/>
    <row r="54349" ht="15" customHeight="1" x14ac:dyDescent="0.3"/>
    <row r="54350" ht="15" customHeight="1" x14ac:dyDescent="0.3"/>
    <row r="54351" ht="15" customHeight="1" x14ac:dyDescent="0.3"/>
    <row r="54352" ht="15" customHeight="1" x14ac:dyDescent="0.3"/>
    <row r="54353" ht="15" customHeight="1" x14ac:dyDescent="0.3"/>
    <row r="54354" ht="15" customHeight="1" x14ac:dyDescent="0.3"/>
    <row r="54355" ht="15" customHeight="1" x14ac:dyDescent="0.3"/>
    <row r="54356" ht="15" customHeight="1" x14ac:dyDescent="0.3"/>
    <row r="54357" ht="15" customHeight="1" x14ac:dyDescent="0.3"/>
    <row r="54358" ht="15" customHeight="1" x14ac:dyDescent="0.3"/>
    <row r="54359" ht="15" customHeight="1" x14ac:dyDescent="0.3"/>
    <row r="54360" ht="15" customHeight="1" x14ac:dyDescent="0.3"/>
    <row r="54361" ht="15" customHeight="1" x14ac:dyDescent="0.3"/>
    <row r="54362" ht="15" customHeight="1" x14ac:dyDescent="0.3"/>
    <row r="54363" ht="15" customHeight="1" x14ac:dyDescent="0.3"/>
    <row r="54364" ht="15" customHeight="1" x14ac:dyDescent="0.3"/>
    <row r="54365" ht="15" customHeight="1" x14ac:dyDescent="0.3"/>
    <row r="54366" ht="15" customHeight="1" x14ac:dyDescent="0.3"/>
    <row r="54367" ht="15" customHeight="1" x14ac:dyDescent="0.3"/>
    <row r="54368" ht="15" customHeight="1" x14ac:dyDescent="0.3"/>
    <row r="54369" ht="15" customHeight="1" x14ac:dyDescent="0.3"/>
    <row r="54370" ht="15" customHeight="1" x14ac:dyDescent="0.3"/>
    <row r="54371" ht="15" customHeight="1" x14ac:dyDescent="0.3"/>
    <row r="54372" ht="15" customHeight="1" x14ac:dyDescent="0.3"/>
    <row r="54373" ht="15" customHeight="1" x14ac:dyDescent="0.3"/>
    <row r="54374" ht="15" customHeight="1" x14ac:dyDescent="0.3"/>
    <row r="54375" ht="15" customHeight="1" x14ac:dyDescent="0.3"/>
    <row r="54376" ht="15" customHeight="1" x14ac:dyDescent="0.3"/>
    <row r="54377" ht="15" customHeight="1" x14ac:dyDescent="0.3"/>
    <row r="54378" ht="15" customHeight="1" x14ac:dyDescent="0.3"/>
    <row r="54379" ht="15" customHeight="1" x14ac:dyDescent="0.3"/>
    <row r="54380" ht="15" customHeight="1" x14ac:dyDescent="0.3"/>
    <row r="54381" ht="15" customHeight="1" x14ac:dyDescent="0.3"/>
    <row r="54382" ht="15" customHeight="1" x14ac:dyDescent="0.3"/>
    <row r="54383" ht="15" customHeight="1" x14ac:dyDescent="0.3"/>
    <row r="54384" ht="15" customHeight="1" x14ac:dyDescent="0.3"/>
    <row r="54385" ht="15" customHeight="1" x14ac:dyDescent="0.3"/>
    <row r="54386" ht="15" customHeight="1" x14ac:dyDescent="0.3"/>
    <row r="54387" ht="15" customHeight="1" x14ac:dyDescent="0.3"/>
    <row r="54388" ht="15" customHeight="1" x14ac:dyDescent="0.3"/>
    <row r="54389" ht="15" customHeight="1" x14ac:dyDescent="0.3"/>
    <row r="54390" ht="15" customHeight="1" x14ac:dyDescent="0.3"/>
    <row r="54391" ht="15" customHeight="1" x14ac:dyDescent="0.3"/>
    <row r="54392" ht="15" customHeight="1" x14ac:dyDescent="0.3"/>
    <row r="54393" ht="15" customHeight="1" x14ac:dyDescent="0.3"/>
    <row r="54394" ht="15" customHeight="1" x14ac:dyDescent="0.3"/>
    <row r="54395" ht="15" customHeight="1" x14ac:dyDescent="0.3"/>
    <row r="54396" ht="15" customHeight="1" x14ac:dyDescent="0.3"/>
    <row r="54397" ht="15" customHeight="1" x14ac:dyDescent="0.3"/>
    <row r="54398" ht="15" customHeight="1" x14ac:dyDescent="0.3"/>
    <row r="54399" ht="15" customHeight="1" x14ac:dyDescent="0.3"/>
    <row r="54400" ht="15" customHeight="1" x14ac:dyDescent="0.3"/>
    <row r="54401" ht="15" customHeight="1" x14ac:dyDescent="0.3"/>
    <row r="54402" ht="15" customHeight="1" x14ac:dyDescent="0.3"/>
    <row r="54403" ht="15" customHeight="1" x14ac:dyDescent="0.3"/>
    <row r="54404" ht="15" customHeight="1" x14ac:dyDescent="0.3"/>
    <row r="54405" ht="15" customHeight="1" x14ac:dyDescent="0.3"/>
    <row r="54406" ht="15" customHeight="1" x14ac:dyDescent="0.3"/>
    <row r="54407" ht="15" customHeight="1" x14ac:dyDescent="0.3"/>
    <row r="54408" ht="15" customHeight="1" x14ac:dyDescent="0.3"/>
    <row r="54409" ht="15" customHeight="1" x14ac:dyDescent="0.3"/>
    <row r="54410" ht="15" customHeight="1" x14ac:dyDescent="0.3"/>
    <row r="54411" ht="15" customHeight="1" x14ac:dyDescent="0.3"/>
    <row r="54412" ht="15" customHeight="1" x14ac:dyDescent="0.3"/>
    <row r="54413" ht="15" customHeight="1" x14ac:dyDescent="0.3"/>
    <row r="54414" ht="15" customHeight="1" x14ac:dyDescent="0.3"/>
    <row r="54415" ht="15" customHeight="1" x14ac:dyDescent="0.3"/>
    <row r="54416" ht="15" customHeight="1" x14ac:dyDescent="0.3"/>
    <row r="54417" ht="15" customHeight="1" x14ac:dyDescent="0.3"/>
    <row r="54418" ht="15" customHeight="1" x14ac:dyDescent="0.3"/>
    <row r="54419" ht="15" customHeight="1" x14ac:dyDescent="0.3"/>
    <row r="54420" ht="15" customHeight="1" x14ac:dyDescent="0.3"/>
    <row r="54421" ht="15" customHeight="1" x14ac:dyDescent="0.3"/>
    <row r="54422" ht="15" customHeight="1" x14ac:dyDescent="0.3"/>
    <row r="54423" ht="15" customHeight="1" x14ac:dyDescent="0.3"/>
    <row r="54424" ht="15" customHeight="1" x14ac:dyDescent="0.3"/>
    <row r="54425" ht="15" customHeight="1" x14ac:dyDescent="0.3"/>
    <row r="54426" ht="15" customHeight="1" x14ac:dyDescent="0.3"/>
    <row r="54427" ht="15" customHeight="1" x14ac:dyDescent="0.3"/>
    <row r="54428" ht="15" customHeight="1" x14ac:dyDescent="0.3"/>
    <row r="54429" ht="15" customHeight="1" x14ac:dyDescent="0.3"/>
    <row r="54430" ht="15" customHeight="1" x14ac:dyDescent="0.3"/>
    <row r="54431" ht="15" customHeight="1" x14ac:dyDescent="0.3"/>
    <row r="54432" ht="15" customHeight="1" x14ac:dyDescent="0.3"/>
    <row r="54433" ht="15" customHeight="1" x14ac:dyDescent="0.3"/>
    <row r="54434" ht="15" customHeight="1" x14ac:dyDescent="0.3"/>
    <row r="54435" ht="15" customHeight="1" x14ac:dyDescent="0.3"/>
    <row r="54436" ht="15" customHeight="1" x14ac:dyDescent="0.3"/>
    <row r="54437" ht="15" customHeight="1" x14ac:dyDescent="0.3"/>
    <row r="54438" ht="15" customHeight="1" x14ac:dyDescent="0.3"/>
    <row r="54439" ht="15" customHeight="1" x14ac:dyDescent="0.3"/>
    <row r="54440" ht="15" customHeight="1" x14ac:dyDescent="0.3"/>
    <row r="54441" ht="15" customHeight="1" x14ac:dyDescent="0.3"/>
    <row r="54442" ht="15" customHeight="1" x14ac:dyDescent="0.3"/>
    <row r="54443" ht="15" customHeight="1" x14ac:dyDescent="0.3"/>
    <row r="54444" ht="15" customHeight="1" x14ac:dyDescent="0.3"/>
    <row r="54445" ht="15" customHeight="1" x14ac:dyDescent="0.3"/>
    <row r="54446" ht="15" customHeight="1" x14ac:dyDescent="0.3"/>
    <row r="54447" ht="15" customHeight="1" x14ac:dyDescent="0.3"/>
    <row r="54448" ht="15" customHeight="1" x14ac:dyDescent="0.3"/>
    <row r="54449" ht="15" customHeight="1" x14ac:dyDescent="0.3"/>
    <row r="54450" ht="15" customHeight="1" x14ac:dyDescent="0.3"/>
    <row r="54451" ht="15" customHeight="1" x14ac:dyDescent="0.3"/>
    <row r="54452" ht="15" customHeight="1" x14ac:dyDescent="0.3"/>
    <row r="54453" ht="15" customHeight="1" x14ac:dyDescent="0.3"/>
    <row r="54454" ht="15" customHeight="1" x14ac:dyDescent="0.3"/>
    <row r="54455" ht="15" customHeight="1" x14ac:dyDescent="0.3"/>
    <row r="54456" ht="15" customHeight="1" x14ac:dyDescent="0.3"/>
    <row r="54457" ht="15" customHeight="1" x14ac:dyDescent="0.3"/>
    <row r="54458" ht="15" customHeight="1" x14ac:dyDescent="0.3"/>
    <row r="54459" ht="15" customHeight="1" x14ac:dyDescent="0.3"/>
    <row r="54460" ht="15" customHeight="1" x14ac:dyDescent="0.3"/>
    <row r="54461" ht="15" customHeight="1" x14ac:dyDescent="0.3"/>
    <row r="54462" ht="15" customHeight="1" x14ac:dyDescent="0.3"/>
    <row r="54463" ht="15" customHeight="1" x14ac:dyDescent="0.3"/>
    <row r="54464" ht="15" customHeight="1" x14ac:dyDescent="0.3"/>
    <row r="54465" ht="15" customHeight="1" x14ac:dyDescent="0.3"/>
    <row r="54466" ht="15" customHeight="1" x14ac:dyDescent="0.3"/>
    <row r="54467" ht="15" customHeight="1" x14ac:dyDescent="0.3"/>
    <row r="54468" ht="15" customHeight="1" x14ac:dyDescent="0.3"/>
    <row r="54469" ht="15" customHeight="1" x14ac:dyDescent="0.3"/>
    <row r="54470" ht="15" customHeight="1" x14ac:dyDescent="0.3"/>
    <row r="54471" ht="15" customHeight="1" x14ac:dyDescent="0.3"/>
    <row r="54472" ht="15" customHeight="1" x14ac:dyDescent="0.3"/>
    <row r="54473" ht="15" customHeight="1" x14ac:dyDescent="0.3"/>
    <row r="54474" ht="15" customHeight="1" x14ac:dyDescent="0.3"/>
    <row r="54475" ht="15" customHeight="1" x14ac:dyDescent="0.3"/>
    <row r="54476" ht="15" customHeight="1" x14ac:dyDescent="0.3"/>
    <row r="54477" ht="15" customHeight="1" x14ac:dyDescent="0.3"/>
    <row r="54478" ht="15" customHeight="1" x14ac:dyDescent="0.3"/>
    <row r="54479" ht="15" customHeight="1" x14ac:dyDescent="0.3"/>
    <row r="54480" ht="15" customHeight="1" x14ac:dyDescent="0.3"/>
    <row r="54481" ht="15" customHeight="1" x14ac:dyDescent="0.3"/>
    <row r="54482" ht="15" customHeight="1" x14ac:dyDescent="0.3"/>
    <row r="54483" ht="15" customHeight="1" x14ac:dyDescent="0.3"/>
    <row r="54484" ht="15" customHeight="1" x14ac:dyDescent="0.3"/>
    <row r="54485" ht="15" customHeight="1" x14ac:dyDescent="0.3"/>
    <row r="54486" ht="15" customHeight="1" x14ac:dyDescent="0.3"/>
    <row r="54487" ht="15" customHeight="1" x14ac:dyDescent="0.3"/>
    <row r="54488" ht="15" customHeight="1" x14ac:dyDescent="0.3"/>
    <row r="54489" ht="15" customHeight="1" x14ac:dyDescent="0.3"/>
    <row r="54490" ht="15" customHeight="1" x14ac:dyDescent="0.3"/>
    <row r="54491" ht="15" customHeight="1" x14ac:dyDescent="0.3"/>
    <row r="54492" ht="15" customHeight="1" x14ac:dyDescent="0.3"/>
    <row r="54493" ht="15" customHeight="1" x14ac:dyDescent="0.3"/>
    <row r="54494" ht="15" customHeight="1" x14ac:dyDescent="0.3"/>
    <row r="54495" ht="15" customHeight="1" x14ac:dyDescent="0.3"/>
    <row r="54496" ht="15" customHeight="1" x14ac:dyDescent="0.3"/>
    <row r="54497" ht="15" customHeight="1" x14ac:dyDescent="0.3"/>
    <row r="54498" ht="15" customHeight="1" x14ac:dyDescent="0.3"/>
    <row r="54499" ht="15" customHeight="1" x14ac:dyDescent="0.3"/>
    <row r="54500" ht="15" customHeight="1" x14ac:dyDescent="0.3"/>
    <row r="54501" ht="15" customHeight="1" x14ac:dyDescent="0.3"/>
    <row r="54502" ht="15" customHeight="1" x14ac:dyDescent="0.3"/>
    <row r="54503" ht="15" customHeight="1" x14ac:dyDescent="0.3"/>
    <row r="54504" ht="15" customHeight="1" x14ac:dyDescent="0.3"/>
    <row r="54505" ht="15" customHeight="1" x14ac:dyDescent="0.3"/>
    <row r="54506" ht="15" customHeight="1" x14ac:dyDescent="0.3"/>
    <row r="54507" ht="15" customHeight="1" x14ac:dyDescent="0.3"/>
    <row r="54508" ht="15" customHeight="1" x14ac:dyDescent="0.3"/>
    <row r="54509" ht="15" customHeight="1" x14ac:dyDescent="0.3"/>
    <row r="54510" ht="15" customHeight="1" x14ac:dyDescent="0.3"/>
    <row r="54511" ht="15" customHeight="1" x14ac:dyDescent="0.3"/>
    <row r="54512" ht="15" customHeight="1" x14ac:dyDescent="0.3"/>
    <row r="54513" ht="15" customHeight="1" x14ac:dyDescent="0.3"/>
    <row r="54514" ht="15" customHeight="1" x14ac:dyDescent="0.3"/>
    <row r="54515" ht="15" customHeight="1" x14ac:dyDescent="0.3"/>
    <row r="54516" ht="15" customHeight="1" x14ac:dyDescent="0.3"/>
    <row r="54517" ht="15" customHeight="1" x14ac:dyDescent="0.3"/>
    <row r="54518" ht="15" customHeight="1" x14ac:dyDescent="0.3"/>
    <row r="54519" ht="15" customHeight="1" x14ac:dyDescent="0.3"/>
    <row r="54520" ht="15" customHeight="1" x14ac:dyDescent="0.3"/>
    <row r="54521" ht="15" customHeight="1" x14ac:dyDescent="0.3"/>
    <row r="54522" ht="15" customHeight="1" x14ac:dyDescent="0.3"/>
    <row r="54523" ht="15" customHeight="1" x14ac:dyDescent="0.3"/>
    <row r="54524" ht="15" customHeight="1" x14ac:dyDescent="0.3"/>
    <row r="54525" ht="15" customHeight="1" x14ac:dyDescent="0.3"/>
    <row r="54526" ht="15" customHeight="1" x14ac:dyDescent="0.3"/>
    <row r="54527" ht="15" customHeight="1" x14ac:dyDescent="0.3"/>
    <row r="54528" ht="15" customHeight="1" x14ac:dyDescent="0.3"/>
    <row r="54529" ht="15" customHeight="1" x14ac:dyDescent="0.3"/>
    <row r="54530" ht="15" customHeight="1" x14ac:dyDescent="0.3"/>
    <row r="54531" ht="15" customHeight="1" x14ac:dyDescent="0.3"/>
    <row r="54532" ht="15" customHeight="1" x14ac:dyDescent="0.3"/>
    <row r="54533" ht="15" customHeight="1" x14ac:dyDescent="0.3"/>
    <row r="54534" ht="15" customHeight="1" x14ac:dyDescent="0.3"/>
    <row r="54535" ht="15" customHeight="1" x14ac:dyDescent="0.3"/>
    <row r="54536" ht="15" customHeight="1" x14ac:dyDescent="0.3"/>
    <row r="54537" ht="15" customHeight="1" x14ac:dyDescent="0.3"/>
    <row r="54538" ht="15" customHeight="1" x14ac:dyDescent="0.3"/>
    <row r="54539" ht="15" customHeight="1" x14ac:dyDescent="0.3"/>
    <row r="54540" ht="15" customHeight="1" x14ac:dyDescent="0.3"/>
    <row r="54541" ht="15" customHeight="1" x14ac:dyDescent="0.3"/>
    <row r="54542" ht="15" customHeight="1" x14ac:dyDescent="0.3"/>
    <row r="54543" ht="15" customHeight="1" x14ac:dyDescent="0.3"/>
    <row r="54544" ht="15" customHeight="1" x14ac:dyDescent="0.3"/>
    <row r="54545" ht="15" customHeight="1" x14ac:dyDescent="0.3"/>
    <row r="54546" ht="15" customHeight="1" x14ac:dyDescent="0.3"/>
    <row r="54547" ht="15" customHeight="1" x14ac:dyDescent="0.3"/>
    <row r="54548" ht="15" customHeight="1" x14ac:dyDescent="0.3"/>
    <row r="54549" ht="15" customHeight="1" x14ac:dyDescent="0.3"/>
    <row r="54550" ht="15" customHeight="1" x14ac:dyDescent="0.3"/>
    <row r="54551" ht="15" customHeight="1" x14ac:dyDescent="0.3"/>
    <row r="54552" ht="15" customHeight="1" x14ac:dyDescent="0.3"/>
    <row r="54553" ht="15" customHeight="1" x14ac:dyDescent="0.3"/>
    <row r="54554" ht="15" customHeight="1" x14ac:dyDescent="0.3"/>
    <row r="54555" ht="15" customHeight="1" x14ac:dyDescent="0.3"/>
    <row r="54556" ht="15" customHeight="1" x14ac:dyDescent="0.3"/>
    <row r="54557" ht="15" customHeight="1" x14ac:dyDescent="0.3"/>
    <row r="54558" ht="15" customHeight="1" x14ac:dyDescent="0.3"/>
    <row r="54559" ht="15" customHeight="1" x14ac:dyDescent="0.3"/>
    <row r="54560" ht="15" customHeight="1" x14ac:dyDescent="0.3"/>
    <row r="54561" ht="15" customHeight="1" x14ac:dyDescent="0.3"/>
    <row r="54562" ht="15" customHeight="1" x14ac:dyDescent="0.3"/>
    <row r="54563" ht="15" customHeight="1" x14ac:dyDescent="0.3"/>
    <row r="54564" ht="15" customHeight="1" x14ac:dyDescent="0.3"/>
    <row r="54565" ht="15" customHeight="1" x14ac:dyDescent="0.3"/>
    <row r="54566" ht="15" customHeight="1" x14ac:dyDescent="0.3"/>
    <row r="54567" ht="15" customHeight="1" x14ac:dyDescent="0.3"/>
    <row r="54568" ht="15" customHeight="1" x14ac:dyDescent="0.3"/>
    <row r="54569" ht="15" customHeight="1" x14ac:dyDescent="0.3"/>
    <row r="54570" ht="15" customHeight="1" x14ac:dyDescent="0.3"/>
    <row r="54571" ht="15" customHeight="1" x14ac:dyDescent="0.3"/>
    <row r="54572" ht="15" customHeight="1" x14ac:dyDescent="0.3"/>
    <row r="54573" ht="15" customHeight="1" x14ac:dyDescent="0.3"/>
    <row r="54574" ht="15" customHeight="1" x14ac:dyDescent="0.3"/>
    <row r="54575" ht="15" customHeight="1" x14ac:dyDescent="0.3"/>
    <row r="54576" ht="15" customHeight="1" x14ac:dyDescent="0.3"/>
    <row r="54577" ht="15" customHeight="1" x14ac:dyDescent="0.3"/>
    <row r="54578" ht="15" customHeight="1" x14ac:dyDescent="0.3"/>
    <row r="54579" ht="15" customHeight="1" x14ac:dyDescent="0.3"/>
    <row r="54580" ht="15" customHeight="1" x14ac:dyDescent="0.3"/>
    <row r="54581" ht="15" customHeight="1" x14ac:dyDescent="0.3"/>
    <row r="54582" ht="15" customHeight="1" x14ac:dyDescent="0.3"/>
    <row r="54583" ht="15" customHeight="1" x14ac:dyDescent="0.3"/>
    <row r="54584" ht="15" customHeight="1" x14ac:dyDescent="0.3"/>
    <row r="54585" ht="15" customHeight="1" x14ac:dyDescent="0.3"/>
    <row r="54586" ht="15" customHeight="1" x14ac:dyDescent="0.3"/>
    <row r="54587" ht="15" customHeight="1" x14ac:dyDescent="0.3"/>
    <row r="54588" ht="15" customHeight="1" x14ac:dyDescent="0.3"/>
    <row r="54589" ht="15" customHeight="1" x14ac:dyDescent="0.3"/>
    <row r="54590" ht="15" customHeight="1" x14ac:dyDescent="0.3"/>
    <row r="54591" ht="15" customHeight="1" x14ac:dyDescent="0.3"/>
    <row r="54592" ht="15" customHeight="1" x14ac:dyDescent="0.3"/>
    <row r="54593" ht="15" customHeight="1" x14ac:dyDescent="0.3"/>
    <row r="54594" ht="15" customHeight="1" x14ac:dyDescent="0.3"/>
    <row r="54595" ht="15" customHeight="1" x14ac:dyDescent="0.3"/>
    <row r="54596" ht="15" customHeight="1" x14ac:dyDescent="0.3"/>
    <row r="54597" ht="15" customHeight="1" x14ac:dyDescent="0.3"/>
    <row r="54598" ht="15" customHeight="1" x14ac:dyDescent="0.3"/>
    <row r="54599" ht="15" customHeight="1" x14ac:dyDescent="0.3"/>
    <row r="54600" ht="15" customHeight="1" x14ac:dyDescent="0.3"/>
    <row r="54601" ht="15" customHeight="1" x14ac:dyDescent="0.3"/>
    <row r="54602" ht="15" customHeight="1" x14ac:dyDescent="0.3"/>
    <row r="54603" ht="15" customHeight="1" x14ac:dyDescent="0.3"/>
    <row r="54604" ht="15" customHeight="1" x14ac:dyDescent="0.3"/>
    <row r="54605" ht="15" customHeight="1" x14ac:dyDescent="0.3"/>
    <row r="54606" ht="15" customHeight="1" x14ac:dyDescent="0.3"/>
    <row r="54607" ht="15" customHeight="1" x14ac:dyDescent="0.3"/>
    <row r="54608" ht="15" customHeight="1" x14ac:dyDescent="0.3"/>
    <row r="54609" ht="15" customHeight="1" x14ac:dyDescent="0.3"/>
    <row r="54610" ht="15" customHeight="1" x14ac:dyDescent="0.3"/>
    <row r="54611" ht="15" customHeight="1" x14ac:dyDescent="0.3"/>
    <row r="54612" ht="15" customHeight="1" x14ac:dyDescent="0.3"/>
    <row r="54613" ht="15" customHeight="1" x14ac:dyDescent="0.3"/>
    <row r="54614" ht="15" customHeight="1" x14ac:dyDescent="0.3"/>
    <row r="54615" ht="15" customHeight="1" x14ac:dyDescent="0.3"/>
    <row r="54616" ht="15" customHeight="1" x14ac:dyDescent="0.3"/>
    <row r="54617" ht="15" customHeight="1" x14ac:dyDescent="0.3"/>
    <row r="54618" ht="15" customHeight="1" x14ac:dyDescent="0.3"/>
    <row r="54619" ht="15" customHeight="1" x14ac:dyDescent="0.3"/>
    <row r="54620" ht="15" customHeight="1" x14ac:dyDescent="0.3"/>
    <row r="54621" ht="15" customHeight="1" x14ac:dyDescent="0.3"/>
    <row r="54622" ht="15" customHeight="1" x14ac:dyDescent="0.3"/>
    <row r="54623" ht="15" customHeight="1" x14ac:dyDescent="0.3"/>
    <row r="54624" ht="15" customHeight="1" x14ac:dyDescent="0.3"/>
    <row r="54625" ht="15" customHeight="1" x14ac:dyDescent="0.3"/>
    <row r="54626" ht="15" customHeight="1" x14ac:dyDescent="0.3"/>
    <row r="54627" ht="15" customHeight="1" x14ac:dyDescent="0.3"/>
    <row r="54628" ht="15" customHeight="1" x14ac:dyDescent="0.3"/>
    <row r="54629" ht="15" customHeight="1" x14ac:dyDescent="0.3"/>
    <row r="54630" ht="15" customHeight="1" x14ac:dyDescent="0.3"/>
    <row r="54631" ht="15" customHeight="1" x14ac:dyDescent="0.3"/>
    <row r="54632" ht="15" customHeight="1" x14ac:dyDescent="0.3"/>
    <row r="54633" ht="15" customHeight="1" x14ac:dyDescent="0.3"/>
    <row r="54634" ht="15" customHeight="1" x14ac:dyDescent="0.3"/>
    <row r="54635" ht="15" customHeight="1" x14ac:dyDescent="0.3"/>
    <row r="54636" ht="15" customHeight="1" x14ac:dyDescent="0.3"/>
    <row r="54637" ht="15" customHeight="1" x14ac:dyDescent="0.3"/>
    <row r="54638" ht="15" customHeight="1" x14ac:dyDescent="0.3"/>
    <row r="54639" ht="15" customHeight="1" x14ac:dyDescent="0.3"/>
    <row r="54640" ht="15" customHeight="1" x14ac:dyDescent="0.3"/>
    <row r="54641" ht="15" customHeight="1" x14ac:dyDescent="0.3"/>
    <row r="54642" ht="15" customHeight="1" x14ac:dyDescent="0.3"/>
    <row r="54643" ht="15" customHeight="1" x14ac:dyDescent="0.3"/>
    <row r="54644" ht="15" customHeight="1" x14ac:dyDescent="0.3"/>
    <row r="54645" ht="15" customHeight="1" x14ac:dyDescent="0.3"/>
    <row r="54646" ht="15" customHeight="1" x14ac:dyDescent="0.3"/>
    <row r="54647" ht="15" customHeight="1" x14ac:dyDescent="0.3"/>
    <row r="54648" ht="15" customHeight="1" x14ac:dyDescent="0.3"/>
    <row r="54649" ht="15" customHeight="1" x14ac:dyDescent="0.3"/>
    <row r="54650" ht="15" customHeight="1" x14ac:dyDescent="0.3"/>
    <row r="54651" ht="15" customHeight="1" x14ac:dyDescent="0.3"/>
    <row r="54652" ht="15" customHeight="1" x14ac:dyDescent="0.3"/>
    <row r="54653" ht="15" customHeight="1" x14ac:dyDescent="0.3"/>
    <row r="54654" ht="15" customHeight="1" x14ac:dyDescent="0.3"/>
    <row r="54655" ht="15" customHeight="1" x14ac:dyDescent="0.3"/>
    <row r="54656" ht="15" customHeight="1" x14ac:dyDescent="0.3"/>
    <row r="54657" ht="15" customHeight="1" x14ac:dyDescent="0.3"/>
    <row r="54658" ht="15" customHeight="1" x14ac:dyDescent="0.3"/>
    <row r="54659" ht="15" customHeight="1" x14ac:dyDescent="0.3"/>
    <row r="54660" ht="15" customHeight="1" x14ac:dyDescent="0.3"/>
    <row r="54661" ht="15" customHeight="1" x14ac:dyDescent="0.3"/>
    <row r="54662" ht="15" customHeight="1" x14ac:dyDescent="0.3"/>
    <row r="54663" ht="15" customHeight="1" x14ac:dyDescent="0.3"/>
    <row r="54664" ht="15" customHeight="1" x14ac:dyDescent="0.3"/>
    <row r="54665" ht="15" customHeight="1" x14ac:dyDescent="0.3"/>
    <row r="54666" ht="15" customHeight="1" x14ac:dyDescent="0.3"/>
    <row r="54667" ht="15" customHeight="1" x14ac:dyDescent="0.3"/>
    <row r="54668" ht="15" customHeight="1" x14ac:dyDescent="0.3"/>
    <row r="54669" ht="15" customHeight="1" x14ac:dyDescent="0.3"/>
    <row r="54670" ht="15" customHeight="1" x14ac:dyDescent="0.3"/>
    <row r="54671" ht="15" customHeight="1" x14ac:dyDescent="0.3"/>
    <row r="54672" ht="15" customHeight="1" x14ac:dyDescent="0.3"/>
    <row r="54673" ht="15" customHeight="1" x14ac:dyDescent="0.3"/>
    <row r="54674" ht="15" customHeight="1" x14ac:dyDescent="0.3"/>
    <row r="54675" ht="15" customHeight="1" x14ac:dyDescent="0.3"/>
    <row r="54676" ht="15" customHeight="1" x14ac:dyDescent="0.3"/>
    <row r="54677" ht="15" customHeight="1" x14ac:dyDescent="0.3"/>
    <row r="54678" ht="15" customHeight="1" x14ac:dyDescent="0.3"/>
    <row r="54679" ht="15" customHeight="1" x14ac:dyDescent="0.3"/>
    <row r="54680" ht="15" customHeight="1" x14ac:dyDescent="0.3"/>
    <row r="54681" ht="15" customHeight="1" x14ac:dyDescent="0.3"/>
    <row r="54682" ht="15" customHeight="1" x14ac:dyDescent="0.3"/>
    <row r="54683" ht="15" customHeight="1" x14ac:dyDescent="0.3"/>
    <row r="54684" ht="15" customHeight="1" x14ac:dyDescent="0.3"/>
    <row r="54685" ht="15" customHeight="1" x14ac:dyDescent="0.3"/>
    <row r="54686" ht="15" customHeight="1" x14ac:dyDescent="0.3"/>
    <row r="54687" ht="15" customHeight="1" x14ac:dyDescent="0.3"/>
    <row r="54688" ht="15" customHeight="1" x14ac:dyDescent="0.3"/>
    <row r="54689" ht="15" customHeight="1" x14ac:dyDescent="0.3"/>
    <row r="54690" ht="15" customHeight="1" x14ac:dyDescent="0.3"/>
    <row r="54691" ht="15" customHeight="1" x14ac:dyDescent="0.3"/>
    <row r="54692" ht="15" customHeight="1" x14ac:dyDescent="0.3"/>
    <row r="54693" ht="15" customHeight="1" x14ac:dyDescent="0.3"/>
    <row r="54694" ht="15" customHeight="1" x14ac:dyDescent="0.3"/>
    <row r="54695" ht="15" customHeight="1" x14ac:dyDescent="0.3"/>
    <row r="54696" ht="15" customHeight="1" x14ac:dyDescent="0.3"/>
    <row r="54697" ht="15" customHeight="1" x14ac:dyDescent="0.3"/>
    <row r="54698" ht="15" customHeight="1" x14ac:dyDescent="0.3"/>
    <row r="54699" ht="15" customHeight="1" x14ac:dyDescent="0.3"/>
    <row r="54700" ht="15" customHeight="1" x14ac:dyDescent="0.3"/>
    <row r="54701" ht="15" customHeight="1" x14ac:dyDescent="0.3"/>
    <row r="54702" ht="15" customHeight="1" x14ac:dyDescent="0.3"/>
    <row r="54703" ht="15" customHeight="1" x14ac:dyDescent="0.3"/>
    <row r="54704" ht="15" customHeight="1" x14ac:dyDescent="0.3"/>
    <row r="54705" ht="15" customHeight="1" x14ac:dyDescent="0.3"/>
    <row r="54706" ht="15" customHeight="1" x14ac:dyDescent="0.3"/>
    <row r="54707" ht="15" customHeight="1" x14ac:dyDescent="0.3"/>
    <row r="54708" ht="15" customHeight="1" x14ac:dyDescent="0.3"/>
    <row r="54709" ht="15" customHeight="1" x14ac:dyDescent="0.3"/>
    <row r="54710" ht="15" customHeight="1" x14ac:dyDescent="0.3"/>
    <row r="54711" ht="15" customHeight="1" x14ac:dyDescent="0.3"/>
    <row r="54712" ht="15" customHeight="1" x14ac:dyDescent="0.3"/>
    <row r="54713" ht="15" customHeight="1" x14ac:dyDescent="0.3"/>
    <row r="54714" ht="15" customHeight="1" x14ac:dyDescent="0.3"/>
    <row r="54715" ht="15" customHeight="1" x14ac:dyDescent="0.3"/>
    <row r="54716" ht="15" customHeight="1" x14ac:dyDescent="0.3"/>
    <row r="54717" ht="15" customHeight="1" x14ac:dyDescent="0.3"/>
    <row r="54718" ht="15" customHeight="1" x14ac:dyDescent="0.3"/>
    <row r="54719" ht="15" customHeight="1" x14ac:dyDescent="0.3"/>
    <row r="54720" ht="15" customHeight="1" x14ac:dyDescent="0.3"/>
    <row r="54721" ht="15" customHeight="1" x14ac:dyDescent="0.3"/>
    <row r="54722" ht="15" customHeight="1" x14ac:dyDescent="0.3"/>
    <row r="54723" ht="15" customHeight="1" x14ac:dyDescent="0.3"/>
    <row r="54724" ht="15" customHeight="1" x14ac:dyDescent="0.3"/>
    <row r="54725" ht="15" customHeight="1" x14ac:dyDescent="0.3"/>
    <row r="54726" ht="15" customHeight="1" x14ac:dyDescent="0.3"/>
    <row r="54727" ht="15" customHeight="1" x14ac:dyDescent="0.3"/>
    <row r="54728" ht="15" customHeight="1" x14ac:dyDescent="0.3"/>
    <row r="54729" ht="15" customHeight="1" x14ac:dyDescent="0.3"/>
    <row r="54730" ht="15" customHeight="1" x14ac:dyDescent="0.3"/>
    <row r="54731" ht="15" customHeight="1" x14ac:dyDescent="0.3"/>
    <row r="54732" ht="15" customHeight="1" x14ac:dyDescent="0.3"/>
    <row r="54733" ht="15" customHeight="1" x14ac:dyDescent="0.3"/>
    <row r="54734" ht="15" customHeight="1" x14ac:dyDescent="0.3"/>
    <row r="54735" ht="15" customHeight="1" x14ac:dyDescent="0.3"/>
    <row r="54736" ht="15" customHeight="1" x14ac:dyDescent="0.3"/>
    <row r="54737" ht="15" customHeight="1" x14ac:dyDescent="0.3"/>
    <row r="54738" ht="15" customHeight="1" x14ac:dyDescent="0.3"/>
    <row r="54739" ht="15" customHeight="1" x14ac:dyDescent="0.3"/>
    <row r="54740" ht="15" customHeight="1" x14ac:dyDescent="0.3"/>
    <row r="54741" ht="15" customHeight="1" x14ac:dyDescent="0.3"/>
    <row r="54742" ht="15" customHeight="1" x14ac:dyDescent="0.3"/>
    <row r="54743" ht="15" customHeight="1" x14ac:dyDescent="0.3"/>
    <row r="54744" ht="15" customHeight="1" x14ac:dyDescent="0.3"/>
    <row r="54745" ht="15" customHeight="1" x14ac:dyDescent="0.3"/>
    <row r="54746" ht="15" customHeight="1" x14ac:dyDescent="0.3"/>
    <row r="54747" ht="15" customHeight="1" x14ac:dyDescent="0.3"/>
    <row r="54748" ht="15" customHeight="1" x14ac:dyDescent="0.3"/>
    <row r="54749" ht="15" customHeight="1" x14ac:dyDescent="0.3"/>
    <row r="54750" ht="15" customHeight="1" x14ac:dyDescent="0.3"/>
    <row r="54751" ht="15" customHeight="1" x14ac:dyDescent="0.3"/>
    <row r="54752" ht="15" customHeight="1" x14ac:dyDescent="0.3"/>
    <row r="54753" ht="15" customHeight="1" x14ac:dyDescent="0.3"/>
    <row r="54754" ht="15" customHeight="1" x14ac:dyDescent="0.3"/>
    <row r="54755" ht="15" customHeight="1" x14ac:dyDescent="0.3"/>
    <row r="54756" ht="15" customHeight="1" x14ac:dyDescent="0.3"/>
    <row r="54757" ht="15" customHeight="1" x14ac:dyDescent="0.3"/>
    <row r="54758" ht="15" customHeight="1" x14ac:dyDescent="0.3"/>
    <row r="54759" ht="15" customHeight="1" x14ac:dyDescent="0.3"/>
    <row r="54760" ht="15" customHeight="1" x14ac:dyDescent="0.3"/>
    <row r="54761" ht="15" customHeight="1" x14ac:dyDescent="0.3"/>
    <row r="54762" ht="15" customHeight="1" x14ac:dyDescent="0.3"/>
    <row r="54763" ht="15" customHeight="1" x14ac:dyDescent="0.3"/>
    <row r="54764" ht="15" customHeight="1" x14ac:dyDescent="0.3"/>
    <row r="54765" ht="15" customHeight="1" x14ac:dyDescent="0.3"/>
    <row r="54766" ht="15" customHeight="1" x14ac:dyDescent="0.3"/>
    <row r="54767" ht="15" customHeight="1" x14ac:dyDescent="0.3"/>
    <row r="54768" ht="15" customHeight="1" x14ac:dyDescent="0.3"/>
    <row r="54769" ht="15" customHeight="1" x14ac:dyDescent="0.3"/>
    <row r="54770" ht="15" customHeight="1" x14ac:dyDescent="0.3"/>
    <row r="54771" ht="15" customHeight="1" x14ac:dyDescent="0.3"/>
    <row r="54772" ht="15" customHeight="1" x14ac:dyDescent="0.3"/>
    <row r="54773" ht="15" customHeight="1" x14ac:dyDescent="0.3"/>
    <row r="54774" ht="15" customHeight="1" x14ac:dyDescent="0.3"/>
    <row r="54775" ht="15" customHeight="1" x14ac:dyDescent="0.3"/>
    <row r="54776" ht="15" customHeight="1" x14ac:dyDescent="0.3"/>
    <row r="54777" ht="15" customHeight="1" x14ac:dyDescent="0.3"/>
    <row r="54778" ht="15" customHeight="1" x14ac:dyDescent="0.3"/>
    <row r="54779" ht="15" customHeight="1" x14ac:dyDescent="0.3"/>
    <row r="54780" ht="15" customHeight="1" x14ac:dyDescent="0.3"/>
    <row r="54781" ht="15" customHeight="1" x14ac:dyDescent="0.3"/>
    <row r="54782" ht="15" customHeight="1" x14ac:dyDescent="0.3"/>
    <row r="54783" ht="15" customHeight="1" x14ac:dyDescent="0.3"/>
    <row r="54784" ht="15" customHeight="1" x14ac:dyDescent="0.3"/>
    <row r="54785" ht="15" customHeight="1" x14ac:dyDescent="0.3"/>
    <row r="54786" ht="15" customHeight="1" x14ac:dyDescent="0.3"/>
    <row r="54787" ht="15" customHeight="1" x14ac:dyDescent="0.3"/>
    <row r="54788" ht="15" customHeight="1" x14ac:dyDescent="0.3"/>
    <row r="54789" ht="15" customHeight="1" x14ac:dyDescent="0.3"/>
    <row r="54790" ht="15" customHeight="1" x14ac:dyDescent="0.3"/>
    <row r="54791" ht="15" customHeight="1" x14ac:dyDescent="0.3"/>
    <row r="54792" ht="15" customHeight="1" x14ac:dyDescent="0.3"/>
    <row r="54793" ht="15" customHeight="1" x14ac:dyDescent="0.3"/>
    <row r="54794" ht="15" customHeight="1" x14ac:dyDescent="0.3"/>
    <row r="54795" ht="15" customHeight="1" x14ac:dyDescent="0.3"/>
    <row r="54796" ht="15" customHeight="1" x14ac:dyDescent="0.3"/>
    <row r="54797" ht="15" customHeight="1" x14ac:dyDescent="0.3"/>
    <row r="54798" ht="15" customHeight="1" x14ac:dyDescent="0.3"/>
    <row r="54799" ht="15" customHeight="1" x14ac:dyDescent="0.3"/>
    <row r="54800" ht="15" customHeight="1" x14ac:dyDescent="0.3"/>
    <row r="54801" ht="15" customHeight="1" x14ac:dyDescent="0.3"/>
    <row r="54802" ht="15" customHeight="1" x14ac:dyDescent="0.3"/>
    <row r="54803" ht="15" customHeight="1" x14ac:dyDescent="0.3"/>
    <row r="54804" ht="15" customHeight="1" x14ac:dyDescent="0.3"/>
    <row r="54805" ht="15" customHeight="1" x14ac:dyDescent="0.3"/>
    <row r="54806" ht="15" customHeight="1" x14ac:dyDescent="0.3"/>
    <row r="54807" ht="15" customHeight="1" x14ac:dyDescent="0.3"/>
    <row r="54808" ht="15" customHeight="1" x14ac:dyDescent="0.3"/>
    <row r="54809" ht="15" customHeight="1" x14ac:dyDescent="0.3"/>
    <row r="54810" ht="15" customHeight="1" x14ac:dyDescent="0.3"/>
    <row r="54811" ht="15" customHeight="1" x14ac:dyDescent="0.3"/>
    <row r="54812" ht="15" customHeight="1" x14ac:dyDescent="0.3"/>
    <row r="54813" ht="15" customHeight="1" x14ac:dyDescent="0.3"/>
    <row r="54814" ht="15" customHeight="1" x14ac:dyDescent="0.3"/>
    <row r="54815" ht="15" customHeight="1" x14ac:dyDescent="0.3"/>
    <row r="54816" ht="15" customHeight="1" x14ac:dyDescent="0.3"/>
    <row r="54817" ht="15" customHeight="1" x14ac:dyDescent="0.3"/>
    <row r="54818" ht="15" customHeight="1" x14ac:dyDescent="0.3"/>
    <row r="54819" ht="15" customHeight="1" x14ac:dyDescent="0.3"/>
    <row r="54820" ht="15" customHeight="1" x14ac:dyDescent="0.3"/>
    <row r="54821" ht="15" customHeight="1" x14ac:dyDescent="0.3"/>
    <row r="54822" ht="15" customHeight="1" x14ac:dyDescent="0.3"/>
    <row r="54823" ht="15" customHeight="1" x14ac:dyDescent="0.3"/>
    <row r="54824" ht="15" customHeight="1" x14ac:dyDescent="0.3"/>
    <row r="54825" ht="15" customHeight="1" x14ac:dyDescent="0.3"/>
    <row r="54826" ht="15" customHeight="1" x14ac:dyDescent="0.3"/>
    <row r="54827" ht="15" customHeight="1" x14ac:dyDescent="0.3"/>
    <row r="54828" ht="15" customHeight="1" x14ac:dyDescent="0.3"/>
    <row r="54829" ht="15" customHeight="1" x14ac:dyDescent="0.3"/>
    <row r="54830" ht="15" customHeight="1" x14ac:dyDescent="0.3"/>
    <row r="54831" ht="15" customHeight="1" x14ac:dyDescent="0.3"/>
    <row r="54832" ht="15" customHeight="1" x14ac:dyDescent="0.3"/>
    <row r="54833" ht="15" customHeight="1" x14ac:dyDescent="0.3"/>
    <row r="54834" ht="15" customHeight="1" x14ac:dyDescent="0.3"/>
    <row r="54835" ht="15" customHeight="1" x14ac:dyDescent="0.3"/>
    <row r="54836" ht="15" customHeight="1" x14ac:dyDescent="0.3"/>
    <row r="54837" ht="15" customHeight="1" x14ac:dyDescent="0.3"/>
    <row r="54838" ht="15" customHeight="1" x14ac:dyDescent="0.3"/>
    <row r="54839" ht="15" customHeight="1" x14ac:dyDescent="0.3"/>
    <row r="54840" ht="15" customHeight="1" x14ac:dyDescent="0.3"/>
    <row r="54841" ht="15" customHeight="1" x14ac:dyDescent="0.3"/>
    <row r="54842" ht="15" customHeight="1" x14ac:dyDescent="0.3"/>
    <row r="54843" ht="15" customHeight="1" x14ac:dyDescent="0.3"/>
    <row r="54844" ht="15" customHeight="1" x14ac:dyDescent="0.3"/>
    <row r="54845" ht="15" customHeight="1" x14ac:dyDescent="0.3"/>
    <row r="54846" ht="15" customHeight="1" x14ac:dyDescent="0.3"/>
    <row r="54847" ht="15" customHeight="1" x14ac:dyDescent="0.3"/>
    <row r="54848" ht="15" customHeight="1" x14ac:dyDescent="0.3"/>
    <row r="54849" ht="15" customHeight="1" x14ac:dyDescent="0.3"/>
    <row r="54850" ht="15" customHeight="1" x14ac:dyDescent="0.3"/>
    <row r="54851" ht="15" customHeight="1" x14ac:dyDescent="0.3"/>
    <row r="54852" ht="15" customHeight="1" x14ac:dyDescent="0.3"/>
    <row r="54853" ht="15" customHeight="1" x14ac:dyDescent="0.3"/>
    <row r="54854" ht="15" customHeight="1" x14ac:dyDescent="0.3"/>
    <row r="54855" ht="15" customHeight="1" x14ac:dyDescent="0.3"/>
    <row r="54856" ht="15" customHeight="1" x14ac:dyDescent="0.3"/>
    <row r="54857" ht="15" customHeight="1" x14ac:dyDescent="0.3"/>
    <row r="54858" ht="15" customHeight="1" x14ac:dyDescent="0.3"/>
    <row r="54859" ht="15" customHeight="1" x14ac:dyDescent="0.3"/>
    <row r="54860" ht="15" customHeight="1" x14ac:dyDescent="0.3"/>
    <row r="54861" ht="15" customHeight="1" x14ac:dyDescent="0.3"/>
    <row r="54862" ht="15" customHeight="1" x14ac:dyDescent="0.3"/>
    <row r="54863" ht="15" customHeight="1" x14ac:dyDescent="0.3"/>
    <row r="54864" ht="15" customHeight="1" x14ac:dyDescent="0.3"/>
    <row r="54865" ht="15" customHeight="1" x14ac:dyDescent="0.3"/>
    <row r="54866" ht="15" customHeight="1" x14ac:dyDescent="0.3"/>
    <row r="54867" ht="15" customHeight="1" x14ac:dyDescent="0.3"/>
    <row r="54868" ht="15" customHeight="1" x14ac:dyDescent="0.3"/>
    <row r="54869" ht="15" customHeight="1" x14ac:dyDescent="0.3"/>
    <row r="54870" ht="15" customHeight="1" x14ac:dyDescent="0.3"/>
    <row r="54871" ht="15" customHeight="1" x14ac:dyDescent="0.3"/>
    <row r="54872" ht="15" customHeight="1" x14ac:dyDescent="0.3"/>
    <row r="54873" ht="15" customHeight="1" x14ac:dyDescent="0.3"/>
    <row r="54874" ht="15" customHeight="1" x14ac:dyDescent="0.3"/>
    <row r="54875" ht="15" customHeight="1" x14ac:dyDescent="0.3"/>
    <row r="54876" ht="15" customHeight="1" x14ac:dyDescent="0.3"/>
    <row r="54877" ht="15" customHeight="1" x14ac:dyDescent="0.3"/>
    <row r="54878" ht="15" customHeight="1" x14ac:dyDescent="0.3"/>
    <row r="54879" ht="15" customHeight="1" x14ac:dyDescent="0.3"/>
    <row r="54880" ht="15" customHeight="1" x14ac:dyDescent="0.3"/>
    <row r="54881" ht="15" customHeight="1" x14ac:dyDescent="0.3"/>
    <row r="54882" ht="15" customHeight="1" x14ac:dyDescent="0.3"/>
    <row r="54883" ht="15" customHeight="1" x14ac:dyDescent="0.3"/>
    <row r="54884" ht="15" customHeight="1" x14ac:dyDescent="0.3"/>
    <row r="54885" ht="15" customHeight="1" x14ac:dyDescent="0.3"/>
    <row r="54886" ht="15" customHeight="1" x14ac:dyDescent="0.3"/>
    <row r="54887" ht="15" customHeight="1" x14ac:dyDescent="0.3"/>
    <row r="54888" ht="15" customHeight="1" x14ac:dyDescent="0.3"/>
    <row r="54889" ht="15" customHeight="1" x14ac:dyDescent="0.3"/>
    <row r="54890" ht="15" customHeight="1" x14ac:dyDescent="0.3"/>
    <row r="54891" ht="15" customHeight="1" x14ac:dyDescent="0.3"/>
    <row r="54892" ht="15" customHeight="1" x14ac:dyDescent="0.3"/>
    <row r="54893" ht="15" customHeight="1" x14ac:dyDescent="0.3"/>
    <row r="54894" ht="15" customHeight="1" x14ac:dyDescent="0.3"/>
    <row r="54895" ht="15" customHeight="1" x14ac:dyDescent="0.3"/>
    <row r="54896" ht="15" customHeight="1" x14ac:dyDescent="0.3"/>
    <row r="54897" ht="15" customHeight="1" x14ac:dyDescent="0.3"/>
    <row r="54898" ht="15" customHeight="1" x14ac:dyDescent="0.3"/>
    <row r="54899" ht="15" customHeight="1" x14ac:dyDescent="0.3"/>
    <row r="54900" ht="15" customHeight="1" x14ac:dyDescent="0.3"/>
    <row r="54901" ht="15" customHeight="1" x14ac:dyDescent="0.3"/>
    <row r="54902" ht="15" customHeight="1" x14ac:dyDescent="0.3"/>
    <row r="54903" ht="15" customHeight="1" x14ac:dyDescent="0.3"/>
    <row r="54904" ht="15" customHeight="1" x14ac:dyDescent="0.3"/>
    <row r="54905" ht="15" customHeight="1" x14ac:dyDescent="0.3"/>
    <row r="54906" ht="15" customHeight="1" x14ac:dyDescent="0.3"/>
    <row r="54907" ht="15" customHeight="1" x14ac:dyDescent="0.3"/>
    <row r="54908" ht="15" customHeight="1" x14ac:dyDescent="0.3"/>
    <row r="54909" ht="15" customHeight="1" x14ac:dyDescent="0.3"/>
    <row r="54910" ht="15" customHeight="1" x14ac:dyDescent="0.3"/>
    <row r="54911" ht="15" customHeight="1" x14ac:dyDescent="0.3"/>
    <row r="54912" ht="15" customHeight="1" x14ac:dyDescent="0.3"/>
    <row r="54913" ht="15" customHeight="1" x14ac:dyDescent="0.3"/>
    <row r="54914" ht="15" customHeight="1" x14ac:dyDescent="0.3"/>
    <row r="54915" ht="15" customHeight="1" x14ac:dyDescent="0.3"/>
    <row r="54916" ht="15" customHeight="1" x14ac:dyDescent="0.3"/>
    <row r="54917" ht="15" customHeight="1" x14ac:dyDescent="0.3"/>
    <row r="54918" ht="15" customHeight="1" x14ac:dyDescent="0.3"/>
    <row r="54919" ht="15" customHeight="1" x14ac:dyDescent="0.3"/>
    <row r="54920" ht="15" customHeight="1" x14ac:dyDescent="0.3"/>
    <row r="54921" ht="15" customHeight="1" x14ac:dyDescent="0.3"/>
    <row r="54922" ht="15" customHeight="1" x14ac:dyDescent="0.3"/>
    <row r="54923" ht="15" customHeight="1" x14ac:dyDescent="0.3"/>
    <row r="54924" ht="15" customHeight="1" x14ac:dyDescent="0.3"/>
    <row r="54925" ht="15" customHeight="1" x14ac:dyDescent="0.3"/>
    <row r="54926" ht="15" customHeight="1" x14ac:dyDescent="0.3"/>
    <row r="54927" ht="15" customHeight="1" x14ac:dyDescent="0.3"/>
    <row r="54928" ht="15" customHeight="1" x14ac:dyDescent="0.3"/>
    <row r="54929" ht="15" customHeight="1" x14ac:dyDescent="0.3"/>
    <row r="54930" ht="15" customHeight="1" x14ac:dyDescent="0.3"/>
    <row r="54931" ht="15" customHeight="1" x14ac:dyDescent="0.3"/>
    <row r="54932" ht="15" customHeight="1" x14ac:dyDescent="0.3"/>
    <row r="54933" ht="15" customHeight="1" x14ac:dyDescent="0.3"/>
    <row r="54934" ht="15" customHeight="1" x14ac:dyDescent="0.3"/>
    <row r="54935" ht="15" customHeight="1" x14ac:dyDescent="0.3"/>
    <row r="54936" ht="15" customHeight="1" x14ac:dyDescent="0.3"/>
    <row r="54937" ht="15" customHeight="1" x14ac:dyDescent="0.3"/>
    <row r="54938" ht="15" customHeight="1" x14ac:dyDescent="0.3"/>
    <row r="54939" ht="15" customHeight="1" x14ac:dyDescent="0.3"/>
    <row r="54940" ht="15" customHeight="1" x14ac:dyDescent="0.3"/>
    <row r="54941" ht="15" customHeight="1" x14ac:dyDescent="0.3"/>
    <row r="54942" ht="15" customHeight="1" x14ac:dyDescent="0.3"/>
    <row r="54943" ht="15" customHeight="1" x14ac:dyDescent="0.3"/>
    <row r="54944" ht="15" customHeight="1" x14ac:dyDescent="0.3"/>
    <row r="54945" ht="15" customHeight="1" x14ac:dyDescent="0.3"/>
    <row r="54946" ht="15" customHeight="1" x14ac:dyDescent="0.3"/>
    <row r="54947" ht="15" customHeight="1" x14ac:dyDescent="0.3"/>
    <row r="54948" ht="15" customHeight="1" x14ac:dyDescent="0.3"/>
    <row r="54949" ht="15" customHeight="1" x14ac:dyDescent="0.3"/>
    <row r="54950" ht="15" customHeight="1" x14ac:dyDescent="0.3"/>
    <row r="54951" ht="15" customHeight="1" x14ac:dyDescent="0.3"/>
    <row r="54952" ht="15" customHeight="1" x14ac:dyDescent="0.3"/>
    <row r="54953" ht="15" customHeight="1" x14ac:dyDescent="0.3"/>
    <row r="54954" ht="15" customHeight="1" x14ac:dyDescent="0.3"/>
    <row r="54955" ht="15" customHeight="1" x14ac:dyDescent="0.3"/>
    <row r="54956" ht="15" customHeight="1" x14ac:dyDescent="0.3"/>
    <row r="54957" ht="15" customHeight="1" x14ac:dyDescent="0.3"/>
    <row r="54958" ht="15" customHeight="1" x14ac:dyDescent="0.3"/>
    <row r="54959" ht="15" customHeight="1" x14ac:dyDescent="0.3"/>
    <row r="54960" ht="15" customHeight="1" x14ac:dyDescent="0.3"/>
    <row r="54961" ht="15" customHeight="1" x14ac:dyDescent="0.3"/>
    <row r="54962" ht="15" customHeight="1" x14ac:dyDescent="0.3"/>
    <row r="54963" ht="15" customHeight="1" x14ac:dyDescent="0.3"/>
    <row r="54964" ht="15" customHeight="1" x14ac:dyDescent="0.3"/>
    <row r="54965" ht="15" customHeight="1" x14ac:dyDescent="0.3"/>
    <row r="54966" ht="15" customHeight="1" x14ac:dyDescent="0.3"/>
    <row r="54967" ht="15" customHeight="1" x14ac:dyDescent="0.3"/>
    <row r="54968" ht="15" customHeight="1" x14ac:dyDescent="0.3"/>
    <row r="54969" ht="15" customHeight="1" x14ac:dyDescent="0.3"/>
    <row r="54970" ht="15" customHeight="1" x14ac:dyDescent="0.3"/>
    <row r="54971" ht="15" customHeight="1" x14ac:dyDescent="0.3"/>
    <row r="54972" ht="15" customHeight="1" x14ac:dyDescent="0.3"/>
    <row r="54973" ht="15" customHeight="1" x14ac:dyDescent="0.3"/>
    <row r="54974" ht="15" customHeight="1" x14ac:dyDescent="0.3"/>
    <row r="54975" ht="15" customHeight="1" x14ac:dyDescent="0.3"/>
    <row r="54976" ht="15" customHeight="1" x14ac:dyDescent="0.3"/>
    <row r="54977" ht="15" customHeight="1" x14ac:dyDescent="0.3"/>
    <row r="54978" ht="15" customHeight="1" x14ac:dyDescent="0.3"/>
    <row r="54979" ht="15" customHeight="1" x14ac:dyDescent="0.3"/>
    <row r="54980" ht="15" customHeight="1" x14ac:dyDescent="0.3"/>
    <row r="54981" ht="15" customHeight="1" x14ac:dyDescent="0.3"/>
    <row r="54982" ht="15" customHeight="1" x14ac:dyDescent="0.3"/>
    <row r="54983" ht="15" customHeight="1" x14ac:dyDescent="0.3"/>
    <row r="54984" ht="15" customHeight="1" x14ac:dyDescent="0.3"/>
    <row r="54985" ht="15" customHeight="1" x14ac:dyDescent="0.3"/>
    <row r="54986" ht="15" customHeight="1" x14ac:dyDescent="0.3"/>
    <row r="54987" ht="15" customHeight="1" x14ac:dyDescent="0.3"/>
    <row r="54988" ht="15" customHeight="1" x14ac:dyDescent="0.3"/>
    <row r="54989" ht="15" customHeight="1" x14ac:dyDescent="0.3"/>
    <row r="54990" ht="15" customHeight="1" x14ac:dyDescent="0.3"/>
    <row r="54991" ht="15" customHeight="1" x14ac:dyDescent="0.3"/>
    <row r="54992" ht="15" customHeight="1" x14ac:dyDescent="0.3"/>
    <row r="54993" ht="15" customHeight="1" x14ac:dyDescent="0.3"/>
    <row r="54994" ht="15" customHeight="1" x14ac:dyDescent="0.3"/>
    <row r="54995" ht="15" customHeight="1" x14ac:dyDescent="0.3"/>
    <row r="54996" ht="15" customHeight="1" x14ac:dyDescent="0.3"/>
    <row r="54997" ht="15" customHeight="1" x14ac:dyDescent="0.3"/>
    <row r="54998" ht="15" customHeight="1" x14ac:dyDescent="0.3"/>
    <row r="54999" ht="15" customHeight="1" x14ac:dyDescent="0.3"/>
    <row r="55000" ht="15" customHeight="1" x14ac:dyDescent="0.3"/>
    <row r="55001" ht="15" customHeight="1" x14ac:dyDescent="0.3"/>
    <row r="55002" ht="15" customHeight="1" x14ac:dyDescent="0.3"/>
    <row r="55003" ht="15" customHeight="1" x14ac:dyDescent="0.3"/>
    <row r="55004" ht="15" customHeight="1" x14ac:dyDescent="0.3"/>
    <row r="55005" ht="15" customHeight="1" x14ac:dyDescent="0.3"/>
    <row r="55006" ht="15" customHeight="1" x14ac:dyDescent="0.3"/>
    <row r="55007" ht="15" customHeight="1" x14ac:dyDescent="0.3"/>
    <row r="55008" ht="15" customHeight="1" x14ac:dyDescent="0.3"/>
    <row r="55009" ht="15" customHeight="1" x14ac:dyDescent="0.3"/>
    <row r="55010" ht="15" customHeight="1" x14ac:dyDescent="0.3"/>
    <row r="55011" ht="15" customHeight="1" x14ac:dyDescent="0.3"/>
    <row r="55012" ht="15" customHeight="1" x14ac:dyDescent="0.3"/>
    <row r="55013" ht="15" customHeight="1" x14ac:dyDescent="0.3"/>
    <row r="55014" ht="15" customHeight="1" x14ac:dyDescent="0.3"/>
    <row r="55015" ht="15" customHeight="1" x14ac:dyDescent="0.3"/>
    <row r="55016" ht="15" customHeight="1" x14ac:dyDescent="0.3"/>
    <row r="55017" ht="15" customHeight="1" x14ac:dyDescent="0.3"/>
    <row r="55018" ht="15" customHeight="1" x14ac:dyDescent="0.3"/>
    <row r="55019" ht="15" customHeight="1" x14ac:dyDescent="0.3"/>
    <row r="55020" ht="15" customHeight="1" x14ac:dyDescent="0.3"/>
    <row r="55021" ht="15" customHeight="1" x14ac:dyDescent="0.3"/>
    <row r="55022" ht="15" customHeight="1" x14ac:dyDescent="0.3"/>
    <row r="55023" ht="15" customHeight="1" x14ac:dyDescent="0.3"/>
    <row r="55024" ht="15" customHeight="1" x14ac:dyDescent="0.3"/>
    <row r="55025" ht="15" customHeight="1" x14ac:dyDescent="0.3"/>
    <row r="55026" ht="15" customHeight="1" x14ac:dyDescent="0.3"/>
    <row r="55027" ht="15" customHeight="1" x14ac:dyDescent="0.3"/>
    <row r="55028" ht="15" customHeight="1" x14ac:dyDescent="0.3"/>
    <row r="55029" ht="15" customHeight="1" x14ac:dyDescent="0.3"/>
    <row r="55030" ht="15" customHeight="1" x14ac:dyDescent="0.3"/>
    <row r="55031" ht="15" customHeight="1" x14ac:dyDescent="0.3"/>
    <row r="55032" ht="15" customHeight="1" x14ac:dyDescent="0.3"/>
    <row r="55033" ht="15" customHeight="1" x14ac:dyDescent="0.3"/>
    <row r="55034" ht="15" customHeight="1" x14ac:dyDescent="0.3"/>
    <row r="55035" ht="15" customHeight="1" x14ac:dyDescent="0.3"/>
    <row r="55036" ht="15" customHeight="1" x14ac:dyDescent="0.3"/>
    <row r="55037" ht="15" customHeight="1" x14ac:dyDescent="0.3"/>
    <row r="55038" ht="15" customHeight="1" x14ac:dyDescent="0.3"/>
    <row r="55039" ht="15" customHeight="1" x14ac:dyDescent="0.3"/>
    <row r="55040" ht="15" customHeight="1" x14ac:dyDescent="0.3"/>
    <row r="55041" ht="15" customHeight="1" x14ac:dyDescent="0.3"/>
    <row r="55042" ht="15" customHeight="1" x14ac:dyDescent="0.3"/>
    <row r="55043" ht="15" customHeight="1" x14ac:dyDescent="0.3"/>
    <row r="55044" ht="15" customHeight="1" x14ac:dyDescent="0.3"/>
    <row r="55045" ht="15" customHeight="1" x14ac:dyDescent="0.3"/>
    <row r="55046" ht="15" customHeight="1" x14ac:dyDescent="0.3"/>
    <row r="55047" ht="15" customHeight="1" x14ac:dyDescent="0.3"/>
    <row r="55048" ht="15" customHeight="1" x14ac:dyDescent="0.3"/>
    <row r="55049" ht="15" customHeight="1" x14ac:dyDescent="0.3"/>
    <row r="55050" ht="15" customHeight="1" x14ac:dyDescent="0.3"/>
    <row r="55051" ht="15" customHeight="1" x14ac:dyDescent="0.3"/>
    <row r="55052" ht="15" customHeight="1" x14ac:dyDescent="0.3"/>
    <row r="55053" ht="15" customHeight="1" x14ac:dyDescent="0.3"/>
    <row r="55054" ht="15" customHeight="1" x14ac:dyDescent="0.3"/>
    <row r="55055" ht="15" customHeight="1" x14ac:dyDescent="0.3"/>
    <row r="55056" ht="15" customHeight="1" x14ac:dyDescent="0.3"/>
    <row r="55057" ht="15" customHeight="1" x14ac:dyDescent="0.3"/>
    <row r="55058" ht="15" customHeight="1" x14ac:dyDescent="0.3"/>
    <row r="55059" ht="15" customHeight="1" x14ac:dyDescent="0.3"/>
    <row r="55060" ht="15" customHeight="1" x14ac:dyDescent="0.3"/>
    <row r="55061" ht="15" customHeight="1" x14ac:dyDescent="0.3"/>
    <row r="55062" ht="15" customHeight="1" x14ac:dyDescent="0.3"/>
    <row r="55063" ht="15" customHeight="1" x14ac:dyDescent="0.3"/>
    <row r="55064" ht="15" customHeight="1" x14ac:dyDescent="0.3"/>
    <row r="55065" ht="15" customHeight="1" x14ac:dyDescent="0.3"/>
    <row r="55066" ht="15" customHeight="1" x14ac:dyDescent="0.3"/>
    <row r="55067" ht="15" customHeight="1" x14ac:dyDescent="0.3"/>
    <row r="55068" ht="15" customHeight="1" x14ac:dyDescent="0.3"/>
    <row r="55069" ht="15" customHeight="1" x14ac:dyDescent="0.3"/>
    <row r="55070" ht="15" customHeight="1" x14ac:dyDescent="0.3"/>
    <row r="55071" ht="15" customHeight="1" x14ac:dyDescent="0.3"/>
    <row r="55072" ht="15" customHeight="1" x14ac:dyDescent="0.3"/>
    <row r="55073" ht="15" customHeight="1" x14ac:dyDescent="0.3"/>
    <row r="55074" ht="15" customHeight="1" x14ac:dyDescent="0.3"/>
    <row r="55075" ht="15" customHeight="1" x14ac:dyDescent="0.3"/>
    <row r="55076" ht="15" customHeight="1" x14ac:dyDescent="0.3"/>
    <row r="55077" ht="15" customHeight="1" x14ac:dyDescent="0.3"/>
    <row r="55078" ht="15" customHeight="1" x14ac:dyDescent="0.3"/>
    <row r="55079" ht="15" customHeight="1" x14ac:dyDescent="0.3"/>
    <row r="55080" ht="15" customHeight="1" x14ac:dyDescent="0.3"/>
    <row r="55081" ht="15" customHeight="1" x14ac:dyDescent="0.3"/>
    <row r="55082" ht="15" customHeight="1" x14ac:dyDescent="0.3"/>
    <row r="55083" ht="15" customHeight="1" x14ac:dyDescent="0.3"/>
    <row r="55084" ht="15" customHeight="1" x14ac:dyDescent="0.3"/>
    <row r="55085" ht="15" customHeight="1" x14ac:dyDescent="0.3"/>
    <row r="55086" ht="15" customHeight="1" x14ac:dyDescent="0.3"/>
    <row r="55087" ht="15" customHeight="1" x14ac:dyDescent="0.3"/>
    <row r="55088" ht="15" customHeight="1" x14ac:dyDescent="0.3"/>
    <row r="55089" ht="15" customHeight="1" x14ac:dyDescent="0.3"/>
    <row r="55090" ht="15" customHeight="1" x14ac:dyDescent="0.3"/>
    <row r="55091" ht="15" customHeight="1" x14ac:dyDescent="0.3"/>
    <row r="55092" ht="15" customHeight="1" x14ac:dyDescent="0.3"/>
    <row r="55093" ht="15" customHeight="1" x14ac:dyDescent="0.3"/>
    <row r="55094" ht="15" customHeight="1" x14ac:dyDescent="0.3"/>
    <row r="55095" ht="15" customHeight="1" x14ac:dyDescent="0.3"/>
    <row r="55096" ht="15" customHeight="1" x14ac:dyDescent="0.3"/>
    <row r="55097" ht="15" customHeight="1" x14ac:dyDescent="0.3"/>
    <row r="55098" ht="15" customHeight="1" x14ac:dyDescent="0.3"/>
    <row r="55099" ht="15" customHeight="1" x14ac:dyDescent="0.3"/>
    <row r="55100" ht="15" customHeight="1" x14ac:dyDescent="0.3"/>
    <row r="55101" ht="15" customHeight="1" x14ac:dyDescent="0.3"/>
    <row r="55102" ht="15" customHeight="1" x14ac:dyDescent="0.3"/>
    <row r="55103" ht="15" customHeight="1" x14ac:dyDescent="0.3"/>
    <row r="55104" ht="15" customHeight="1" x14ac:dyDescent="0.3"/>
    <row r="55105" ht="15" customHeight="1" x14ac:dyDescent="0.3"/>
    <row r="55106" ht="15" customHeight="1" x14ac:dyDescent="0.3"/>
    <row r="55107" ht="15" customHeight="1" x14ac:dyDescent="0.3"/>
    <row r="55108" ht="15" customHeight="1" x14ac:dyDescent="0.3"/>
    <row r="55109" ht="15" customHeight="1" x14ac:dyDescent="0.3"/>
    <row r="55110" ht="15" customHeight="1" x14ac:dyDescent="0.3"/>
    <row r="55111" ht="15" customHeight="1" x14ac:dyDescent="0.3"/>
    <row r="55112" ht="15" customHeight="1" x14ac:dyDescent="0.3"/>
    <row r="55113" ht="15" customHeight="1" x14ac:dyDescent="0.3"/>
    <row r="55114" ht="15" customHeight="1" x14ac:dyDescent="0.3"/>
    <row r="55115" ht="15" customHeight="1" x14ac:dyDescent="0.3"/>
    <row r="55116" ht="15" customHeight="1" x14ac:dyDescent="0.3"/>
    <row r="55117" ht="15" customHeight="1" x14ac:dyDescent="0.3"/>
    <row r="55118" ht="15" customHeight="1" x14ac:dyDescent="0.3"/>
    <row r="55119" ht="15" customHeight="1" x14ac:dyDescent="0.3"/>
    <row r="55120" ht="15" customHeight="1" x14ac:dyDescent="0.3"/>
    <row r="55121" ht="15" customHeight="1" x14ac:dyDescent="0.3"/>
    <row r="55122" ht="15" customHeight="1" x14ac:dyDescent="0.3"/>
    <row r="55123" ht="15" customHeight="1" x14ac:dyDescent="0.3"/>
    <row r="55124" ht="15" customHeight="1" x14ac:dyDescent="0.3"/>
    <row r="55125" ht="15" customHeight="1" x14ac:dyDescent="0.3"/>
    <row r="55126" ht="15" customHeight="1" x14ac:dyDescent="0.3"/>
    <row r="55127" ht="15" customHeight="1" x14ac:dyDescent="0.3"/>
    <row r="55128" ht="15" customHeight="1" x14ac:dyDescent="0.3"/>
    <row r="55129" ht="15" customHeight="1" x14ac:dyDescent="0.3"/>
    <row r="55130" ht="15" customHeight="1" x14ac:dyDescent="0.3"/>
    <row r="55131" ht="15" customHeight="1" x14ac:dyDescent="0.3"/>
    <row r="55132" ht="15" customHeight="1" x14ac:dyDescent="0.3"/>
    <row r="55133" ht="15" customHeight="1" x14ac:dyDescent="0.3"/>
    <row r="55134" ht="15" customHeight="1" x14ac:dyDescent="0.3"/>
    <row r="55135" ht="15" customHeight="1" x14ac:dyDescent="0.3"/>
    <row r="55136" ht="15" customHeight="1" x14ac:dyDescent="0.3"/>
    <row r="55137" ht="15" customHeight="1" x14ac:dyDescent="0.3"/>
    <row r="55138" ht="15" customHeight="1" x14ac:dyDescent="0.3"/>
    <row r="55139" ht="15" customHeight="1" x14ac:dyDescent="0.3"/>
    <row r="55140" ht="15" customHeight="1" x14ac:dyDescent="0.3"/>
    <row r="55141" ht="15" customHeight="1" x14ac:dyDescent="0.3"/>
    <row r="55142" ht="15" customHeight="1" x14ac:dyDescent="0.3"/>
    <row r="55143" ht="15" customHeight="1" x14ac:dyDescent="0.3"/>
    <row r="55144" ht="15" customHeight="1" x14ac:dyDescent="0.3"/>
    <row r="55145" ht="15" customHeight="1" x14ac:dyDescent="0.3"/>
    <row r="55146" ht="15" customHeight="1" x14ac:dyDescent="0.3"/>
    <row r="55147" ht="15" customHeight="1" x14ac:dyDescent="0.3"/>
    <row r="55148" ht="15" customHeight="1" x14ac:dyDescent="0.3"/>
    <row r="55149" ht="15" customHeight="1" x14ac:dyDescent="0.3"/>
    <row r="55150" ht="15" customHeight="1" x14ac:dyDescent="0.3"/>
    <row r="55151" ht="15" customHeight="1" x14ac:dyDescent="0.3"/>
    <row r="55152" ht="15" customHeight="1" x14ac:dyDescent="0.3"/>
    <row r="55153" ht="15" customHeight="1" x14ac:dyDescent="0.3"/>
    <row r="55154" ht="15" customHeight="1" x14ac:dyDescent="0.3"/>
    <row r="55155" ht="15" customHeight="1" x14ac:dyDescent="0.3"/>
    <row r="55156" ht="15" customHeight="1" x14ac:dyDescent="0.3"/>
    <row r="55157" ht="15" customHeight="1" x14ac:dyDescent="0.3"/>
    <row r="55158" ht="15" customHeight="1" x14ac:dyDescent="0.3"/>
    <row r="55159" ht="15" customHeight="1" x14ac:dyDescent="0.3"/>
    <row r="55160" ht="15" customHeight="1" x14ac:dyDescent="0.3"/>
    <row r="55161" ht="15" customHeight="1" x14ac:dyDescent="0.3"/>
    <row r="55162" ht="15" customHeight="1" x14ac:dyDescent="0.3"/>
    <row r="55163" ht="15" customHeight="1" x14ac:dyDescent="0.3"/>
    <row r="55164" ht="15" customHeight="1" x14ac:dyDescent="0.3"/>
    <row r="55165" ht="15" customHeight="1" x14ac:dyDescent="0.3"/>
    <row r="55166" ht="15" customHeight="1" x14ac:dyDescent="0.3"/>
    <row r="55167" ht="15" customHeight="1" x14ac:dyDescent="0.3"/>
    <row r="55168" ht="15" customHeight="1" x14ac:dyDescent="0.3"/>
    <row r="55169" ht="15" customHeight="1" x14ac:dyDescent="0.3"/>
    <row r="55170" ht="15" customHeight="1" x14ac:dyDescent="0.3"/>
    <row r="55171" ht="15" customHeight="1" x14ac:dyDescent="0.3"/>
    <row r="55172" ht="15" customHeight="1" x14ac:dyDescent="0.3"/>
    <row r="55173" ht="15" customHeight="1" x14ac:dyDescent="0.3"/>
    <row r="55174" ht="15" customHeight="1" x14ac:dyDescent="0.3"/>
    <row r="55175" ht="15" customHeight="1" x14ac:dyDescent="0.3"/>
    <row r="55176" ht="15" customHeight="1" x14ac:dyDescent="0.3"/>
    <row r="55177" ht="15" customHeight="1" x14ac:dyDescent="0.3"/>
    <row r="55178" ht="15" customHeight="1" x14ac:dyDescent="0.3"/>
    <row r="55179" ht="15" customHeight="1" x14ac:dyDescent="0.3"/>
    <row r="55180" ht="15" customHeight="1" x14ac:dyDescent="0.3"/>
    <row r="55181" ht="15" customHeight="1" x14ac:dyDescent="0.3"/>
    <row r="55182" ht="15" customHeight="1" x14ac:dyDescent="0.3"/>
    <row r="55183" ht="15" customHeight="1" x14ac:dyDescent="0.3"/>
    <row r="55184" ht="15" customHeight="1" x14ac:dyDescent="0.3"/>
    <row r="55185" ht="15" customHeight="1" x14ac:dyDescent="0.3"/>
    <row r="55186" ht="15" customHeight="1" x14ac:dyDescent="0.3"/>
    <row r="55187" ht="15" customHeight="1" x14ac:dyDescent="0.3"/>
    <row r="55188" ht="15" customHeight="1" x14ac:dyDescent="0.3"/>
    <row r="55189" ht="15" customHeight="1" x14ac:dyDescent="0.3"/>
    <row r="55190" ht="15" customHeight="1" x14ac:dyDescent="0.3"/>
    <row r="55191" ht="15" customHeight="1" x14ac:dyDescent="0.3"/>
    <row r="55192" ht="15" customHeight="1" x14ac:dyDescent="0.3"/>
    <row r="55193" ht="15" customHeight="1" x14ac:dyDescent="0.3"/>
    <row r="55194" ht="15" customHeight="1" x14ac:dyDescent="0.3"/>
    <row r="55195" ht="15" customHeight="1" x14ac:dyDescent="0.3"/>
    <row r="55196" ht="15" customHeight="1" x14ac:dyDescent="0.3"/>
    <row r="55197" ht="15" customHeight="1" x14ac:dyDescent="0.3"/>
    <row r="55198" ht="15" customHeight="1" x14ac:dyDescent="0.3"/>
    <row r="55199" ht="15" customHeight="1" x14ac:dyDescent="0.3"/>
    <row r="55200" ht="15" customHeight="1" x14ac:dyDescent="0.3"/>
    <row r="55201" ht="15" customHeight="1" x14ac:dyDescent="0.3"/>
    <row r="55202" ht="15" customHeight="1" x14ac:dyDescent="0.3"/>
    <row r="55203" ht="15" customHeight="1" x14ac:dyDescent="0.3"/>
    <row r="55204" ht="15" customHeight="1" x14ac:dyDescent="0.3"/>
    <row r="55205" ht="15" customHeight="1" x14ac:dyDescent="0.3"/>
    <row r="55206" ht="15" customHeight="1" x14ac:dyDescent="0.3"/>
    <row r="55207" ht="15" customHeight="1" x14ac:dyDescent="0.3"/>
    <row r="55208" ht="15" customHeight="1" x14ac:dyDescent="0.3"/>
    <row r="55209" ht="15" customHeight="1" x14ac:dyDescent="0.3"/>
    <row r="55210" ht="15" customHeight="1" x14ac:dyDescent="0.3"/>
    <row r="55211" ht="15" customHeight="1" x14ac:dyDescent="0.3"/>
    <row r="55212" ht="15" customHeight="1" x14ac:dyDescent="0.3"/>
    <row r="55213" ht="15" customHeight="1" x14ac:dyDescent="0.3"/>
    <row r="55214" ht="15" customHeight="1" x14ac:dyDescent="0.3"/>
    <row r="55215" ht="15" customHeight="1" x14ac:dyDescent="0.3"/>
    <row r="55216" ht="15" customHeight="1" x14ac:dyDescent="0.3"/>
    <row r="55217" ht="15" customHeight="1" x14ac:dyDescent="0.3"/>
    <row r="55218" ht="15" customHeight="1" x14ac:dyDescent="0.3"/>
    <row r="55219" ht="15" customHeight="1" x14ac:dyDescent="0.3"/>
    <row r="55220" ht="15" customHeight="1" x14ac:dyDescent="0.3"/>
    <row r="55221" ht="15" customHeight="1" x14ac:dyDescent="0.3"/>
    <row r="55222" ht="15" customHeight="1" x14ac:dyDescent="0.3"/>
    <row r="55223" ht="15" customHeight="1" x14ac:dyDescent="0.3"/>
    <row r="55224" ht="15" customHeight="1" x14ac:dyDescent="0.3"/>
    <row r="55225" ht="15" customHeight="1" x14ac:dyDescent="0.3"/>
    <row r="55226" ht="15" customHeight="1" x14ac:dyDescent="0.3"/>
    <row r="55227" ht="15" customHeight="1" x14ac:dyDescent="0.3"/>
    <row r="55228" ht="15" customHeight="1" x14ac:dyDescent="0.3"/>
    <row r="55229" ht="15" customHeight="1" x14ac:dyDescent="0.3"/>
    <row r="55230" ht="15" customHeight="1" x14ac:dyDescent="0.3"/>
    <row r="55231" ht="15" customHeight="1" x14ac:dyDescent="0.3"/>
    <row r="55232" ht="15" customHeight="1" x14ac:dyDescent="0.3"/>
    <row r="55233" ht="15" customHeight="1" x14ac:dyDescent="0.3"/>
    <row r="55234" ht="15" customHeight="1" x14ac:dyDescent="0.3"/>
    <row r="55235" ht="15" customHeight="1" x14ac:dyDescent="0.3"/>
    <row r="55236" ht="15" customHeight="1" x14ac:dyDescent="0.3"/>
    <row r="55237" ht="15" customHeight="1" x14ac:dyDescent="0.3"/>
    <row r="55238" ht="15" customHeight="1" x14ac:dyDescent="0.3"/>
    <row r="55239" ht="15" customHeight="1" x14ac:dyDescent="0.3"/>
    <row r="55240" ht="15" customHeight="1" x14ac:dyDescent="0.3"/>
    <row r="55241" ht="15" customHeight="1" x14ac:dyDescent="0.3"/>
    <row r="55242" ht="15" customHeight="1" x14ac:dyDescent="0.3"/>
    <row r="55243" ht="15" customHeight="1" x14ac:dyDescent="0.3"/>
    <row r="55244" ht="15" customHeight="1" x14ac:dyDescent="0.3"/>
    <row r="55245" ht="15" customHeight="1" x14ac:dyDescent="0.3"/>
    <row r="55246" ht="15" customHeight="1" x14ac:dyDescent="0.3"/>
    <row r="55247" ht="15" customHeight="1" x14ac:dyDescent="0.3"/>
    <row r="55248" ht="15" customHeight="1" x14ac:dyDescent="0.3"/>
    <row r="55249" ht="15" customHeight="1" x14ac:dyDescent="0.3"/>
    <row r="55250" ht="15" customHeight="1" x14ac:dyDescent="0.3"/>
    <row r="55251" ht="15" customHeight="1" x14ac:dyDescent="0.3"/>
    <row r="55252" ht="15" customHeight="1" x14ac:dyDescent="0.3"/>
    <row r="55253" ht="15" customHeight="1" x14ac:dyDescent="0.3"/>
    <row r="55254" ht="15" customHeight="1" x14ac:dyDescent="0.3"/>
    <row r="55255" ht="15" customHeight="1" x14ac:dyDescent="0.3"/>
    <row r="55256" ht="15" customHeight="1" x14ac:dyDescent="0.3"/>
    <row r="55257" ht="15" customHeight="1" x14ac:dyDescent="0.3"/>
    <row r="55258" ht="15" customHeight="1" x14ac:dyDescent="0.3"/>
    <row r="55259" ht="15" customHeight="1" x14ac:dyDescent="0.3"/>
    <row r="55260" ht="15" customHeight="1" x14ac:dyDescent="0.3"/>
    <row r="55261" ht="15" customHeight="1" x14ac:dyDescent="0.3"/>
    <row r="55262" ht="15" customHeight="1" x14ac:dyDescent="0.3"/>
    <row r="55263" ht="15" customHeight="1" x14ac:dyDescent="0.3"/>
    <row r="55264" ht="15" customHeight="1" x14ac:dyDescent="0.3"/>
    <row r="55265" ht="15" customHeight="1" x14ac:dyDescent="0.3"/>
    <row r="55266" ht="15" customHeight="1" x14ac:dyDescent="0.3"/>
    <row r="55267" ht="15" customHeight="1" x14ac:dyDescent="0.3"/>
    <row r="55268" ht="15" customHeight="1" x14ac:dyDescent="0.3"/>
    <row r="55269" ht="15" customHeight="1" x14ac:dyDescent="0.3"/>
    <row r="55270" ht="15" customHeight="1" x14ac:dyDescent="0.3"/>
    <row r="55271" ht="15" customHeight="1" x14ac:dyDescent="0.3"/>
    <row r="55272" ht="15" customHeight="1" x14ac:dyDescent="0.3"/>
    <row r="55273" ht="15" customHeight="1" x14ac:dyDescent="0.3"/>
    <row r="55274" ht="15" customHeight="1" x14ac:dyDescent="0.3"/>
    <row r="55275" ht="15" customHeight="1" x14ac:dyDescent="0.3"/>
    <row r="55276" ht="15" customHeight="1" x14ac:dyDescent="0.3"/>
    <row r="55277" ht="15" customHeight="1" x14ac:dyDescent="0.3"/>
    <row r="55278" ht="15" customHeight="1" x14ac:dyDescent="0.3"/>
    <row r="55279" ht="15" customHeight="1" x14ac:dyDescent="0.3"/>
    <row r="55280" ht="15" customHeight="1" x14ac:dyDescent="0.3"/>
    <row r="55281" ht="15" customHeight="1" x14ac:dyDescent="0.3"/>
    <row r="55282" ht="15" customHeight="1" x14ac:dyDescent="0.3"/>
    <row r="55283" ht="15" customHeight="1" x14ac:dyDescent="0.3"/>
    <row r="55284" ht="15" customHeight="1" x14ac:dyDescent="0.3"/>
    <row r="55285" ht="15" customHeight="1" x14ac:dyDescent="0.3"/>
    <row r="55286" ht="15" customHeight="1" x14ac:dyDescent="0.3"/>
    <row r="55287" ht="15" customHeight="1" x14ac:dyDescent="0.3"/>
    <row r="55288" ht="15" customHeight="1" x14ac:dyDescent="0.3"/>
    <row r="55289" ht="15" customHeight="1" x14ac:dyDescent="0.3"/>
    <row r="55290" ht="15" customHeight="1" x14ac:dyDescent="0.3"/>
    <row r="55291" ht="15" customHeight="1" x14ac:dyDescent="0.3"/>
    <row r="55292" ht="15" customHeight="1" x14ac:dyDescent="0.3"/>
    <row r="55293" ht="15" customHeight="1" x14ac:dyDescent="0.3"/>
    <row r="55294" ht="15" customHeight="1" x14ac:dyDescent="0.3"/>
    <row r="55295" ht="15" customHeight="1" x14ac:dyDescent="0.3"/>
    <row r="55296" ht="15" customHeight="1" x14ac:dyDescent="0.3"/>
    <row r="55297" ht="15" customHeight="1" x14ac:dyDescent="0.3"/>
    <row r="55298" ht="15" customHeight="1" x14ac:dyDescent="0.3"/>
    <row r="55299" ht="15" customHeight="1" x14ac:dyDescent="0.3"/>
    <row r="55300" ht="15" customHeight="1" x14ac:dyDescent="0.3"/>
    <row r="55301" ht="15" customHeight="1" x14ac:dyDescent="0.3"/>
    <row r="55302" ht="15" customHeight="1" x14ac:dyDescent="0.3"/>
    <row r="55303" ht="15" customHeight="1" x14ac:dyDescent="0.3"/>
    <row r="55304" ht="15" customHeight="1" x14ac:dyDescent="0.3"/>
    <row r="55305" ht="15" customHeight="1" x14ac:dyDescent="0.3"/>
    <row r="55306" ht="15" customHeight="1" x14ac:dyDescent="0.3"/>
    <row r="55307" ht="15" customHeight="1" x14ac:dyDescent="0.3"/>
    <row r="55308" ht="15" customHeight="1" x14ac:dyDescent="0.3"/>
    <row r="55309" ht="15" customHeight="1" x14ac:dyDescent="0.3"/>
    <row r="55310" ht="15" customHeight="1" x14ac:dyDescent="0.3"/>
    <row r="55311" ht="15" customHeight="1" x14ac:dyDescent="0.3"/>
    <row r="55312" ht="15" customHeight="1" x14ac:dyDescent="0.3"/>
    <row r="55313" ht="15" customHeight="1" x14ac:dyDescent="0.3"/>
    <row r="55314" ht="15" customHeight="1" x14ac:dyDescent="0.3"/>
    <row r="55315" ht="15" customHeight="1" x14ac:dyDescent="0.3"/>
    <row r="55316" ht="15" customHeight="1" x14ac:dyDescent="0.3"/>
    <row r="55317" ht="15" customHeight="1" x14ac:dyDescent="0.3"/>
    <row r="55318" ht="15" customHeight="1" x14ac:dyDescent="0.3"/>
    <row r="55319" ht="15" customHeight="1" x14ac:dyDescent="0.3"/>
    <row r="55320" ht="15" customHeight="1" x14ac:dyDescent="0.3"/>
    <row r="55321" ht="15" customHeight="1" x14ac:dyDescent="0.3"/>
    <row r="55322" ht="15" customHeight="1" x14ac:dyDescent="0.3"/>
    <row r="55323" ht="15" customHeight="1" x14ac:dyDescent="0.3"/>
    <row r="55324" ht="15" customHeight="1" x14ac:dyDescent="0.3"/>
    <row r="55325" ht="15" customHeight="1" x14ac:dyDescent="0.3"/>
    <row r="55326" ht="15" customHeight="1" x14ac:dyDescent="0.3"/>
    <row r="55327" ht="15" customHeight="1" x14ac:dyDescent="0.3"/>
    <row r="55328" ht="15" customHeight="1" x14ac:dyDescent="0.3"/>
    <row r="55329" ht="15" customHeight="1" x14ac:dyDescent="0.3"/>
    <row r="55330" ht="15" customHeight="1" x14ac:dyDescent="0.3"/>
    <row r="55331" ht="15" customHeight="1" x14ac:dyDescent="0.3"/>
    <row r="55332" ht="15" customHeight="1" x14ac:dyDescent="0.3"/>
    <row r="55333" ht="15" customHeight="1" x14ac:dyDescent="0.3"/>
    <row r="55334" ht="15" customHeight="1" x14ac:dyDescent="0.3"/>
    <row r="55335" ht="15" customHeight="1" x14ac:dyDescent="0.3"/>
    <row r="55336" ht="15" customHeight="1" x14ac:dyDescent="0.3"/>
    <row r="55337" ht="15" customHeight="1" x14ac:dyDescent="0.3"/>
    <row r="55338" ht="15" customHeight="1" x14ac:dyDescent="0.3"/>
    <row r="55339" ht="15" customHeight="1" x14ac:dyDescent="0.3"/>
    <row r="55340" ht="15" customHeight="1" x14ac:dyDescent="0.3"/>
    <row r="55341" ht="15" customHeight="1" x14ac:dyDescent="0.3"/>
    <row r="55342" ht="15" customHeight="1" x14ac:dyDescent="0.3"/>
    <row r="55343" ht="15" customHeight="1" x14ac:dyDescent="0.3"/>
    <row r="55344" ht="15" customHeight="1" x14ac:dyDescent="0.3"/>
    <row r="55345" ht="15" customHeight="1" x14ac:dyDescent="0.3"/>
    <row r="55346" ht="15" customHeight="1" x14ac:dyDescent="0.3"/>
    <row r="55347" ht="15" customHeight="1" x14ac:dyDescent="0.3"/>
    <row r="55348" ht="15" customHeight="1" x14ac:dyDescent="0.3"/>
    <row r="55349" ht="15" customHeight="1" x14ac:dyDescent="0.3"/>
    <row r="55350" ht="15" customHeight="1" x14ac:dyDescent="0.3"/>
    <row r="55351" ht="15" customHeight="1" x14ac:dyDescent="0.3"/>
    <row r="55352" ht="15" customHeight="1" x14ac:dyDescent="0.3"/>
    <row r="55353" ht="15" customHeight="1" x14ac:dyDescent="0.3"/>
    <row r="55354" ht="15" customHeight="1" x14ac:dyDescent="0.3"/>
    <row r="55355" ht="15" customHeight="1" x14ac:dyDescent="0.3"/>
    <row r="55356" ht="15" customHeight="1" x14ac:dyDescent="0.3"/>
    <row r="55357" ht="15" customHeight="1" x14ac:dyDescent="0.3"/>
    <row r="55358" ht="15" customHeight="1" x14ac:dyDescent="0.3"/>
    <row r="55359" ht="15" customHeight="1" x14ac:dyDescent="0.3"/>
    <row r="55360" ht="15" customHeight="1" x14ac:dyDescent="0.3"/>
    <row r="55361" ht="15" customHeight="1" x14ac:dyDescent="0.3"/>
    <row r="55362" ht="15" customHeight="1" x14ac:dyDescent="0.3"/>
    <row r="55363" ht="15" customHeight="1" x14ac:dyDescent="0.3"/>
    <row r="55364" ht="15" customHeight="1" x14ac:dyDescent="0.3"/>
    <row r="55365" ht="15" customHeight="1" x14ac:dyDescent="0.3"/>
    <row r="55366" ht="15" customHeight="1" x14ac:dyDescent="0.3"/>
    <row r="55367" ht="15" customHeight="1" x14ac:dyDescent="0.3"/>
    <row r="55368" ht="15" customHeight="1" x14ac:dyDescent="0.3"/>
    <row r="55369" ht="15" customHeight="1" x14ac:dyDescent="0.3"/>
    <row r="55370" ht="15" customHeight="1" x14ac:dyDescent="0.3"/>
    <row r="55371" ht="15" customHeight="1" x14ac:dyDescent="0.3"/>
    <row r="55372" ht="15" customHeight="1" x14ac:dyDescent="0.3"/>
    <row r="55373" ht="15" customHeight="1" x14ac:dyDescent="0.3"/>
    <row r="55374" ht="15" customHeight="1" x14ac:dyDescent="0.3"/>
    <row r="55375" ht="15" customHeight="1" x14ac:dyDescent="0.3"/>
    <row r="55376" ht="15" customHeight="1" x14ac:dyDescent="0.3"/>
    <row r="55377" ht="15" customHeight="1" x14ac:dyDescent="0.3"/>
    <row r="55378" ht="15" customHeight="1" x14ac:dyDescent="0.3"/>
    <row r="55379" ht="15" customHeight="1" x14ac:dyDescent="0.3"/>
    <row r="55380" ht="15" customHeight="1" x14ac:dyDescent="0.3"/>
    <row r="55381" ht="15" customHeight="1" x14ac:dyDescent="0.3"/>
    <row r="55382" ht="15" customHeight="1" x14ac:dyDescent="0.3"/>
    <row r="55383" ht="15" customHeight="1" x14ac:dyDescent="0.3"/>
    <row r="55384" ht="15" customHeight="1" x14ac:dyDescent="0.3"/>
    <row r="55385" ht="15" customHeight="1" x14ac:dyDescent="0.3"/>
    <row r="55386" ht="15" customHeight="1" x14ac:dyDescent="0.3"/>
    <row r="55387" ht="15" customHeight="1" x14ac:dyDescent="0.3"/>
    <row r="55388" ht="15" customHeight="1" x14ac:dyDescent="0.3"/>
    <row r="55389" ht="15" customHeight="1" x14ac:dyDescent="0.3"/>
    <row r="55390" ht="15" customHeight="1" x14ac:dyDescent="0.3"/>
    <row r="55391" ht="15" customHeight="1" x14ac:dyDescent="0.3"/>
    <row r="55392" ht="15" customHeight="1" x14ac:dyDescent="0.3"/>
    <row r="55393" ht="15" customHeight="1" x14ac:dyDescent="0.3"/>
    <row r="55394" ht="15" customHeight="1" x14ac:dyDescent="0.3"/>
    <row r="55395" ht="15" customHeight="1" x14ac:dyDescent="0.3"/>
    <row r="55396" ht="15" customHeight="1" x14ac:dyDescent="0.3"/>
    <row r="55397" ht="15" customHeight="1" x14ac:dyDescent="0.3"/>
    <row r="55398" ht="15" customHeight="1" x14ac:dyDescent="0.3"/>
    <row r="55399" ht="15" customHeight="1" x14ac:dyDescent="0.3"/>
    <row r="55400" ht="15" customHeight="1" x14ac:dyDescent="0.3"/>
    <row r="55401" ht="15" customHeight="1" x14ac:dyDescent="0.3"/>
    <row r="55402" ht="15" customHeight="1" x14ac:dyDescent="0.3"/>
    <row r="55403" ht="15" customHeight="1" x14ac:dyDescent="0.3"/>
    <row r="55404" ht="15" customHeight="1" x14ac:dyDescent="0.3"/>
    <row r="55405" ht="15" customHeight="1" x14ac:dyDescent="0.3"/>
    <row r="55406" ht="15" customHeight="1" x14ac:dyDescent="0.3"/>
    <row r="55407" ht="15" customHeight="1" x14ac:dyDescent="0.3"/>
    <row r="55408" ht="15" customHeight="1" x14ac:dyDescent="0.3"/>
    <row r="55409" ht="15" customHeight="1" x14ac:dyDescent="0.3"/>
    <row r="55410" ht="15" customHeight="1" x14ac:dyDescent="0.3"/>
    <row r="55411" ht="15" customHeight="1" x14ac:dyDescent="0.3"/>
    <row r="55412" ht="15" customHeight="1" x14ac:dyDescent="0.3"/>
    <row r="55413" ht="15" customHeight="1" x14ac:dyDescent="0.3"/>
    <row r="55414" ht="15" customHeight="1" x14ac:dyDescent="0.3"/>
    <row r="55415" ht="15" customHeight="1" x14ac:dyDescent="0.3"/>
    <row r="55416" ht="15" customHeight="1" x14ac:dyDescent="0.3"/>
    <row r="55417" ht="15" customHeight="1" x14ac:dyDescent="0.3"/>
    <row r="55418" ht="15" customHeight="1" x14ac:dyDescent="0.3"/>
    <row r="55419" ht="15" customHeight="1" x14ac:dyDescent="0.3"/>
    <row r="55420" ht="15" customHeight="1" x14ac:dyDescent="0.3"/>
    <row r="55421" ht="15" customHeight="1" x14ac:dyDescent="0.3"/>
    <row r="55422" ht="15" customHeight="1" x14ac:dyDescent="0.3"/>
    <row r="55423" ht="15" customHeight="1" x14ac:dyDescent="0.3"/>
    <row r="55424" ht="15" customHeight="1" x14ac:dyDescent="0.3"/>
    <row r="55425" ht="15" customHeight="1" x14ac:dyDescent="0.3"/>
    <row r="55426" ht="15" customHeight="1" x14ac:dyDescent="0.3"/>
    <row r="55427" ht="15" customHeight="1" x14ac:dyDescent="0.3"/>
    <row r="55428" ht="15" customHeight="1" x14ac:dyDescent="0.3"/>
    <row r="55429" ht="15" customHeight="1" x14ac:dyDescent="0.3"/>
    <row r="55430" ht="15" customHeight="1" x14ac:dyDescent="0.3"/>
    <row r="55431" ht="15" customHeight="1" x14ac:dyDescent="0.3"/>
    <row r="55432" ht="15" customHeight="1" x14ac:dyDescent="0.3"/>
    <row r="55433" ht="15" customHeight="1" x14ac:dyDescent="0.3"/>
    <row r="55434" ht="15" customHeight="1" x14ac:dyDescent="0.3"/>
    <row r="55435" ht="15" customHeight="1" x14ac:dyDescent="0.3"/>
    <row r="55436" ht="15" customHeight="1" x14ac:dyDescent="0.3"/>
    <row r="55437" ht="15" customHeight="1" x14ac:dyDescent="0.3"/>
    <row r="55438" ht="15" customHeight="1" x14ac:dyDescent="0.3"/>
    <row r="55439" ht="15" customHeight="1" x14ac:dyDescent="0.3"/>
    <row r="55440" ht="15" customHeight="1" x14ac:dyDescent="0.3"/>
    <row r="55441" ht="15" customHeight="1" x14ac:dyDescent="0.3"/>
    <row r="55442" ht="15" customHeight="1" x14ac:dyDescent="0.3"/>
    <row r="55443" ht="15" customHeight="1" x14ac:dyDescent="0.3"/>
    <row r="55444" ht="15" customHeight="1" x14ac:dyDescent="0.3"/>
    <row r="55445" ht="15" customHeight="1" x14ac:dyDescent="0.3"/>
    <row r="55446" ht="15" customHeight="1" x14ac:dyDescent="0.3"/>
    <row r="55447" ht="15" customHeight="1" x14ac:dyDescent="0.3"/>
    <row r="55448" ht="15" customHeight="1" x14ac:dyDescent="0.3"/>
    <row r="55449" ht="15" customHeight="1" x14ac:dyDescent="0.3"/>
    <row r="55450" ht="15" customHeight="1" x14ac:dyDescent="0.3"/>
    <row r="55451" ht="15" customHeight="1" x14ac:dyDescent="0.3"/>
    <row r="55452" ht="15" customHeight="1" x14ac:dyDescent="0.3"/>
    <row r="55453" ht="15" customHeight="1" x14ac:dyDescent="0.3"/>
    <row r="55454" ht="15" customHeight="1" x14ac:dyDescent="0.3"/>
    <row r="55455" ht="15" customHeight="1" x14ac:dyDescent="0.3"/>
    <row r="55456" ht="15" customHeight="1" x14ac:dyDescent="0.3"/>
    <row r="55457" ht="15" customHeight="1" x14ac:dyDescent="0.3"/>
    <row r="55458" ht="15" customHeight="1" x14ac:dyDescent="0.3"/>
    <row r="55459" ht="15" customHeight="1" x14ac:dyDescent="0.3"/>
    <row r="55460" ht="15" customHeight="1" x14ac:dyDescent="0.3"/>
    <row r="55461" ht="15" customHeight="1" x14ac:dyDescent="0.3"/>
    <row r="55462" ht="15" customHeight="1" x14ac:dyDescent="0.3"/>
    <row r="55463" ht="15" customHeight="1" x14ac:dyDescent="0.3"/>
    <row r="55464" ht="15" customHeight="1" x14ac:dyDescent="0.3"/>
    <row r="55465" ht="15" customHeight="1" x14ac:dyDescent="0.3"/>
    <row r="55466" ht="15" customHeight="1" x14ac:dyDescent="0.3"/>
    <row r="55467" ht="15" customHeight="1" x14ac:dyDescent="0.3"/>
    <row r="55468" ht="15" customHeight="1" x14ac:dyDescent="0.3"/>
    <row r="55469" ht="15" customHeight="1" x14ac:dyDescent="0.3"/>
    <row r="55470" ht="15" customHeight="1" x14ac:dyDescent="0.3"/>
    <row r="55471" ht="15" customHeight="1" x14ac:dyDescent="0.3"/>
    <row r="55472" ht="15" customHeight="1" x14ac:dyDescent="0.3"/>
    <row r="55473" ht="15" customHeight="1" x14ac:dyDescent="0.3"/>
    <row r="55474" ht="15" customHeight="1" x14ac:dyDescent="0.3"/>
    <row r="55475" ht="15" customHeight="1" x14ac:dyDescent="0.3"/>
    <row r="55476" ht="15" customHeight="1" x14ac:dyDescent="0.3"/>
    <row r="55477" ht="15" customHeight="1" x14ac:dyDescent="0.3"/>
    <row r="55478" ht="15" customHeight="1" x14ac:dyDescent="0.3"/>
    <row r="55479" ht="15" customHeight="1" x14ac:dyDescent="0.3"/>
    <row r="55480" ht="15" customHeight="1" x14ac:dyDescent="0.3"/>
    <row r="55481" ht="15" customHeight="1" x14ac:dyDescent="0.3"/>
    <row r="55482" ht="15" customHeight="1" x14ac:dyDescent="0.3"/>
    <row r="55483" ht="15" customHeight="1" x14ac:dyDescent="0.3"/>
    <row r="55484" ht="15" customHeight="1" x14ac:dyDescent="0.3"/>
    <row r="55485" ht="15" customHeight="1" x14ac:dyDescent="0.3"/>
    <row r="55486" ht="15" customHeight="1" x14ac:dyDescent="0.3"/>
    <row r="55487" ht="15" customHeight="1" x14ac:dyDescent="0.3"/>
    <row r="55488" ht="15" customHeight="1" x14ac:dyDescent="0.3"/>
    <row r="55489" ht="15" customHeight="1" x14ac:dyDescent="0.3"/>
    <row r="55490" ht="15" customHeight="1" x14ac:dyDescent="0.3"/>
    <row r="55491" ht="15" customHeight="1" x14ac:dyDescent="0.3"/>
    <row r="55492" ht="15" customHeight="1" x14ac:dyDescent="0.3"/>
    <row r="55493" ht="15" customHeight="1" x14ac:dyDescent="0.3"/>
    <row r="55494" ht="15" customHeight="1" x14ac:dyDescent="0.3"/>
    <row r="55495" ht="15" customHeight="1" x14ac:dyDescent="0.3"/>
    <row r="55496" ht="15" customHeight="1" x14ac:dyDescent="0.3"/>
    <row r="55497" ht="15" customHeight="1" x14ac:dyDescent="0.3"/>
    <row r="55498" ht="15" customHeight="1" x14ac:dyDescent="0.3"/>
    <row r="55499" ht="15" customHeight="1" x14ac:dyDescent="0.3"/>
    <row r="55500" ht="15" customHeight="1" x14ac:dyDescent="0.3"/>
    <row r="55501" ht="15" customHeight="1" x14ac:dyDescent="0.3"/>
    <row r="55502" ht="15" customHeight="1" x14ac:dyDescent="0.3"/>
    <row r="55503" ht="15" customHeight="1" x14ac:dyDescent="0.3"/>
    <row r="55504" ht="15" customHeight="1" x14ac:dyDescent="0.3"/>
    <row r="55505" ht="15" customHeight="1" x14ac:dyDescent="0.3"/>
    <row r="55506" ht="15" customHeight="1" x14ac:dyDescent="0.3"/>
    <row r="55507" ht="15" customHeight="1" x14ac:dyDescent="0.3"/>
    <row r="55508" ht="15" customHeight="1" x14ac:dyDescent="0.3"/>
    <row r="55509" ht="15" customHeight="1" x14ac:dyDescent="0.3"/>
    <row r="55510" ht="15" customHeight="1" x14ac:dyDescent="0.3"/>
    <row r="55511" ht="15" customHeight="1" x14ac:dyDescent="0.3"/>
    <row r="55512" ht="15" customHeight="1" x14ac:dyDescent="0.3"/>
    <row r="55513" ht="15" customHeight="1" x14ac:dyDescent="0.3"/>
    <row r="55514" ht="15" customHeight="1" x14ac:dyDescent="0.3"/>
    <row r="55515" ht="15" customHeight="1" x14ac:dyDescent="0.3"/>
    <row r="55516" ht="15" customHeight="1" x14ac:dyDescent="0.3"/>
    <row r="55517" ht="15" customHeight="1" x14ac:dyDescent="0.3"/>
    <row r="55518" ht="15" customHeight="1" x14ac:dyDescent="0.3"/>
    <row r="55519" ht="15" customHeight="1" x14ac:dyDescent="0.3"/>
    <row r="55520" ht="15" customHeight="1" x14ac:dyDescent="0.3"/>
    <row r="55521" ht="15" customHeight="1" x14ac:dyDescent="0.3"/>
    <row r="55522" ht="15" customHeight="1" x14ac:dyDescent="0.3"/>
    <row r="55523" ht="15" customHeight="1" x14ac:dyDescent="0.3"/>
    <row r="55524" ht="15" customHeight="1" x14ac:dyDescent="0.3"/>
    <row r="55525" ht="15" customHeight="1" x14ac:dyDescent="0.3"/>
    <row r="55526" ht="15" customHeight="1" x14ac:dyDescent="0.3"/>
    <row r="55527" ht="15" customHeight="1" x14ac:dyDescent="0.3"/>
    <row r="55528" ht="15" customHeight="1" x14ac:dyDescent="0.3"/>
    <row r="55529" ht="15" customHeight="1" x14ac:dyDescent="0.3"/>
    <row r="55530" ht="15" customHeight="1" x14ac:dyDescent="0.3"/>
    <row r="55531" ht="15" customHeight="1" x14ac:dyDescent="0.3"/>
    <row r="55532" ht="15" customHeight="1" x14ac:dyDescent="0.3"/>
    <row r="55533" ht="15" customHeight="1" x14ac:dyDescent="0.3"/>
    <row r="55534" ht="15" customHeight="1" x14ac:dyDescent="0.3"/>
    <row r="55535" ht="15" customHeight="1" x14ac:dyDescent="0.3"/>
    <row r="55536" ht="15" customHeight="1" x14ac:dyDescent="0.3"/>
    <row r="55537" ht="15" customHeight="1" x14ac:dyDescent="0.3"/>
    <row r="55538" ht="15" customHeight="1" x14ac:dyDescent="0.3"/>
    <row r="55539" ht="15" customHeight="1" x14ac:dyDescent="0.3"/>
    <row r="55540" ht="15" customHeight="1" x14ac:dyDescent="0.3"/>
    <row r="55541" ht="15" customHeight="1" x14ac:dyDescent="0.3"/>
    <row r="55542" ht="15" customHeight="1" x14ac:dyDescent="0.3"/>
    <row r="55543" ht="15" customHeight="1" x14ac:dyDescent="0.3"/>
    <row r="55544" ht="15" customHeight="1" x14ac:dyDescent="0.3"/>
    <row r="55545" ht="15" customHeight="1" x14ac:dyDescent="0.3"/>
    <row r="55546" ht="15" customHeight="1" x14ac:dyDescent="0.3"/>
    <row r="55547" ht="15" customHeight="1" x14ac:dyDescent="0.3"/>
    <row r="55548" ht="15" customHeight="1" x14ac:dyDescent="0.3"/>
    <row r="55549" ht="15" customHeight="1" x14ac:dyDescent="0.3"/>
    <row r="55550" ht="15" customHeight="1" x14ac:dyDescent="0.3"/>
    <row r="55551" ht="15" customHeight="1" x14ac:dyDescent="0.3"/>
    <row r="55552" ht="15" customHeight="1" x14ac:dyDescent="0.3"/>
    <row r="55553" ht="15" customHeight="1" x14ac:dyDescent="0.3"/>
    <row r="55554" ht="15" customHeight="1" x14ac:dyDescent="0.3"/>
    <row r="55555" ht="15" customHeight="1" x14ac:dyDescent="0.3"/>
    <row r="55556" ht="15" customHeight="1" x14ac:dyDescent="0.3"/>
    <row r="55557" ht="15" customHeight="1" x14ac:dyDescent="0.3"/>
    <row r="55558" ht="15" customHeight="1" x14ac:dyDescent="0.3"/>
    <row r="55559" ht="15" customHeight="1" x14ac:dyDescent="0.3"/>
    <row r="55560" ht="15" customHeight="1" x14ac:dyDescent="0.3"/>
    <row r="55561" ht="15" customHeight="1" x14ac:dyDescent="0.3"/>
    <row r="55562" ht="15" customHeight="1" x14ac:dyDescent="0.3"/>
    <row r="55563" ht="15" customHeight="1" x14ac:dyDescent="0.3"/>
    <row r="55564" ht="15" customHeight="1" x14ac:dyDescent="0.3"/>
    <row r="55565" ht="15" customHeight="1" x14ac:dyDescent="0.3"/>
    <row r="55566" ht="15" customHeight="1" x14ac:dyDescent="0.3"/>
    <row r="55567" ht="15" customHeight="1" x14ac:dyDescent="0.3"/>
    <row r="55568" ht="15" customHeight="1" x14ac:dyDescent="0.3"/>
    <row r="55569" ht="15" customHeight="1" x14ac:dyDescent="0.3"/>
    <row r="55570" ht="15" customHeight="1" x14ac:dyDescent="0.3"/>
    <row r="55571" ht="15" customHeight="1" x14ac:dyDescent="0.3"/>
    <row r="55572" ht="15" customHeight="1" x14ac:dyDescent="0.3"/>
    <row r="55573" ht="15" customHeight="1" x14ac:dyDescent="0.3"/>
    <row r="55574" ht="15" customHeight="1" x14ac:dyDescent="0.3"/>
    <row r="55575" ht="15" customHeight="1" x14ac:dyDescent="0.3"/>
    <row r="55576" ht="15" customHeight="1" x14ac:dyDescent="0.3"/>
    <row r="55577" ht="15" customHeight="1" x14ac:dyDescent="0.3"/>
    <row r="55578" ht="15" customHeight="1" x14ac:dyDescent="0.3"/>
    <row r="55579" ht="15" customHeight="1" x14ac:dyDescent="0.3"/>
    <row r="55580" ht="15" customHeight="1" x14ac:dyDescent="0.3"/>
    <row r="55581" ht="15" customHeight="1" x14ac:dyDescent="0.3"/>
    <row r="55582" ht="15" customHeight="1" x14ac:dyDescent="0.3"/>
    <row r="55583" ht="15" customHeight="1" x14ac:dyDescent="0.3"/>
    <row r="55584" ht="15" customHeight="1" x14ac:dyDescent="0.3"/>
    <row r="55585" ht="15" customHeight="1" x14ac:dyDescent="0.3"/>
    <row r="55586" ht="15" customHeight="1" x14ac:dyDescent="0.3"/>
    <row r="55587" ht="15" customHeight="1" x14ac:dyDescent="0.3"/>
    <row r="55588" ht="15" customHeight="1" x14ac:dyDescent="0.3"/>
    <row r="55589" ht="15" customHeight="1" x14ac:dyDescent="0.3"/>
    <row r="55590" ht="15" customHeight="1" x14ac:dyDescent="0.3"/>
    <row r="55591" ht="15" customHeight="1" x14ac:dyDescent="0.3"/>
    <row r="55592" ht="15" customHeight="1" x14ac:dyDescent="0.3"/>
    <row r="55593" ht="15" customHeight="1" x14ac:dyDescent="0.3"/>
    <row r="55594" ht="15" customHeight="1" x14ac:dyDescent="0.3"/>
    <row r="55595" ht="15" customHeight="1" x14ac:dyDescent="0.3"/>
    <row r="55596" ht="15" customHeight="1" x14ac:dyDescent="0.3"/>
    <row r="55597" ht="15" customHeight="1" x14ac:dyDescent="0.3"/>
    <row r="55598" ht="15" customHeight="1" x14ac:dyDescent="0.3"/>
    <row r="55599" ht="15" customHeight="1" x14ac:dyDescent="0.3"/>
    <row r="55600" ht="15" customHeight="1" x14ac:dyDescent="0.3"/>
    <row r="55601" ht="15" customHeight="1" x14ac:dyDescent="0.3"/>
    <row r="55602" ht="15" customHeight="1" x14ac:dyDescent="0.3"/>
    <row r="55603" ht="15" customHeight="1" x14ac:dyDescent="0.3"/>
    <row r="55604" ht="15" customHeight="1" x14ac:dyDescent="0.3"/>
    <row r="55605" ht="15" customHeight="1" x14ac:dyDescent="0.3"/>
    <row r="55606" ht="15" customHeight="1" x14ac:dyDescent="0.3"/>
    <row r="55607" ht="15" customHeight="1" x14ac:dyDescent="0.3"/>
    <row r="55608" ht="15" customHeight="1" x14ac:dyDescent="0.3"/>
    <row r="55609" ht="15" customHeight="1" x14ac:dyDescent="0.3"/>
    <row r="55610" ht="15" customHeight="1" x14ac:dyDescent="0.3"/>
    <row r="55611" ht="15" customHeight="1" x14ac:dyDescent="0.3"/>
    <row r="55612" ht="15" customHeight="1" x14ac:dyDescent="0.3"/>
    <row r="55613" ht="15" customHeight="1" x14ac:dyDescent="0.3"/>
    <row r="55614" ht="15" customHeight="1" x14ac:dyDescent="0.3"/>
    <row r="55615" ht="15" customHeight="1" x14ac:dyDescent="0.3"/>
    <row r="55616" ht="15" customHeight="1" x14ac:dyDescent="0.3"/>
    <row r="55617" ht="15" customHeight="1" x14ac:dyDescent="0.3"/>
    <row r="55618" ht="15" customHeight="1" x14ac:dyDescent="0.3"/>
    <row r="55619" ht="15" customHeight="1" x14ac:dyDescent="0.3"/>
    <row r="55620" ht="15" customHeight="1" x14ac:dyDescent="0.3"/>
    <row r="55621" ht="15" customHeight="1" x14ac:dyDescent="0.3"/>
    <row r="55622" ht="15" customHeight="1" x14ac:dyDescent="0.3"/>
    <row r="55623" ht="15" customHeight="1" x14ac:dyDescent="0.3"/>
    <row r="55624" ht="15" customHeight="1" x14ac:dyDescent="0.3"/>
    <row r="55625" ht="15" customHeight="1" x14ac:dyDescent="0.3"/>
    <row r="55626" ht="15" customHeight="1" x14ac:dyDescent="0.3"/>
    <row r="55627" ht="15" customHeight="1" x14ac:dyDescent="0.3"/>
    <row r="55628" ht="15" customHeight="1" x14ac:dyDescent="0.3"/>
    <row r="55629" ht="15" customHeight="1" x14ac:dyDescent="0.3"/>
    <row r="55630" ht="15" customHeight="1" x14ac:dyDescent="0.3"/>
    <row r="55631" ht="15" customHeight="1" x14ac:dyDescent="0.3"/>
    <row r="55632" ht="15" customHeight="1" x14ac:dyDescent="0.3"/>
    <row r="55633" ht="15" customHeight="1" x14ac:dyDescent="0.3"/>
    <row r="55634" ht="15" customHeight="1" x14ac:dyDescent="0.3"/>
    <row r="55635" ht="15" customHeight="1" x14ac:dyDescent="0.3"/>
    <row r="55636" ht="15" customHeight="1" x14ac:dyDescent="0.3"/>
    <row r="55637" ht="15" customHeight="1" x14ac:dyDescent="0.3"/>
    <row r="55638" ht="15" customHeight="1" x14ac:dyDescent="0.3"/>
    <row r="55639" ht="15" customHeight="1" x14ac:dyDescent="0.3"/>
    <row r="55640" ht="15" customHeight="1" x14ac:dyDescent="0.3"/>
    <row r="55641" ht="15" customHeight="1" x14ac:dyDescent="0.3"/>
    <row r="55642" ht="15" customHeight="1" x14ac:dyDescent="0.3"/>
    <row r="55643" ht="15" customHeight="1" x14ac:dyDescent="0.3"/>
    <row r="55644" ht="15" customHeight="1" x14ac:dyDescent="0.3"/>
    <row r="55645" ht="15" customHeight="1" x14ac:dyDescent="0.3"/>
    <row r="55646" ht="15" customHeight="1" x14ac:dyDescent="0.3"/>
    <row r="55647" ht="15" customHeight="1" x14ac:dyDescent="0.3"/>
    <row r="55648" ht="15" customHeight="1" x14ac:dyDescent="0.3"/>
    <row r="55649" ht="15" customHeight="1" x14ac:dyDescent="0.3"/>
    <row r="55650" ht="15" customHeight="1" x14ac:dyDescent="0.3"/>
    <row r="55651" ht="15" customHeight="1" x14ac:dyDescent="0.3"/>
    <row r="55652" ht="15" customHeight="1" x14ac:dyDescent="0.3"/>
    <row r="55653" ht="15" customHeight="1" x14ac:dyDescent="0.3"/>
    <row r="55654" ht="15" customHeight="1" x14ac:dyDescent="0.3"/>
    <row r="55655" ht="15" customHeight="1" x14ac:dyDescent="0.3"/>
    <row r="55656" ht="15" customHeight="1" x14ac:dyDescent="0.3"/>
    <row r="55657" ht="15" customHeight="1" x14ac:dyDescent="0.3"/>
    <row r="55658" ht="15" customHeight="1" x14ac:dyDescent="0.3"/>
    <row r="55659" ht="15" customHeight="1" x14ac:dyDescent="0.3"/>
    <row r="55660" ht="15" customHeight="1" x14ac:dyDescent="0.3"/>
    <row r="55661" ht="15" customHeight="1" x14ac:dyDescent="0.3"/>
    <row r="55662" ht="15" customHeight="1" x14ac:dyDescent="0.3"/>
    <row r="55663" ht="15" customHeight="1" x14ac:dyDescent="0.3"/>
    <row r="55664" ht="15" customHeight="1" x14ac:dyDescent="0.3"/>
    <row r="55665" ht="15" customHeight="1" x14ac:dyDescent="0.3"/>
    <row r="55666" ht="15" customHeight="1" x14ac:dyDescent="0.3"/>
    <row r="55667" ht="15" customHeight="1" x14ac:dyDescent="0.3"/>
    <row r="55668" ht="15" customHeight="1" x14ac:dyDescent="0.3"/>
    <row r="55669" ht="15" customHeight="1" x14ac:dyDescent="0.3"/>
    <row r="55670" ht="15" customHeight="1" x14ac:dyDescent="0.3"/>
    <row r="55671" ht="15" customHeight="1" x14ac:dyDescent="0.3"/>
    <row r="55672" ht="15" customHeight="1" x14ac:dyDescent="0.3"/>
    <row r="55673" ht="15" customHeight="1" x14ac:dyDescent="0.3"/>
    <row r="55674" ht="15" customHeight="1" x14ac:dyDescent="0.3"/>
    <row r="55675" ht="15" customHeight="1" x14ac:dyDescent="0.3"/>
    <row r="55676" ht="15" customHeight="1" x14ac:dyDescent="0.3"/>
    <row r="55677" ht="15" customHeight="1" x14ac:dyDescent="0.3"/>
    <row r="55678" ht="15" customHeight="1" x14ac:dyDescent="0.3"/>
    <row r="55679" ht="15" customHeight="1" x14ac:dyDescent="0.3"/>
    <row r="55680" ht="15" customHeight="1" x14ac:dyDescent="0.3"/>
    <row r="55681" ht="15" customHeight="1" x14ac:dyDescent="0.3"/>
    <row r="55682" ht="15" customHeight="1" x14ac:dyDescent="0.3"/>
    <row r="55683" ht="15" customHeight="1" x14ac:dyDescent="0.3"/>
    <row r="55684" ht="15" customHeight="1" x14ac:dyDescent="0.3"/>
    <row r="55685" ht="15" customHeight="1" x14ac:dyDescent="0.3"/>
    <row r="55686" ht="15" customHeight="1" x14ac:dyDescent="0.3"/>
    <row r="55687" ht="15" customHeight="1" x14ac:dyDescent="0.3"/>
    <row r="55688" ht="15" customHeight="1" x14ac:dyDescent="0.3"/>
    <row r="55689" ht="15" customHeight="1" x14ac:dyDescent="0.3"/>
    <row r="55690" ht="15" customHeight="1" x14ac:dyDescent="0.3"/>
    <row r="55691" ht="15" customHeight="1" x14ac:dyDescent="0.3"/>
    <row r="55692" ht="15" customHeight="1" x14ac:dyDescent="0.3"/>
    <row r="55693" ht="15" customHeight="1" x14ac:dyDescent="0.3"/>
    <row r="55694" ht="15" customHeight="1" x14ac:dyDescent="0.3"/>
    <row r="55695" ht="15" customHeight="1" x14ac:dyDescent="0.3"/>
    <row r="55696" ht="15" customHeight="1" x14ac:dyDescent="0.3"/>
    <row r="55697" ht="15" customHeight="1" x14ac:dyDescent="0.3"/>
    <row r="55698" ht="15" customHeight="1" x14ac:dyDescent="0.3"/>
    <row r="55699" ht="15" customHeight="1" x14ac:dyDescent="0.3"/>
    <row r="55700" ht="15" customHeight="1" x14ac:dyDescent="0.3"/>
    <row r="55701" ht="15" customHeight="1" x14ac:dyDescent="0.3"/>
    <row r="55702" ht="15" customHeight="1" x14ac:dyDescent="0.3"/>
    <row r="55703" ht="15" customHeight="1" x14ac:dyDescent="0.3"/>
    <row r="55704" ht="15" customHeight="1" x14ac:dyDescent="0.3"/>
    <row r="55705" ht="15" customHeight="1" x14ac:dyDescent="0.3"/>
    <row r="55706" ht="15" customHeight="1" x14ac:dyDescent="0.3"/>
    <row r="55707" ht="15" customHeight="1" x14ac:dyDescent="0.3"/>
    <row r="55708" ht="15" customHeight="1" x14ac:dyDescent="0.3"/>
    <row r="55709" ht="15" customHeight="1" x14ac:dyDescent="0.3"/>
    <row r="55710" ht="15" customHeight="1" x14ac:dyDescent="0.3"/>
    <row r="55711" ht="15" customHeight="1" x14ac:dyDescent="0.3"/>
    <row r="55712" ht="15" customHeight="1" x14ac:dyDescent="0.3"/>
    <row r="55713" ht="15" customHeight="1" x14ac:dyDescent="0.3"/>
    <row r="55714" ht="15" customHeight="1" x14ac:dyDescent="0.3"/>
    <row r="55715" ht="15" customHeight="1" x14ac:dyDescent="0.3"/>
    <row r="55716" ht="15" customHeight="1" x14ac:dyDescent="0.3"/>
    <row r="55717" ht="15" customHeight="1" x14ac:dyDescent="0.3"/>
    <row r="55718" ht="15" customHeight="1" x14ac:dyDescent="0.3"/>
    <row r="55719" ht="15" customHeight="1" x14ac:dyDescent="0.3"/>
    <row r="55720" ht="15" customHeight="1" x14ac:dyDescent="0.3"/>
    <row r="55721" ht="15" customHeight="1" x14ac:dyDescent="0.3"/>
    <row r="55722" ht="15" customHeight="1" x14ac:dyDescent="0.3"/>
    <row r="55723" ht="15" customHeight="1" x14ac:dyDescent="0.3"/>
    <row r="55724" ht="15" customHeight="1" x14ac:dyDescent="0.3"/>
    <row r="55725" ht="15" customHeight="1" x14ac:dyDescent="0.3"/>
    <row r="55726" ht="15" customHeight="1" x14ac:dyDescent="0.3"/>
    <row r="55727" ht="15" customHeight="1" x14ac:dyDescent="0.3"/>
    <row r="55728" ht="15" customHeight="1" x14ac:dyDescent="0.3"/>
    <row r="55729" ht="15" customHeight="1" x14ac:dyDescent="0.3"/>
    <row r="55730" ht="15" customHeight="1" x14ac:dyDescent="0.3"/>
    <row r="55731" ht="15" customHeight="1" x14ac:dyDescent="0.3"/>
    <row r="55732" ht="15" customHeight="1" x14ac:dyDescent="0.3"/>
    <row r="55733" ht="15" customHeight="1" x14ac:dyDescent="0.3"/>
    <row r="55734" ht="15" customHeight="1" x14ac:dyDescent="0.3"/>
    <row r="55735" ht="15" customHeight="1" x14ac:dyDescent="0.3"/>
    <row r="55736" ht="15" customHeight="1" x14ac:dyDescent="0.3"/>
    <row r="55737" ht="15" customHeight="1" x14ac:dyDescent="0.3"/>
    <row r="55738" ht="15" customHeight="1" x14ac:dyDescent="0.3"/>
    <row r="55739" ht="15" customHeight="1" x14ac:dyDescent="0.3"/>
    <row r="55740" ht="15" customHeight="1" x14ac:dyDescent="0.3"/>
    <row r="55741" ht="15" customHeight="1" x14ac:dyDescent="0.3"/>
    <row r="55742" ht="15" customHeight="1" x14ac:dyDescent="0.3"/>
    <row r="55743" ht="15" customHeight="1" x14ac:dyDescent="0.3"/>
    <row r="55744" ht="15" customHeight="1" x14ac:dyDescent="0.3"/>
    <row r="55745" ht="15" customHeight="1" x14ac:dyDescent="0.3"/>
    <row r="55746" ht="15" customHeight="1" x14ac:dyDescent="0.3"/>
    <row r="55747" ht="15" customHeight="1" x14ac:dyDescent="0.3"/>
    <row r="55748" ht="15" customHeight="1" x14ac:dyDescent="0.3"/>
    <row r="55749" ht="15" customHeight="1" x14ac:dyDescent="0.3"/>
    <row r="55750" ht="15" customHeight="1" x14ac:dyDescent="0.3"/>
    <row r="55751" ht="15" customHeight="1" x14ac:dyDescent="0.3"/>
    <row r="55752" ht="15" customHeight="1" x14ac:dyDescent="0.3"/>
    <row r="55753" ht="15" customHeight="1" x14ac:dyDescent="0.3"/>
    <row r="55754" ht="15" customHeight="1" x14ac:dyDescent="0.3"/>
    <row r="55755" ht="15" customHeight="1" x14ac:dyDescent="0.3"/>
    <row r="55756" ht="15" customHeight="1" x14ac:dyDescent="0.3"/>
    <row r="55757" ht="15" customHeight="1" x14ac:dyDescent="0.3"/>
    <row r="55758" ht="15" customHeight="1" x14ac:dyDescent="0.3"/>
    <row r="55759" ht="15" customHeight="1" x14ac:dyDescent="0.3"/>
    <row r="55760" ht="15" customHeight="1" x14ac:dyDescent="0.3"/>
    <row r="55761" ht="15" customHeight="1" x14ac:dyDescent="0.3"/>
    <row r="55762" ht="15" customHeight="1" x14ac:dyDescent="0.3"/>
    <row r="55763" ht="15" customHeight="1" x14ac:dyDescent="0.3"/>
    <row r="55764" ht="15" customHeight="1" x14ac:dyDescent="0.3"/>
    <row r="55765" ht="15" customHeight="1" x14ac:dyDescent="0.3"/>
    <row r="55766" ht="15" customHeight="1" x14ac:dyDescent="0.3"/>
    <row r="55767" ht="15" customHeight="1" x14ac:dyDescent="0.3"/>
    <row r="55768" ht="15" customHeight="1" x14ac:dyDescent="0.3"/>
    <row r="55769" ht="15" customHeight="1" x14ac:dyDescent="0.3"/>
    <row r="55770" ht="15" customHeight="1" x14ac:dyDescent="0.3"/>
    <row r="55771" ht="15" customHeight="1" x14ac:dyDescent="0.3"/>
    <row r="55772" ht="15" customHeight="1" x14ac:dyDescent="0.3"/>
    <row r="55773" ht="15" customHeight="1" x14ac:dyDescent="0.3"/>
    <row r="55774" ht="15" customHeight="1" x14ac:dyDescent="0.3"/>
    <row r="55775" ht="15" customHeight="1" x14ac:dyDescent="0.3"/>
    <row r="55776" ht="15" customHeight="1" x14ac:dyDescent="0.3"/>
    <row r="55777" ht="15" customHeight="1" x14ac:dyDescent="0.3"/>
    <row r="55778" ht="15" customHeight="1" x14ac:dyDescent="0.3"/>
    <row r="55779" ht="15" customHeight="1" x14ac:dyDescent="0.3"/>
    <row r="55780" ht="15" customHeight="1" x14ac:dyDescent="0.3"/>
    <row r="55781" ht="15" customHeight="1" x14ac:dyDescent="0.3"/>
    <row r="55782" ht="15" customHeight="1" x14ac:dyDescent="0.3"/>
    <row r="55783" ht="15" customHeight="1" x14ac:dyDescent="0.3"/>
    <row r="55784" ht="15" customHeight="1" x14ac:dyDescent="0.3"/>
    <row r="55785" ht="15" customHeight="1" x14ac:dyDescent="0.3"/>
    <row r="55786" ht="15" customHeight="1" x14ac:dyDescent="0.3"/>
    <row r="55787" ht="15" customHeight="1" x14ac:dyDescent="0.3"/>
    <row r="55788" ht="15" customHeight="1" x14ac:dyDescent="0.3"/>
    <row r="55789" ht="15" customHeight="1" x14ac:dyDescent="0.3"/>
    <row r="55790" ht="15" customHeight="1" x14ac:dyDescent="0.3"/>
    <row r="55791" ht="15" customHeight="1" x14ac:dyDescent="0.3"/>
    <row r="55792" ht="15" customHeight="1" x14ac:dyDescent="0.3"/>
    <row r="55793" ht="15" customHeight="1" x14ac:dyDescent="0.3"/>
    <row r="55794" ht="15" customHeight="1" x14ac:dyDescent="0.3"/>
    <row r="55795" ht="15" customHeight="1" x14ac:dyDescent="0.3"/>
    <row r="55796" ht="15" customHeight="1" x14ac:dyDescent="0.3"/>
    <row r="55797" ht="15" customHeight="1" x14ac:dyDescent="0.3"/>
    <row r="55798" ht="15" customHeight="1" x14ac:dyDescent="0.3"/>
    <row r="55799" ht="15" customHeight="1" x14ac:dyDescent="0.3"/>
    <row r="55800" ht="15" customHeight="1" x14ac:dyDescent="0.3"/>
    <row r="55801" ht="15" customHeight="1" x14ac:dyDescent="0.3"/>
    <row r="55802" ht="15" customHeight="1" x14ac:dyDescent="0.3"/>
    <row r="55803" ht="15" customHeight="1" x14ac:dyDescent="0.3"/>
    <row r="55804" ht="15" customHeight="1" x14ac:dyDescent="0.3"/>
    <row r="55805" ht="15" customHeight="1" x14ac:dyDescent="0.3"/>
    <row r="55806" ht="15" customHeight="1" x14ac:dyDescent="0.3"/>
    <row r="55807" ht="15" customHeight="1" x14ac:dyDescent="0.3"/>
    <row r="55808" ht="15" customHeight="1" x14ac:dyDescent="0.3"/>
    <row r="55809" ht="15" customHeight="1" x14ac:dyDescent="0.3"/>
    <row r="55810" ht="15" customHeight="1" x14ac:dyDescent="0.3"/>
    <row r="55811" ht="15" customHeight="1" x14ac:dyDescent="0.3"/>
    <row r="55812" ht="15" customHeight="1" x14ac:dyDescent="0.3"/>
    <row r="55813" ht="15" customHeight="1" x14ac:dyDescent="0.3"/>
    <row r="55814" ht="15" customHeight="1" x14ac:dyDescent="0.3"/>
    <row r="55815" ht="15" customHeight="1" x14ac:dyDescent="0.3"/>
    <row r="55816" ht="15" customHeight="1" x14ac:dyDescent="0.3"/>
    <row r="55817" ht="15" customHeight="1" x14ac:dyDescent="0.3"/>
    <row r="55818" ht="15" customHeight="1" x14ac:dyDescent="0.3"/>
    <row r="55819" ht="15" customHeight="1" x14ac:dyDescent="0.3"/>
    <row r="55820" ht="15" customHeight="1" x14ac:dyDescent="0.3"/>
    <row r="55821" ht="15" customHeight="1" x14ac:dyDescent="0.3"/>
    <row r="55822" ht="15" customHeight="1" x14ac:dyDescent="0.3"/>
    <row r="55823" ht="15" customHeight="1" x14ac:dyDescent="0.3"/>
    <row r="55824" ht="15" customHeight="1" x14ac:dyDescent="0.3"/>
    <row r="55825" ht="15" customHeight="1" x14ac:dyDescent="0.3"/>
    <row r="55826" ht="15" customHeight="1" x14ac:dyDescent="0.3"/>
    <row r="55827" ht="15" customHeight="1" x14ac:dyDescent="0.3"/>
    <row r="55828" ht="15" customHeight="1" x14ac:dyDescent="0.3"/>
    <row r="55829" ht="15" customHeight="1" x14ac:dyDescent="0.3"/>
    <row r="55830" ht="15" customHeight="1" x14ac:dyDescent="0.3"/>
    <row r="55831" ht="15" customHeight="1" x14ac:dyDescent="0.3"/>
    <row r="55832" ht="15" customHeight="1" x14ac:dyDescent="0.3"/>
    <row r="55833" ht="15" customHeight="1" x14ac:dyDescent="0.3"/>
    <row r="55834" ht="15" customHeight="1" x14ac:dyDescent="0.3"/>
    <row r="55835" ht="15" customHeight="1" x14ac:dyDescent="0.3"/>
    <row r="55836" ht="15" customHeight="1" x14ac:dyDescent="0.3"/>
    <row r="55837" ht="15" customHeight="1" x14ac:dyDescent="0.3"/>
    <row r="55838" ht="15" customHeight="1" x14ac:dyDescent="0.3"/>
    <row r="55839" ht="15" customHeight="1" x14ac:dyDescent="0.3"/>
    <row r="55840" ht="15" customHeight="1" x14ac:dyDescent="0.3"/>
    <row r="55841" ht="15" customHeight="1" x14ac:dyDescent="0.3"/>
    <row r="55842" ht="15" customHeight="1" x14ac:dyDescent="0.3"/>
    <row r="55843" ht="15" customHeight="1" x14ac:dyDescent="0.3"/>
    <row r="55844" ht="15" customHeight="1" x14ac:dyDescent="0.3"/>
    <row r="55845" ht="15" customHeight="1" x14ac:dyDescent="0.3"/>
    <row r="55846" ht="15" customHeight="1" x14ac:dyDescent="0.3"/>
    <row r="55847" ht="15" customHeight="1" x14ac:dyDescent="0.3"/>
    <row r="55848" ht="15" customHeight="1" x14ac:dyDescent="0.3"/>
    <row r="55849" ht="15" customHeight="1" x14ac:dyDescent="0.3"/>
    <row r="55850" ht="15" customHeight="1" x14ac:dyDescent="0.3"/>
    <row r="55851" ht="15" customHeight="1" x14ac:dyDescent="0.3"/>
    <row r="55852" ht="15" customHeight="1" x14ac:dyDescent="0.3"/>
    <row r="55853" ht="15" customHeight="1" x14ac:dyDescent="0.3"/>
    <row r="55854" ht="15" customHeight="1" x14ac:dyDescent="0.3"/>
    <row r="55855" ht="15" customHeight="1" x14ac:dyDescent="0.3"/>
    <row r="55856" ht="15" customHeight="1" x14ac:dyDescent="0.3"/>
    <row r="55857" ht="15" customHeight="1" x14ac:dyDescent="0.3"/>
    <row r="55858" ht="15" customHeight="1" x14ac:dyDescent="0.3"/>
    <row r="55859" ht="15" customHeight="1" x14ac:dyDescent="0.3"/>
    <row r="55860" ht="15" customHeight="1" x14ac:dyDescent="0.3"/>
    <row r="55861" ht="15" customHeight="1" x14ac:dyDescent="0.3"/>
    <row r="55862" ht="15" customHeight="1" x14ac:dyDescent="0.3"/>
    <row r="55863" ht="15" customHeight="1" x14ac:dyDescent="0.3"/>
    <row r="55864" ht="15" customHeight="1" x14ac:dyDescent="0.3"/>
    <row r="55865" ht="15" customHeight="1" x14ac:dyDescent="0.3"/>
    <row r="55866" ht="15" customHeight="1" x14ac:dyDescent="0.3"/>
    <row r="55867" ht="15" customHeight="1" x14ac:dyDescent="0.3"/>
    <row r="55868" ht="15" customHeight="1" x14ac:dyDescent="0.3"/>
    <row r="55869" ht="15" customHeight="1" x14ac:dyDescent="0.3"/>
    <row r="55870" ht="15" customHeight="1" x14ac:dyDescent="0.3"/>
    <row r="55871" ht="15" customHeight="1" x14ac:dyDescent="0.3"/>
    <row r="55872" ht="15" customHeight="1" x14ac:dyDescent="0.3"/>
    <row r="55873" ht="15" customHeight="1" x14ac:dyDescent="0.3"/>
    <row r="55874" ht="15" customHeight="1" x14ac:dyDescent="0.3"/>
    <row r="55875" ht="15" customHeight="1" x14ac:dyDescent="0.3"/>
    <row r="55876" ht="15" customHeight="1" x14ac:dyDescent="0.3"/>
    <row r="55877" ht="15" customHeight="1" x14ac:dyDescent="0.3"/>
    <row r="55878" ht="15" customHeight="1" x14ac:dyDescent="0.3"/>
    <row r="55879" ht="15" customHeight="1" x14ac:dyDescent="0.3"/>
    <row r="55880" ht="15" customHeight="1" x14ac:dyDescent="0.3"/>
    <row r="55881" ht="15" customHeight="1" x14ac:dyDescent="0.3"/>
    <row r="55882" ht="15" customHeight="1" x14ac:dyDescent="0.3"/>
    <row r="55883" ht="15" customHeight="1" x14ac:dyDescent="0.3"/>
    <row r="55884" ht="15" customHeight="1" x14ac:dyDescent="0.3"/>
    <row r="55885" ht="15" customHeight="1" x14ac:dyDescent="0.3"/>
    <row r="55886" ht="15" customHeight="1" x14ac:dyDescent="0.3"/>
    <row r="55887" ht="15" customHeight="1" x14ac:dyDescent="0.3"/>
    <row r="55888" ht="15" customHeight="1" x14ac:dyDescent="0.3"/>
    <row r="55889" ht="15" customHeight="1" x14ac:dyDescent="0.3"/>
    <row r="55890" ht="15" customHeight="1" x14ac:dyDescent="0.3"/>
    <row r="55891" ht="15" customHeight="1" x14ac:dyDescent="0.3"/>
    <row r="55892" ht="15" customHeight="1" x14ac:dyDescent="0.3"/>
    <row r="55893" ht="15" customHeight="1" x14ac:dyDescent="0.3"/>
    <row r="55894" ht="15" customHeight="1" x14ac:dyDescent="0.3"/>
    <row r="55895" ht="15" customHeight="1" x14ac:dyDescent="0.3"/>
    <row r="55896" ht="15" customHeight="1" x14ac:dyDescent="0.3"/>
    <row r="55897" ht="15" customHeight="1" x14ac:dyDescent="0.3"/>
    <row r="55898" ht="15" customHeight="1" x14ac:dyDescent="0.3"/>
    <row r="55899" ht="15" customHeight="1" x14ac:dyDescent="0.3"/>
    <row r="55900" ht="15" customHeight="1" x14ac:dyDescent="0.3"/>
    <row r="55901" ht="15" customHeight="1" x14ac:dyDescent="0.3"/>
    <row r="55902" ht="15" customHeight="1" x14ac:dyDescent="0.3"/>
    <row r="55903" ht="15" customHeight="1" x14ac:dyDescent="0.3"/>
    <row r="55904" ht="15" customHeight="1" x14ac:dyDescent="0.3"/>
    <row r="55905" ht="15" customHeight="1" x14ac:dyDescent="0.3"/>
    <row r="55906" ht="15" customHeight="1" x14ac:dyDescent="0.3"/>
    <row r="55907" ht="15" customHeight="1" x14ac:dyDescent="0.3"/>
    <row r="55908" ht="15" customHeight="1" x14ac:dyDescent="0.3"/>
    <row r="55909" ht="15" customHeight="1" x14ac:dyDescent="0.3"/>
    <row r="55910" ht="15" customHeight="1" x14ac:dyDescent="0.3"/>
    <row r="55911" ht="15" customHeight="1" x14ac:dyDescent="0.3"/>
    <row r="55912" ht="15" customHeight="1" x14ac:dyDescent="0.3"/>
    <row r="55913" ht="15" customHeight="1" x14ac:dyDescent="0.3"/>
    <row r="55914" ht="15" customHeight="1" x14ac:dyDescent="0.3"/>
    <row r="55915" ht="15" customHeight="1" x14ac:dyDescent="0.3"/>
    <row r="55916" ht="15" customHeight="1" x14ac:dyDescent="0.3"/>
    <row r="55917" ht="15" customHeight="1" x14ac:dyDescent="0.3"/>
    <row r="55918" ht="15" customHeight="1" x14ac:dyDescent="0.3"/>
    <row r="55919" ht="15" customHeight="1" x14ac:dyDescent="0.3"/>
    <row r="55920" ht="15" customHeight="1" x14ac:dyDescent="0.3"/>
    <row r="55921" ht="15" customHeight="1" x14ac:dyDescent="0.3"/>
    <row r="55922" ht="15" customHeight="1" x14ac:dyDescent="0.3"/>
    <row r="55923" ht="15" customHeight="1" x14ac:dyDescent="0.3"/>
    <row r="55924" ht="15" customHeight="1" x14ac:dyDescent="0.3"/>
    <row r="55925" ht="15" customHeight="1" x14ac:dyDescent="0.3"/>
    <row r="55926" ht="15" customHeight="1" x14ac:dyDescent="0.3"/>
    <row r="55927" ht="15" customHeight="1" x14ac:dyDescent="0.3"/>
    <row r="55928" ht="15" customHeight="1" x14ac:dyDescent="0.3"/>
    <row r="55929" ht="15" customHeight="1" x14ac:dyDescent="0.3"/>
    <row r="55930" ht="15" customHeight="1" x14ac:dyDescent="0.3"/>
    <row r="55931" ht="15" customHeight="1" x14ac:dyDescent="0.3"/>
    <row r="55932" ht="15" customHeight="1" x14ac:dyDescent="0.3"/>
    <row r="55933" ht="15" customHeight="1" x14ac:dyDescent="0.3"/>
    <row r="55934" ht="15" customHeight="1" x14ac:dyDescent="0.3"/>
    <row r="55935" ht="15" customHeight="1" x14ac:dyDescent="0.3"/>
    <row r="55936" ht="15" customHeight="1" x14ac:dyDescent="0.3"/>
    <row r="55937" ht="15" customHeight="1" x14ac:dyDescent="0.3"/>
    <row r="55938" ht="15" customHeight="1" x14ac:dyDescent="0.3"/>
    <row r="55939" ht="15" customHeight="1" x14ac:dyDescent="0.3"/>
    <row r="55940" ht="15" customHeight="1" x14ac:dyDescent="0.3"/>
    <row r="55941" ht="15" customHeight="1" x14ac:dyDescent="0.3"/>
    <row r="55942" ht="15" customHeight="1" x14ac:dyDescent="0.3"/>
    <row r="55943" ht="15" customHeight="1" x14ac:dyDescent="0.3"/>
    <row r="55944" ht="15" customHeight="1" x14ac:dyDescent="0.3"/>
    <row r="55945" ht="15" customHeight="1" x14ac:dyDescent="0.3"/>
    <row r="55946" ht="15" customHeight="1" x14ac:dyDescent="0.3"/>
    <row r="55947" ht="15" customHeight="1" x14ac:dyDescent="0.3"/>
    <row r="55948" ht="15" customHeight="1" x14ac:dyDescent="0.3"/>
    <row r="55949" ht="15" customHeight="1" x14ac:dyDescent="0.3"/>
    <row r="55950" ht="15" customHeight="1" x14ac:dyDescent="0.3"/>
    <row r="55951" ht="15" customHeight="1" x14ac:dyDescent="0.3"/>
    <row r="55952" ht="15" customHeight="1" x14ac:dyDescent="0.3"/>
    <row r="55953" ht="15" customHeight="1" x14ac:dyDescent="0.3"/>
    <row r="55954" ht="15" customHeight="1" x14ac:dyDescent="0.3"/>
    <row r="55955" ht="15" customHeight="1" x14ac:dyDescent="0.3"/>
    <row r="55956" ht="15" customHeight="1" x14ac:dyDescent="0.3"/>
    <row r="55957" ht="15" customHeight="1" x14ac:dyDescent="0.3"/>
    <row r="55958" ht="15" customHeight="1" x14ac:dyDescent="0.3"/>
    <row r="55959" ht="15" customHeight="1" x14ac:dyDescent="0.3"/>
    <row r="55960" ht="15" customHeight="1" x14ac:dyDescent="0.3"/>
    <row r="55961" ht="15" customHeight="1" x14ac:dyDescent="0.3"/>
    <row r="55962" ht="15" customHeight="1" x14ac:dyDescent="0.3"/>
    <row r="55963" ht="15" customHeight="1" x14ac:dyDescent="0.3"/>
    <row r="55964" ht="15" customHeight="1" x14ac:dyDescent="0.3"/>
    <row r="55965" ht="15" customHeight="1" x14ac:dyDescent="0.3"/>
    <row r="55966" ht="15" customHeight="1" x14ac:dyDescent="0.3"/>
    <row r="55967" ht="15" customHeight="1" x14ac:dyDescent="0.3"/>
    <row r="55968" ht="15" customHeight="1" x14ac:dyDescent="0.3"/>
    <row r="55969" ht="15" customHeight="1" x14ac:dyDescent="0.3"/>
    <row r="55970" ht="15" customHeight="1" x14ac:dyDescent="0.3"/>
    <row r="55971" ht="15" customHeight="1" x14ac:dyDescent="0.3"/>
    <row r="55972" ht="15" customHeight="1" x14ac:dyDescent="0.3"/>
    <row r="55973" ht="15" customHeight="1" x14ac:dyDescent="0.3"/>
    <row r="55974" ht="15" customHeight="1" x14ac:dyDescent="0.3"/>
    <row r="55975" ht="15" customHeight="1" x14ac:dyDescent="0.3"/>
    <row r="55976" ht="15" customHeight="1" x14ac:dyDescent="0.3"/>
    <row r="55977" ht="15" customHeight="1" x14ac:dyDescent="0.3"/>
    <row r="55978" ht="15" customHeight="1" x14ac:dyDescent="0.3"/>
    <row r="55979" ht="15" customHeight="1" x14ac:dyDescent="0.3"/>
    <row r="55980" ht="15" customHeight="1" x14ac:dyDescent="0.3"/>
    <row r="55981" ht="15" customHeight="1" x14ac:dyDescent="0.3"/>
    <row r="55982" ht="15" customHeight="1" x14ac:dyDescent="0.3"/>
    <row r="55983" ht="15" customHeight="1" x14ac:dyDescent="0.3"/>
    <row r="55984" ht="15" customHeight="1" x14ac:dyDescent="0.3"/>
    <row r="55985" ht="15" customHeight="1" x14ac:dyDescent="0.3"/>
    <row r="55986" ht="15" customHeight="1" x14ac:dyDescent="0.3"/>
    <row r="55987" ht="15" customHeight="1" x14ac:dyDescent="0.3"/>
    <row r="55988" ht="15" customHeight="1" x14ac:dyDescent="0.3"/>
    <row r="55989" ht="15" customHeight="1" x14ac:dyDescent="0.3"/>
    <row r="55990" ht="15" customHeight="1" x14ac:dyDescent="0.3"/>
    <row r="55991" ht="15" customHeight="1" x14ac:dyDescent="0.3"/>
    <row r="55992" ht="15" customHeight="1" x14ac:dyDescent="0.3"/>
    <row r="55993" ht="15" customHeight="1" x14ac:dyDescent="0.3"/>
    <row r="55994" ht="15" customHeight="1" x14ac:dyDescent="0.3"/>
    <row r="55995" ht="15" customHeight="1" x14ac:dyDescent="0.3"/>
    <row r="55996" ht="15" customHeight="1" x14ac:dyDescent="0.3"/>
    <row r="55997" ht="15" customHeight="1" x14ac:dyDescent="0.3"/>
    <row r="55998" ht="15" customHeight="1" x14ac:dyDescent="0.3"/>
    <row r="55999" ht="15" customHeight="1" x14ac:dyDescent="0.3"/>
    <row r="56000" ht="15" customHeight="1" x14ac:dyDescent="0.3"/>
    <row r="56001" ht="15" customHeight="1" x14ac:dyDescent="0.3"/>
    <row r="56002" ht="15" customHeight="1" x14ac:dyDescent="0.3"/>
    <row r="56003" ht="15" customHeight="1" x14ac:dyDescent="0.3"/>
    <row r="56004" ht="15" customHeight="1" x14ac:dyDescent="0.3"/>
    <row r="56005" ht="15" customHeight="1" x14ac:dyDescent="0.3"/>
    <row r="56006" ht="15" customHeight="1" x14ac:dyDescent="0.3"/>
    <row r="56007" ht="15" customHeight="1" x14ac:dyDescent="0.3"/>
    <row r="56008" ht="15" customHeight="1" x14ac:dyDescent="0.3"/>
    <row r="56009" ht="15" customHeight="1" x14ac:dyDescent="0.3"/>
    <row r="56010" ht="15" customHeight="1" x14ac:dyDescent="0.3"/>
    <row r="56011" ht="15" customHeight="1" x14ac:dyDescent="0.3"/>
    <row r="56012" ht="15" customHeight="1" x14ac:dyDescent="0.3"/>
    <row r="56013" ht="15" customHeight="1" x14ac:dyDescent="0.3"/>
    <row r="56014" ht="15" customHeight="1" x14ac:dyDescent="0.3"/>
    <row r="56015" ht="15" customHeight="1" x14ac:dyDescent="0.3"/>
    <row r="56016" ht="15" customHeight="1" x14ac:dyDescent="0.3"/>
    <row r="56017" ht="15" customHeight="1" x14ac:dyDescent="0.3"/>
    <row r="56018" ht="15" customHeight="1" x14ac:dyDescent="0.3"/>
    <row r="56019" ht="15" customHeight="1" x14ac:dyDescent="0.3"/>
    <row r="56020" ht="15" customHeight="1" x14ac:dyDescent="0.3"/>
    <row r="56021" ht="15" customHeight="1" x14ac:dyDescent="0.3"/>
    <row r="56022" ht="15" customHeight="1" x14ac:dyDescent="0.3"/>
    <row r="56023" ht="15" customHeight="1" x14ac:dyDescent="0.3"/>
    <row r="56024" ht="15" customHeight="1" x14ac:dyDescent="0.3"/>
    <row r="56025" ht="15" customHeight="1" x14ac:dyDescent="0.3"/>
    <row r="56026" ht="15" customHeight="1" x14ac:dyDescent="0.3"/>
    <row r="56027" ht="15" customHeight="1" x14ac:dyDescent="0.3"/>
    <row r="56028" ht="15" customHeight="1" x14ac:dyDescent="0.3"/>
    <row r="56029" ht="15" customHeight="1" x14ac:dyDescent="0.3"/>
    <row r="56030" ht="15" customHeight="1" x14ac:dyDescent="0.3"/>
    <row r="56031" ht="15" customHeight="1" x14ac:dyDescent="0.3"/>
    <row r="56032" ht="15" customHeight="1" x14ac:dyDescent="0.3"/>
    <row r="56033" ht="15" customHeight="1" x14ac:dyDescent="0.3"/>
    <row r="56034" ht="15" customHeight="1" x14ac:dyDescent="0.3"/>
    <row r="56035" ht="15" customHeight="1" x14ac:dyDescent="0.3"/>
    <row r="56036" ht="15" customHeight="1" x14ac:dyDescent="0.3"/>
    <row r="56037" ht="15" customHeight="1" x14ac:dyDescent="0.3"/>
    <row r="56038" ht="15" customHeight="1" x14ac:dyDescent="0.3"/>
    <row r="56039" ht="15" customHeight="1" x14ac:dyDescent="0.3"/>
    <row r="56040" ht="15" customHeight="1" x14ac:dyDescent="0.3"/>
    <row r="56041" ht="15" customHeight="1" x14ac:dyDescent="0.3"/>
    <row r="56042" ht="15" customHeight="1" x14ac:dyDescent="0.3"/>
    <row r="56043" ht="15" customHeight="1" x14ac:dyDescent="0.3"/>
    <row r="56044" ht="15" customHeight="1" x14ac:dyDescent="0.3"/>
    <row r="56045" ht="15" customHeight="1" x14ac:dyDescent="0.3"/>
    <row r="56046" ht="15" customHeight="1" x14ac:dyDescent="0.3"/>
    <row r="56047" ht="15" customHeight="1" x14ac:dyDescent="0.3"/>
    <row r="56048" ht="15" customHeight="1" x14ac:dyDescent="0.3"/>
    <row r="56049" ht="15" customHeight="1" x14ac:dyDescent="0.3"/>
    <row r="56050" ht="15" customHeight="1" x14ac:dyDescent="0.3"/>
    <row r="56051" ht="15" customHeight="1" x14ac:dyDescent="0.3"/>
    <row r="56052" ht="15" customHeight="1" x14ac:dyDescent="0.3"/>
    <row r="56053" ht="15" customHeight="1" x14ac:dyDescent="0.3"/>
    <row r="56054" ht="15" customHeight="1" x14ac:dyDescent="0.3"/>
    <row r="56055" ht="15" customHeight="1" x14ac:dyDescent="0.3"/>
    <row r="56056" ht="15" customHeight="1" x14ac:dyDescent="0.3"/>
    <row r="56057" ht="15" customHeight="1" x14ac:dyDescent="0.3"/>
    <row r="56058" ht="15" customHeight="1" x14ac:dyDescent="0.3"/>
    <row r="56059" ht="15" customHeight="1" x14ac:dyDescent="0.3"/>
    <row r="56060" ht="15" customHeight="1" x14ac:dyDescent="0.3"/>
    <row r="56061" ht="15" customHeight="1" x14ac:dyDescent="0.3"/>
    <row r="56062" ht="15" customHeight="1" x14ac:dyDescent="0.3"/>
    <row r="56063" ht="15" customHeight="1" x14ac:dyDescent="0.3"/>
    <row r="56064" ht="15" customHeight="1" x14ac:dyDescent="0.3"/>
    <row r="56065" ht="15" customHeight="1" x14ac:dyDescent="0.3"/>
    <row r="56066" ht="15" customHeight="1" x14ac:dyDescent="0.3"/>
    <row r="56067" ht="15" customHeight="1" x14ac:dyDescent="0.3"/>
    <row r="56068" ht="15" customHeight="1" x14ac:dyDescent="0.3"/>
    <row r="56069" ht="15" customHeight="1" x14ac:dyDescent="0.3"/>
    <row r="56070" ht="15" customHeight="1" x14ac:dyDescent="0.3"/>
    <row r="56071" ht="15" customHeight="1" x14ac:dyDescent="0.3"/>
    <row r="56072" ht="15" customHeight="1" x14ac:dyDescent="0.3"/>
    <row r="56073" ht="15" customHeight="1" x14ac:dyDescent="0.3"/>
    <row r="56074" ht="15" customHeight="1" x14ac:dyDescent="0.3"/>
    <row r="56075" ht="15" customHeight="1" x14ac:dyDescent="0.3"/>
    <row r="56076" ht="15" customHeight="1" x14ac:dyDescent="0.3"/>
    <row r="56077" ht="15" customHeight="1" x14ac:dyDescent="0.3"/>
    <row r="56078" ht="15" customHeight="1" x14ac:dyDescent="0.3"/>
    <row r="56079" ht="15" customHeight="1" x14ac:dyDescent="0.3"/>
    <row r="56080" ht="15" customHeight="1" x14ac:dyDescent="0.3"/>
    <row r="56081" ht="15" customHeight="1" x14ac:dyDescent="0.3"/>
    <row r="56082" ht="15" customHeight="1" x14ac:dyDescent="0.3"/>
    <row r="56083" ht="15" customHeight="1" x14ac:dyDescent="0.3"/>
    <row r="56084" ht="15" customHeight="1" x14ac:dyDescent="0.3"/>
    <row r="56085" ht="15" customHeight="1" x14ac:dyDescent="0.3"/>
    <row r="56086" ht="15" customHeight="1" x14ac:dyDescent="0.3"/>
    <row r="56087" ht="15" customHeight="1" x14ac:dyDescent="0.3"/>
    <row r="56088" ht="15" customHeight="1" x14ac:dyDescent="0.3"/>
    <row r="56089" ht="15" customHeight="1" x14ac:dyDescent="0.3"/>
    <row r="56090" ht="15" customHeight="1" x14ac:dyDescent="0.3"/>
    <row r="56091" ht="15" customHeight="1" x14ac:dyDescent="0.3"/>
    <row r="56092" ht="15" customHeight="1" x14ac:dyDescent="0.3"/>
    <row r="56093" ht="15" customHeight="1" x14ac:dyDescent="0.3"/>
    <row r="56094" ht="15" customHeight="1" x14ac:dyDescent="0.3"/>
    <row r="56095" ht="15" customHeight="1" x14ac:dyDescent="0.3"/>
    <row r="56096" ht="15" customHeight="1" x14ac:dyDescent="0.3"/>
    <row r="56097" ht="15" customHeight="1" x14ac:dyDescent="0.3"/>
    <row r="56098" ht="15" customHeight="1" x14ac:dyDescent="0.3"/>
    <row r="56099" ht="15" customHeight="1" x14ac:dyDescent="0.3"/>
    <row r="56100" ht="15" customHeight="1" x14ac:dyDescent="0.3"/>
    <row r="56101" ht="15" customHeight="1" x14ac:dyDescent="0.3"/>
    <row r="56102" ht="15" customHeight="1" x14ac:dyDescent="0.3"/>
    <row r="56103" ht="15" customHeight="1" x14ac:dyDescent="0.3"/>
    <row r="56104" ht="15" customHeight="1" x14ac:dyDescent="0.3"/>
    <row r="56105" ht="15" customHeight="1" x14ac:dyDescent="0.3"/>
    <row r="56106" ht="15" customHeight="1" x14ac:dyDescent="0.3"/>
    <row r="56107" ht="15" customHeight="1" x14ac:dyDescent="0.3"/>
    <row r="56108" ht="15" customHeight="1" x14ac:dyDescent="0.3"/>
    <row r="56109" ht="15" customHeight="1" x14ac:dyDescent="0.3"/>
    <row r="56110" ht="15" customHeight="1" x14ac:dyDescent="0.3"/>
    <row r="56111" ht="15" customHeight="1" x14ac:dyDescent="0.3"/>
    <row r="56112" ht="15" customHeight="1" x14ac:dyDescent="0.3"/>
    <row r="56113" ht="15" customHeight="1" x14ac:dyDescent="0.3"/>
    <row r="56114" ht="15" customHeight="1" x14ac:dyDescent="0.3"/>
    <row r="56115" ht="15" customHeight="1" x14ac:dyDescent="0.3"/>
    <row r="56116" ht="15" customHeight="1" x14ac:dyDescent="0.3"/>
    <row r="56117" ht="15" customHeight="1" x14ac:dyDescent="0.3"/>
    <row r="56118" ht="15" customHeight="1" x14ac:dyDescent="0.3"/>
    <row r="56119" ht="15" customHeight="1" x14ac:dyDescent="0.3"/>
    <row r="56120" ht="15" customHeight="1" x14ac:dyDescent="0.3"/>
    <row r="56121" ht="15" customHeight="1" x14ac:dyDescent="0.3"/>
    <row r="56122" ht="15" customHeight="1" x14ac:dyDescent="0.3"/>
    <row r="56123" ht="15" customHeight="1" x14ac:dyDescent="0.3"/>
    <row r="56124" ht="15" customHeight="1" x14ac:dyDescent="0.3"/>
    <row r="56125" ht="15" customHeight="1" x14ac:dyDescent="0.3"/>
    <row r="56126" ht="15" customHeight="1" x14ac:dyDescent="0.3"/>
    <row r="56127" ht="15" customHeight="1" x14ac:dyDescent="0.3"/>
    <row r="56128" ht="15" customHeight="1" x14ac:dyDescent="0.3"/>
    <row r="56129" ht="15" customHeight="1" x14ac:dyDescent="0.3"/>
    <row r="56130" ht="15" customHeight="1" x14ac:dyDescent="0.3"/>
    <row r="56131" ht="15" customHeight="1" x14ac:dyDescent="0.3"/>
    <row r="56132" ht="15" customHeight="1" x14ac:dyDescent="0.3"/>
    <row r="56133" ht="15" customHeight="1" x14ac:dyDescent="0.3"/>
    <row r="56134" ht="15" customHeight="1" x14ac:dyDescent="0.3"/>
    <row r="56135" ht="15" customHeight="1" x14ac:dyDescent="0.3"/>
    <row r="56136" ht="15" customHeight="1" x14ac:dyDescent="0.3"/>
    <row r="56137" ht="15" customHeight="1" x14ac:dyDescent="0.3"/>
    <row r="56138" ht="15" customHeight="1" x14ac:dyDescent="0.3"/>
    <row r="56139" ht="15" customHeight="1" x14ac:dyDescent="0.3"/>
    <row r="56140" ht="15" customHeight="1" x14ac:dyDescent="0.3"/>
    <row r="56141" ht="15" customHeight="1" x14ac:dyDescent="0.3"/>
    <row r="56142" ht="15" customHeight="1" x14ac:dyDescent="0.3"/>
    <row r="56143" ht="15" customHeight="1" x14ac:dyDescent="0.3"/>
    <row r="56144" ht="15" customHeight="1" x14ac:dyDescent="0.3"/>
    <row r="56145" ht="15" customHeight="1" x14ac:dyDescent="0.3"/>
    <row r="56146" ht="15" customHeight="1" x14ac:dyDescent="0.3"/>
    <row r="56147" ht="15" customHeight="1" x14ac:dyDescent="0.3"/>
    <row r="56148" ht="15" customHeight="1" x14ac:dyDescent="0.3"/>
    <row r="56149" ht="15" customHeight="1" x14ac:dyDescent="0.3"/>
    <row r="56150" ht="15" customHeight="1" x14ac:dyDescent="0.3"/>
    <row r="56151" ht="15" customHeight="1" x14ac:dyDescent="0.3"/>
    <row r="56152" ht="15" customHeight="1" x14ac:dyDescent="0.3"/>
    <row r="56153" ht="15" customHeight="1" x14ac:dyDescent="0.3"/>
    <row r="56154" ht="15" customHeight="1" x14ac:dyDescent="0.3"/>
    <row r="56155" ht="15" customHeight="1" x14ac:dyDescent="0.3"/>
    <row r="56156" ht="15" customHeight="1" x14ac:dyDescent="0.3"/>
    <row r="56157" ht="15" customHeight="1" x14ac:dyDescent="0.3"/>
    <row r="56158" ht="15" customHeight="1" x14ac:dyDescent="0.3"/>
    <row r="56159" ht="15" customHeight="1" x14ac:dyDescent="0.3"/>
    <row r="56160" ht="15" customHeight="1" x14ac:dyDescent="0.3"/>
    <row r="56161" ht="15" customHeight="1" x14ac:dyDescent="0.3"/>
    <row r="56162" ht="15" customHeight="1" x14ac:dyDescent="0.3"/>
    <row r="56163" ht="15" customHeight="1" x14ac:dyDescent="0.3"/>
    <row r="56164" ht="15" customHeight="1" x14ac:dyDescent="0.3"/>
    <row r="56165" ht="15" customHeight="1" x14ac:dyDescent="0.3"/>
    <row r="56166" ht="15" customHeight="1" x14ac:dyDescent="0.3"/>
    <row r="56167" ht="15" customHeight="1" x14ac:dyDescent="0.3"/>
    <row r="56168" ht="15" customHeight="1" x14ac:dyDescent="0.3"/>
    <row r="56169" ht="15" customHeight="1" x14ac:dyDescent="0.3"/>
    <row r="56170" ht="15" customHeight="1" x14ac:dyDescent="0.3"/>
    <row r="56171" ht="15" customHeight="1" x14ac:dyDescent="0.3"/>
    <row r="56172" ht="15" customHeight="1" x14ac:dyDescent="0.3"/>
    <row r="56173" ht="15" customHeight="1" x14ac:dyDescent="0.3"/>
    <row r="56174" ht="15" customHeight="1" x14ac:dyDescent="0.3"/>
    <row r="56175" ht="15" customHeight="1" x14ac:dyDescent="0.3"/>
    <row r="56176" ht="15" customHeight="1" x14ac:dyDescent="0.3"/>
    <row r="56177" ht="15" customHeight="1" x14ac:dyDescent="0.3"/>
    <row r="56178" ht="15" customHeight="1" x14ac:dyDescent="0.3"/>
    <row r="56179" ht="15" customHeight="1" x14ac:dyDescent="0.3"/>
    <row r="56180" ht="15" customHeight="1" x14ac:dyDescent="0.3"/>
    <row r="56181" ht="15" customHeight="1" x14ac:dyDescent="0.3"/>
    <row r="56182" ht="15" customHeight="1" x14ac:dyDescent="0.3"/>
    <row r="56183" ht="15" customHeight="1" x14ac:dyDescent="0.3"/>
    <row r="56184" ht="15" customHeight="1" x14ac:dyDescent="0.3"/>
    <row r="56185" ht="15" customHeight="1" x14ac:dyDescent="0.3"/>
    <row r="56186" ht="15" customHeight="1" x14ac:dyDescent="0.3"/>
    <row r="56187" ht="15" customHeight="1" x14ac:dyDescent="0.3"/>
    <row r="56188" ht="15" customHeight="1" x14ac:dyDescent="0.3"/>
    <row r="56189" ht="15" customHeight="1" x14ac:dyDescent="0.3"/>
    <row r="56190" ht="15" customHeight="1" x14ac:dyDescent="0.3"/>
    <row r="56191" ht="15" customHeight="1" x14ac:dyDescent="0.3"/>
    <row r="56192" ht="15" customHeight="1" x14ac:dyDescent="0.3"/>
    <row r="56193" ht="15" customHeight="1" x14ac:dyDescent="0.3"/>
    <row r="56194" ht="15" customHeight="1" x14ac:dyDescent="0.3"/>
    <row r="56195" ht="15" customHeight="1" x14ac:dyDescent="0.3"/>
    <row r="56196" ht="15" customHeight="1" x14ac:dyDescent="0.3"/>
    <row r="56197" ht="15" customHeight="1" x14ac:dyDescent="0.3"/>
    <row r="56198" ht="15" customHeight="1" x14ac:dyDescent="0.3"/>
    <row r="56199" ht="15" customHeight="1" x14ac:dyDescent="0.3"/>
    <row r="56200" ht="15" customHeight="1" x14ac:dyDescent="0.3"/>
    <row r="56201" ht="15" customHeight="1" x14ac:dyDescent="0.3"/>
    <row r="56202" ht="15" customHeight="1" x14ac:dyDescent="0.3"/>
    <row r="56203" ht="15" customHeight="1" x14ac:dyDescent="0.3"/>
    <row r="56204" ht="15" customHeight="1" x14ac:dyDescent="0.3"/>
    <row r="56205" ht="15" customHeight="1" x14ac:dyDescent="0.3"/>
    <row r="56206" ht="15" customHeight="1" x14ac:dyDescent="0.3"/>
    <row r="56207" ht="15" customHeight="1" x14ac:dyDescent="0.3"/>
    <row r="56208" ht="15" customHeight="1" x14ac:dyDescent="0.3"/>
    <row r="56209" ht="15" customHeight="1" x14ac:dyDescent="0.3"/>
    <row r="56210" ht="15" customHeight="1" x14ac:dyDescent="0.3"/>
    <row r="56211" ht="15" customHeight="1" x14ac:dyDescent="0.3"/>
    <row r="56212" ht="15" customHeight="1" x14ac:dyDescent="0.3"/>
    <row r="56213" ht="15" customHeight="1" x14ac:dyDescent="0.3"/>
    <row r="56214" ht="15" customHeight="1" x14ac:dyDescent="0.3"/>
    <row r="56215" ht="15" customHeight="1" x14ac:dyDescent="0.3"/>
    <row r="56216" ht="15" customHeight="1" x14ac:dyDescent="0.3"/>
    <row r="56217" ht="15" customHeight="1" x14ac:dyDescent="0.3"/>
    <row r="56218" ht="15" customHeight="1" x14ac:dyDescent="0.3"/>
    <row r="56219" ht="15" customHeight="1" x14ac:dyDescent="0.3"/>
    <row r="56220" ht="15" customHeight="1" x14ac:dyDescent="0.3"/>
    <row r="56221" ht="15" customHeight="1" x14ac:dyDescent="0.3"/>
    <row r="56222" ht="15" customHeight="1" x14ac:dyDescent="0.3"/>
    <row r="56223" ht="15" customHeight="1" x14ac:dyDescent="0.3"/>
    <row r="56224" ht="15" customHeight="1" x14ac:dyDescent="0.3"/>
    <row r="56225" ht="15" customHeight="1" x14ac:dyDescent="0.3"/>
    <row r="56226" ht="15" customHeight="1" x14ac:dyDescent="0.3"/>
    <row r="56227" ht="15" customHeight="1" x14ac:dyDescent="0.3"/>
    <row r="56228" ht="15" customHeight="1" x14ac:dyDescent="0.3"/>
    <row r="56229" ht="15" customHeight="1" x14ac:dyDescent="0.3"/>
    <row r="56230" ht="15" customHeight="1" x14ac:dyDescent="0.3"/>
    <row r="56231" ht="15" customHeight="1" x14ac:dyDescent="0.3"/>
    <row r="56232" ht="15" customHeight="1" x14ac:dyDescent="0.3"/>
    <row r="56233" ht="15" customHeight="1" x14ac:dyDescent="0.3"/>
    <row r="56234" ht="15" customHeight="1" x14ac:dyDescent="0.3"/>
    <row r="56235" ht="15" customHeight="1" x14ac:dyDescent="0.3"/>
    <row r="56236" ht="15" customHeight="1" x14ac:dyDescent="0.3"/>
    <row r="56237" ht="15" customHeight="1" x14ac:dyDescent="0.3"/>
    <row r="56238" ht="15" customHeight="1" x14ac:dyDescent="0.3"/>
    <row r="56239" ht="15" customHeight="1" x14ac:dyDescent="0.3"/>
    <row r="56240" ht="15" customHeight="1" x14ac:dyDescent="0.3"/>
    <row r="56241" ht="15" customHeight="1" x14ac:dyDescent="0.3"/>
    <row r="56242" ht="15" customHeight="1" x14ac:dyDescent="0.3"/>
    <row r="56243" ht="15" customHeight="1" x14ac:dyDescent="0.3"/>
    <row r="56244" ht="15" customHeight="1" x14ac:dyDescent="0.3"/>
    <row r="56245" ht="15" customHeight="1" x14ac:dyDescent="0.3"/>
    <row r="56246" ht="15" customHeight="1" x14ac:dyDescent="0.3"/>
    <row r="56247" ht="15" customHeight="1" x14ac:dyDescent="0.3"/>
    <row r="56248" ht="15" customHeight="1" x14ac:dyDescent="0.3"/>
    <row r="56249" ht="15" customHeight="1" x14ac:dyDescent="0.3"/>
    <row r="56250" ht="15" customHeight="1" x14ac:dyDescent="0.3"/>
    <row r="56251" ht="15" customHeight="1" x14ac:dyDescent="0.3"/>
    <row r="56252" ht="15" customHeight="1" x14ac:dyDescent="0.3"/>
    <row r="56253" ht="15" customHeight="1" x14ac:dyDescent="0.3"/>
    <row r="56254" ht="15" customHeight="1" x14ac:dyDescent="0.3"/>
    <row r="56255" ht="15" customHeight="1" x14ac:dyDescent="0.3"/>
    <row r="56256" ht="15" customHeight="1" x14ac:dyDescent="0.3"/>
    <row r="56257" ht="15" customHeight="1" x14ac:dyDescent="0.3"/>
    <row r="56258" ht="15" customHeight="1" x14ac:dyDescent="0.3"/>
    <row r="56259" ht="15" customHeight="1" x14ac:dyDescent="0.3"/>
    <row r="56260" ht="15" customHeight="1" x14ac:dyDescent="0.3"/>
    <row r="56261" ht="15" customHeight="1" x14ac:dyDescent="0.3"/>
    <row r="56262" ht="15" customHeight="1" x14ac:dyDescent="0.3"/>
    <row r="56263" ht="15" customHeight="1" x14ac:dyDescent="0.3"/>
    <row r="56264" ht="15" customHeight="1" x14ac:dyDescent="0.3"/>
    <row r="56265" ht="15" customHeight="1" x14ac:dyDescent="0.3"/>
    <row r="56266" ht="15" customHeight="1" x14ac:dyDescent="0.3"/>
    <row r="56267" ht="15" customHeight="1" x14ac:dyDescent="0.3"/>
    <row r="56268" ht="15" customHeight="1" x14ac:dyDescent="0.3"/>
    <row r="56269" ht="15" customHeight="1" x14ac:dyDescent="0.3"/>
    <row r="56270" ht="15" customHeight="1" x14ac:dyDescent="0.3"/>
    <row r="56271" ht="15" customHeight="1" x14ac:dyDescent="0.3"/>
    <row r="56272" ht="15" customHeight="1" x14ac:dyDescent="0.3"/>
    <row r="56273" ht="15" customHeight="1" x14ac:dyDescent="0.3"/>
    <row r="56274" ht="15" customHeight="1" x14ac:dyDescent="0.3"/>
    <row r="56275" ht="15" customHeight="1" x14ac:dyDescent="0.3"/>
    <row r="56276" ht="15" customHeight="1" x14ac:dyDescent="0.3"/>
    <row r="56277" ht="15" customHeight="1" x14ac:dyDescent="0.3"/>
    <row r="56278" ht="15" customHeight="1" x14ac:dyDescent="0.3"/>
    <row r="56279" ht="15" customHeight="1" x14ac:dyDescent="0.3"/>
    <row r="56280" ht="15" customHeight="1" x14ac:dyDescent="0.3"/>
    <row r="56281" ht="15" customHeight="1" x14ac:dyDescent="0.3"/>
    <row r="56282" ht="15" customHeight="1" x14ac:dyDescent="0.3"/>
    <row r="56283" ht="15" customHeight="1" x14ac:dyDescent="0.3"/>
    <row r="56284" ht="15" customHeight="1" x14ac:dyDescent="0.3"/>
    <row r="56285" ht="15" customHeight="1" x14ac:dyDescent="0.3"/>
    <row r="56286" ht="15" customHeight="1" x14ac:dyDescent="0.3"/>
    <row r="56287" ht="15" customHeight="1" x14ac:dyDescent="0.3"/>
    <row r="56288" ht="15" customHeight="1" x14ac:dyDescent="0.3"/>
    <row r="56289" ht="15" customHeight="1" x14ac:dyDescent="0.3"/>
    <row r="56290" ht="15" customHeight="1" x14ac:dyDescent="0.3"/>
    <row r="56291" ht="15" customHeight="1" x14ac:dyDescent="0.3"/>
    <row r="56292" ht="15" customHeight="1" x14ac:dyDescent="0.3"/>
    <row r="56293" ht="15" customHeight="1" x14ac:dyDescent="0.3"/>
    <row r="56294" ht="15" customHeight="1" x14ac:dyDescent="0.3"/>
    <row r="56295" ht="15" customHeight="1" x14ac:dyDescent="0.3"/>
    <row r="56296" ht="15" customHeight="1" x14ac:dyDescent="0.3"/>
    <row r="56297" ht="15" customHeight="1" x14ac:dyDescent="0.3"/>
    <row r="56298" ht="15" customHeight="1" x14ac:dyDescent="0.3"/>
    <row r="56299" ht="15" customHeight="1" x14ac:dyDescent="0.3"/>
    <row r="56300" ht="15" customHeight="1" x14ac:dyDescent="0.3"/>
    <row r="56301" ht="15" customHeight="1" x14ac:dyDescent="0.3"/>
    <row r="56302" ht="15" customHeight="1" x14ac:dyDescent="0.3"/>
    <row r="56303" ht="15" customHeight="1" x14ac:dyDescent="0.3"/>
    <row r="56304" ht="15" customHeight="1" x14ac:dyDescent="0.3"/>
    <row r="56305" ht="15" customHeight="1" x14ac:dyDescent="0.3"/>
    <row r="56306" ht="15" customHeight="1" x14ac:dyDescent="0.3"/>
    <row r="56307" ht="15" customHeight="1" x14ac:dyDescent="0.3"/>
    <row r="56308" ht="15" customHeight="1" x14ac:dyDescent="0.3"/>
    <row r="56309" ht="15" customHeight="1" x14ac:dyDescent="0.3"/>
    <row r="56310" ht="15" customHeight="1" x14ac:dyDescent="0.3"/>
    <row r="56311" ht="15" customHeight="1" x14ac:dyDescent="0.3"/>
    <row r="56312" ht="15" customHeight="1" x14ac:dyDescent="0.3"/>
    <row r="56313" ht="15" customHeight="1" x14ac:dyDescent="0.3"/>
    <row r="56314" ht="15" customHeight="1" x14ac:dyDescent="0.3"/>
    <row r="56315" ht="15" customHeight="1" x14ac:dyDescent="0.3"/>
    <row r="56316" ht="15" customHeight="1" x14ac:dyDescent="0.3"/>
    <row r="56317" ht="15" customHeight="1" x14ac:dyDescent="0.3"/>
    <row r="56318" ht="15" customHeight="1" x14ac:dyDescent="0.3"/>
    <row r="56319" ht="15" customHeight="1" x14ac:dyDescent="0.3"/>
    <row r="56320" ht="15" customHeight="1" x14ac:dyDescent="0.3"/>
    <row r="56321" ht="15" customHeight="1" x14ac:dyDescent="0.3"/>
    <row r="56322" ht="15" customHeight="1" x14ac:dyDescent="0.3"/>
    <row r="56323" ht="15" customHeight="1" x14ac:dyDescent="0.3"/>
    <row r="56324" ht="15" customHeight="1" x14ac:dyDescent="0.3"/>
    <row r="56325" ht="15" customHeight="1" x14ac:dyDescent="0.3"/>
    <row r="56326" ht="15" customHeight="1" x14ac:dyDescent="0.3"/>
    <row r="56327" ht="15" customHeight="1" x14ac:dyDescent="0.3"/>
    <row r="56328" ht="15" customHeight="1" x14ac:dyDescent="0.3"/>
    <row r="56329" ht="15" customHeight="1" x14ac:dyDescent="0.3"/>
    <row r="56330" ht="15" customHeight="1" x14ac:dyDescent="0.3"/>
    <row r="56331" ht="15" customHeight="1" x14ac:dyDescent="0.3"/>
    <row r="56332" ht="15" customHeight="1" x14ac:dyDescent="0.3"/>
    <row r="56333" ht="15" customHeight="1" x14ac:dyDescent="0.3"/>
    <row r="56334" ht="15" customHeight="1" x14ac:dyDescent="0.3"/>
    <row r="56335" ht="15" customHeight="1" x14ac:dyDescent="0.3"/>
    <row r="56336" ht="15" customHeight="1" x14ac:dyDescent="0.3"/>
    <row r="56337" ht="15" customHeight="1" x14ac:dyDescent="0.3"/>
    <row r="56338" ht="15" customHeight="1" x14ac:dyDescent="0.3"/>
    <row r="56339" ht="15" customHeight="1" x14ac:dyDescent="0.3"/>
    <row r="56340" ht="15" customHeight="1" x14ac:dyDescent="0.3"/>
    <row r="56341" ht="15" customHeight="1" x14ac:dyDescent="0.3"/>
    <row r="56342" ht="15" customHeight="1" x14ac:dyDescent="0.3"/>
    <row r="56343" ht="15" customHeight="1" x14ac:dyDescent="0.3"/>
    <row r="56344" ht="15" customHeight="1" x14ac:dyDescent="0.3"/>
    <row r="56345" ht="15" customHeight="1" x14ac:dyDescent="0.3"/>
    <row r="56346" ht="15" customHeight="1" x14ac:dyDescent="0.3"/>
    <row r="56347" ht="15" customHeight="1" x14ac:dyDescent="0.3"/>
    <row r="56348" ht="15" customHeight="1" x14ac:dyDescent="0.3"/>
    <row r="56349" ht="15" customHeight="1" x14ac:dyDescent="0.3"/>
    <row r="56350" ht="15" customHeight="1" x14ac:dyDescent="0.3"/>
    <row r="56351" ht="15" customHeight="1" x14ac:dyDescent="0.3"/>
    <row r="56352" ht="15" customHeight="1" x14ac:dyDescent="0.3"/>
    <row r="56353" ht="15" customHeight="1" x14ac:dyDescent="0.3"/>
    <row r="56354" ht="15" customHeight="1" x14ac:dyDescent="0.3"/>
    <row r="56355" ht="15" customHeight="1" x14ac:dyDescent="0.3"/>
    <row r="56356" ht="15" customHeight="1" x14ac:dyDescent="0.3"/>
    <row r="56357" ht="15" customHeight="1" x14ac:dyDescent="0.3"/>
    <row r="56358" ht="15" customHeight="1" x14ac:dyDescent="0.3"/>
    <row r="56359" ht="15" customHeight="1" x14ac:dyDescent="0.3"/>
    <row r="56360" ht="15" customHeight="1" x14ac:dyDescent="0.3"/>
    <row r="56361" ht="15" customHeight="1" x14ac:dyDescent="0.3"/>
    <row r="56362" ht="15" customHeight="1" x14ac:dyDescent="0.3"/>
    <row r="56363" ht="15" customHeight="1" x14ac:dyDescent="0.3"/>
    <row r="56364" ht="15" customHeight="1" x14ac:dyDescent="0.3"/>
    <row r="56365" ht="15" customHeight="1" x14ac:dyDescent="0.3"/>
    <row r="56366" ht="15" customHeight="1" x14ac:dyDescent="0.3"/>
    <row r="56367" ht="15" customHeight="1" x14ac:dyDescent="0.3"/>
    <row r="56368" ht="15" customHeight="1" x14ac:dyDescent="0.3"/>
    <row r="56369" ht="15" customHeight="1" x14ac:dyDescent="0.3"/>
    <row r="56370" ht="15" customHeight="1" x14ac:dyDescent="0.3"/>
    <row r="56371" ht="15" customHeight="1" x14ac:dyDescent="0.3"/>
    <row r="56372" ht="15" customHeight="1" x14ac:dyDescent="0.3"/>
    <row r="56373" ht="15" customHeight="1" x14ac:dyDescent="0.3"/>
    <row r="56374" ht="15" customHeight="1" x14ac:dyDescent="0.3"/>
    <row r="56375" ht="15" customHeight="1" x14ac:dyDescent="0.3"/>
    <row r="56376" ht="15" customHeight="1" x14ac:dyDescent="0.3"/>
    <row r="56377" ht="15" customHeight="1" x14ac:dyDescent="0.3"/>
    <row r="56378" ht="15" customHeight="1" x14ac:dyDescent="0.3"/>
    <row r="56379" ht="15" customHeight="1" x14ac:dyDescent="0.3"/>
    <row r="56380" ht="15" customHeight="1" x14ac:dyDescent="0.3"/>
    <row r="56381" ht="15" customHeight="1" x14ac:dyDescent="0.3"/>
    <row r="56382" ht="15" customHeight="1" x14ac:dyDescent="0.3"/>
    <row r="56383" ht="15" customHeight="1" x14ac:dyDescent="0.3"/>
    <row r="56384" ht="15" customHeight="1" x14ac:dyDescent="0.3"/>
    <row r="56385" ht="15" customHeight="1" x14ac:dyDescent="0.3"/>
    <row r="56386" ht="15" customHeight="1" x14ac:dyDescent="0.3"/>
    <row r="56387" ht="15" customHeight="1" x14ac:dyDescent="0.3"/>
    <row r="56388" ht="15" customHeight="1" x14ac:dyDescent="0.3"/>
    <row r="56389" ht="15" customHeight="1" x14ac:dyDescent="0.3"/>
    <row r="56390" ht="15" customHeight="1" x14ac:dyDescent="0.3"/>
    <row r="56391" ht="15" customHeight="1" x14ac:dyDescent="0.3"/>
    <row r="56392" ht="15" customHeight="1" x14ac:dyDescent="0.3"/>
    <row r="56393" ht="15" customHeight="1" x14ac:dyDescent="0.3"/>
    <row r="56394" ht="15" customHeight="1" x14ac:dyDescent="0.3"/>
    <row r="56395" ht="15" customHeight="1" x14ac:dyDescent="0.3"/>
    <row r="56396" ht="15" customHeight="1" x14ac:dyDescent="0.3"/>
    <row r="56397" ht="15" customHeight="1" x14ac:dyDescent="0.3"/>
    <row r="56398" ht="15" customHeight="1" x14ac:dyDescent="0.3"/>
    <row r="56399" ht="15" customHeight="1" x14ac:dyDescent="0.3"/>
    <row r="56400" ht="15" customHeight="1" x14ac:dyDescent="0.3"/>
    <row r="56401" ht="15" customHeight="1" x14ac:dyDescent="0.3"/>
    <row r="56402" ht="15" customHeight="1" x14ac:dyDescent="0.3"/>
    <row r="56403" ht="15" customHeight="1" x14ac:dyDescent="0.3"/>
    <row r="56404" ht="15" customHeight="1" x14ac:dyDescent="0.3"/>
    <row r="56405" ht="15" customHeight="1" x14ac:dyDescent="0.3"/>
    <row r="56406" ht="15" customHeight="1" x14ac:dyDescent="0.3"/>
    <row r="56407" ht="15" customHeight="1" x14ac:dyDescent="0.3"/>
    <row r="56408" ht="15" customHeight="1" x14ac:dyDescent="0.3"/>
    <row r="56409" ht="15" customHeight="1" x14ac:dyDescent="0.3"/>
    <row r="56410" ht="15" customHeight="1" x14ac:dyDescent="0.3"/>
    <row r="56411" ht="15" customHeight="1" x14ac:dyDescent="0.3"/>
    <row r="56412" ht="15" customHeight="1" x14ac:dyDescent="0.3"/>
    <row r="56413" ht="15" customHeight="1" x14ac:dyDescent="0.3"/>
    <row r="56414" ht="15" customHeight="1" x14ac:dyDescent="0.3"/>
    <row r="56415" ht="15" customHeight="1" x14ac:dyDescent="0.3"/>
    <row r="56416" ht="15" customHeight="1" x14ac:dyDescent="0.3"/>
    <row r="56417" ht="15" customHeight="1" x14ac:dyDescent="0.3"/>
    <row r="56418" ht="15" customHeight="1" x14ac:dyDescent="0.3"/>
    <row r="56419" ht="15" customHeight="1" x14ac:dyDescent="0.3"/>
    <row r="56420" ht="15" customHeight="1" x14ac:dyDescent="0.3"/>
    <row r="56421" ht="15" customHeight="1" x14ac:dyDescent="0.3"/>
    <row r="56422" ht="15" customHeight="1" x14ac:dyDescent="0.3"/>
    <row r="56423" ht="15" customHeight="1" x14ac:dyDescent="0.3"/>
    <row r="56424" ht="15" customHeight="1" x14ac:dyDescent="0.3"/>
    <row r="56425" ht="15" customHeight="1" x14ac:dyDescent="0.3"/>
    <row r="56426" ht="15" customHeight="1" x14ac:dyDescent="0.3"/>
    <row r="56427" ht="15" customHeight="1" x14ac:dyDescent="0.3"/>
    <row r="56428" ht="15" customHeight="1" x14ac:dyDescent="0.3"/>
    <row r="56429" ht="15" customHeight="1" x14ac:dyDescent="0.3"/>
    <row r="56430" ht="15" customHeight="1" x14ac:dyDescent="0.3"/>
    <row r="56431" ht="15" customHeight="1" x14ac:dyDescent="0.3"/>
    <row r="56432" ht="15" customHeight="1" x14ac:dyDescent="0.3"/>
    <row r="56433" ht="15" customHeight="1" x14ac:dyDescent="0.3"/>
    <row r="56434" ht="15" customHeight="1" x14ac:dyDescent="0.3"/>
    <row r="56435" ht="15" customHeight="1" x14ac:dyDescent="0.3"/>
    <row r="56436" ht="15" customHeight="1" x14ac:dyDescent="0.3"/>
    <row r="56437" ht="15" customHeight="1" x14ac:dyDescent="0.3"/>
    <row r="56438" ht="15" customHeight="1" x14ac:dyDescent="0.3"/>
    <row r="56439" ht="15" customHeight="1" x14ac:dyDescent="0.3"/>
    <row r="56440" ht="15" customHeight="1" x14ac:dyDescent="0.3"/>
    <row r="56441" ht="15" customHeight="1" x14ac:dyDescent="0.3"/>
    <row r="56442" ht="15" customHeight="1" x14ac:dyDescent="0.3"/>
    <row r="56443" ht="15" customHeight="1" x14ac:dyDescent="0.3"/>
    <row r="56444" ht="15" customHeight="1" x14ac:dyDescent="0.3"/>
    <row r="56445" ht="15" customHeight="1" x14ac:dyDescent="0.3"/>
    <row r="56446" ht="15" customHeight="1" x14ac:dyDescent="0.3"/>
    <row r="56447" ht="15" customHeight="1" x14ac:dyDescent="0.3"/>
    <row r="56448" ht="15" customHeight="1" x14ac:dyDescent="0.3"/>
    <row r="56449" ht="15" customHeight="1" x14ac:dyDescent="0.3"/>
    <row r="56450" ht="15" customHeight="1" x14ac:dyDescent="0.3"/>
    <row r="56451" ht="15" customHeight="1" x14ac:dyDescent="0.3"/>
    <row r="56452" ht="15" customHeight="1" x14ac:dyDescent="0.3"/>
    <row r="56453" ht="15" customHeight="1" x14ac:dyDescent="0.3"/>
    <row r="56454" ht="15" customHeight="1" x14ac:dyDescent="0.3"/>
    <row r="56455" ht="15" customHeight="1" x14ac:dyDescent="0.3"/>
    <row r="56456" ht="15" customHeight="1" x14ac:dyDescent="0.3"/>
    <row r="56457" ht="15" customHeight="1" x14ac:dyDescent="0.3"/>
    <row r="56458" ht="15" customHeight="1" x14ac:dyDescent="0.3"/>
    <row r="56459" ht="15" customHeight="1" x14ac:dyDescent="0.3"/>
    <row r="56460" ht="15" customHeight="1" x14ac:dyDescent="0.3"/>
    <row r="56461" ht="15" customHeight="1" x14ac:dyDescent="0.3"/>
    <row r="56462" ht="15" customHeight="1" x14ac:dyDescent="0.3"/>
    <row r="56463" ht="15" customHeight="1" x14ac:dyDescent="0.3"/>
    <row r="56464" ht="15" customHeight="1" x14ac:dyDescent="0.3"/>
    <row r="56465" ht="15" customHeight="1" x14ac:dyDescent="0.3"/>
    <row r="56466" ht="15" customHeight="1" x14ac:dyDescent="0.3"/>
    <row r="56467" ht="15" customHeight="1" x14ac:dyDescent="0.3"/>
    <row r="56468" ht="15" customHeight="1" x14ac:dyDescent="0.3"/>
    <row r="56469" ht="15" customHeight="1" x14ac:dyDescent="0.3"/>
    <row r="56470" ht="15" customHeight="1" x14ac:dyDescent="0.3"/>
    <row r="56471" ht="15" customHeight="1" x14ac:dyDescent="0.3"/>
    <row r="56472" ht="15" customHeight="1" x14ac:dyDescent="0.3"/>
    <row r="56473" ht="15" customHeight="1" x14ac:dyDescent="0.3"/>
    <row r="56474" ht="15" customHeight="1" x14ac:dyDescent="0.3"/>
    <row r="56475" ht="15" customHeight="1" x14ac:dyDescent="0.3"/>
    <row r="56476" ht="15" customHeight="1" x14ac:dyDescent="0.3"/>
    <row r="56477" ht="15" customHeight="1" x14ac:dyDescent="0.3"/>
    <row r="56478" ht="15" customHeight="1" x14ac:dyDescent="0.3"/>
    <row r="56479" ht="15" customHeight="1" x14ac:dyDescent="0.3"/>
    <row r="56480" ht="15" customHeight="1" x14ac:dyDescent="0.3"/>
    <row r="56481" ht="15" customHeight="1" x14ac:dyDescent="0.3"/>
    <row r="56482" ht="15" customHeight="1" x14ac:dyDescent="0.3"/>
    <row r="56483" ht="15" customHeight="1" x14ac:dyDescent="0.3"/>
    <row r="56484" ht="15" customHeight="1" x14ac:dyDescent="0.3"/>
    <row r="56485" ht="15" customHeight="1" x14ac:dyDescent="0.3"/>
    <row r="56486" ht="15" customHeight="1" x14ac:dyDescent="0.3"/>
    <row r="56487" ht="15" customHeight="1" x14ac:dyDescent="0.3"/>
    <row r="56488" ht="15" customHeight="1" x14ac:dyDescent="0.3"/>
    <row r="56489" ht="15" customHeight="1" x14ac:dyDescent="0.3"/>
    <row r="56490" ht="15" customHeight="1" x14ac:dyDescent="0.3"/>
    <row r="56491" ht="15" customHeight="1" x14ac:dyDescent="0.3"/>
    <row r="56492" ht="15" customHeight="1" x14ac:dyDescent="0.3"/>
    <row r="56493" ht="15" customHeight="1" x14ac:dyDescent="0.3"/>
    <row r="56494" ht="15" customHeight="1" x14ac:dyDescent="0.3"/>
    <row r="56495" ht="15" customHeight="1" x14ac:dyDescent="0.3"/>
    <row r="56496" ht="15" customHeight="1" x14ac:dyDescent="0.3"/>
    <row r="56497" ht="15" customHeight="1" x14ac:dyDescent="0.3"/>
    <row r="56498" ht="15" customHeight="1" x14ac:dyDescent="0.3"/>
    <row r="56499" ht="15" customHeight="1" x14ac:dyDescent="0.3"/>
    <row r="56500" ht="15" customHeight="1" x14ac:dyDescent="0.3"/>
    <row r="56501" ht="15" customHeight="1" x14ac:dyDescent="0.3"/>
    <row r="56502" ht="15" customHeight="1" x14ac:dyDescent="0.3"/>
    <row r="56503" ht="15" customHeight="1" x14ac:dyDescent="0.3"/>
    <row r="56504" ht="15" customHeight="1" x14ac:dyDescent="0.3"/>
    <row r="56505" ht="15" customHeight="1" x14ac:dyDescent="0.3"/>
    <row r="56506" ht="15" customHeight="1" x14ac:dyDescent="0.3"/>
    <row r="56507" ht="15" customHeight="1" x14ac:dyDescent="0.3"/>
    <row r="56508" ht="15" customHeight="1" x14ac:dyDescent="0.3"/>
    <row r="56509" ht="15" customHeight="1" x14ac:dyDescent="0.3"/>
    <row r="56510" ht="15" customHeight="1" x14ac:dyDescent="0.3"/>
    <row r="56511" ht="15" customHeight="1" x14ac:dyDescent="0.3"/>
    <row r="56512" ht="15" customHeight="1" x14ac:dyDescent="0.3"/>
    <row r="56513" ht="15" customHeight="1" x14ac:dyDescent="0.3"/>
    <row r="56514" ht="15" customHeight="1" x14ac:dyDescent="0.3"/>
    <row r="56515" ht="15" customHeight="1" x14ac:dyDescent="0.3"/>
    <row r="56516" ht="15" customHeight="1" x14ac:dyDescent="0.3"/>
    <row r="56517" ht="15" customHeight="1" x14ac:dyDescent="0.3"/>
    <row r="56518" ht="15" customHeight="1" x14ac:dyDescent="0.3"/>
    <row r="56519" ht="15" customHeight="1" x14ac:dyDescent="0.3"/>
    <row r="56520" ht="15" customHeight="1" x14ac:dyDescent="0.3"/>
    <row r="56521" ht="15" customHeight="1" x14ac:dyDescent="0.3"/>
    <row r="56522" ht="15" customHeight="1" x14ac:dyDescent="0.3"/>
    <row r="56523" ht="15" customHeight="1" x14ac:dyDescent="0.3"/>
    <row r="56524" ht="15" customHeight="1" x14ac:dyDescent="0.3"/>
    <row r="56525" ht="15" customHeight="1" x14ac:dyDescent="0.3"/>
    <row r="56526" ht="15" customHeight="1" x14ac:dyDescent="0.3"/>
    <row r="56527" ht="15" customHeight="1" x14ac:dyDescent="0.3"/>
    <row r="56528" ht="15" customHeight="1" x14ac:dyDescent="0.3"/>
    <row r="56529" ht="15" customHeight="1" x14ac:dyDescent="0.3"/>
    <row r="56530" ht="15" customHeight="1" x14ac:dyDescent="0.3"/>
    <row r="56531" ht="15" customHeight="1" x14ac:dyDescent="0.3"/>
    <row r="56532" ht="15" customHeight="1" x14ac:dyDescent="0.3"/>
    <row r="56533" ht="15" customHeight="1" x14ac:dyDescent="0.3"/>
    <row r="56534" ht="15" customHeight="1" x14ac:dyDescent="0.3"/>
    <row r="56535" ht="15" customHeight="1" x14ac:dyDescent="0.3"/>
    <row r="56536" ht="15" customHeight="1" x14ac:dyDescent="0.3"/>
    <row r="56537" ht="15" customHeight="1" x14ac:dyDescent="0.3"/>
    <row r="56538" ht="15" customHeight="1" x14ac:dyDescent="0.3"/>
    <row r="56539" ht="15" customHeight="1" x14ac:dyDescent="0.3"/>
    <row r="56540" ht="15" customHeight="1" x14ac:dyDescent="0.3"/>
    <row r="56541" ht="15" customHeight="1" x14ac:dyDescent="0.3"/>
    <row r="56542" ht="15" customHeight="1" x14ac:dyDescent="0.3"/>
    <row r="56543" ht="15" customHeight="1" x14ac:dyDescent="0.3"/>
    <row r="56544" ht="15" customHeight="1" x14ac:dyDescent="0.3"/>
    <row r="56545" ht="15" customHeight="1" x14ac:dyDescent="0.3"/>
    <row r="56546" ht="15" customHeight="1" x14ac:dyDescent="0.3"/>
    <row r="56547" ht="15" customHeight="1" x14ac:dyDescent="0.3"/>
    <row r="56548" ht="15" customHeight="1" x14ac:dyDescent="0.3"/>
    <row r="56549" ht="15" customHeight="1" x14ac:dyDescent="0.3"/>
    <row r="56550" ht="15" customHeight="1" x14ac:dyDescent="0.3"/>
    <row r="56551" ht="15" customHeight="1" x14ac:dyDescent="0.3"/>
    <row r="56552" ht="15" customHeight="1" x14ac:dyDescent="0.3"/>
    <row r="56553" ht="15" customHeight="1" x14ac:dyDescent="0.3"/>
    <row r="56554" ht="15" customHeight="1" x14ac:dyDescent="0.3"/>
    <row r="56555" ht="15" customHeight="1" x14ac:dyDescent="0.3"/>
    <row r="56556" ht="15" customHeight="1" x14ac:dyDescent="0.3"/>
    <row r="56557" ht="15" customHeight="1" x14ac:dyDescent="0.3"/>
    <row r="56558" ht="15" customHeight="1" x14ac:dyDescent="0.3"/>
    <row r="56559" ht="15" customHeight="1" x14ac:dyDescent="0.3"/>
    <row r="56560" ht="15" customHeight="1" x14ac:dyDescent="0.3"/>
    <row r="56561" ht="15" customHeight="1" x14ac:dyDescent="0.3"/>
    <row r="56562" ht="15" customHeight="1" x14ac:dyDescent="0.3"/>
    <row r="56563" ht="15" customHeight="1" x14ac:dyDescent="0.3"/>
    <row r="56564" ht="15" customHeight="1" x14ac:dyDescent="0.3"/>
    <row r="56565" ht="15" customHeight="1" x14ac:dyDescent="0.3"/>
    <row r="56566" ht="15" customHeight="1" x14ac:dyDescent="0.3"/>
    <row r="56567" ht="15" customHeight="1" x14ac:dyDescent="0.3"/>
    <row r="56568" ht="15" customHeight="1" x14ac:dyDescent="0.3"/>
    <row r="56569" ht="15" customHeight="1" x14ac:dyDescent="0.3"/>
    <row r="56570" ht="15" customHeight="1" x14ac:dyDescent="0.3"/>
    <row r="56571" ht="15" customHeight="1" x14ac:dyDescent="0.3"/>
    <row r="56572" ht="15" customHeight="1" x14ac:dyDescent="0.3"/>
    <row r="56573" ht="15" customHeight="1" x14ac:dyDescent="0.3"/>
    <row r="56574" ht="15" customHeight="1" x14ac:dyDescent="0.3"/>
    <row r="56575" ht="15" customHeight="1" x14ac:dyDescent="0.3"/>
    <row r="56576" ht="15" customHeight="1" x14ac:dyDescent="0.3"/>
    <row r="56577" ht="15" customHeight="1" x14ac:dyDescent="0.3"/>
    <row r="56578" ht="15" customHeight="1" x14ac:dyDescent="0.3"/>
    <row r="56579" ht="15" customHeight="1" x14ac:dyDescent="0.3"/>
    <row r="56580" ht="15" customHeight="1" x14ac:dyDescent="0.3"/>
    <row r="56581" ht="15" customHeight="1" x14ac:dyDescent="0.3"/>
    <row r="56582" ht="15" customHeight="1" x14ac:dyDescent="0.3"/>
    <row r="56583" ht="15" customHeight="1" x14ac:dyDescent="0.3"/>
    <row r="56584" ht="15" customHeight="1" x14ac:dyDescent="0.3"/>
    <row r="56585" ht="15" customHeight="1" x14ac:dyDescent="0.3"/>
    <row r="56586" ht="15" customHeight="1" x14ac:dyDescent="0.3"/>
    <row r="56587" ht="15" customHeight="1" x14ac:dyDescent="0.3"/>
    <row r="56588" ht="15" customHeight="1" x14ac:dyDescent="0.3"/>
    <row r="56589" ht="15" customHeight="1" x14ac:dyDescent="0.3"/>
    <row r="56590" ht="15" customHeight="1" x14ac:dyDescent="0.3"/>
    <row r="56591" ht="15" customHeight="1" x14ac:dyDescent="0.3"/>
    <row r="56592" ht="15" customHeight="1" x14ac:dyDescent="0.3"/>
    <row r="56593" ht="15" customHeight="1" x14ac:dyDescent="0.3"/>
    <row r="56594" ht="15" customHeight="1" x14ac:dyDescent="0.3"/>
    <row r="56595" ht="15" customHeight="1" x14ac:dyDescent="0.3"/>
    <row r="56596" ht="15" customHeight="1" x14ac:dyDescent="0.3"/>
    <row r="56597" ht="15" customHeight="1" x14ac:dyDescent="0.3"/>
    <row r="56598" ht="15" customHeight="1" x14ac:dyDescent="0.3"/>
    <row r="56599" ht="15" customHeight="1" x14ac:dyDescent="0.3"/>
    <row r="56600" ht="15" customHeight="1" x14ac:dyDescent="0.3"/>
    <row r="56601" ht="15" customHeight="1" x14ac:dyDescent="0.3"/>
    <row r="56602" ht="15" customHeight="1" x14ac:dyDescent="0.3"/>
    <row r="56603" ht="15" customHeight="1" x14ac:dyDescent="0.3"/>
    <row r="56604" ht="15" customHeight="1" x14ac:dyDescent="0.3"/>
    <row r="56605" ht="15" customHeight="1" x14ac:dyDescent="0.3"/>
    <row r="56606" ht="15" customHeight="1" x14ac:dyDescent="0.3"/>
    <row r="56607" ht="15" customHeight="1" x14ac:dyDescent="0.3"/>
    <row r="56608" ht="15" customHeight="1" x14ac:dyDescent="0.3"/>
    <row r="56609" ht="15" customHeight="1" x14ac:dyDescent="0.3"/>
    <row r="56610" ht="15" customHeight="1" x14ac:dyDescent="0.3"/>
    <row r="56611" ht="15" customHeight="1" x14ac:dyDescent="0.3"/>
    <row r="56612" ht="15" customHeight="1" x14ac:dyDescent="0.3"/>
    <row r="56613" ht="15" customHeight="1" x14ac:dyDescent="0.3"/>
    <row r="56614" ht="15" customHeight="1" x14ac:dyDescent="0.3"/>
    <row r="56615" ht="15" customHeight="1" x14ac:dyDescent="0.3"/>
    <row r="56616" ht="15" customHeight="1" x14ac:dyDescent="0.3"/>
    <row r="56617" ht="15" customHeight="1" x14ac:dyDescent="0.3"/>
    <row r="56618" ht="15" customHeight="1" x14ac:dyDescent="0.3"/>
    <row r="56619" ht="15" customHeight="1" x14ac:dyDescent="0.3"/>
    <row r="56620" ht="15" customHeight="1" x14ac:dyDescent="0.3"/>
    <row r="56621" ht="15" customHeight="1" x14ac:dyDescent="0.3"/>
    <row r="56622" ht="15" customHeight="1" x14ac:dyDescent="0.3"/>
    <row r="56623" ht="15" customHeight="1" x14ac:dyDescent="0.3"/>
    <row r="56624" ht="15" customHeight="1" x14ac:dyDescent="0.3"/>
    <row r="56625" ht="15" customHeight="1" x14ac:dyDescent="0.3"/>
    <row r="56626" ht="15" customHeight="1" x14ac:dyDescent="0.3"/>
    <row r="56627" ht="15" customHeight="1" x14ac:dyDescent="0.3"/>
    <row r="56628" ht="15" customHeight="1" x14ac:dyDescent="0.3"/>
    <row r="56629" ht="15" customHeight="1" x14ac:dyDescent="0.3"/>
    <row r="56630" ht="15" customHeight="1" x14ac:dyDescent="0.3"/>
    <row r="56631" ht="15" customHeight="1" x14ac:dyDescent="0.3"/>
    <row r="56632" ht="15" customHeight="1" x14ac:dyDescent="0.3"/>
    <row r="56633" ht="15" customHeight="1" x14ac:dyDescent="0.3"/>
    <row r="56634" ht="15" customHeight="1" x14ac:dyDescent="0.3"/>
    <row r="56635" ht="15" customHeight="1" x14ac:dyDescent="0.3"/>
    <row r="56636" ht="15" customHeight="1" x14ac:dyDescent="0.3"/>
    <row r="56637" ht="15" customHeight="1" x14ac:dyDescent="0.3"/>
    <row r="56638" ht="15" customHeight="1" x14ac:dyDescent="0.3"/>
    <row r="56639" ht="15" customHeight="1" x14ac:dyDescent="0.3"/>
    <row r="56640" ht="15" customHeight="1" x14ac:dyDescent="0.3"/>
    <row r="56641" ht="15" customHeight="1" x14ac:dyDescent="0.3"/>
    <row r="56642" ht="15" customHeight="1" x14ac:dyDescent="0.3"/>
    <row r="56643" ht="15" customHeight="1" x14ac:dyDescent="0.3"/>
    <row r="56644" ht="15" customHeight="1" x14ac:dyDescent="0.3"/>
    <row r="56645" ht="15" customHeight="1" x14ac:dyDescent="0.3"/>
    <row r="56646" ht="15" customHeight="1" x14ac:dyDescent="0.3"/>
    <row r="56647" ht="15" customHeight="1" x14ac:dyDescent="0.3"/>
    <row r="56648" ht="15" customHeight="1" x14ac:dyDescent="0.3"/>
    <row r="56649" ht="15" customHeight="1" x14ac:dyDescent="0.3"/>
    <row r="56650" ht="15" customHeight="1" x14ac:dyDescent="0.3"/>
    <row r="56651" ht="15" customHeight="1" x14ac:dyDescent="0.3"/>
    <row r="56652" ht="15" customHeight="1" x14ac:dyDescent="0.3"/>
    <row r="56653" ht="15" customHeight="1" x14ac:dyDescent="0.3"/>
    <row r="56654" ht="15" customHeight="1" x14ac:dyDescent="0.3"/>
    <row r="56655" ht="15" customHeight="1" x14ac:dyDescent="0.3"/>
    <row r="56656" ht="15" customHeight="1" x14ac:dyDescent="0.3"/>
    <row r="56657" ht="15" customHeight="1" x14ac:dyDescent="0.3"/>
    <row r="56658" ht="15" customHeight="1" x14ac:dyDescent="0.3"/>
    <row r="56659" ht="15" customHeight="1" x14ac:dyDescent="0.3"/>
    <row r="56660" ht="15" customHeight="1" x14ac:dyDescent="0.3"/>
    <row r="56661" ht="15" customHeight="1" x14ac:dyDescent="0.3"/>
    <row r="56662" ht="15" customHeight="1" x14ac:dyDescent="0.3"/>
    <row r="56663" ht="15" customHeight="1" x14ac:dyDescent="0.3"/>
    <row r="56664" ht="15" customHeight="1" x14ac:dyDescent="0.3"/>
    <row r="56665" ht="15" customHeight="1" x14ac:dyDescent="0.3"/>
    <row r="56666" ht="15" customHeight="1" x14ac:dyDescent="0.3"/>
    <row r="56667" ht="15" customHeight="1" x14ac:dyDescent="0.3"/>
    <row r="56668" ht="15" customHeight="1" x14ac:dyDescent="0.3"/>
    <row r="56669" ht="15" customHeight="1" x14ac:dyDescent="0.3"/>
    <row r="56670" ht="15" customHeight="1" x14ac:dyDescent="0.3"/>
    <row r="56671" ht="15" customHeight="1" x14ac:dyDescent="0.3"/>
    <row r="56672" ht="15" customHeight="1" x14ac:dyDescent="0.3"/>
    <row r="56673" ht="15" customHeight="1" x14ac:dyDescent="0.3"/>
    <row r="56674" ht="15" customHeight="1" x14ac:dyDescent="0.3"/>
    <row r="56675" ht="15" customHeight="1" x14ac:dyDescent="0.3"/>
    <row r="56676" ht="15" customHeight="1" x14ac:dyDescent="0.3"/>
    <row r="56677" ht="15" customHeight="1" x14ac:dyDescent="0.3"/>
    <row r="56678" ht="15" customHeight="1" x14ac:dyDescent="0.3"/>
    <row r="56679" ht="15" customHeight="1" x14ac:dyDescent="0.3"/>
    <row r="56680" ht="15" customHeight="1" x14ac:dyDescent="0.3"/>
    <row r="56681" ht="15" customHeight="1" x14ac:dyDescent="0.3"/>
    <row r="56682" ht="15" customHeight="1" x14ac:dyDescent="0.3"/>
    <row r="56683" ht="15" customHeight="1" x14ac:dyDescent="0.3"/>
    <row r="56684" ht="15" customHeight="1" x14ac:dyDescent="0.3"/>
    <row r="56685" ht="15" customHeight="1" x14ac:dyDescent="0.3"/>
    <row r="56686" ht="15" customHeight="1" x14ac:dyDescent="0.3"/>
    <row r="56687" ht="15" customHeight="1" x14ac:dyDescent="0.3"/>
    <row r="56688" ht="15" customHeight="1" x14ac:dyDescent="0.3"/>
    <row r="56689" ht="15" customHeight="1" x14ac:dyDescent="0.3"/>
    <row r="56690" ht="15" customHeight="1" x14ac:dyDescent="0.3"/>
    <row r="56691" ht="15" customHeight="1" x14ac:dyDescent="0.3"/>
    <row r="56692" ht="15" customHeight="1" x14ac:dyDescent="0.3"/>
    <row r="56693" ht="15" customHeight="1" x14ac:dyDescent="0.3"/>
    <row r="56694" ht="15" customHeight="1" x14ac:dyDescent="0.3"/>
    <row r="56695" ht="15" customHeight="1" x14ac:dyDescent="0.3"/>
    <row r="56696" ht="15" customHeight="1" x14ac:dyDescent="0.3"/>
    <row r="56697" ht="15" customHeight="1" x14ac:dyDescent="0.3"/>
    <row r="56698" ht="15" customHeight="1" x14ac:dyDescent="0.3"/>
    <row r="56699" ht="15" customHeight="1" x14ac:dyDescent="0.3"/>
    <row r="56700" ht="15" customHeight="1" x14ac:dyDescent="0.3"/>
    <row r="56701" ht="15" customHeight="1" x14ac:dyDescent="0.3"/>
    <row r="56702" ht="15" customHeight="1" x14ac:dyDescent="0.3"/>
    <row r="56703" ht="15" customHeight="1" x14ac:dyDescent="0.3"/>
    <row r="56704" ht="15" customHeight="1" x14ac:dyDescent="0.3"/>
    <row r="56705" ht="15" customHeight="1" x14ac:dyDescent="0.3"/>
    <row r="56706" ht="15" customHeight="1" x14ac:dyDescent="0.3"/>
    <row r="56707" ht="15" customHeight="1" x14ac:dyDescent="0.3"/>
    <row r="56708" ht="15" customHeight="1" x14ac:dyDescent="0.3"/>
    <row r="56709" ht="15" customHeight="1" x14ac:dyDescent="0.3"/>
    <row r="56710" ht="15" customHeight="1" x14ac:dyDescent="0.3"/>
    <row r="56711" ht="15" customHeight="1" x14ac:dyDescent="0.3"/>
    <row r="56712" ht="15" customHeight="1" x14ac:dyDescent="0.3"/>
    <row r="56713" ht="15" customHeight="1" x14ac:dyDescent="0.3"/>
    <row r="56714" ht="15" customHeight="1" x14ac:dyDescent="0.3"/>
    <row r="56715" ht="15" customHeight="1" x14ac:dyDescent="0.3"/>
    <row r="56716" ht="15" customHeight="1" x14ac:dyDescent="0.3"/>
    <row r="56717" ht="15" customHeight="1" x14ac:dyDescent="0.3"/>
    <row r="56718" ht="15" customHeight="1" x14ac:dyDescent="0.3"/>
    <row r="56719" ht="15" customHeight="1" x14ac:dyDescent="0.3"/>
    <row r="56720" ht="15" customHeight="1" x14ac:dyDescent="0.3"/>
    <row r="56721" ht="15" customHeight="1" x14ac:dyDescent="0.3"/>
    <row r="56722" ht="15" customHeight="1" x14ac:dyDescent="0.3"/>
    <row r="56723" ht="15" customHeight="1" x14ac:dyDescent="0.3"/>
    <row r="56724" ht="15" customHeight="1" x14ac:dyDescent="0.3"/>
    <row r="56725" ht="15" customHeight="1" x14ac:dyDescent="0.3"/>
    <row r="56726" ht="15" customHeight="1" x14ac:dyDescent="0.3"/>
    <row r="56727" ht="15" customHeight="1" x14ac:dyDescent="0.3"/>
    <row r="56728" ht="15" customHeight="1" x14ac:dyDescent="0.3"/>
    <row r="56729" ht="15" customHeight="1" x14ac:dyDescent="0.3"/>
    <row r="56730" ht="15" customHeight="1" x14ac:dyDescent="0.3"/>
    <row r="56731" ht="15" customHeight="1" x14ac:dyDescent="0.3"/>
    <row r="56732" ht="15" customHeight="1" x14ac:dyDescent="0.3"/>
    <row r="56733" ht="15" customHeight="1" x14ac:dyDescent="0.3"/>
    <row r="56734" ht="15" customHeight="1" x14ac:dyDescent="0.3"/>
    <row r="56735" ht="15" customHeight="1" x14ac:dyDescent="0.3"/>
    <row r="56736" ht="15" customHeight="1" x14ac:dyDescent="0.3"/>
    <row r="56737" ht="15" customHeight="1" x14ac:dyDescent="0.3"/>
    <row r="56738" ht="15" customHeight="1" x14ac:dyDescent="0.3"/>
    <row r="56739" ht="15" customHeight="1" x14ac:dyDescent="0.3"/>
    <row r="56740" ht="15" customHeight="1" x14ac:dyDescent="0.3"/>
    <row r="56741" ht="15" customHeight="1" x14ac:dyDescent="0.3"/>
    <row r="56742" ht="15" customHeight="1" x14ac:dyDescent="0.3"/>
    <row r="56743" ht="15" customHeight="1" x14ac:dyDescent="0.3"/>
    <row r="56744" ht="15" customHeight="1" x14ac:dyDescent="0.3"/>
    <row r="56745" ht="15" customHeight="1" x14ac:dyDescent="0.3"/>
    <row r="56746" ht="15" customHeight="1" x14ac:dyDescent="0.3"/>
    <row r="56747" ht="15" customHeight="1" x14ac:dyDescent="0.3"/>
    <row r="56748" ht="15" customHeight="1" x14ac:dyDescent="0.3"/>
    <row r="56749" ht="15" customHeight="1" x14ac:dyDescent="0.3"/>
    <row r="56750" ht="15" customHeight="1" x14ac:dyDescent="0.3"/>
    <row r="56751" ht="15" customHeight="1" x14ac:dyDescent="0.3"/>
    <row r="56752" ht="15" customHeight="1" x14ac:dyDescent="0.3"/>
    <row r="56753" ht="15" customHeight="1" x14ac:dyDescent="0.3"/>
    <row r="56754" ht="15" customHeight="1" x14ac:dyDescent="0.3"/>
    <row r="56755" ht="15" customHeight="1" x14ac:dyDescent="0.3"/>
    <row r="56756" ht="15" customHeight="1" x14ac:dyDescent="0.3"/>
    <row r="56757" ht="15" customHeight="1" x14ac:dyDescent="0.3"/>
    <row r="56758" ht="15" customHeight="1" x14ac:dyDescent="0.3"/>
    <row r="56759" ht="15" customHeight="1" x14ac:dyDescent="0.3"/>
    <row r="56760" ht="15" customHeight="1" x14ac:dyDescent="0.3"/>
    <row r="56761" ht="15" customHeight="1" x14ac:dyDescent="0.3"/>
    <row r="56762" ht="15" customHeight="1" x14ac:dyDescent="0.3"/>
    <row r="56763" ht="15" customHeight="1" x14ac:dyDescent="0.3"/>
    <row r="56764" ht="15" customHeight="1" x14ac:dyDescent="0.3"/>
    <row r="56765" ht="15" customHeight="1" x14ac:dyDescent="0.3"/>
    <row r="56766" ht="15" customHeight="1" x14ac:dyDescent="0.3"/>
    <row r="56767" ht="15" customHeight="1" x14ac:dyDescent="0.3"/>
    <row r="56768" ht="15" customHeight="1" x14ac:dyDescent="0.3"/>
    <row r="56769" ht="15" customHeight="1" x14ac:dyDescent="0.3"/>
    <row r="56770" ht="15" customHeight="1" x14ac:dyDescent="0.3"/>
    <row r="56771" ht="15" customHeight="1" x14ac:dyDescent="0.3"/>
    <row r="56772" ht="15" customHeight="1" x14ac:dyDescent="0.3"/>
    <row r="56773" ht="15" customHeight="1" x14ac:dyDescent="0.3"/>
    <row r="56774" ht="15" customHeight="1" x14ac:dyDescent="0.3"/>
    <row r="56775" ht="15" customHeight="1" x14ac:dyDescent="0.3"/>
    <row r="56776" ht="15" customHeight="1" x14ac:dyDescent="0.3"/>
    <row r="56777" ht="15" customHeight="1" x14ac:dyDescent="0.3"/>
    <row r="56778" ht="15" customHeight="1" x14ac:dyDescent="0.3"/>
    <row r="56779" ht="15" customHeight="1" x14ac:dyDescent="0.3"/>
    <row r="56780" ht="15" customHeight="1" x14ac:dyDescent="0.3"/>
    <row r="56781" ht="15" customHeight="1" x14ac:dyDescent="0.3"/>
    <row r="56782" ht="15" customHeight="1" x14ac:dyDescent="0.3"/>
    <row r="56783" ht="15" customHeight="1" x14ac:dyDescent="0.3"/>
    <row r="56784" ht="15" customHeight="1" x14ac:dyDescent="0.3"/>
    <row r="56785" ht="15" customHeight="1" x14ac:dyDescent="0.3"/>
    <row r="56786" ht="15" customHeight="1" x14ac:dyDescent="0.3"/>
    <row r="56787" ht="15" customHeight="1" x14ac:dyDescent="0.3"/>
    <row r="56788" ht="15" customHeight="1" x14ac:dyDescent="0.3"/>
    <row r="56789" ht="15" customHeight="1" x14ac:dyDescent="0.3"/>
    <row r="56790" ht="15" customHeight="1" x14ac:dyDescent="0.3"/>
    <row r="56791" ht="15" customHeight="1" x14ac:dyDescent="0.3"/>
    <row r="56792" ht="15" customHeight="1" x14ac:dyDescent="0.3"/>
    <row r="56793" ht="15" customHeight="1" x14ac:dyDescent="0.3"/>
    <row r="56794" ht="15" customHeight="1" x14ac:dyDescent="0.3"/>
    <row r="56795" ht="15" customHeight="1" x14ac:dyDescent="0.3"/>
    <row r="56796" ht="15" customHeight="1" x14ac:dyDescent="0.3"/>
    <row r="56797" ht="15" customHeight="1" x14ac:dyDescent="0.3"/>
    <row r="56798" ht="15" customHeight="1" x14ac:dyDescent="0.3"/>
    <row r="56799" ht="15" customHeight="1" x14ac:dyDescent="0.3"/>
    <row r="56800" ht="15" customHeight="1" x14ac:dyDescent="0.3"/>
    <row r="56801" ht="15" customHeight="1" x14ac:dyDescent="0.3"/>
    <row r="56802" ht="15" customHeight="1" x14ac:dyDescent="0.3"/>
    <row r="56803" ht="15" customHeight="1" x14ac:dyDescent="0.3"/>
    <row r="56804" ht="15" customHeight="1" x14ac:dyDescent="0.3"/>
    <row r="56805" ht="15" customHeight="1" x14ac:dyDescent="0.3"/>
    <row r="56806" ht="15" customHeight="1" x14ac:dyDescent="0.3"/>
    <row r="56807" ht="15" customHeight="1" x14ac:dyDescent="0.3"/>
    <row r="56808" ht="15" customHeight="1" x14ac:dyDescent="0.3"/>
    <row r="56809" ht="15" customHeight="1" x14ac:dyDescent="0.3"/>
    <row r="56810" ht="15" customHeight="1" x14ac:dyDescent="0.3"/>
    <row r="56811" ht="15" customHeight="1" x14ac:dyDescent="0.3"/>
    <row r="56812" ht="15" customHeight="1" x14ac:dyDescent="0.3"/>
    <row r="56813" ht="15" customHeight="1" x14ac:dyDescent="0.3"/>
    <row r="56814" ht="15" customHeight="1" x14ac:dyDescent="0.3"/>
    <row r="56815" ht="15" customHeight="1" x14ac:dyDescent="0.3"/>
    <row r="56816" ht="15" customHeight="1" x14ac:dyDescent="0.3"/>
    <row r="56817" ht="15" customHeight="1" x14ac:dyDescent="0.3"/>
    <row r="56818" ht="15" customHeight="1" x14ac:dyDescent="0.3"/>
    <row r="56819" ht="15" customHeight="1" x14ac:dyDescent="0.3"/>
    <row r="56820" ht="15" customHeight="1" x14ac:dyDescent="0.3"/>
    <row r="56821" ht="15" customHeight="1" x14ac:dyDescent="0.3"/>
    <row r="56822" ht="15" customHeight="1" x14ac:dyDescent="0.3"/>
    <row r="56823" ht="15" customHeight="1" x14ac:dyDescent="0.3"/>
    <row r="56824" ht="15" customHeight="1" x14ac:dyDescent="0.3"/>
    <row r="56825" ht="15" customHeight="1" x14ac:dyDescent="0.3"/>
    <row r="56826" ht="15" customHeight="1" x14ac:dyDescent="0.3"/>
    <row r="56827" ht="15" customHeight="1" x14ac:dyDescent="0.3"/>
    <row r="56828" ht="15" customHeight="1" x14ac:dyDescent="0.3"/>
    <row r="56829" ht="15" customHeight="1" x14ac:dyDescent="0.3"/>
    <row r="56830" ht="15" customHeight="1" x14ac:dyDescent="0.3"/>
    <row r="56831" ht="15" customHeight="1" x14ac:dyDescent="0.3"/>
    <row r="56832" ht="15" customHeight="1" x14ac:dyDescent="0.3"/>
    <row r="56833" ht="15" customHeight="1" x14ac:dyDescent="0.3"/>
    <row r="56834" ht="15" customHeight="1" x14ac:dyDescent="0.3"/>
    <row r="56835" ht="15" customHeight="1" x14ac:dyDescent="0.3"/>
    <row r="56836" ht="15" customHeight="1" x14ac:dyDescent="0.3"/>
    <row r="56837" ht="15" customHeight="1" x14ac:dyDescent="0.3"/>
    <row r="56838" ht="15" customHeight="1" x14ac:dyDescent="0.3"/>
    <row r="56839" ht="15" customHeight="1" x14ac:dyDescent="0.3"/>
    <row r="56840" ht="15" customHeight="1" x14ac:dyDescent="0.3"/>
    <row r="56841" ht="15" customHeight="1" x14ac:dyDescent="0.3"/>
    <row r="56842" ht="15" customHeight="1" x14ac:dyDescent="0.3"/>
    <row r="56843" ht="15" customHeight="1" x14ac:dyDescent="0.3"/>
    <row r="56844" ht="15" customHeight="1" x14ac:dyDescent="0.3"/>
    <row r="56845" ht="15" customHeight="1" x14ac:dyDescent="0.3"/>
    <row r="56846" ht="15" customHeight="1" x14ac:dyDescent="0.3"/>
    <row r="56847" ht="15" customHeight="1" x14ac:dyDescent="0.3"/>
    <row r="56848" ht="15" customHeight="1" x14ac:dyDescent="0.3"/>
    <row r="56849" ht="15" customHeight="1" x14ac:dyDescent="0.3"/>
    <row r="56850" ht="15" customHeight="1" x14ac:dyDescent="0.3"/>
    <row r="56851" ht="15" customHeight="1" x14ac:dyDescent="0.3"/>
    <row r="56852" ht="15" customHeight="1" x14ac:dyDescent="0.3"/>
    <row r="56853" ht="15" customHeight="1" x14ac:dyDescent="0.3"/>
    <row r="56854" ht="15" customHeight="1" x14ac:dyDescent="0.3"/>
    <row r="56855" ht="15" customHeight="1" x14ac:dyDescent="0.3"/>
    <row r="56856" ht="15" customHeight="1" x14ac:dyDescent="0.3"/>
    <row r="56857" ht="15" customHeight="1" x14ac:dyDescent="0.3"/>
    <row r="56858" ht="15" customHeight="1" x14ac:dyDescent="0.3"/>
    <row r="56859" ht="15" customHeight="1" x14ac:dyDescent="0.3"/>
    <row r="56860" ht="15" customHeight="1" x14ac:dyDescent="0.3"/>
    <row r="56861" ht="15" customHeight="1" x14ac:dyDescent="0.3"/>
    <row r="56862" ht="15" customHeight="1" x14ac:dyDescent="0.3"/>
    <row r="56863" ht="15" customHeight="1" x14ac:dyDescent="0.3"/>
    <row r="56864" ht="15" customHeight="1" x14ac:dyDescent="0.3"/>
    <row r="56865" ht="15" customHeight="1" x14ac:dyDescent="0.3"/>
    <row r="56866" ht="15" customHeight="1" x14ac:dyDescent="0.3"/>
    <row r="56867" ht="15" customHeight="1" x14ac:dyDescent="0.3"/>
    <row r="56868" ht="15" customHeight="1" x14ac:dyDescent="0.3"/>
    <row r="56869" ht="15" customHeight="1" x14ac:dyDescent="0.3"/>
    <row r="56870" ht="15" customHeight="1" x14ac:dyDescent="0.3"/>
    <row r="56871" ht="15" customHeight="1" x14ac:dyDescent="0.3"/>
    <row r="56872" ht="15" customHeight="1" x14ac:dyDescent="0.3"/>
    <row r="56873" ht="15" customHeight="1" x14ac:dyDescent="0.3"/>
    <row r="56874" ht="15" customHeight="1" x14ac:dyDescent="0.3"/>
    <row r="56875" ht="15" customHeight="1" x14ac:dyDescent="0.3"/>
    <row r="56876" ht="15" customHeight="1" x14ac:dyDescent="0.3"/>
    <row r="56877" ht="15" customHeight="1" x14ac:dyDescent="0.3"/>
    <row r="56878" ht="15" customHeight="1" x14ac:dyDescent="0.3"/>
    <row r="56879" ht="15" customHeight="1" x14ac:dyDescent="0.3"/>
    <row r="56880" ht="15" customHeight="1" x14ac:dyDescent="0.3"/>
    <row r="56881" ht="15" customHeight="1" x14ac:dyDescent="0.3"/>
    <row r="56882" ht="15" customHeight="1" x14ac:dyDescent="0.3"/>
    <row r="56883" ht="15" customHeight="1" x14ac:dyDescent="0.3"/>
    <row r="56884" ht="15" customHeight="1" x14ac:dyDescent="0.3"/>
    <row r="56885" ht="15" customHeight="1" x14ac:dyDescent="0.3"/>
    <row r="56886" ht="15" customHeight="1" x14ac:dyDescent="0.3"/>
    <row r="56887" ht="15" customHeight="1" x14ac:dyDescent="0.3"/>
    <row r="56888" ht="15" customHeight="1" x14ac:dyDescent="0.3"/>
    <row r="56889" ht="15" customHeight="1" x14ac:dyDescent="0.3"/>
    <row r="56890" ht="15" customHeight="1" x14ac:dyDescent="0.3"/>
    <row r="56891" ht="15" customHeight="1" x14ac:dyDescent="0.3"/>
    <row r="56892" ht="15" customHeight="1" x14ac:dyDescent="0.3"/>
    <row r="56893" ht="15" customHeight="1" x14ac:dyDescent="0.3"/>
    <row r="56894" ht="15" customHeight="1" x14ac:dyDescent="0.3"/>
    <row r="56895" ht="15" customHeight="1" x14ac:dyDescent="0.3"/>
    <row r="56896" ht="15" customHeight="1" x14ac:dyDescent="0.3"/>
    <row r="56897" ht="15" customHeight="1" x14ac:dyDescent="0.3"/>
    <row r="56898" ht="15" customHeight="1" x14ac:dyDescent="0.3"/>
    <row r="56899" ht="15" customHeight="1" x14ac:dyDescent="0.3"/>
    <row r="56900" ht="15" customHeight="1" x14ac:dyDescent="0.3"/>
    <row r="56901" ht="15" customHeight="1" x14ac:dyDescent="0.3"/>
    <row r="56902" ht="15" customHeight="1" x14ac:dyDescent="0.3"/>
    <row r="56903" ht="15" customHeight="1" x14ac:dyDescent="0.3"/>
    <row r="56904" ht="15" customHeight="1" x14ac:dyDescent="0.3"/>
    <row r="56905" ht="15" customHeight="1" x14ac:dyDescent="0.3"/>
    <row r="56906" ht="15" customHeight="1" x14ac:dyDescent="0.3"/>
    <row r="56907" ht="15" customHeight="1" x14ac:dyDescent="0.3"/>
    <row r="56908" ht="15" customHeight="1" x14ac:dyDescent="0.3"/>
    <row r="56909" ht="15" customHeight="1" x14ac:dyDescent="0.3"/>
    <row r="56910" ht="15" customHeight="1" x14ac:dyDescent="0.3"/>
    <row r="56911" ht="15" customHeight="1" x14ac:dyDescent="0.3"/>
    <row r="56912" ht="15" customHeight="1" x14ac:dyDescent="0.3"/>
    <row r="56913" ht="15" customHeight="1" x14ac:dyDescent="0.3"/>
    <row r="56914" ht="15" customHeight="1" x14ac:dyDescent="0.3"/>
    <row r="56915" ht="15" customHeight="1" x14ac:dyDescent="0.3"/>
    <row r="56916" ht="15" customHeight="1" x14ac:dyDescent="0.3"/>
    <row r="56917" ht="15" customHeight="1" x14ac:dyDescent="0.3"/>
    <row r="56918" ht="15" customHeight="1" x14ac:dyDescent="0.3"/>
    <row r="56919" ht="15" customHeight="1" x14ac:dyDescent="0.3"/>
    <row r="56920" ht="15" customHeight="1" x14ac:dyDescent="0.3"/>
    <row r="56921" ht="15" customHeight="1" x14ac:dyDescent="0.3"/>
    <row r="56922" ht="15" customHeight="1" x14ac:dyDescent="0.3"/>
    <row r="56923" ht="15" customHeight="1" x14ac:dyDescent="0.3"/>
    <row r="56924" ht="15" customHeight="1" x14ac:dyDescent="0.3"/>
    <row r="56925" ht="15" customHeight="1" x14ac:dyDescent="0.3"/>
    <row r="56926" ht="15" customHeight="1" x14ac:dyDescent="0.3"/>
    <row r="56927" ht="15" customHeight="1" x14ac:dyDescent="0.3"/>
    <row r="56928" ht="15" customHeight="1" x14ac:dyDescent="0.3"/>
    <row r="56929" ht="15" customHeight="1" x14ac:dyDescent="0.3"/>
    <row r="56930" ht="15" customHeight="1" x14ac:dyDescent="0.3"/>
    <row r="56931" ht="15" customHeight="1" x14ac:dyDescent="0.3"/>
    <row r="56932" ht="15" customHeight="1" x14ac:dyDescent="0.3"/>
    <row r="56933" ht="15" customHeight="1" x14ac:dyDescent="0.3"/>
    <row r="56934" ht="15" customHeight="1" x14ac:dyDescent="0.3"/>
    <row r="56935" ht="15" customHeight="1" x14ac:dyDescent="0.3"/>
    <row r="56936" ht="15" customHeight="1" x14ac:dyDescent="0.3"/>
    <row r="56937" ht="15" customHeight="1" x14ac:dyDescent="0.3"/>
    <row r="56938" ht="15" customHeight="1" x14ac:dyDescent="0.3"/>
    <row r="56939" ht="15" customHeight="1" x14ac:dyDescent="0.3"/>
    <row r="56940" ht="15" customHeight="1" x14ac:dyDescent="0.3"/>
    <row r="56941" ht="15" customHeight="1" x14ac:dyDescent="0.3"/>
    <row r="56942" ht="15" customHeight="1" x14ac:dyDescent="0.3"/>
    <row r="56943" ht="15" customHeight="1" x14ac:dyDescent="0.3"/>
    <row r="56944" ht="15" customHeight="1" x14ac:dyDescent="0.3"/>
    <row r="56945" ht="15" customHeight="1" x14ac:dyDescent="0.3"/>
    <row r="56946" ht="15" customHeight="1" x14ac:dyDescent="0.3"/>
    <row r="56947" ht="15" customHeight="1" x14ac:dyDescent="0.3"/>
    <row r="56948" ht="15" customHeight="1" x14ac:dyDescent="0.3"/>
    <row r="56949" ht="15" customHeight="1" x14ac:dyDescent="0.3"/>
    <row r="56950" ht="15" customHeight="1" x14ac:dyDescent="0.3"/>
    <row r="56951" ht="15" customHeight="1" x14ac:dyDescent="0.3"/>
    <row r="56952" ht="15" customHeight="1" x14ac:dyDescent="0.3"/>
    <row r="56953" ht="15" customHeight="1" x14ac:dyDescent="0.3"/>
    <row r="56954" ht="15" customHeight="1" x14ac:dyDescent="0.3"/>
    <row r="56955" ht="15" customHeight="1" x14ac:dyDescent="0.3"/>
    <row r="56956" ht="15" customHeight="1" x14ac:dyDescent="0.3"/>
    <row r="56957" ht="15" customHeight="1" x14ac:dyDescent="0.3"/>
    <row r="56958" ht="15" customHeight="1" x14ac:dyDescent="0.3"/>
    <row r="56959" ht="15" customHeight="1" x14ac:dyDescent="0.3"/>
    <row r="56960" ht="15" customHeight="1" x14ac:dyDescent="0.3"/>
    <row r="56961" ht="15" customHeight="1" x14ac:dyDescent="0.3"/>
    <row r="56962" ht="15" customHeight="1" x14ac:dyDescent="0.3"/>
    <row r="56963" ht="15" customHeight="1" x14ac:dyDescent="0.3"/>
    <row r="56964" ht="15" customHeight="1" x14ac:dyDescent="0.3"/>
    <row r="56965" ht="15" customHeight="1" x14ac:dyDescent="0.3"/>
    <row r="56966" ht="15" customHeight="1" x14ac:dyDescent="0.3"/>
    <row r="56967" ht="15" customHeight="1" x14ac:dyDescent="0.3"/>
    <row r="56968" ht="15" customHeight="1" x14ac:dyDescent="0.3"/>
    <row r="56969" ht="15" customHeight="1" x14ac:dyDescent="0.3"/>
    <row r="56970" ht="15" customHeight="1" x14ac:dyDescent="0.3"/>
    <row r="56971" ht="15" customHeight="1" x14ac:dyDescent="0.3"/>
    <row r="56972" ht="15" customHeight="1" x14ac:dyDescent="0.3"/>
    <row r="56973" ht="15" customHeight="1" x14ac:dyDescent="0.3"/>
    <row r="56974" ht="15" customHeight="1" x14ac:dyDescent="0.3"/>
    <row r="56975" ht="15" customHeight="1" x14ac:dyDescent="0.3"/>
    <row r="56976" ht="15" customHeight="1" x14ac:dyDescent="0.3"/>
    <row r="56977" ht="15" customHeight="1" x14ac:dyDescent="0.3"/>
    <row r="56978" ht="15" customHeight="1" x14ac:dyDescent="0.3"/>
    <row r="56979" ht="15" customHeight="1" x14ac:dyDescent="0.3"/>
    <row r="56980" ht="15" customHeight="1" x14ac:dyDescent="0.3"/>
    <row r="56981" ht="15" customHeight="1" x14ac:dyDescent="0.3"/>
    <row r="56982" ht="15" customHeight="1" x14ac:dyDescent="0.3"/>
    <row r="56983" ht="15" customHeight="1" x14ac:dyDescent="0.3"/>
    <row r="56984" ht="15" customHeight="1" x14ac:dyDescent="0.3"/>
    <row r="56985" ht="15" customHeight="1" x14ac:dyDescent="0.3"/>
    <row r="56986" ht="15" customHeight="1" x14ac:dyDescent="0.3"/>
    <row r="56987" ht="15" customHeight="1" x14ac:dyDescent="0.3"/>
    <row r="56988" ht="15" customHeight="1" x14ac:dyDescent="0.3"/>
    <row r="56989" ht="15" customHeight="1" x14ac:dyDescent="0.3"/>
    <row r="56990" ht="15" customHeight="1" x14ac:dyDescent="0.3"/>
    <row r="56991" ht="15" customHeight="1" x14ac:dyDescent="0.3"/>
    <row r="56992" ht="15" customHeight="1" x14ac:dyDescent="0.3"/>
    <row r="56993" ht="15" customHeight="1" x14ac:dyDescent="0.3"/>
    <row r="56994" ht="15" customHeight="1" x14ac:dyDescent="0.3"/>
    <row r="56995" ht="15" customHeight="1" x14ac:dyDescent="0.3"/>
    <row r="56996" ht="15" customHeight="1" x14ac:dyDescent="0.3"/>
    <row r="56997" ht="15" customHeight="1" x14ac:dyDescent="0.3"/>
    <row r="56998" ht="15" customHeight="1" x14ac:dyDescent="0.3"/>
    <row r="56999" ht="15" customHeight="1" x14ac:dyDescent="0.3"/>
    <row r="57000" ht="15" customHeight="1" x14ac:dyDescent="0.3"/>
    <row r="57001" ht="15" customHeight="1" x14ac:dyDescent="0.3"/>
    <row r="57002" ht="15" customHeight="1" x14ac:dyDescent="0.3"/>
    <row r="57003" ht="15" customHeight="1" x14ac:dyDescent="0.3"/>
    <row r="57004" ht="15" customHeight="1" x14ac:dyDescent="0.3"/>
    <row r="57005" ht="15" customHeight="1" x14ac:dyDescent="0.3"/>
    <row r="57006" ht="15" customHeight="1" x14ac:dyDescent="0.3"/>
    <row r="57007" ht="15" customHeight="1" x14ac:dyDescent="0.3"/>
    <row r="57008" ht="15" customHeight="1" x14ac:dyDescent="0.3"/>
    <row r="57009" ht="15" customHeight="1" x14ac:dyDescent="0.3"/>
    <row r="57010" ht="15" customHeight="1" x14ac:dyDescent="0.3"/>
    <row r="57011" ht="15" customHeight="1" x14ac:dyDescent="0.3"/>
    <row r="57012" ht="15" customHeight="1" x14ac:dyDescent="0.3"/>
    <row r="57013" ht="15" customHeight="1" x14ac:dyDescent="0.3"/>
    <row r="57014" ht="15" customHeight="1" x14ac:dyDescent="0.3"/>
    <row r="57015" ht="15" customHeight="1" x14ac:dyDescent="0.3"/>
    <row r="57016" ht="15" customHeight="1" x14ac:dyDescent="0.3"/>
    <row r="57017" ht="15" customHeight="1" x14ac:dyDescent="0.3"/>
    <row r="57018" ht="15" customHeight="1" x14ac:dyDescent="0.3"/>
    <row r="57019" ht="15" customHeight="1" x14ac:dyDescent="0.3"/>
    <row r="57020" ht="15" customHeight="1" x14ac:dyDescent="0.3"/>
    <row r="57021" ht="15" customHeight="1" x14ac:dyDescent="0.3"/>
    <row r="57022" ht="15" customHeight="1" x14ac:dyDescent="0.3"/>
    <row r="57023" ht="15" customHeight="1" x14ac:dyDescent="0.3"/>
    <row r="57024" ht="15" customHeight="1" x14ac:dyDescent="0.3"/>
    <row r="57025" ht="15" customHeight="1" x14ac:dyDescent="0.3"/>
    <row r="57026" ht="15" customHeight="1" x14ac:dyDescent="0.3"/>
    <row r="57027" ht="15" customHeight="1" x14ac:dyDescent="0.3"/>
    <row r="57028" ht="15" customHeight="1" x14ac:dyDescent="0.3"/>
    <row r="57029" ht="15" customHeight="1" x14ac:dyDescent="0.3"/>
    <row r="57030" ht="15" customHeight="1" x14ac:dyDescent="0.3"/>
    <row r="57031" ht="15" customHeight="1" x14ac:dyDescent="0.3"/>
    <row r="57032" ht="15" customHeight="1" x14ac:dyDescent="0.3"/>
    <row r="57033" ht="15" customHeight="1" x14ac:dyDescent="0.3"/>
    <row r="57034" ht="15" customHeight="1" x14ac:dyDescent="0.3"/>
    <row r="57035" ht="15" customHeight="1" x14ac:dyDescent="0.3"/>
    <row r="57036" ht="15" customHeight="1" x14ac:dyDescent="0.3"/>
    <row r="57037" ht="15" customHeight="1" x14ac:dyDescent="0.3"/>
    <row r="57038" ht="15" customHeight="1" x14ac:dyDescent="0.3"/>
    <row r="57039" ht="15" customHeight="1" x14ac:dyDescent="0.3"/>
    <row r="57040" ht="15" customHeight="1" x14ac:dyDescent="0.3"/>
    <row r="57041" ht="15" customHeight="1" x14ac:dyDescent="0.3"/>
    <row r="57042" ht="15" customHeight="1" x14ac:dyDescent="0.3"/>
    <row r="57043" ht="15" customHeight="1" x14ac:dyDescent="0.3"/>
    <row r="57044" ht="15" customHeight="1" x14ac:dyDescent="0.3"/>
    <row r="57045" ht="15" customHeight="1" x14ac:dyDescent="0.3"/>
    <row r="57046" ht="15" customHeight="1" x14ac:dyDescent="0.3"/>
    <row r="57047" ht="15" customHeight="1" x14ac:dyDescent="0.3"/>
    <row r="57048" ht="15" customHeight="1" x14ac:dyDescent="0.3"/>
    <row r="57049" ht="15" customHeight="1" x14ac:dyDescent="0.3"/>
    <row r="57050" ht="15" customHeight="1" x14ac:dyDescent="0.3"/>
    <row r="57051" ht="15" customHeight="1" x14ac:dyDescent="0.3"/>
    <row r="57052" ht="15" customHeight="1" x14ac:dyDescent="0.3"/>
    <row r="57053" ht="15" customHeight="1" x14ac:dyDescent="0.3"/>
    <row r="57054" ht="15" customHeight="1" x14ac:dyDescent="0.3"/>
    <row r="57055" ht="15" customHeight="1" x14ac:dyDescent="0.3"/>
    <row r="57056" ht="15" customHeight="1" x14ac:dyDescent="0.3"/>
    <row r="57057" ht="15" customHeight="1" x14ac:dyDescent="0.3"/>
    <row r="57058" ht="15" customHeight="1" x14ac:dyDescent="0.3"/>
    <row r="57059" ht="15" customHeight="1" x14ac:dyDescent="0.3"/>
    <row r="57060" ht="15" customHeight="1" x14ac:dyDescent="0.3"/>
    <row r="57061" ht="15" customHeight="1" x14ac:dyDescent="0.3"/>
    <row r="57062" ht="15" customHeight="1" x14ac:dyDescent="0.3"/>
    <row r="57063" ht="15" customHeight="1" x14ac:dyDescent="0.3"/>
    <row r="57064" ht="15" customHeight="1" x14ac:dyDescent="0.3"/>
    <row r="57065" ht="15" customHeight="1" x14ac:dyDescent="0.3"/>
    <row r="57066" ht="15" customHeight="1" x14ac:dyDescent="0.3"/>
    <row r="57067" ht="15" customHeight="1" x14ac:dyDescent="0.3"/>
    <row r="57068" ht="15" customHeight="1" x14ac:dyDescent="0.3"/>
    <row r="57069" ht="15" customHeight="1" x14ac:dyDescent="0.3"/>
    <row r="57070" ht="15" customHeight="1" x14ac:dyDescent="0.3"/>
    <row r="57071" ht="15" customHeight="1" x14ac:dyDescent="0.3"/>
    <row r="57072" ht="15" customHeight="1" x14ac:dyDescent="0.3"/>
    <row r="57073" ht="15" customHeight="1" x14ac:dyDescent="0.3"/>
    <row r="57074" ht="15" customHeight="1" x14ac:dyDescent="0.3"/>
    <row r="57075" ht="15" customHeight="1" x14ac:dyDescent="0.3"/>
    <row r="57076" ht="15" customHeight="1" x14ac:dyDescent="0.3"/>
    <row r="57077" ht="15" customHeight="1" x14ac:dyDescent="0.3"/>
    <row r="57078" ht="15" customHeight="1" x14ac:dyDescent="0.3"/>
    <row r="57079" ht="15" customHeight="1" x14ac:dyDescent="0.3"/>
    <row r="57080" ht="15" customHeight="1" x14ac:dyDescent="0.3"/>
    <row r="57081" ht="15" customHeight="1" x14ac:dyDescent="0.3"/>
    <row r="57082" ht="15" customHeight="1" x14ac:dyDescent="0.3"/>
    <row r="57083" ht="15" customHeight="1" x14ac:dyDescent="0.3"/>
    <row r="57084" ht="15" customHeight="1" x14ac:dyDescent="0.3"/>
    <row r="57085" ht="15" customHeight="1" x14ac:dyDescent="0.3"/>
    <row r="57086" ht="15" customHeight="1" x14ac:dyDescent="0.3"/>
    <row r="57087" ht="15" customHeight="1" x14ac:dyDescent="0.3"/>
    <row r="57088" ht="15" customHeight="1" x14ac:dyDescent="0.3"/>
    <row r="57089" ht="15" customHeight="1" x14ac:dyDescent="0.3"/>
    <row r="57090" ht="15" customHeight="1" x14ac:dyDescent="0.3"/>
    <row r="57091" ht="15" customHeight="1" x14ac:dyDescent="0.3"/>
    <row r="57092" ht="15" customHeight="1" x14ac:dyDescent="0.3"/>
    <row r="57093" ht="15" customHeight="1" x14ac:dyDescent="0.3"/>
    <row r="57094" ht="15" customHeight="1" x14ac:dyDescent="0.3"/>
    <row r="57095" ht="15" customHeight="1" x14ac:dyDescent="0.3"/>
    <row r="57096" ht="15" customHeight="1" x14ac:dyDescent="0.3"/>
    <row r="57097" ht="15" customHeight="1" x14ac:dyDescent="0.3"/>
    <row r="57098" ht="15" customHeight="1" x14ac:dyDescent="0.3"/>
    <row r="57099" ht="15" customHeight="1" x14ac:dyDescent="0.3"/>
    <row r="57100" ht="15" customHeight="1" x14ac:dyDescent="0.3"/>
    <row r="57101" ht="15" customHeight="1" x14ac:dyDescent="0.3"/>
    <row r="57102" ht="15" customHeight="1" x14ac:dyDescent="0.3"/>
    <row r="57103" ht="15" customHeight="1" x14ac:dyDescent="0.3"/>
    <row r="57104" ht="15" customHeight="1" x14ac:dyDescent="0.3"/>
    <row r="57105" ht="15" customHeight="1" x14ac:dyDescent="0.3"/>
    <row r="57106" ht="15" customHeight="1" x14ac:dyDescent="0.3"/>
    <row r="57107" ht="15" customHeight="1" x14ac:dyDescent="0.3"/>
    <row r="57108" ht="15" customHeight="1" x14ac:dyDescent="0.3"/>
    <row r="57109" ht="15" customHeight="1" x14ac:dyDescent="0.3"/>
    <row r="57110" ht="15" customHeight="1" x14ac:dyDescent="0.3"/>
    <row r="57111" ht="15" customHeight="1" x14ac:dyDescent="0.3"/>
    <row r="57112" ht="15" customHeight="1" x14ac:dyDescent="0.3"/>
    <row r="57113" ht="15" customHeight="1" x14ac:dyDescent="0.3"/>
    <row r="57114" ht="15" customHeight="1" x14ac:dyDescent="0.3"/>
    <row r="57115" ht="15" customHeight="1" x14ac:dyDescent="0.3"/>
    <row r="57116" ht="15" customHeight="1" x14ac:dyDescent="0.3"/>
    <row r="57117" ht="15" customHeight="1" x14ac:dyDescent="0.3"/>
    <row r="57118" ht="15" customHeight="1" x14ac:dyDescent="0.3"/>
    <row r="57119" ht="15" customHeight="1" x14ac:dyDescent="0.3"/>
    <row r="57120" ht="15" customHeight="1" x14ac:dyDescent="0.3"/>
    <row r="57121" ht="15" customHeight="1" x14ac:dyDescent="0.3"/>
    <row r="57122" ht="15" customHeight="1" x14ac:dyDescent="0.3"/>
    <row r="57123" ht="15" customHeight="1" x14ac:dyDescent="0.3"/>
    <row r="57124" ht="15" customHeight="1" x14ac:dyDescent="0.3"/>
    <row r="57125" ht="15" customHeight="1" x14ac:dyDescent="0.3"/>
    <row r="57126" ht="15" customHeight="1" x14ac:dyDescent="0.3"/>
    <row r="57127" ht="15" customHeight="1" x14ac:dyDescent="0.3"/>
    <row r="57128" ht="15" customHeight="1" x14ac:dyDescent="0.3"/>
    <row r="57129" ht="15" customHeight="1" x14ac:dyDescent="0.3"/>
    <row r="57130" ht="15" customHeight="1" x14ac:dyDescent="0.3"/>
    <row r="57131" ht="15" customHeight="1" x14ac:dyDescent="0.3"/>
    <row r="57132" ht="15" customHeight="1" x14ac:dyDescent="0.3"/>
    <row r="57133" ht="15" customHeight="1" x14ac:dyDescent="0.3"/>
    <row r="57134" ht="15" customHeight="1" x14ac:dyDescent="0.3"/>
    <row r="57135" ht="15" customHeight="1" x14ac:dyDescent="0.3"/>
    <row r="57136" ht="15" customHeight="1" x14ac:dyDescent="0.3"/>
    <row r="57137" ht="15" customHeight="1" x14ac:dyDescent="0.3"/>
    <row r="57138" ht="15" customHeight="1" x14ac:dyDescent="0.3"/>
    <row r="57139" ht="15" customHeight="1" x14ac:dyDescent="0.3"/>
    <row r="57140" ht="15" customHeight="1" x14ac:dyDescent="0.3"/>
    <row r="57141" ht="15" customHeight="1" x14ac:dyDescent="0.3"/>
    <row r="57142" ht="15" customHeight="1" x14ac:dyDescent="0.3"/>
    <row r="57143" ht="15" customHeight="1" x14ac:dyDescent="0.3"/>
    <row r="57144" ht="15" customHeight="1" x14ac:dyDescent="0.3"/>
    <row r="57145" ht="15" customHeight="1" x14ac:dyDescent="0.3"/>
    <row r="57146" ht="15" customHeight="1" x14ac:dyDescent="0.3"/>
    <row r="57147" ht="15" customHeight="1" x14ac:dyDescent="0.3"/>
    <row r="57148" ht="15" customHeight="1" x14ac:dyDescent="0.3"/>
    <row r="57149" ht="15" customHeight="1" x14ac:dyDescent="0.3"/>
    <row r="57150" ht="15" customHeight="1" x14ac:dyDescent="0.3"/>
    <row r="57151" ht="15" customHeight="1" x14ac:dyDescent="0.3"/>
    <row r="57152" ht="15" customHeight="1" x14ac:dyDescent="0.3"/>
    <row r="57153" ht="15" customHeight="1" x14ac:dyDescent="0.3"/>
    <row r="57154" ht="15" customHeight="1" x14ac:dyDescent="0.3"/>
    <row r="57155" ht="15" customHeight="1" x14ac:dyDescent="0.3"/>
    <row r="57156" ht="15" customHeight="1" x14ac:dyDescent="0.3"/>
    <row r="57157" ht="15" customHeight="1" x14ac:dyDescent="0.3"/>
    <row r="57158" ht="15" customHeight="1" x14ac:dyDescent="0.3"/>
    <row r="57159" ht="15" customHeight="1" x14ac:dyDescent="0.3"/>
    <row r="57160" ht="15" customHeight="1" x14ac:dyDescent="0.3"/>
    <row r="57161" ht="15" customHeight="1" x14ac:dyDescent="0.3"/>
    <row r="57162" ht="15" customHeight="1" x14ac:dyDescent="0.3"/>
    <row r="57163" ht="15" customHeight="1" x14ac:dyDescent="0.3"/>
    <row r="57164" ht="15" customHeight="1" x14ac:dyDescent="0.3"/>
    <row r="57165" ht="15" customHeight="1" x14ac:dyDescent="0.3"/>
    <row r="57166" ht="15" customHeight="1" x14ac:dyDescent="0.3"/>
    <row r="57167" ht="15" customHeight="1" x14ac:dyDescent="0.3"/>
    <row r="57168" ht="15" customHeight="1" x14ac:dyDescent="0.3"/>
    <row r="57169" ht="15" customHeight="1" x14ac:dyDescent="0.3"/>
    <row r="57170" ht="15" customHeight="1" x14ac:dyDescent="0.3"/>
    <row r="57171" ht="15" customHeight="1" x14ac:dyDescent="0.3"/>
    <row r="57172" ht="15" customHeight="1" x14ac:dyDescent="0.3"/>
    <row r="57173" ht="15" customHeight="1" x14ac:dyDescent="0.3"/>
    <row r="57174" ht="15" customHeight="1" x14ac:dyDescent="0.3"/>
    <row r="57175" ht="15" customHeight="1" x14ac:dyDescent="0.3"/>
    <row r="57176" ht="15" customHeight="1" x14ac:dyDescent="0.3"/>
    <row r="57177" ht="15" customHeight="1" x14ac:dyDescent="0.3"/>
    <row r="57178" ht="15" customHeight="1" x14ac:dyDescent="0.3"/>
    <row r="57179" ht="15" customHeight="1" x14ac:dyDescent="0.3"/>
    <row r="57180" ht="15" customHeight="1" x14ac:dyDescent="0.3"/>
    <row r="57181" ht="15" customHeight="1" x14ac:dyDescent="0.3"/>
    <row r="57182" ht="15" customHeight="1" x14ac:dyDescent="0.3"/>
    <row r="57183" ht="15" customHeight="1" x14ac:dyDescent="0.3"/>
    <row r="57184" ht="15" customHeight="1" x14ac:dyDescent="0.3"/>
    <row r="57185" ht="15" customHeight="1" x14ac:dyDescent="0.3"/>
    <row r="57186" ht="15" customHeight="1" x14ac:dyDescent="0.3"/>
    <row r="57187" ht="15" customHeight="1" x14ac:dyDescent="0.3"/>
    <row r="57188" ht="15" customHeight="1" x14ac:dyDescent="0.3"/>
    <row r="57189" ht="15" customHeight="1" x14ac:dyDescent="0.3"/>
    <row r="57190" ht="15" customHeight="1" x14ac:dyDescent="0.3"/>
    <row r="57191" ht="15" customHeight="1" x14ac:dyDescent="0.3"/>
    <row r="57192" ht="15" customHeight="1" x14ac:dyDescent="0.3"/>
    <row r="57193" ht="15" customHeight="1" x14ac:dyDescent="0.3"/>
    <row r="57194" ht="15" customHeight="1" x14ac:dyDescent="0.3"/>
    <row r="57195" ht="15" customHeight="1" x14ac:dyDescent="0.3"/>
    <row r="57196" ht="15" customHeight="1" x14ac:dyDescent="0.3"/>
    <row r="57197" ht="15" customHeight="1" x14ac:dyDescent="0.3"/>
    <row r="57198" ht="15" customHeight="1" x14ac:dyDescent="0.3"/>
    <row r="57199" ht="15" customHeight="1" x14ac:dyDescent="0.3"/>
    <row r="57200" ht="15" customHeight="1" x14ac:dyDescent="0.3"/>
    <row r="57201" ht="15" customHeight="1" x14ac:dyDescent="0.3"/>
    <row r="57202" ht="15" customHeight="1" x14ac:dyDescent="0.3"/>
    <row r="57203" ht="15" customHeight="1" x14ac:dyDescent="0.3"/>
    <row r="57204" ht="15" customHeight="1" x14ac:dyDescent="0.3"/>
    <row r="57205" ht="15" customHeight="1" x14ac:dyDescent="0.3"/>
    <row r="57206" ht="15" customHeight="1" x14ac:dyDescent="0.3"/>
    <row r="57207" ht="15" customHeight="1" x14ac:dyDescent="0.3"/>
    <row r="57208" ht="15" customHeight="1" x14ac:dyDescent="0.3"/>
    <row r="57209" ht="15" customHeight="1" x14ac:dyDescent="0.3"/>
    <row r="57210" ht="15" customHeight="1" x14ac:dyDescent="0.3"/>
    <row r="57211" ht="15" customHeight="1" x14ac:dyDescent="0.3"/>
    <row r="57212" ht="15" customHeight="1" x14ac:dyDescent="0.3"/>
    <row r="57213" ht="15" customHeight="1" x14ac:dyDescent="0.3"/>
    <row r="57214" ht="15" customHeight="1" x14ac:dyDescent="0.3"/>
    <row r="57215" ht="15" customHeight="1" x14ac:dyDescent="0.3"/>
    <row r="57216" ht="15" customHeight="1" x14ac:dyDescent="0.3"/>
    <row r="57217" ht="15" customHeight="1" x14ac:dyDescent="0.3"/>
    <row r="57218" ht="15" customHeight="1" x14ac:dyDescent="0.3"/>
    <row r="57219" ht="15" customHeight="1" x14ac:dyDescent="0.3"/>
    <row r="57220" ht="15" customHeight="1" x14ac:dyDescent="0.3"/>
    <row r="57221" ht="15" customHeight="1" x14ac:dyDescent="0.3"/>
    <row r="57222" ht="15" customHeight="1" x14ac:dyDescent="0.3"/>
    <row r="57223" ht="15" customHeight="1" x14ac:dyDescent="0.3"/>
    <row r="57224" ht="15" customHeight="1" x14ac:dyDescent="0.3"/>
    <row r="57225" ht="15" customHeight="1" x14ac:dyDescent="0.3"/>
    <row r="57226" ht="15" customHeight="1" x14ac:dyDescent="0.3"/>
    <row r="57227" ht="15" customHeight="1" x14ac:dyDescent="0.3"/>
    <row r="57228" ht="15" customHeight="1" x14ac:dyDescent="0.3"/>
    <row r="57229" ht="15" customHeight="1" x14ac:dyDescent="0.3"/>
    <row r="57230" ht="15" customHeight="1" x14ac:dyDescent="0.3"/>
    <row r="57231" ht="15" customHeight="1" x14ac:dyDescent="0.3"/>
    <row r="57232" ht="15" customHeight="1" x14ac:dyDescent="0.3"/>
    <row r="57233" ht="15" customHeight="1" x14ac:dyDescent="0.3"/>
    <row r="57234" ht="15" customHeight="1" x14ac:dyDescent="0.3"/>
    <row r="57235" ht="15" customHeight="1" x14ac:dyDescent="0.3"/>
    <row r="57236" ht="15" customHeight="1" x14ac:dyDescent="0.3"/>
    <row r="57237" ht="15" customHeight="1" x14ac:dyDescent="0.3"/>
    <row r="57238" ht="15" customHeight="1" x14ac:dyDescent="0.3"/>
    <row r="57239" ht="15" customHeight="1" x14ac:dyDescent="0.3"/>
    <row r="57240" ht="15" customHeight="1" x14ac:dyDescent="0.3"/>
    <row r="57241" ht="15" customHeight="1" x14ac:dyDescent="0.3"/>
    <row r="57242" ht="15" customHeight="1" x14ac:dyDescent="0.3"/>
    <row r="57243" ht="15" customHeight="1" x14ac:dyDescent="0.3"/>
    <row r="57244" ht="15" customHeight="1" x14ac:dyDescent="0.3"/>
    <row r="57245" ht="15" customHeight="1" x14ac:dyDescent="0.3"/>
    <row r="57246" ht="15" customHeight="1" x14ac:dyDescent="0.3"/>
    <row r="57247" ht="15" customHeight="1" x14ac:dyDescent="0.3"/>
    <row r="57248" ht="15" customHeight="1" x14ac:dyDescent="0.3"/>
    <row r="57249" ht="15" customHeight="1" x14ac:dyDescent="0.3"/>
    <row r="57250" ht="15" customHeight="1" x14ac:dyDescent="0.3"/>
    <row r="57251" ht="15" customHeight="1" x14ac:dyDescent="0.3"/>
    <row r="57252" ht="15" customHeight="1" x14ac:dyDescent="0.3"/>
    <row r="57253" ht="15" customHeight="1" x14ac:dyDescent="0.3"/>
    <row r="57254" ht="15" customHeight="1" x14ac:dyDescent="0.3"/>
    <row r="57255" ht="15" customHeight="1" x14ac:dyDescent="0.3"/>
    <row r="57256" ht="15" customHeight="1" x14ac:dyDescent="0.3"/>
    <row r="57257" ht="15" customHeight="1" x14ac:dyDescent="0.3"/>
    <row r="57258" ht="15" customHeight="1" x14ac:dyDescent="0.3"/>
    <row r="57259" ht="15" customHeight="1" x14ac:dyDescent="0.3"/>
    <row r="57260" ht="15" customHeight="1" x14ac:dyDescent="0.3"/>
    <row r="57261" ht="15" customHeight="1" x14ac:dyDescent="0.3"/>
    <row r="57262" ht="15" customHeight="1" x14ac:dyDescent="0.3"/>
    <row r="57263" ht="15" customHeight="1" x14ac:dyDescent="0.3"/>
    <row r="57264" ht="15" customHeight="1" x14ac:dyDescent="0.3"/>
    <row r="57265" ht="15" customHeight="1" x14ac:dyDescent="0.3"/>
    <row r="57266" ht="15" customHeight="1" x14ac:dyDescent="0.3"/>
    <row r="57267" ht="15" customHeight="1" x14ac:dyDescent="0.3"/>
    <row r="57268" ht="15" customHeight="1" x14ac:dyDescent="0.3"/>
    <row r="57269" ht="15" customHeight="1" x14ac:dyDescent="0.3"/>
    <row r="57270" ht="15" customHeight="1" x14ac:dyDescent="0.3"/>
    <row r="57271" ht="15" customHeight="1" x14ac:dyDescent="0.3"/>
    <row r="57272" ht="15" customHeight="1" x14ac:dyDescent="0.3"/>
    <row r="57273" ht="15" customHeight="1" x14ac:dyDescent="0.3"/>
    <row r="57274" ht="15" customHeight="1" x14ac:dyDescent="0.3"/>
    <row r="57275" ht="15" customHeight="1" x14ac:dyDescent="0.3"/>
    <row r="57276" ht="15" customHeight="1" x14ac:dyDescent="0.3"/>
    <row r="57277" ht="15" customHeight="1" x14ac:dyDescent="0.3"/>
    <row r="57278" ht="15" customHeight="1" x14ac:dyDescent="0.3"/>
    <row r="57279" ht="15" customHeight="1" x14ac:dyDescent="0.3"/>
    <row r="57280" ht="15" customHeight="1" x14ac:dyDescent="0.3"/>
    <row r="57281" ht="15" customHeight="1" x14ac:dyDescent="0.3"/>
    <row r="57282" ht="15" customHeight="1" x14ac:dyDescent="0.3"/>
    <row r="57283" ht="15" customHeight="1" x14ac:dyDescent="0.3"/>
    <row r="57284" ht="15" customHeight="1" x14ac:dyDescent="0.3"/>
    <row r="57285" ht="15" customHeight="1" x14ac:dyDescent="0.3"/>
    <row r="57286" ht="15" customHeight="1" x14ac:dyDescent="0.3"/>
    <row r="57287" ht="15" customHeight="1" x14ac:dyDescent="0.3"/>
    <row r="57288" ht="15" customHeight="1" x14ac:dyDescent="0.3"/>
    <row r="57289" ht="15" customHeight="1" x14ac:dyDescent="0.3"/>
    <row r="57290" ht="15" customHeight="1" x14ac:dyDescent="0.3"/>
    <row r="57291" ht="15" customHeight="1" x14ac:dyDescent="0.3"/>
    <row r="57292" ht="15" customHeight="1" x14ac:dyDescent="0.3"/>
    <row r="57293" ht="15" customHeight="1" x14ac:dyDescent="0.3"/>
    <row r="57294" ht="15" customHeight="1" x14ac:dyDescent="0.3"/>
    <row r="57295" ht="15" customHeight="1" x14ac:dyDescent="0.3"/>
    <row r="57296" ht="15" customHeight="1" x14ac:dyDescent="0.3"/>
    <row r="57297" ht="15" customHeight="1" x14ac:dyDescent="0.3"/>
    <row r="57298" ht="15" customHeight="1" x14ac:dyDescent="0.3"/>
    <row r="57299" ht="15" customHeight="1" x14ac:dyDescent="0.3"/>
    <row r="57300" ht="15" customHeight="1" x14ac:dyDescent="0.3"/>
    <row r="57301" ht="15" customHeight="1" x14ac:dyDescent="0.3"/>
    <row r="57302" ht="15" customHeight="1" x14ac:dyDescent="0.3"/>
    <row r="57303" ht="15" customHeight="1" x14ac:dyDescent="0.3"/>
    <row r="57304" ht="15" customHeight="1" x14ac:dyDescent="0.3"/>
    <row r="57305" ht="15" customHeight="1" x14ac:dyDescent="0.3"/>
    <row r="57306" ht="15" customHeight="1" x14ac:dyDescent="0.3"/>
    <row r="57307" ht="15" customHeight="1" x14ac:dyDescent="0.3"/>
    <row r="57308" ht="15" customHeight="1" x14ac:dyDescent="0.3"/>
    <row r="57309" ht="15" customHeight="1" x14ac:dyDescent="0.3"/>
    <row r="57310" ht="15" customHeight="1" x14ac:dyDescent="0.3"/>
    <row r="57311" ht="15" customHeight="1" x14ac:dyDescent="0.3"/>
    <row r="57312" ht="15" customHeight="1" x14ac:dyDescent="0.3"/>
    <row r="57313" ht="15" customHeight="1" x14ac:dyDescent="0.3"/>
    <row r="57314" ht="15" customHeight="1" x14ac:dyDescent="0.3"/>
    <row r="57315" ht="15" customHeight="1" x14ac:dyDescent="0.3"/>
    <row r="57316" ht="15" customHeight="1" x14ac:dyDescent="0.3"/>
    <row r="57317" ht="15" customHeight="1" x14ac:dyDescent="0.3"/>
    <row r="57318" ht="15" customHeight="1" x14ac:dyDescent="0.3"/>
    <row r="57319" ht="15" customHeight="1" x14ac:dyDescent="0.3"/>
    <row r="57320" ht="15" customHeight="1" x14ac:dyDescent="0.3"/>
    <row r="57321" ht="15" customHeight="1" x14ac:dyDescent="0.3"/>
    <row r="57322" ht="15" customHeight="1" x14ac:dyDescent="0.3"/>
    <row r="57323" ht="15" customHeight="1" x14ac:dyDescent="0.3"/>
    <row r="57324" ht="15" customHeight="1" x14ac:dyDescent="0.3"/>
    <row r="57325" ht="15" customHeight="1" x14ac:dyDescent="0.3"/>
    <row r="57326" ht="15" customHeight="1" x14ac:dyDescent="0.3"/>
    <row r="57327" ht="15" customHeight="1" x14ac:dyDescent="0.3"/>
    <row r="57328" ht="15" customHeight="1" x14ac:dyDescent="0.3"/>
    <row r="57329" ht="15" customHeight="1" x14ac:dyDescent="0.3"/>
    <row r="57330" ht="15" customHeight="1" x14ac:dyDescent="0.3"/>
    <row r="57331" ht="15" customHeight="1" x14ac:dyDescent="0.3"/>
    <row r="57332" ht="15" customHeight="1" x14ac:dyDescent="0.3"/>
    <row r="57333" ht="15" customHeight="1" x14ac:dyDescent="0.3"/>
    <row r="57334" ht="15" customHeight="1" x14ac:dyDescent="0.3"/>
    <row r="57335" ht="15" customHeight="1" x14ac:dyDescent="0.3"/>
    <row r="57336" ht="15" customHeight="1" x14ac:dyDescent="0.3"/>
    <row r="57337" ht="15" customHeight="1" x14ac:dyDescent="0.3"/>
    <row r="57338" ht="15" customHeight="1" x14ac:dyDescent="0.3"/>
    <row r="57339" ht="15" customHeight="1" x14ac:dyDescent="0.3"/>
    <row r="57340" ht="15" customHeight="1" x14ac:dyDescent="0.3"/>
    <row r="57341" ht="15" customHeight="1" x14ac:dyDescent="0.3"/>
    <row r="57342" ht="15" customHeight="1" x14ac:dyDescent="0.3"/>
    <row r="57343" ht="15" customHeight="1" x14ac:dyDescent="0.3"/>
    <row r="57344" ht="15" customHeight="1" x14ac:dyDescent="0.3"/>
    <row r="57345" ht="15" customHeight="1" x14ac:dyDescent="0.3"/>
    <row r="57346" ht="15" customHeight="1" x14ac:dyDescent="0.3"/>
    <row r="57347" ht="15" customHeight="1" x14ac:dyDescent="0.3"/>
    <row r="57348" ht="15" customHeight="1" x14ac:dyDescent="0.3"/>
    <row r="57349" ht="15" customHeight="1" x14ac:dyDescent="0.3"/>
    <row r="57350" ht="15" customHeight="1" x14ac:dyDescent="0.3"/>
    <row r="57351" ht="15" customHeight="1" x14ac:dyDescent="0.3"/>
    <row r="57352" ht="15" customHeight="1" x14ac:dyDescent="0.3"/>
    <row r="57353" ht="15" customHeight="1" x14ac:dyDescent="0.3"/>
    <row r="57354" ht="15" customHeight="1" x14ac:dyDescent="0.3"/>
    <row r="57355" ht="15" customHeight="1" x14ac:dyDescent="0.3"/>
    <row r="57356" ht="15" customHeight="1" x14ac:dyDescent="0.3"/>
    <row r="57357" ht="15" customHeight="1" x14ac:dyDescent="0.3"/>
    <row r="57358" ht="15" customHeight="1" x14ac:dyDescent="0.3"/>
    <row r="57359" ht="15" customHeight="1" x14ac:dyDescent="0.3"/>
    <row r="57360" ht="15" customHeight="1" x14ac:dyDescent="0.3"/>
    <row r="57361" ht="15" customHeight="1" x14ac:dyDescent="0.3"/>
    <row r="57362" ht="15" customHeight="1" x14ac:dyDescent="0.3"/>
    <row r="57363" ht="15" customHeight="1" x14ac:dyDescent="0.3"/>
    <row r="57364" ht="15" customHeight="1" x14ac:dyDescent="0.3"/>
    <row r="57365" ht="15" customHeight="1" x14ac:dyDescent="0.3"/>
    <row r="57366" ht="15" customHeight="1" x14ac:dyDescent="0.3"/>
    <row r="57367" ht="15" customHeight="1" x14ac:dyDescent="0.3"/>
    <row r="57368" ht="15" customHeight="1" x14ac:dyDescent="0.3"/>
    <row r="57369" ht="15" customHeight="1" x14ac:dyDescent="0.3"/>
    <row r="57370" ht="15" customHeight="1" x14ac:dyDescent="0.3"/>
    <row r="57371" ht="15" customHeight="1" x14ac:dyDescent="0.3"/>
    <row r="57372" ht="15" customHeight="1" x14ac:dyDescent="0.3"/>
    <row r="57373" ht="15" customHeight="1" x14ac:dyDescent="0.3"/>
    <row r="57374" ht="15" customHeight="1" x14ac:dyDescent="0.3"/>
    <row r="57375" ht="15" customHeight="1" x14ac:dyDescent="0.3"/>
    <row r="57376" ht="15" customHeight="1" x14ac:dyDescent="0.3"/>
    <row r="57377" ht="15" customHeight="1" x14ac:dyDescent="0.3"/>
    <row r="57378" ht="15" customHeight="1" x14ac:dyDescent="0.3"/>
    <row r="57379" ht="15" customHeight="1" x14ac:dyDescent="0.3"/>
    <row r="57380" ht="15" customHeight="1" x14ac:dyDescent="0.3"/>
    <row r="57381" ht="15" customHeight="1" x14ac:dyDescent="0.3"/>
    <row r="57382" ht="15" customHeight="1" x14ac:dyDescent="0.3"/>
    <row r="57383" ht="15" customHeight="1" x14ac:dyDescent="0.3"/>
    <row r="57384" ht="15" customHeight="1" x14ac:dyDescent="0.3"/>
    <row r="57385" ht="15" customHeight="1" x14ac:dyDescent="0.3"/>
    <row r="57386" ht="15" customHeight="1" x14ac:dyDescent="0.3"/>
    <row r="57387" ht="15" customHeight="1" x14ac:dyDescent="0.3"/>
    <row r="57388" ht="15" customHeight="1" x14ac:dyDescent="0.3"/>
    <row r="57389" ht="15" customHeight="1" x14ac:dyDescent="0.3"/>
    <row r="57390" ht="15" customHeight="1" x14ac:dyDescent="0.3"/>
    <row r="57391" ht="15" customHeight="1" x14ac:dyDescent="0.3"/>
    <row r="57392" ht="15" customHeight="1" x14ac:dyDescent="0.3"/>
    <row r="57393" ht="15" customHeight="1" x14ac:dyDescent="0.3"/>
    <row r="57394" ht="15" customHeight="1" x14ac:dyDescent="0.3"/>
    <row r="57395" ht="15" customHeight="1" x14ac:dyDescent="0.3"/>
    <row r="57396" ht="15" customHeight="1" x14ac:dyDescent="0.3"/>
    <row r="57397" ht="15" customHeight="1" x14ac:dyDescent="0.3"/>
    <row r="57398" ht="15" customHeight="1" x14ac:dyDescent="0.3"/>
    <row r="57399" ht="15" customHeight="1" x14ac:dyDescent="0.3"/>
    <row r="57400" ht="15" customHeight="1" x14ac:dyDescent="0.3"/>
    <row r="57401" ht="15" customHeight="1" x14ac:dyDescent="0.3"/>
    <row r="57402" ht="15" customHeight="1" x14ac:dyDescent="0.3"/>
    <row r="57403" ht="15" customHeight="1" x14ac:dyDescent="0.3"/>
    <row r="57404" ht="15" customHeight="1" x14ac:dyDescent="0.3"/>
    <row r="57405" ht="15" customHeight="1" x14ac:dyDescent="0.3"/>
    <row r="57406" ht="15" customHeight="1" x14ac:dyDescent="0.3"/>
    <row r="57407" ht="15" customHeight="1" x14ac:dyDescent="0.3"/>
    <row r="57408" ht="15" customHeight="1" x14ac:dyDescent="0.3"/>
    <row r="57409" ht="15" customHeight="1" x14ac:dyDescent="0.3"/>
    <row r="57410" ht="15" customHeight="1" x14ac:dyDescent="0.3"/>
    <row r="57411" ht="15" customHeight="1" x14ac:dyDescent="0.3"/>
    <row r="57412" ht="15" customHeight="1" x14ac:dyDescent="0.3"/>
    <row r="57413" ht="15" customHeight="1" x14ac:dyDescent="0.3"/>
    <row r="57414" ht="15" customHeight="1" x14ac:dyDescent="0.3"/>
    <row r="57415" ht="15" customHeight="1" x14ac:dyDescent="0.3"/>
    <row r="57416" ht="15" customHeight="1" x14ac:dyDescent="0.3"/>
    <row r="57417" ht="15" customHeight="1" x14ac:dyDescent="0.3"/>
    <row r="57418" ht="15" customHeight="1" x14ac:dyDescent="0.3"/>
    <row r="57419" ht="15" customHeight="1" x14ac:dyDescent="0.3"/>
    <row r="57420" ht="15" customHeight="1" x14ac:dyDescent="0.3"/>
    <row r="57421" ht="15" customHeight="1" x14ac:dyDescent="0.3"/>
    <row r="57422" ht="15" customHeight="1" x14ac:dyDescent="0.3"/>
    <row r="57423" ht="15" customHeight="1" x14ac:dyDescent="0.3"/>
    <row r="57424" ht="15" customHeight="1" x14ac:dyDescent="0.3"/>
    <row r="57425" ht="15" customHeight="1" x14ac:dyDescent="0.3"/>
    <row r="57426" ht="15" customHeight="1" x14ac:dyDescent="0.3"/>
    <row r="57427" ht="15" customHeight="1" x14ac:dyDescent="0.3"/>
    <row r="57428" ht="15" customHeight="1" x14ac:dyDescent="0.3"/>
    <row r="57429" ht="15" customHeight="1" x14ac:dyDescent="0.3"/>
    <row r="57430" ht="15" customHeight="1" x14ac:dyDescent="0.3"/>
    <row r="57431" ht="15" customHeight="1" x14ac:dyDescent="0.3"/>
    <row r="57432" ht="15" customHeight="1" x14ac:dyDescent="0.3"/>
    <row r="57433" ht="15" customHeight="1" x14ac:dyDescent="0.3"/>
    <row r="57434" ht="15" customHeight="1" x14ac:dyDescent="0.3"/>
    <row r="57435" ht="15" customHeight="1" x14ac:dyDescent="0.3"/>
    <row r="57436" ht="15" customHeight="1" x14ac:dyDescent="0.3"/>
    <row r="57437" ht="15" customHeight="1" x14ac:dyDescent="0.3"/>
    <row r="57438" ht="15" customHeight="1" x14ac:dyDescent="0.3"/>
    <row r="57439" ht="15" customHeight="1" x14ac:dyDescent="0.3"/>
    <row r="57440" ht="15" customHeight="1" x14ac:dyDescent="0.3"/>
    <row r="57441" ht="15" customHeight="1" x14ac:dyDescent="0.3"/>
    <row r="57442" ht="15" customHeight="1" x14ac:dyDescent="0.3"/>
    <row r="57443" ht="15" customHeight="1" x14ac:dyDescent="0.3"/>
    <row r="57444" ht="15" customHeight="1" x14ac:dyDescent="0.3"/>
    <row r="57445" ht="15" customHeight="1" x14ac:dyDescent="0.3"/>
    <row r="57446" ht="15" customHeight="1" x14ac:dyDescent="0.3"/>
    <row r="57447" ht="15" customHeight="1" x14ac:dyDescent="0.3"/>
    <row r="57448" ht="15" customHeight="1" x14ac:dyDescent="0.3"/>
    <row r="57449" ht="15" customHeight="1" x14ac:dyDescent="0.3"/>
    <row r="57450" ht="15" customHeight="1" x14ac:dyDescent="0.3"/>
    <row r="57451" ht="15" customHeight="1" x14ac:dyDescent="0.3"/>
    <row r="57452" ht="15" customHeight="1" x14ac:dyDescent="0.3"/>
    <row r="57453" ht="15" customHeight="1" x14ac:dyDescent="0.3"/>
    <row r="57454" ht="15" customHeight="1" x14ac:dyDescent="0.3"/>
    <row r="57455" ht="15" customHeight="1" x14ac:dyDescent="0.3"/>
    <row r="57456" ht="15" customHeight="1" x14ac:dyDescent="0.3"/>
    <row r="57457" ht="15" customHeight="1" x14ac:dyDescent="0.3"/>
    <row r="57458" ht="15" customHeight="1" x14ac:dyDescent="0.3"/>
    <row r="57459" ht="15" customHeight="1" x14ac:dyDescent="0.3"/>
    <row r="57460" ht="15" customHeight="1" x14ac:dyDescent="0.3"/>
    <row r="57461" ht="15" customHeight="1" x14ac:dyDescent="0.3"/>
    <row r="57462" ht="15" customHeight="1" x14ac:dyDescent="0.3"/>
    <row r="57463" ht="15" customHeight="1" x14ac:dyDescent="0.3"/>
    <row r="57464" ht="15" customHeight="1" x14ac:dyDescent="0.3"/>
    <row r="57465" ht="15" customHeight="1" x14ac:dyDescent="0.3"/>
    <row r="57466" ht="15" customHeight="1" x14ac:dyDescent="0.3"/>
    <row r="57467" ht="15" customHeight="1" x14ac:dyDescent="0.3"/>
    <row r="57468" ht="15" customHeight="1" x14ac:dyDescent="0.3"/>
    <row r="57469" ht="15" customHeight="1" x14ac:dyDescent="0.3"/>
    <row r="57470" ht="15" customHeight="1" x14ac:dyDescent="0.3"/>
    <row r="57471" ht="15" customHeight="1" x14ac:dyDescent="0.3"/>
    <row r="57472" ht="15" customHeight="1" x14ac:dyDescent="0.3"/>
    <row r="57473" ht="15" customHeight="1" x14ac:dyDescent="0.3"/>
    <row r="57474" ht="15" customHeight="1" x14ac:dyDescent="0.3"/>
    <row r="57475" ht="15" customHeight="1" x14ac:dyDescent="0.3"/>
    <row r="57476" ht="15" customHeight="1" x14ac:dyDescent="0.3"/>
    <row r="57477" ht="15" customHeight="1" x14ac:dyDescent="0.3"/>
    <row r="57478" ht="15" customHeight="1" x14ac:dyDescent="0.3"/>
    <row r="57479" ht="15" customHeight="1" x14ac:dyDescent="0.3"/>
    <row r="57480" ht="15" customHeight="1" x14ac:dyDescent="0.3"/>
    <row r="57481" ht="15" customHeight="1" x14ac:dyDescent="0.3"/>
    <row r="57482" ht="15" customHeight="1" x14ac:dyDescent="0.3"/>
    <row r="57483" ht="15" customHeight="1" x14ac:dyDescent="0.3"/>
    <row r="57484" ht="15" customHeight="1" x14ac:dyDescent="0.3"/>
    <row r="57485" ht="15" customHeight="1" x14ac:dyDescent="0.3"/>
    <row r="57486" ht="15" customHeight="1" x14ac:dyDescent="0.3"/>
    <row r="57487" ht="15" customHeight="1" x14ac:dyDescent="0.3"/>
    <row r="57488" ht="15" customHeight="1" x14ac:dyDescent="0.3"/>
    <row r="57489" ht="15" customHeight="1" x14ac:dyDescent="0.3"/>
    <row r="57490" ht="15" customHeight="1" x14ac:dyDescent="0.3"/>
    <row r="57491" ht="15" customHeight="1" x14ac:dyDescent="0.3"/>
    <row r="57492" ht="15" customHeight="1" x14ac:dyDescent="0.3"/>
    <row r="57493" ht="15" customHeight="1" x14ac:dyDescent="0.3"/>
    <row r="57494" ht="15" customHeight="1" x14ac:dyDescent="0.3"/>
    <row r="57495" ht="15" customHeight="1" x14ac:dyDescent="0.3"/>
    <row r="57496" ht="15" customHeight="1" x14ac:dyDescent="0.3"/>
    <row r="57497" ht="15" customHeight="1" x14ac:dyDescent="0.3"/>
    <row r="57498" ht="15" customHeight="1" x14ac:dyDescent="0.3"/>
    <row r="57499" ht="15" customHeight="1" x14ac:dyDescent="0.3"/>
    <row r="57500" ht="15" customHeight="1" x14ac:dyDescent="0.3"/>
    <row r="57501" ht="15" customHeight="1" x14ac:dyDescent="0.3"/>
    <row r="57502" ht="15" customHeight="1" x14ac:dyDescent="0.3"/>
    <row r="57503" ht="15" customHeight="1" x14ac:dyDescent="0.3"/>
    <row r="57504" ht="15" customHeight="1" x14ac:dyDescent="0.3"/>
    <row r="57505" ht="15" customHeight="1" x14ac:dyDescent="0.3"/>
    <row r="57506" ht="15" customHeight="1" x14ac:dyDescent="0.3"/>
    <row r="57507" ht="15" customHeight="1" x14ac:dyDescent="0.3"/>
    <row r="57508" ht="15" customHeight="1" x14ac:dyDescent="0.3"/>
    <row r="57509" ht="15" customHeight="1" x14ac:dyDescent="0.3"/>
    <row r="57510" ht="15" customHeight="1" x14ac:dyDescent="0.3"/>
    <row r="57511" ht="15" customHeight="1" x14ac:dyDescent="0.3"/>
    <row r="57512" ht="15" customHeight="1" x14ac:dyDescent="0.3"/>
    <row r="57513" ht="15" customHeight="1" x14ac:dyDescent="0.3"/>
    <row r="57514" ht="15" customHeight="1" x14ac:dyDescent="0.3"/>
    <row r="57515" ht="15" customHeight="1" x14ac:dyDescent="0.3"/>
    <row r="57516" ht="15" customHeight="1" x14ac:dyDescent="0.3"/>
    <row r="57517" ht="15" customHeight="1" x14ac:dyDescent="0.3"/>
    <row r="57518" ht="15" customHeight="1" x14ac:dyDescent="0.3"/>
    <row r="57519" ht="15" customHeight="1" x14ac:dyDescent="0.3"/>
    <row r="57520" ht="15" customHeight="1" x14ac:dyDescent="0.3"/>
    <row r="57521" ht="15" customHeight="1" x14ac:dyDescent="0.3"/>
    <row r="57522" ht="15" customHeight="1" x14ac:dyDescent="0.3"/>
    <row r="57523" ht="15" customHeight="1" x14ac:dyDescent="0.3"/>
    <row r="57524" ht="15" customHeight="1" x14ac:dyDescent="0.3"/>
    <row r="57525" ht="15" customHeight="1" x14ac:dyDescent="0.3"/>
    <row r="57526" ht="15" customHeight="1" x14ac:dyDescent="0.3"/>
    <row r="57527" ht="15" customHeight="1" x14ac:dyDescent="0.3"/>
    <row r="57528" ht="15" customHeight="1" x14ac:dyDescent="0.3"/>
    <row r="57529" ht="15" customHeight="1" x14ac:dyDescent="0.3"/>
    <row r="57530" ht="15" customHeight="1" x14ac:dyDescent="0.3"/>
    <row r="57531" ht="15" customHeight="1" x14ac:dyDescent="0.3"/>
    <row r="57532" ht="15" customHeight="1" x14ac:dyDescent="0.3"/>
    <row r="57533" ht="15" customHeight="1" x14ac:dyDescent="0.3"/>
    <row r="57534" ht="15" customHeight="1" x14ac:dyDescent="0.3"/>
    <row r="57535" ht="15" customHeight="1" x14ac:dyDescent="0.3"/>
    <row r="57536" ht="15" customHeight="1" x14ac:dyDescent="0.3"/>
    <row r="57537" ht="15" customHeight="1" x14ac:dyDescent="0.3"/>
    <row r="57538" ht="15" customHeight="1" x14ac:dyDescent="0.3"/>
    <row r="57539" ht="15" customHeight="1" x14ac:dyDescent="0.3"/>
    <row r="57540" ht="15" customHeight="1" x14ac:dyDescent="0.3"/>
    <row r="57541" ht="15" customHeight="1" x14ac:dyDescent="0.3"/>
    <row r="57542" ht="15" customHeight="1" x14ac:dyDescent="0.3"/>
    <row r="57543" ht="15" customHeight="1" x14ac:dyDescent="0.3"/>
    <row r="57544" ht="15" customHeight="1" x14ac:dyDescent="0.3"/>
    <row r="57545" ht="15" customHeight="1" x14ac:dyDescent="0.3"/>
    <row r="57546" ht="15" customHeight="1" x14ac:dyDescent="0.3"/>
    <row r="57547" ht="15" customHeight="1" x14ac:dyDescent="0.3"/>
    <row r="57548" ht="15" customHeight="1" x14ac:dyDescent="0.3"/>
    <row r="57549" ht="15" customHeight="1" x14ac:dyDescent="0.3"/>
    <row r="57550" ht="15" customHeight="1" x14ac:dyDescent="0.3"/>
    <row r="57551" ht="15" customHeight="1" x14ac:dyDescent="0.3"/>
    <row r="57552" ht="15" customHeight="1" x14ac:dyDescent="0.3"/>
    <row r="57553" ht="15" customHeight="1" x14ac:dyDescent="0.3"/>
    <row r="57554" ht="15" customHeight="1" x14ac:dyDescent="0.3"/>
    <row r="57555" ht="15" customHeight="1" x14ac:dyDescent="0.3"/>
    <row r="57556" ht="15" customHeight="1" x14ac:dyDescent="0.3"/>
    <row r="57557" ht="15" customHeight="1" x14ac:dyDescent="0.3"/>
    <row r="57558" ht="15" customHeight="1" x14ac:dyDescent="0.3"/>
    <row r="57559" ht="15" customHeight="1" x14ac:dyDescent="0.3"/>
    <row r="57560" ht="15" customHeight="1" x14ac:dyDescent="0.3"/>
    <row r="57561" ht="15" customHeight="1" x14ac:dyDescent="0.3"/>
    <row r="57562" ht="15" customHeight="1" x14ac:dyDescent="0.3"/>
    <row r="57563" ht="15" customHeight="1" x14ac:dyDescent="0.3"/>
    <row r="57564" ht="15" customHeight="1" x14ac:dyDescent="0.3"/>
    <row r="57565" ht="15" customHeight="1" x14ac:dyDescent="0.3"/>
    <row r="57566" ht="15" customHeight="1" x14ac:dyDescent="0.3"/>
    <row r="57567" ht="15" customHeight="1" x14ac:dyDescent="0.3"/>
    <row r="57568" ht="15" customHeight="1" x14ac:dyDescent="0.3"/>
    <row r="57569" ht="15" customHeight="1" x14ac:dyDescent="0.3"/>
    <row r="57570" ht="15" customHeight="1" x14ac:dyDescent="0.3"/>
    <row r="57571" ht="15" customHeight="1" x14ac:dyDescent="0.3"/>
    <row r="57572" ht="15" customHeight="1" x14ac:dyDescent="0.3"/>
    <row r="57573" ht="15" customHeight="1" x14ac:dyDescent="0.3"/>
    <row r="57574" ht="15" customHeight="1" x14ac:dyDescent="0.3"/>
    <row r="57575" ht="15" customHeight="1" x14ac:dyDescent="0.3"/>
    <row r="57576" ht="15" customHeight="1" x14ac:dyDescent="0.3"/>
    <row r="57577" ht="15" customHeight="1" x14ac:dyDescent="0.3"/>
    <row r="57578" ht="15" customHeight="1" x14ac:dyDescent="0.3"/>
    <row r="57579" ht="15" customHeight="1" x14ac:dyDescent="0.3"/>
    <row r="57580" ht="15" customHeight="1" x14ac:dyDescent="0.3"/>
    <row r="57581" ht="15" customHeight="1" x14ac:dyDescent="0.3"/>
    <row r="57582" ht="15" customHeight="1" x14ac:dyDescent="0.3"/>
    <row r="57583" ht="15" customHeight="1" x14ac:dyDescent="0.3"/>
    <row r="57584" ht="15" customHeight="1" x14ac:dyDescent="0.3"/>
    <row r="57585" ht="15" customHeight="1" x14ac:dyDescent="0.3"/>
    <row r="57586" ht="15" customHeight="1" x14ac:dyDescent="0.3"/>
    <row r="57587" ht="15" customHeight="1" x14ac:dyDescent="0.3"/>
    <row r="57588" ht="15" customHeight="1" x14ac:dyDescent="0.3"/>
    <row r="57589" ht="15" customHeight="1" x14ac:dyDescent="0.3"/>
    <row r="57590" ht="15" customHeight="1" x14ac:dyDescent="0.3"/>
    <row r="57591" ht="15" customHeight="1" x14ac:dyDescent="0.3"/>
    <row r="57592" ht="15" customHeight="1" x14ac:dyDescent="0.3"/>
    <row r="57593" ht="15" customHeight="1" x14ac:dyDescent="0.3"/>
    <row r="57594" ht="15" customHeight="1" x14ac:dyDescent="0.3"/>
    <row r="57595" ht="15" customHeight="1" x14ac:dyDescent="0.3"/>
    <row r="57596" ht="15" customHeight="1" x14ac:dyDescent="0.3"/>
    <row r="57597" ht="15" customHeight="1" x14ac:dyDescent="0.3"/>
    <row r="57598" ht="15" customHeight="1" x14ac:dyDescent="0.3"/>
    <row r="57599" ht="15" customHeight="1" x14ac:dyDescent="0.3"/>
    <row r="57600" ht="15" customHeight="1" x14ac:dyDescent="0.3"/>
    <row r="57601" ht="15" customHeight="1" x14ac:dyDescent="0.3"/>
    <row r="57602" ht="15" customHeight="1" x14ac:dyDescent="0.3"/>
    <row r="57603" ht="15" customHeight="1" x14ac:dyDescent="0.3"/>
    <row r="57604" ht="15" customHeight="1" x14ac:dyDescent="0.3"/>
    <row r="57605" ht="15" customHeight="1" x14ac:dyDescent="0.3"/>
    <row r="57606" ht="15" customHeight="1" x14ac:dyDescent="0.3"/>
    <row r="57607" ht="15" customHeight="1" x14ac:dyDescent="0.3"/>
    <row r="57608" ht="15" customHeight="1" x14ac:dyDescent="0.3"/>
    <row r="57609" ht="15" customHeight="1" x14ac:dyDescent="0.3"/>
    <row r="57610" ht="15" customHeight="1" x14ac:dyDescent="0.3"/>
    <row r="57611" ht="15" customHeight="1" x14ac:dyDescent="0.3"/>
    <row r="57612" ht="15" customHeight="1" x14ac:dyDescent="0.3"/>
    <row r="57613" ht="15" customHeight="1" x14ac:dyDescent="0.3"/>
    <row r="57614" ht="15" customHeight="1" x14ac:dyDescent="0.3"/>
    <row r="57615" ht="15" customHeight="1" x14ac:dyDescent="0.3"/>
    <row r="57616" ht="15" customHeight="1" x14ac:dyDescent="0.3"/>
    <row r="57617" ht="15" customHeight="1" x14ac:dyDescent="0.3"/>
    <row r="57618" ht="15" customHeight="1" x14ac:dyDescent="0.3"/>
    <row r="57619" ht="15" customHeight="1" x14ac:dyDescent="0.3"/>
    <row r="57620" ht="15" customHeight="1" x14ac:dyDescent="0.3"/>
    <row r="57621" ht="15" customHeight="1" x14ac:dyDescent="0.3"/>
    <row r="57622" ht="15" customHeight="1" x14ac:dyDescent="0.3"/>
    <row r="57623" ht="15" customHeight="1" x14ac:dyDescent="0.3"/>
    <row r="57624" ht="15" customHeight="1" x14ac:dyDescent="0.3"/>
    <row r="57625" ht="15" customHeight="1" x14ac:dyDescent="0.3"/>
    <row r="57626" ht="15" customHeight="1" x14ac:dyDescent="0.3"/>
    <row r="57627" ht="15" customHeight="1" x14ac:dyDescent="0.3"/>
    <row r="57628" ht="15" customHeight="1" x14ac:dyDescent="0.3"/>
    <row r="57629" ht="15" customHeight="1" x14ac:dyDescent="0.3"/>
    <row r="57630" ht="15" customHeight="1" x14ac:dyDescent="0.3"/>
    <row r="57631" ht="15" customHeight="1" x14ac:dyDescent="0.3"/>
    <row r="57632" ht="15" customHeight="1" x14ac:dyDescent="0.3"/>
    <row r="57633" ht="15" customHeight="1" x14ac:dyDescent="0.3"/>
    <row r="57634" ht="15" customHeight="1" x14ac:dyDescent="0.3"/>
    <row r="57635" ht="15" customHeight="1" x14ac:dyDescent="0.3"/>
    <row r="57636" ht="15" customHeight="1" x14ac:dyDescent="0.3"/>
    <row r="57637" ht="15" customHeight="1" x14ac:dyDescent="0.3"/>
    <row r="57638" ht="15" customHeight="1" x14ac:dyDescent="0.3"/>
    <row r="57639" ht="15" customHeight="1" x14ac:dyDescent="0.3"/>
    <row r="57640" ht="15" customHeight="1" x14ac:dyDescent="0.3"/>
    <row r="57641" ht="15" customHeight="1" x14ac:dyDescent="0.3"/>
    <row r="57642" ht="15" customHeight="1" x14ac:dyDescent="0.3"/>
    <row r="57643" ht="15" customHeight="1" x14ac:dyDescent="0.3"/>
    <row r="57644" ht="15" customHeight="1" x14ac:dyDescent="0.3"/>
    <row r="57645" ht="15" customHeight="1" x14ac:dyDescent="0.3"/>
    <row r="57646" ht="15" customHeight="1" x14ac:dyDescent="0.3"/>
    <row r="57647" ht="15" customHeight="1" x14ac:dyDescent="0.3"/>
    <row r="57648" ht="15" customHeight="1" x14ac:dyDescent="0.3"/>
    <row r="57649" ht="15" customHeight="1" x14ac:dyDescent="0.3"/>
    <row r="57650" ht="15" customHeight="1" x14ac:dyDescent="0.3"/>
    <row r="57651" ht="15" customHeight="1" x14ac:dyDescent="0.3"/>
    <row r="57652" ht="15" customHeight="1" x14ac:dyDescent="0.3"/>
    <row r="57653" ht="15" customHeight="1" x14ac:dyDescent="0.3"/>
    <row r="57654" ht="15" customHeight="1" x14ac:dyDescent="0.3"/>
    <row r="57655" ht="15" customHeight="1" x14ac:dyDescent="0.3"/>
    <row r="57656" ht="15" customHeight="1" x14ac:dyDescent="0.3"/>
    <row r="57657" ht="15" customHeight="1" x14ac:dyDescent="0.3"/>
    <row r="57658" ht="15" customHeight="1" x14ac:dyDescent="0.3"/>
    <row r="57659" ht="15" customHeight="1" x14ac:dyDescent="0.3"/>
    <row r="57660" ht="15" customHeight="1" x14ac:dyDescent="0.3"/>
    <row r="57661" ht="15" customHeight="1" x14ac:dyDescent="0.3"/>
    <row r="57662" ht="15" customHeight="1" x14ac:dyDescent="0.3"/>
    <row r="57663" ht="15" customHeight="1" x14ac:dyDescent="0.3"/>
    <row r="57664" ht="15" customHeight="1" x14ac:dyDescent="0.3"/>
    <row r="57665" ht="15" customHeight="1" x14ac:dyDescent="0.3"/>
    <row r="57666" ht="15" customHeight="1" x14ac:dyDescent="0.3"/>
    <row r="57667" ht="15" customHeight="1" x14ac:dyDescent="0.3"/>
    <row r="57668" ht="15" customHeight="1" x14ac:dyDescent="0.3"/>
    <row r="57669" ht="15" customHeight="1" x14ac:dyDescent="0.3"/>
    <row r="57670" ht="15" customHeight="1" x14ac:dyDescent="0.3"/>
    <row r="57671" ht="15" customHeight="1" x14ac:dyDescent="0.3"/>
    <row r="57672" ht="15" customHeight="1" x14ac:dyDescent="0.3"/>
    <row r="57673" ht="15" customHeight="1" x14ac:dyDescent="0.3"/>
    <row r="57674" ht="15" customHeight="1" x14ac:dyDescent="0.3"/>
    <row r="57675" ht="15" customHeight="1" x14ac:dyDescent="0.3"/>
    <row r="57676" ht="15" customHeight="1" x14ac:dyDescent="0.3"/>
    <row r="57677" ht="15" customHeight="1" x14ac:dyDescent="0.3"/>
    <row r="57678" ht="15" customHeight="1" x14ac:dyDescent="0.3"/>
    <row r="57679" ht="15" customHeight="1" x14ac:dyDescent="0.3"/>
    <row r="57680" ht="15" customHeight="1" x14ac:dyDescent="0.3"/>
    <row r="57681" ht="15" customHeight="1" x14ac:dyDescent="0.3"/>
    <row r="57682" ht="15" customHeight="1" x14ac:dyDescent="0.3"/>
    <row r="57683" ht="15" customHeight="1" x14ac:dyDescent="0.3"/>
    <row r="57684" ht="15" customHeight="1" x14ac:dyDescent="0.3"/>
    <row r="57685" ht="15" customHeight="1" x14ac:dyDescent="0.3"/>
    <row r="57686" ht="15" customHeight="1" x14ac:dyDescent="0.3"/>
    <row r="57687" ht="15" customHeight="1" x14ac:dyDescent="0.3"/>
    <row r="57688" ht="15" customHeight="1" x14ac:dyDescent="0.3"/>
    <row r="57689" ht="15" customHeight="1" x14ac:dyDescent="0.3"/>
    <row r="57690" ht="15" customHeight="1" x14ac:dyDescent="0.3"/>
    <row r="57691" ht="15" customHeight="1" x14ac:dyDescent="0.3"/>
    <row r="57692" ht="15" customHeight="1" x14ac:dyDescent="0.3"/>
    <row r="57693" ht="15" customHeight="1" x14ac:dyDescent="0.3"/>
    <row r="57694" ht="15" customHeight="1" x14ac:dyDescent="0.3"/>
    <row r="57695" ht="15" customHeight="1" x14ac:dyDescent="0.3"/>
    <row r="57696" ht="15" customHeight="1" x14ac:dyDescent="0.3"/>
    <row r="57697" ht="15" customHeight="1" x14ac:dyDescent="0.3"/>
    <row r="57698" ht="15" customHeight="1" x14ac:dyDescent="0.3"/>
    <row r="57699" ht="15" customHeight="1" x14ac:dyDescent="0.3"/>
    <row r="57700" ht="15" customHeight="1" x14ac:dyDescent="0.3"/>
    <row r="57701" ht="15" customHeight="1" x14ac:dyDescent="0.3"/>
    <row r="57702" ht="15" customHeight="1" x14ac:dyDescent="0.3"/>
    <row r="57703" ht="15" customHeight="1" x14ac:dyDescent="0.3"/>
    <row r="57704" ht="15" customHeight="1" x14ac:dyDescent="0.3"/>
    <row r="57705" ht="15" customHeight="1" x14ac:dyDescent="0.3"/>
    <row r="57706" ht="15" customHeight="1" x14ac:dyDescent="0.3"/>
    <row r="57707" ht="15" customHeight="1" x14ac:dyDescent="0.3"/>
    <row r="57708" ht="15" customHeight="1" x14ac:dyDescent="0.3"/>
    <row r="57709" ht="15" customHeight="1" x14ac:dyDescent="0.3"/>
    <row r="57710" ht="15" customHeight="1" x14ac:dyDescent="0.3"/>
    <row r="57711" ht="15" customHeight="1" x14ac:dyDescent="0.3"/>
    <row r="57712" ht="15" customHeight="1" x14ac:dyDescent="0.3"/>
    <row r="57713" ht="15" customHeight="1" x14ac:dyDescent="0.3"/>
    <row r="57714" ht="15" customHeight="1" x14ac:dyDescent="0.3"/>
    <row r="57715" ht="15" customHeight="1" x14ac:dyDescent="0.3"/>
    <row r="57716" ht="15" customHeight="1" x14ac:dyDescent="0.3"/>
    <row r="57717" ht="15" customHeight="1" x14ac:dyDescent="0.3"/>
    <row r="57718" ht="15" customHeight="1" x14ac:dyDescent="0.3"/>
    <row r="57719" ht="15" customHeight="1" x14ac:dyDescent="0.3"/>
    <row r="57720" ht="15" customHeight="1" x14ac:dyDescent="0.3"/>
    <row r="57721" ht="15" customHeight="1" x14ac:dyDescent="0.3"/>
    <row r="57722" ht="15" customHeight="1" x14ac:dyDescent="0.3"/>
    <row r="57723" ht="15" customHeight="1" x14ac:dyDescent="0.3"/>
    <row r="57724" ht="15" customHeight="1" x14ac:dyDescent="0.3"/>
    <row r="57725" ht="15" customHeight="1" x14ac:dyDescent="0.3"/>
    <row r="57726" ht="15" customHeight="1" x14ac:dyDescent="0.3"/>
    <row r="57727" ht="15" customHeight="1" x14ac:dyDescent="0.3"/>
    <row r="57728" ht="15" customHeight="1" x14ac:dyDescent="0.3"/>
    <row r="57729" ht="15" customHeight="1" x14ac:dyDescent="0.3"/>
    <row r="57730" ht="15" customHeight="1" x14ac:dyDescent="0.3"/>
    <row r="57731" ht="15" customHeight="1" x14ac:dyDescent="0.3"/>
    <row r="57732" ht="15" customHeight="1" x14ac:dyDescent="0.3"/>
    <row r="57733" ht="15" customHeight="1" x14ac:dyDescent="0.3"/>
    <row r="57734" ht="15" customHeight="1" x14ac:dyDescent="0.3"/>
    <row r="57735" ht="15" customHeight="1" x14ac:dyDescent="0.3"/>
    <row r="57736" ht="15" customHeight="1" x14ac:dyDescent="0.3"/>
    <row r="57737" ht="15" customHeight="1" x14ac:dyDescent="0.3"/>
    <row r="57738" ht="15" customHeight="1" x14ac:dyDescent="0.3"/>
    <row r="57739" ht="15" customHeight="1" x14ac:dyDescent="0.3"/>
    <row r="57740" ht="15" customHeight="1" x14ac:dyDescent="0.3"/>
    <row r="57741" ht="15" customHeight="1" x14ac:dyDescent="0.3"/>
    <row r="57742" ht="15" customHeight="1" x14ac:dyDescent="0.3"/>
    <row r="57743" ht="15" customHeight="1" x14ac:dyDescent="0.3"/>
    <row r="57744" ht="15" customHeight="1" x14ac:dyDescent="0.3"/>
    <row r="57745" ht="15" customHeight="1" x14ac:dyDescent="0.3"/>
    <row r="57746" ht="15" customHeight="1" x14ac:dyDescent="0.3"/>
    <row r="57747" ht="15" customHeight="1" x14ac:dyDescent="0.3"/>
    <row r="57748" ht="15" customHeight="1" x14ac:dyDescent="0.3"/>
    <row r="57749" ht="15" customHeight="1" x14ac:dyDescent="0.3"/>
    <row r="57750" ht="15" customHeight="1" x14ac:dyDescent="0.3"/>
    <row r="57751" ht="15" customHeight="1" x14ac:dyDescent="0.3"/>
    <row r="57752" ht="15" customHeight="1" x14ac:dyDescent="0.3"/>
    <row r="57753" ht="15" customHeight="1" x14ac:dyDescent="0.3"/>
    <row r="57754" ht="15" customHeight="1" x14ac:dyDescent="0.3"/>
    <row r="57755" ht="15" customHeight="1" x14ac:dyDescent="0.3"/>
    <row r="57756" ht="15" customHeight="1" x14ac:dyDescent="0.3"/>
    <row r="57757" ht="15" customHeight="1" x14ac:dyDescent="0.3"/>
    <row r="57758" ht="15" customHeight="1" x14ac:dyDescent="0.3"/>
    <row r="57759" ht="15" customHeight="1" x14ac:dyDescent="0.3"/>
    <row r="57760" ht="15" customHeight="1" x14ac:dyDescent="0.3"/>
    <row r="57761" ht="15" customHeight="1" x14ac:dyDescent="0.3"/>
    <row r="57762" ht="15" customHeight="1" x14ac:dyDescent="0.3"/>
    <row r="57763" ht="15" customHeight="1" x14ac:dyDescent="0.3"/>
    <row r="57764" ht="15" customHeight="1" x14ac:dyDescent="0.3"/>
    <row r="57765" ht="15" customHeight="1" x14ac:dyDescent="0.3"/>
    <row r="57766" ht="15" customHeight="1" x14ac:dyDescent="0.3"/>
    <row r="57767" ht="15" customHeight="1" x14ac:dyDescent="0.3"/>
    <row r="57768" ht="15" customHeight="1" x14ac:dyDescent="0.3"/>
    <row r="57769" ht="15" customHeight="1" x14ac:dyDescent="0.3"/>
    <row r="57770" ht="15" customHeight="1" x14ac:dyDescent="0.3"/>
    <row r="57771" ht="15" customHeight="1" x14ac:dyDescent="0.3"/>
    <row r="57772" ht="15" customHeight="1" x14ac:dyDescent="0.3"/>
    <row r="57773" ht="15" customHeight="1" x14ac:dyDescent="0.3"/>
    <row r="57774" ht="15" customHeight="1" x14ac:dyDescent="0.3"/>
    <row r="57775" ht="15" customHeight="1" x14ac:dyDescent="0.3"/>
    <row r="57776" ht="15" customHeight="1" x14ac:dyDescent="0.3"/>
    <row r="57777" ht="15" customHeight="1" x14ac:dyDescent="0.3"/>
    <row r="57778" ht="15" customHeight="1" x14ac:dyDescent="0.3"/>
    <row r="57779" ht="15" customHeight="1" x14ac:dyDescent="0.3"/>
    <row r="57780" ht="15" customHeight="1" x14ac:dyDescent="0.3"/>
    <row r="57781" ht="15" customHeight="1" x14ac:dyDescent="0.3"/>
    <row r="57782" ht="15" customHeight="1" x14ac:dyDescent="0.3"/>
    <row r="57783" ht="15" customHeight="1" x14ac:dyDescent="0.3"/>
    <row r="57784" ht="15" customHeight="1" x14ac:dyDescent="0.3"/>
    <row r="57785" ht="15" customHeight="1" x14ac:dyDescent="0.3"/>
    <row r="57786" ht="15" customHeight="1" x14ac:dyDescent="0.3"/>
    <row r="57787" ht="15" customHeight="1" x14ac:dyDescent="0.3"/>
    <row r="57788" ht="15" customHeight="1" x14ac:dyDescent="0.3"/>
    <row r="57789" ht="15" customHeight="1" x14ac:dyDescent="0.3"/>
    <row r="57790" ht="15" customHeight="1" x14ac:dyDescent="0.3"/>
    <row r="57791" ht="15" customHeight="1" x14ac:dyDescent="0.3"/>
    <row r="57792" ht="15" customHeight="1" x14ac:dyDescent="0.3"/>
    <row r="57793" ht="15" customHeight="1" x14ac:dyDescent="0.3"/>
    <row r="57794" ht="15" customHeight="1" x14ac:dyDescent="0.3"/>
    <row r="57795" ht="15" customHeight="1" x14ac:dyDescent="0.3"/>
    <row r="57796" ht="15" customHeight="1" x14ac:dyDescent="0.3"/>
    <row r="57797" ht="15" customHeight="1" x14ac:dyDescent="0.3"/>
    <row r="57798" ht="15" customHeight="1" x14ac:dyDescent="0.3"/>
    <row r="57799" ht="15" customHeight="1" x14ac:dyDescent="0.3"/>
    <row r="57800" ht="15" customHeight="1" x14ac:dyDescent="0.3"/>
    <row r="57801" ht="15" customHeight="1" x14ac:dyDescent="0.3"/>
    <row r="57802" ht="15" customHeight="1" x14ac:dyDescent="0.3"/>
    <row r="57803" ht="15" customHeight="1" x14ac:dyDescent="0.3"/>
    <row r="57804" ht="15" customHeight="1" x14ac:dyDescent="0.3"/>
    <row r="57805" ht="15" customHeight="1" x14ac:dyDescent="0.3"/>
    <row r="57806" ht="15" customHeight="1" x14ac:dyDescent="0.3"/>
    <row r="57807" ht="15" customHeight="1" x14ac:dyDescent="0.3"/>
    <row r="57808" ht="15" customHeight="1" x14ac:dyDescent="0.3"/>
    <row r="57809" ht="15" customHeight="1" x14ac:dyDescent="0.3"/>
    <row r="57810" ht="15" customHeight="1" x14ac:dyDescent="0.3"/>
    <row r="57811" ht="15" customHeight="1" x14ac:dyDescent="0.3"/>
    <row r="57812" ht="15" customHeight="1" x14ac:dyDescent="0.3"/>
    <row r="57813" ht="15" customHeight="1" x14ac:dyDescent="0.3"/>
    <row r="57814" ht="15" customHeight="1" x14ac:dyDescent="0.3"/>
    <row r="57815" ht="15" customHeight="1" x14ac:dyDescent="0.3"/>
    <row r="57816" ht="15" customHeight="1" x14ac:dyDescent="0.3"/>
    <row r="57817" ht="15" customHeight="1" x14ac:dyDescent="0.3"/>
    <row r="57818" ht="15" customHeight="1" x14ac:dyDescent="0.3"/>
    <row r="57819" ht="15" customHeight="1" x14ac:dyDescent="0.3"/>
    <row r="57820" ht="15" customHeight="1" x14ac:dyDescent="0.3"/>
    <row r="57821" ht="15" customHeight="1" x14ac:dyDescent="0.3"/>
    <row r="57822" ht="15" customHeight="1" x14ac:dyDescent="0.3"/>
    <row r="57823" ht="15" customHeight="1" x14ac:dyDescent="0.3"/>
    <row r="57824" ht="15" customHeight="1" x14ac:dyDescent="0.3"/>
    <row r="57825" ht="15" customHeight="1" x14ac:dyDescent="0.3"/>
    <row r="57826" ht="15" customHeight="1" x14ac:dyDescent="0.3"/>
    <row r="57827" ht="15" customHeight="1" x14ac:dyDescent="0.3"/>
    <row r="57828" ht="15" customHeight="1" x14ac:dyDescent="0.3"/>
    <row r="57829" ht="15" customHeight="1" x14ac:dyDescent="0.3"/>
    <row r="57830" ht="15" customHeight="1" x14ac:dyDescent="0.3"/>
    <row r="57831" ht="15" customHeight="1" x14ac:dyDescent="0.3"/>
    <row r="57832" ht="15" customHeight="1" x14ac:dyDescent="0.3"/>
    <row r="57833" ht="15" customHeight="1" x14ac:dyDescent="0.3"/>
    <row r="57834" ht="15" customHeight="1" x14ac:dyDescent="0.3"/>
    <row r="57835" ht="15" customHeight="1" x14ac:dyDescent="0.3"/>
    <row r="57836" ht="15" customHeight="1" x14ac:dyDescent="0.3"/>
    <row r="57837" ht="15" customHeight="1" x14ac:dyDescent="0.3"/>
    <row r="57838" ht="15" customHeight="1" x14ac:dyDescent="0.3"/>
    <row r="57839" ht="15" customHeight="1" x14ac:dyDescent="0.3"/>
    <row r="57840" ht="15" customHeight="1" x14ac:dyDescent="0.3"/>
    <row r="57841" ht="15" customHeight="1" x14ac:dyDescent="0.3"/>
    <row r="57842" ht="15" customHeight="1" x14ac:dyDescent="0.3"/>
    <row r="57843" ht="15" customHeight="1" x14ac:dyDescent="0.3"/>
    <row r="57844" ht="15" customHeight="1" x14ac:dyDescent="0.3"/>
    <row r="57845" ht="15" customHeight="1" x14ac:dyDescent="0.3"/>
    <row r="57846" ht="15" customHeight="1" x14ac:dyDescent="0.3"/>
    <row r="57847" ht="15" customHeight="1" x14ac:dyDescent="0.3"/>
    <row r="57848" ht="15" customHeight="1" x14ac:dyDescent="0.3"/>
    <row r="57849" ht="15" customHeight="1" x14ac:dyDescent="0.3"/>
    <row r="57850" ht="15" customHeight="1" x14ac:dyDescent="0.3"/>
    <row r="57851" ht="15" customHeight="1" x14ac:dyDescent="0.3"/>
    <row r="57852" ht="15" customHeight="1" x14ac:dyDescent="0.3"/>
    <row r="57853" ht="15" customHeight="1" x14ac:dyDescent="0.3"/>
    <row r="57854" ht="15" customHeight="1" x14ac:dyDescent="0.3"/>
    <row r="57855" ht="15" customHeight="1" x14ac:dyDescent="0.3"/>
    <row r="57856" ht="15" customHeight="1" x14ac:dyDescent="0.3"/>
    <row r="57857" ht="15" customHeight="1" x14ac:dyDescent="0.3"/>
    <row r="57858" ht="15" customHeight="1" x14ac:dyDescent="0.3"/>
    <row r="57859" ht="15" customHeight="1" x14ac:dyDescent="0.3"/>
    <row r="57860" ht="15" customHeight="1" x14ac:dyDescent="0.3"/>
    <row r="57861" ht="15" customHeight="1" x14ac:dyDescent="0.3"/>
    <row r="57862" ht="15" customHeight="1" x14ac:dyDescent="0.3"/>
    <row r="57863" ht="15" customHeight="1" x14ac:dyDescent="0.3"/>
    <row r="57864" ht="15" customHeight="1" x14ac:dyDescent="0.3"/>
    <row r="57865" ht="15" customHeight="1" x14ac:dyDescent="0.3"/>
    <row r="57866" ht="15" customHeight="1" x14ac:dyDescent="0.3"/>
    <row r="57867" ht="15" customHeight="1" x14ac:dyDescent="0.3"/>
    <row r="57868" ht="15" customHeight="1" x14ac:dyDescent="0.3"/>
    <row r="57869" ht="15" customHeight="1" x14ac:dyDescent="0.3"/>
    <row r="57870" ht="15" customHeight="1" x14ac:dyDescent="0.3"/>
    <row r="57871" ht="15" customHeight="1" x14ac:dyDescent="0.3"/>
    <row r="57872" ht="15" customHeight="1" x14ac:dyDescent="0.3"/>
    <row r="57873" ht="15" customHeight="1" x14ac:dyDescent="0.3"/>
    <row r="57874" ht="15" customHeight="1" x14ac:dyDescent="0.3"/>
    <row r="57875" ht="15" customHeight="1" x14ac:dyDescent="0.3"/>
    <row r="57876" ht="15" customHeight="1" x14ac:dyDescent="0.3"/>
    <row r="57877" ht="15" customHeight="1" x14ac:dyDescent="0.3"/>
    <row r="57878" ht="15" customHeight="1" x14ac:dyDescent="0.3"/>
    <row r="57879" ht="15" customHeight="1" x14ac:dyDescent="0.3"/>
    <row r="57880" ht="15" customHeight="1" x14ac:dyDescent="0.3"/>
    <row r="57881" ht="15" customHeight="1" x14ac:dyDescent="0.3"/>
    <row r="57882" ht="15" customHeight="1" x14ac:dyDescent="0.3"/>
    <row r="57883" ht="15" customHeight="1" x14ac:dyDescent="0.3"/>
    <row r="57884" ht="15" customHeight="1" x14ac:dyDescent="0.3"/>
    <row r="57885" ht="15" customHeight="1" x14ac:dyDescent="0.3"/>
    <row r="57886" ht="15" customHeight="1" x14ac:dyDescent="0.3"/>
    <row r="57887" ht="15" customHeight="1" x14ac:dyDescent="0.3"/>
    <row r="57888" ht="15" customHeight="1" x14ac:dyDescent="0.3"/>
    <row r="57889" ht="15" customHeight="1" x14ac:dyDescent="0.3"/>
    <row r="57890" ht="15" customHeight="1" x14ac:dyDescent="0.3"/>
    <row r="57891" ht="15" customHeight="1" x14ac:dyDescent="0.3"/>
    <row r="57892" ht="15" customHeight="1" x14ac:dyDescent="0.3"/>
    <row r="57893" ht="15" customHeight="1" x14ac:dyDescent="0.3"/>
    <row r="57894" ht="15" customHeight="1" x14ac:dyDescent="0.3"/>
    <row r="57895" ht="15" customHeight="1" x14ac:dyDescent="0.3"/>
    <row r="57896" ht="15" customHeight="1" x14ac:dyDescent="0.3"/>
    <row r="57897" ht="15" customHeight="1" x14ac:dyDescent="0.3"/>
    <row r="57898" ht="15" customHeight="1" x14ac:dyDescent="0.3"/>
    <row r="57899" ht="15" customHeight="1" x14ac:dyDescent="0.3"/>
    <row r="57900" ht="15" customHeight="1" x14ac:dyDescent="0.3"/>
    <row r="57901" ht="15" customHeight="1" x14ac:dyDescent="0.3"/>
    <row r="57902" ht="15" customHeight="1" x14ac:dyDescent="0.3"/>
    <row r="57903" ht="15" customHeight="1" x14ac:dyDescent="0.3"/>
    <row r="57904" ht="15" customHeight="1" x14ac:dyDescent="0.3"/>
    <row r="57905" ht="15" customHeight="1" x14ac:dyDescent="0.3"/>
    <row r="57906" ht="15" customHeight="1" x14ac:dyDescent="0.3"/>
    <row r="57907" ht="15" customHeight="1" x14ac:dyDescent="0.3"/>
    <row r="57908" ht="15" customHeight="1" x14ac:dyDescent="0.3"/>
    <row r="57909" ht="15" customHeight="1" x14ac:dyDescent="0.3"/>
    <row r="57910" ht="15" customHeight="1" x14ac:dyDescent="0.3"/>
    <row r="57911" ht="15" customHeight="1" x14ac:dyDescent="0.3"/>
    <row r="57912" ht="15" customHeight="1" x14ac:dyDescent="0.3"/>
    <row r="57913" ht="15" customHeight="1" x14ac:dyDescent="0.3"/>
    <row r="57914" ht="15" customHeight="1" x14ac:dyDescent="0.3"/>
    <row r="57915" ht="15" customHeight="1" x14ac:dyDescent="0.3"/>
    <row r="57916" ht="15" customHeight="1" x14ac:dyDescent="0.3"/>
    <row r="57917" ht="15" customHeight="1" x14ac:dyDescent="0.3"/>
    <row r="57918" ht="15" customHeight="1" x14ac:dyDescent="0.3"/>
    <row r="57919" ht="15" customHeight="1" x14ac:dyDescent="0.3"/>
    <row r="57920" ht="15" customHeight="1" x14ac:dyDescent="0.3"/>
    <row r="57921" ht="15" customHeight="1" x14ac:dyDescent="0.3"/>
    <row r="57922" ht="15" customHeight="1" x14ac:dyDescent="0.3"/>
    <row r="57923" ht="15" customHeight="1" x14ac:dyDescent="0.3"/>
    <row r="57924" ht="15" customHeight="1" x14ac:dyDescent="0.3"/>
    <row r="57925" ht="15" customHeight="1" x14ac:dyDescent="0.3"/>
    <row r="57926" ht="15" customHeight="1" x14ac:dyDescent="0.3"/>
    <row r="57927" ht="15" customHeight="1" x14ac:dyDescent="0.3"/>
    <row r="57928" ht="15" customHeight="1" x14ac:dyDescent="0.3"/>
    <row r="57929" ht="15" customHeight="1" x14ac:dyDescent="0.3"/>
    <row r="57930" ht="15" customHeight="1" x14ac:dyDescent="0.3"/>
    <row r="57931" ht="15" customHeight="1" x14ac:dyDescent="0.3"/>
    <row r="57932" ht="15" customHeight="1" x14ac:dyDescent="0.3"/>
    <row r="57933" ht="15" customHeight="1" x14ac:dyDescent="0.3"/>
    <row r="57934" ht="15" customHeight="1" x14ac:dyDescent="0.3"/>
    <row r="57935" ht="15" customHeight="1" x14ac:dyDescent="0.3"/>
    <row r="57936" ht="15" customHeight="1" x14ac:dyDescent="0.3"/>
    <row r="57937" ht="15" customHeight="1" x14ac:dyDescent="0.3"/>
    <row r="57938" ht="15" customHeight="1" x14ac:dyDescent="0.3"/>
    <row r="57939" ht="15" customHeight="1" x14ac:dyDescent="0.3"/>
    <row r="57940" ht="15" customHeight="1" x14ac:dyDescent="0.3"/>
    <row r="57941" ht="15" customHeight="1" x14ac:dyDescent="0.3"/>
    <row r="57942" ht="15" customHeight="1" x14ac:dyDescent="0.3"/>
    <row r="57943" ht="15" customHeight="1" x14ac:dyDescent="0.3"/>
    <row r="57944" ht="15" customHeight="1" x14ac:dyDescent="0.3"/>
    <row r="57945" ht="15" customHeight="1" x14ac:dyDescent="0.3"/>
    <row r="57946" ht="15" customHeight="1" x14ac:dyDescent="0.3"/>
    <row r="57947" ht="15" customHeight="1" x14ac:dyDescent="0.3"/>
    <row r="57948" ht="15" customHeight="1" x14ac:dyDescent="0.3"/>
    <row r="57949" ht="15" customHeight="1" x14ac:dyDescent="0.3"/>
    <row r="57950" ht="15" customHeight="1" x14ac:dyDescent="0.3"/>
    <row r="57951" ht="15" customHeight="1" x14ac:dyDescent="0.3"/>
    <row r="57952" ht="15" customHeight="1" x14ac:dyDescent="0.3"/>
    <row r="57953" ht="15" customHeight="1" x14ac:dyDescent="0.3"/>
    <row r="57954" ht="15" customHeight="1" x14ac:dyDescent="0.3"/>
    <row r="57955" ht="15" customHeight="1" x14ac:dyDescent="0.3"/>
    <row r="57956" ht="15" customHeight="1" x14ac:dyDescent="0.3"/>
    <row r="57957" ht="15" customHeight="1" x14ac:dyDescent="0.3"/>
    <row r="57958" ht="15" customHeight="1" x14ac:dyDescent="0.3"/>
    <row r="57959" ht="15" customHeight="1" x14ac:dyDescent="0.3"/>
    <row r="57960" ht="15" customHeight="1" x14ac:dyDescent="0.3"/>
    <row r="57961" ht="15" customHeight="1" x14ac:dyDescent="0.3"/>
    <row r="57962" ht="15" customHeight="1" x14ac:dyDescent="0.3"/>
    <row r="57963" ht="15" customHeight="1" x14ac:dyDescent="0.3"/>
    <row r="57964" ht="15" customHeight="1" x14ac:dyDescent="0.3"/>
    <row r="57965" ht="15" customHeight="1" x14ac:dyDescent="0.3"/>
    <row r="57966" ht="15" customHeight="1" x14ac:dyDescent="0.3"/>
    <row r="57967" ht="15" customHeight="1" x14ac:dyDescent="0.3"/>
    <row r="57968" ht="15" customHeight="1" x14ac:dyDescent="0.3"/>
    <row r="57969" ht="15" customHeight="1" x14ac:dyDescent="0.3"/>
    <row r="57970" ht="15" customHeight="1" x14ac:dyDescent="0.3"/>
    <row r="57971" ht="15" customHeight="1" x14ac:dyDescent="0.3"/>
    <row r="57972" ht="15" customHeight="1" x14ac:dyDescent="0.3"/>
    <row r="57973" ht="15" customHeight="1" x14ac:dyDescent="0.3"/>
    <row r="57974" ht="15" customHeight="1" x14ac:dyDescent="0.3"/>
    <row r="57975" ht="15" customHeight="1" x14ac:dyDescent="0.3"/>
    <row r="57976" ht="15" customHeight="1" x14ac:dyDescent="0.3"/>
    <row r="57977" ht="15" customHeight="1" x14ac:dyDescent="0.3"/>
    <row r="57978" ht="15" customHeight="1" x14ac:dyDescent="0.3"/>
    <row r="57979" ht="15" customHeight="1" x14ac:dyDescent="0.3"/>
    <row r="57980" ht="15" customHeight="1" x14ac:dyDescent="0.3"/>
    <row r="57981" ht="15" customHeight="1" x14ac:dyDescent="0.3"/>
    <row r="57982" ht="15" customHeight="1" x14ac:dyDescent="0.3"/>
    <row r="57983" ht="15" customHeight="1" x14ac:dyDescent="0.3"/>
    <row r="57984" ht="15" customHeight="1" x14ac:dyDescent="0.3"/>
    <row r="57985" ht="15" customHeight="1" x14ac:dyDescent="0.3"/>
    <row r="57986" ht="15" customHeight="1" x14ac:dyDescent="0.3"/>
    <row r="57987" ht="15" customHeight="1" x14ac:dyDescent="0.3"/>
    <row r="57988" ht="15" customHeight="1" x14ac:dyDescent="0.3"/>
    <row r="57989" ht="15" customHeight="1" x14ac:dyDescent="0.3"/>
    <row r="57990" ht="15" customHeight="1" x14ac:dyDescent="0.3"/>
    <row r="57991" ht="15" customHeight="1" x14ac:dyDescent="0.3"/>
    <row r="57992" ht="15" customHeight="1" x14ac:dyDescent="0.3"/>
    <row r="57993" ht="15" customHeight="1" x14ac:dyDescent="0.3"/>
    <row r="57994" ht="15" customHeight="1" x14ac:dyDescent="0.3"/>
    <row r="57995" ht="15" customHeight="1" x14ac:dyDescent="0.3"/>
    <row r="57996" ht="15" customHeight="1" x14ac:dyDescent="0.3"/>
    <row r="57997" ht="15" customHeight="1" x14ac:dyDescent="0.3"/>
    <row r="57998" ht="15" customHeight="1" x14ac:dyDescent="0.3"/>
    <row r="57999" ht="15" customHeight="1" x14ac:dyDescent="0.3"/>
    <row r="58000" ht="15" customHeight="1" x14ac:dyDescent="0.3"/>
    <row r="58001" ht="15" customHeight="1" x14ac:dyDescent="0.3"/>
    <row r="58002" ht="15" customHeight="1" x14ac:dyDescent="0.3"/>
    <row r="58003" ht="15" customHeight="1" x14ac:dyDescent="0.3"/>
    <row r="58004" ht="15" customHeight="1" x14ac:dyDescent="0.3"/>
    <row r="58005" ht="15" customHeight="1" x14ac:dyDescent="0.3"/>
    <row r="58006" ht="15" customHeight="1" x14ac:dyDescent="0.3"/>
    <row r="58007" ht="15" customHeight="1" x14ac:dyDescent="0.3"/>
    <row r="58008" ht="15" customHeight="1" x14ac:dyDescent="0.3"/>
    <row r="58009" ht="15" customHeight="1" x14ac:dyDescent="0.3"/>
    <row r="58010" ht="15" customHeight="1" x14ac:dyDescent="0.3"/>
    <row r="58011" ht="15" customHeight="1" x14ac:dyDescent="0.3"/>
    <row r="58012" ht="15" customHeight="1" x14ac:dyDescent="0.3"/>
    <row r="58013" ht="15" customHeight="1" x14ac:dyDescent="0.3"/>
    <row r="58014" ht="15" customHeight="1" x14ac:dyDescent="0.3"/>
    <row r="58015" ht="15" customHeight="1" x14ac:dyDescent="0.3"/>
    <row r="58016" ht="15" customHeight="1" x14ac:dyDescent="0.3"/>
    <row r="58017" ht="15" customHeight="1" x14ac:dyDescent="0.3"/>
    <row r="58018" ht="15" customHeight="1" x14ac:dyDescent="0.3"/>
    <row r="58019" ht="15" customHeight="1" x14ac:dyDescent="0.3"/>
    <row r="58020" ht="15" customHeight="1" x14ac:dyDescent="0.3"/>
    <row r="58021" ht="15" customHeight="1" x14ac:dyDescent="0.3"/>
    <row r="58022" ht="15" customHeight="1" x14ac:dyDescent="0.3"/>
    <row r="58023" ht="15" customHeight="1" x14ac:dyDescent="0.3"/>
    <row r="58024" ht="15" customHeight="1" x14ac:dyDescent="0.3"/>
    <row r="58025" ht="15" customHeight="1" x14ac:dyDescent="0.3"/>
    <row r="58026" ht="15" customHeight="1" x14ac:dyDescent="0.3"/>
    <row r="58027" ht="15" customHeight="1" x14ac:dyDescent="0.3"/>
    <row r="58028" ht="15" customHeight="1" x14ac:dyDescent="0.3"/>
    <row r="58029" ht="15" customHeight="1" x14ac:dyDescent="0.3"/>
    <row r="58030" ht="15" customHeight="1" x14ac:dyDescent="0.3"/>
    <row r="58031" ht="15" customHeight="1" x14ac:dyDescent="0.3"/>
    <row r="58032" ht="15" customHeight="1" x14ac:dyDescent="0.3"/>
    <row r="58033" ht="15" customHeight="1" x14ac:dyDescent="0.3"/>
    <row r="58034" ht="15" customHeight="1" x14ac:dyDescent="0.3"/>
    <row r="58035" ht="15" customHeight="1" x14ac:dyDescent="0.3"/>
    <row r="58036" ht="15" customHeight="1" x14ac:dyDescent="0.3"/>
    <row r="58037" ht="15" customHeight="1" x14ac:dyDescent="0.3"/>
    <row r="58038" ht="15" customHeight="1" x14ac:dyDescent="0.3"/>
    <row r="58039" ht="15" customHeight="1" x14ac:dyDescent="0.3"/>
    <row r="58040" ht="15" customHeight="1" x14ac:dyDescent="0.3"/>
    <row r="58041" ht="15" customHeight="1" x14ac:dyDescent="0.3"/>
    <row r="58042" ht="15" customHeight="1" x14ac:dyDescent="0.3"/>
    <row r="58043" ht="15" customHeight="1" x14ac:dyDescent="0.3"/>
    <row r="58044" ht="15" customHeight="1" x14ac:dyDescent="0.3"/>
    <row r="58045" ht="15" customHeight="1" x14ac:dyDescent="0.3"/>
    <row r="58046" ht="15" customHeight="1" x14ac:dyDescent="0.3"/>
    <row r="58047" ht="15" customHeight="1" x14ac:dyDescent="0.3"/>
    <row r="58048" ht="15" customHeight="1" x14ac:dyDescent="0.3"/>
    <row r="58049" ht="15" customHeight="1" x14ac:dyDescent="0.3"/>
    <row r="58050" ht="15" customHeight="1" x14ac:dyDescent="0.3"/>
    <row r="58051" ht="15" customHeight="1" x14ac:dyDescent="0.3"/>
    <row r="58052" ht="15" customHeight="1" x14ac:dyDescent="0.3"/>
    <row r="58053" ht="15" customHeight="1" x14ac:dyDescent="0.3"/>
    <row r="58054" ht="15" customHeight="1" x14ac:dyDescent="0.3"/>
    <row r="58055" ht="15" customHeight="1" x14ac:dyDescent="0.3"/>
    <row r="58056" ht="15" customHeight="1" x14ac:dyDescent="0.3"/>
    <row r="58057" ht="15" customHeight="1" x14ac:dyDescent="0.3"/>
    <row r="58058" ht="15" customHeight="1" x14ac:dyDescent="0.3"/>
    <row r="58059" ht="15" customHeight="1" x14ac:dyDescent="0.3"/>
    <row r="58060" ht="15" customHeight="1" x14ac:dyDescent="0.3"/>
    <row r="58061" ht="15" customHeight="1" x14ac:dyDescent="0.3"/>
    <row r="58062" ht="15" customHeight="1" x14ac:dyDescent="0.3"/>
    <row r="58063" ht="15" customHeight="1" x14ac:dyDescent="0.3"/>
    <row r="58064" ht="15" customHeight="1" x14ac:dyDescent="0.3"/>
    <row r="58065" ht="15" customHeight="1" x14ac:dyDescent="0.3"/>
    <row r="58066" ht="15" customHeight="1" x14ac:dyDescent="0.3"/>
    <row r="58067" ht="15" customHeight="1" x14ac:dyDescent="0.3"/>
    <row r="58068" ht="15" customHeight="1" x14ac:dyDescent="0.3"/>
    <row r="58069" ht="15" customHeight="1" x14ac:dyDescent="0.3"/>
    <row r="58070" ht="15" customHeight="1" x14ac:dyDescent="0.3"/>
    <row r="58071" ht="15" customHeight="1" x14ac:dyDescent="0.3"/>
    <row r="58072" ht="15" customHeight="1" x14ac:dyDescent="0.3"/>
    <row r="58073" ht="15" customHeight="1" x14ac:dyDescent="0.3"/>
    <row r="58074" ht="15" customHeight="1" x14ac:dyDescent="0.3"/>
    <row r="58075" ht="15" customHeight="1" x14ac:dyDescent="0.3"/>
    <row r="58076" ht="15" customHeight="1" x14ac:dyDescent="0.3"/>
    <row r="58077" ht="15" customHeight="1" x14ac:dyDescent="0.3"/>
    <row r="58078" ht="15" customHeight="1" x14ac:dyDescent="0.3"/>
    <row r="58079" ht="15" customHeight="1" x14ac:dyDescent="0.3"/>
    <row r="58080" ht="15" customHeight="1" x14ac:dyDescent="0.3"/>
    <row r="58081" ht="15" customHeight="1" x14ac:dyDescent="0.3"/>
    <row r="58082" ht="15" customHeight="1" x14ac:dyDescent="0.3"/>
    <row r="58083" ht="15" customHeight="1" x14ac:dyDescent="0.3"/>
    <row r="58084" ht="15" customHeight="1" x14ac:dyDescent="0.3"/>
    <row r="58085" ht="15" customHeight="1" x14ac:dyDescent="0.3"/>
    <row r="58086" ht="15" customHeight="1" x14ac:dyDescent="0.3"/>
    <row r="58087" ht="15" customHeight="1" x14ac:dyDescent="0.3"/>
    <row r="58088" ht="15" customHeight="1" x14ac:dyDescent="0.3"/>
    <row r="58089" ht="15" customHeight="1" x14ac:dyDescent="0.3"/>
    <row r="58090" ht="15" customHeight="1" x14ac:dyDescent="0.3"/>
    <row r="58091" ht="15" customHeight="1" x14ac:dyDescent="0.3"/>
    <row r="58092" ht="15" customHeight="1" x14ac:dyDescent="0.3"/>
    <row r="58093" ht="15" customHeight="1" x14ac:dyDescent="0.3"/>
    <row r="58094" ht="15" customHeight="1" x14ac:dyDescent="0.3"/>
    <row r="58095" ht="15" customHeight="1" x14ac:dyDescent="0.3"/>
    <row r="58096" ht="15" customHeight="1" x14ac:dyDescent="0.3"/>
    <row r="58097" ht="15" customHeight="1" x14ac:dyDescent="0.3"/>
    <row r="58098" ht="15" customHeight="1" x14ac:dyDescent="0.3"/>
    <row r="58099" ht="15" customHeight="1" x14ac:dyDescent="0.3"/>
    <row r="58100" ht="15" customHeight="1" x14ac:dyDescent="0.3"/>
    <row r="58101" ht="15" customHeight="1" x14ac:dyDescent="0.3"/>
    <row r="58102" ht="15" customHeight="1" x14ac:dyDescent="0.3"/>
    <row r="58103" ht="15" customHeight="1" x14ac:dyDescent="0.3"/>
    <row r="58104" ht="15" customHeight="1" x14ac:dyDescent="0.3"/>
    <row r="58105" ht="15" customHeight="1" x14ac:dyDescent="0.3"/>
    <row r="58106" ht="15" customHeight="1" x14ac:dyDescent="0.3"/>
    <row r="58107" ht="15" customHeight="1" x14ac:dyDescent="0.3"/>
    <row r="58108" ht="15" customHeight="1" x14ac:dyDescent="0.3"/>
    <row r="58109" ht="15" customHeight="1" x14ac:dyDescent="0.3"/>
    <row r="58110" ht="15" customHeight="1" x14ac:dyDescent="0.3"/>
    <row r="58111" ht="15" customHeight="1" x14ac:dyDescent="0.3"/>
    <row r="58112" ht="15" customHeight="1" x14ac:dyDescent="0.3"/>
    <row r="58113" ht="15" customHeight="1" x14ac:dyDescent="0.3"/>
    <row r="58114" ht="15" customHeight="1" x14ac:dyDescent="0.3"/>
    <row r="58115" ht="15" customHeight="1" x14ac:dyDescent="0.3"/>
    <row r="58116" ht="15" customHeight="1" x14ac:dyDescent="0.3"/>
    <row r="58117" ht="15" customHeight="1" x14ac:dyDescent="0.3"/>
    <row r="58118" ht="15" customHeight="1" x14ac:dyDescent="0.3"/>
    <row r="58119" ht="15" customHeight="1" x14ac:dyDescent="0.3"/>
    <row r="58120" ht="15" customHeight="1" x14ac:dyDescent="0.3"/>
    <row r="58121" ht="15" customHeight="1" x14ac:dyDescent="0.3"/>
    <row r="58122" ht="15" customHeight="1" x14ac:dyDescent="0.3"/>
    <row r="58123" ht="15" customHeight="1" x14ac:dyDescent="0.3"/>
    <row r="58124" ht="15" customHeight="1" x14ac:dyDescent="0.3"/>
    <row r="58125" ht="15" customHeight="1" x14ac:dyDescent="0.3"/>
    <row r="58126" ht="15" customHeight="1" x14ac:dyDescent="0.3"/>
    <row r="58127" ht="15" customHeight="1" x14ac:dyDescent="0.3"/>
    <row r="58128" ht="15" customHeight="1" x14ac:dyDescent="0.3"/>
    <row r="58129" ht="15" customHeight="1" x14ac:dyDescent="0.3"/>
    <row r="58130" ht="15" customHeight="1" x14ac:dyDescent="0.3"/>
    <row r="58131" ht="15" customHeight="1" x14ac:dyDescent="0.3"/>
    <row r="58132" ht="15" customHeight="1" x14ac:dyDescent="0.3"/>
    <row r="58133" ht="15" customHeight="1" x14ac:dyDescent="0.3"/>
    <row r="58134" ht="15" customHeight="1" x14ac:dyDescent="0.3"/>
    <row r="58135" ht="15" customHeight="1" x14ac:dyDescent="0.3"/>
    <row r="58136" ht="15" customHeight="1" x14ac:dyDescent="0.3"/>
    <row r="58137" ht="15" customHeight="1" x14ac:dyDescent="0.3"/>
    <row r="58138" ht="15" customHeight="1" x14ac:dyDescent="0.3"/>
    <row r="58139" ht="15" customHeight="1" x14ac:dyDescent="0.3"/>
    <row r="58140" ht="15" customHeight="1" x14ac:dyDescent="0.3"/>
    <row r="58141" ht="15" customHeight="1" x14ac:dyDescent="0.3"/>
    <row r="58142" ht="15" customHeight="1" x14ac:dyDescent="0.3"/>
    <row r="58143" ht="15" customHeight="1" x14ac:dyDescent="0.3"/>
    <row r="58144" ht="15" customHeight="1" x14ac:dyDescent="0.3"/>
    <row r="58145" ht="15" customHeight="1" x14ac:dyDescent="0.3"/>
    <row r="58146" ht="15" customHeight="1" x14ac:dyDescent="0.3"/>
    <row r="58147" ht="15" customHeight="1" x14ac:dyDescent="0.3"/>
    <row r="58148" ht="15" customHeight="1" x14ac:dyDescent="0.3"/>
    <row r="58149" ht="15" customHeight="1" x14ac:dyDescent="0.3"/>
    <row r="58150" ht="15" customHeight="1" x14ac:dyDescent="0.3"/>
    <row r="58151" ht="15" customHeight="1" x14ac:dyDescent="0.3"/>
    <row r="58152" ht="15" customHeight="1" x14ac:dyDescent="0.3"/>
    <row r="58153" ht="15" customHeight="1" x14ac:dyDescent="0.3"/>
    <row r="58154" ht="15" customHeight="1" x14ac:dyDescent="0.3"/>
    <row r="58155" ht="15" customHeight="1" x14ac:dyDescent="0.3"/>
    <row r="58156" ht="15" customHeight="1" x14ac:dyDescent="0.3"/>
    <row r="58157" ht="15" customHeight="1" x14ac:dyDescent="0.3"/>
    <row r="58158" ht="15" customHeight="1" x14ac:dyDescent="0.3"/>
    <row r="58159" ht="15" customHeight="1" x14ac:dyDescent="0.3"/>
    <row r="58160" ht="15" customHeight="1" x14ac:dyDescent="0.3"/>
    <row r="58161" ht="15" customHeight="1" x14ac:dyDescent="0.3"/>
    <row r="58162" ht="15" customHeight="1" x14ac:dyDescent="0.3"/>
    <row r="58163" ht="15" customHeight="1" x14ac:dyDescent="0.3"/>
    <row r="58164" ht="15" customHeight="1" x14ac:dyDescent="0.3"/>
    <row r="58165" ht="15" customHeight="1" x14ac:dyDescent="0.3"/>
    <row r="58166" ht="15" customHeight="1" x14ac:dyDescent="0.3"/>
    <row r="58167" ht="15" customHeight="1" x14ac:dyDescent="0.3"/>
    <row r="58168" ht="15" customHeight="1" x14ac:dyDescent="0.3"/>
    <row r="58169" ht="15" customHeight="1" x14ac:dyDescent="0.3"/>
    <row r="58170" ht="15" customHeight="1" x14ac:dyDescent="0.3"/>
    <row r="58171" ht="15" customHeight="1" x14ac:dyDescent="0.3"/>
    <row r="58172" ht="15" customHeight="1" x14ac:dyDescent="0.3"/>
    <row r="58173" ht="15" customHeight="1" x14ac:dyDescent="0.3"/>
    <row r="58174" ht="15" customHeight="1" x14ac:dyDescent="0.3"/>
    <row r="58175" ht="15" customHeight="1" x14ac:dyDescent="0.3"/>
    <row r="58176" ht="15" customHeight="1" x14ac:dyDescent="0.3"/>
    <row r="58177" ht="15" customHeight="1" x14ac:dyDescent="0.3"/>
    <row r="58178" ht="15" customHeight="1" x14ac:dyDescent="0.3"/>
    <row r="58179" ht="15" customHeight="1" x14ac:dyDescent="0.3"/>
    <row r="58180" ht="15" customHeight="1" x14ac:dyDescent="0.3"/>
    <row r="58181" ht="15" customHeight="1" x14ac:dyDescent="0.3"/>
    <row r="58182" ht="15" customHeight="1" x14ac:dyDescent="0.3"/>
    <row r="58183" ht="15" customHeight="1" x14ac:dyDescent="0.3"/>
    <row r="58184" ht="15" customHeight="1" x14ac:dyDescent="0.3"/>
    <row r="58185" ht="15" customHeight="1" x14ac:dyDescent="0.3"/>
    <row r="58186" ht="15" customHeight="1" x14ac:dyDescent="0.3"/>
    <row r="58187" ht="15" customHeight="1" x14ac:dyDescent="0.3"/>
    <row r="58188" ht="15" customHeight="1" x14ac:dyDescent="0.3"/>
    <row r="58189" ht="15" customHeight="1" x14ac:dyDescent="0.3"/>
    <row r="58190" ht="15" customHeight="1" x14ac:dyDescent="0.3"/>
    <row r="58191" ht="15" customHeight="1" x14ac:dyDescent="0.3"/>
    <row r="58192" ht="15" customHeight="1" x14ac:dyDescent="0.3"/>
    <row r="58193" ht="15" customHeight="1" x14ac:dyDescent="0.3"/>
    <row r="58194" ht="15" customHeight="1" x14ac:dyDescent="0.3"/>
    <row r="58195" ht="15" customHeight="1" x14ac:dyDescent="0.3"/>
    <row r="58196" ht="15" customHeight="1" x14ac:dyDescent="0.3"/>
    <row r="58197" ht="15" customHeight="1" x14ac:dyDescent="0.3"/>
    <row r="58198" ht="15" customHeight="1" x14ac:dyDescent="0.3"/>
    <row r="58199" ht="15" customHeight="1" x14ac:dyDescent="0.3"/>
    <row r="58200" ht="15" customHeight="1" x14ac:dyDescent="0.3"/>
    <row r="58201" ht="15" customHeight="1" x14ac:dyDescent="0.3"/>
    <row r="58202" ht="15" customHeight="1" x14ac:dyDescent="0.3"/>
    <row r="58203" ht="15" customHeight="1" x14ac:dyDescent="0.3"/>
    <row r="58204" ht="15" customHeight="1" x14ac:dyDescent="0.3"/>
    <row r="58205" ht="15" customHeight="1" x14ac:dyDescent="0.3"/>
    <row r="58206" ht="15" customHeight="1" x14ac:dyDescent="0.3"/>
    <row r="58207" ht="15" customHeight="1" x14ac:dyDescent="0.3"/>
    <row r="58208" ht="15" customHeight="1" x14ac:dyDescent="0.3"/>
    <row r="58209" ht="15" customHeight="1" x14ac:dyDescent="0.3"/>
    <row r="58210" ht="15" customHeight="1" x14ac:dyDescent="0.3"/>
    <row r="58211" ht="15" customHeight="1" x14ac:dyDescent="0.3"/>
    <row r="58212" ht="15" customHeight="1" x14ac:dyDescent="0.3"/>
    <row r="58213" ht="15" customHeight="1" x14ac:dyDescent="0.3"/>
    <row r="58214" ht="15" customHeight="1" x14ac:dyDescent="0.3"/>
    <row r="58215" ht="15" customHeight="1" x14ac:dyDescent="0.3"/>
    <row r="58216" ht="15" customHeight="1" x14ac:dyDescent="0.3"/>
    <row r="58217" ht="15" customHeight="1" x14ac:dyDescent="0.3"/>
    <row r="58218" ht="15" customHeight="1" x14ac:dyDescent="0.3"/>
    <row r="58219" ht="15" customHeight="1" x14ac:dyDescent="0.3"/>
    <row r="58220" ht="15" customHeight="1" x14ac:dyDescent="0.3"/>
    <row r="58221" ht="15" customHeight="1" x14ac:dyDescent="0.3"/>
    <row r="58222" ht="15" customHeight="1" x14ac:dyDescent="0.3"/>
    <row r="58223" ht="15" customHeight="1" x14ac:dyDescent="0.3"/>
    <row r="58224" ht="15" customHeight="1" x14ac:dyDescent="0.3"/>
    <row r="58225" ht="15" customHeight="1" x14ac:dyDescent="0.3"/>
    <row r="58226" ht="15" customHeight="1" x14ac:dyDescent="0.3"/>
    <row r="58227" ht="15" customHeight="1" x14ac:dyDescent="0.3"/>
    <row r="58228" ht="15" customHeight="1" x14ac:dyDescent="0.3"/>
    <row r="58229" ht="15" customHeight="1" x14ac:dyDescent="0.3"/>
    <row r="58230" ht="15" customHeight="1" x14ac:dyDescent="0.3"/>
    <row r="58231" ht="15" customHeight="1" x14ac:dyDescent="0.3"/>
    <row r="58232" ht="15" customHeight="1" x14ac:dyDescent="0.3"/>
    <row r="58233" ht="15" customHeight="1" x14ac:dyDescent="0.3"/>
    <row r="58234" ht="15" customHeight="1" x14ac:dyDescent="0.3"/>
    <row r="58235" ht="15" customHeight="1" x14ac:dyDescent="0.3"/>
    <row r="58236" ht="15" customHeight="1" x14ac:dyDescent="0.3"/>
    <row r="58237" ht="15" customHeight="1" x14ac:dyDescent="0.3"/>
    <row r="58238" ht="15" customHeight="1" x14ac:dyDescent="0.3"/>
    <row r="58239" ht="15" customHeight="1" x14ac:dyDescent="0.3"/>
    <row r="58240" ht="15" customHeight="1" x14ac:dyDescent="0.3"/>
    <row r="58241" ht="15" customHeight="1" x14ac:dyDescent="0.3"/>
    <row r="58242" ht="15" customHeight="1" x14ac:dyDescent="0.3"/>
    <row r="58243" ht="15" customHeight="1" x14ac:dyDescent="0.3"/>
    <row r="58244" ht="15" customHeight="1" x14ac:dyDescent="0.3"/>
    <row r="58245" ht="15" customHeight="1" x14ac:dyDescent="0.3"/>
    <row r="58246" ht="15" customHeight="1" x14ac:dyDescent="0.3"/>
    <row r="58247" ht="15" customHeight="1" x14ac:dyDescent="0.3"/>
    <row r="58248" ht="15" customHeight="1" x14ac:dyDescent="0.3"/>
    <row r="58249" ht="15" customHeight="1" x14ac:dyDescent="0.3"/>
    <row r="58250" ht="15" customHeight="1" x14ac:dyDescent="0.3"/>
    <row r="58251" ht="15" customHeight="1" x14ac:dyDescent="0.3"/>
    <row r="58252" ht="15" customHeight="1" x14ac:dyDescent="0.3"/>
    <row r="58253" ht="15" customHeight="1" x14ac:dyDescent="0.3"/>
    <row r="58254" ht="15" customHeight="1" x14ac:dyDescent="0.3"/>
    <row r="58255" ht="15" customHeight="1" x14ac:dyDescent="0.3"/>
    <row r="58256" ht="15" customHeight="1" x14ac:dyDescent="0.3"/>
    <row r="58257" ht="15" customHeight="1" x14ac:dyDescent="0.3"/>
    <row r="58258" ht="15" customHeight="1" x14ac:dyDescent="0.3"/>
    <row r="58259" ht="15" customHeight="1" x14ac:dyDescent="0.3"/>
    <row r="58260" ht="15" customHeight="1" x14ac:dyDescent="0.3"/>
    <row r="58261" ht="15" customHeight="1" x14ac:dyDescent="0.3"/>
    <row r="58262" ht="15" customHeight="1" x14ac:dyDescent="0.3"/>
    <row r="58263" ht="15" customHeight="1" x14ac:dyDescent="0.3"/>
    <row r="58264" ht="15" customHeight="1" x14ac:dyDescent="0.3"/>
    <row r="58265" ht="15" customHeight="1" x14ac:dyDescent="0.3"/>
    <row r="58266" ht="15" customHeight="1" x14ac:dyDescent="0.3"/>
    <row r="58267" ht="15" customHeight="1" x14ac:dyDescent="0.3"/>
    <row r="58268" ht="15" customHeight="1" x14ac:dyDescent="0.3"/>
    <row r="58269" ht="15" customHeight="1" x14ac:dyDescent="0.3"/>
    <row r="58270" ht="15" customHeight="1" x14ac:dyDescent="0.3"/>
    <row r="58271" ht="15" customHeight="1" x14ac:dyDescent="0.3"/>
    <row r="58272" ht="15" customHeight="1" x14ac:dyDescent="0.3"/>
    <row r="58273" ht="15" customHeight="1" x14ac:dyDescent="0.3"/>
    <row r="58274" ht="15" customHeight="1" x14ac:dyDescent="0.3"/>
    <row r="58275" ht="15" customHeight="1" x14ac:dyDescent="0.3"/>
    <row r="58276" ht="15" customHeight="1" x14ac:dyDescent="0.3"/>
    <row r="58277" ht="15" customHeight="1" x14ac:dyDescent="0.3"/>
    <row r="58278" ht="15" customHeight="1" x14ac:dyDescent="0.3"/>
    <row r="58279" ht="15" customHeight="1" x14ac:dyDescent="0.3"/>
    <row r="58280" ht="15" customHeight="1" x14ac:dyDescent="0.3"/>
    <row r="58281" ht="15" customHeight="1" x14ac:dyDescent="0.3"/>
    <row r="58282" ht="15" customHeight="1" x14ac:dyDescent="0.3"/>
    <row r="58283" ht="15" customHeight="1" x14ac:dyDescent="0.3"/>
    <row r="58284" ht="15" customHeight="1" x14ac:dyDescent="0.3"/>
    <row r="58285" ht="15" customHeight="1" x14ac:dyDescent="0.3"/>
    <row r="58286" ht="15" customHeight="1" x14ac:dyDescent="0.3"/>
    <row r="58287" ht="15" customHeight="1" x14ac:dyDescent="0.3"/>
    <row r="58288" ht="15" customHeight="1" x14ac:dyDescent="0.3"/>
    <row r="58289" ht="15" customHeight="1" x14ac:dyDescent="0.3"/>
    <row r="58290" ht="15" customHeight="1" x14ac:dyDescent="0.3"/>
    <row r="58291" ht="15" customHeight="1" x14ac:dyDescent="0.3"/>
    <row r="58292" ht="15" customHeight="1" x14ac:dyDescent="0.3"/>
    <row r="58293" ht="15" customHeight="1" x14ac:dyDescent="0.3"/>
    <row r="58294" ht="15" customHeight="1" x14ac:dyDescent="0.3"/>
    <row r="58295" ht="15" customHeight="1" x14ac:dyDescent="0.3"/>
    <row r="58296" ht="15" customHeight="1" x14ac:dyDescent="0.3"/>
    <row r="58297" ht="15" customHeight="1" x14ac:dyDescent="0.3"/>
    <row r="58298" ht="15" customHeight="1" x14ac:dyDescent="0.3"/>
    <row r="58299" ht="15" customHeight="1" x14ac:dyDescent="0.3"/>
    <row r="58300" ht="15" customHeight="1" x14ac:dyDescent="0.3"/>
    <row r="58301" ht="15" customHeight="1" x14ac:dyDescent="0.3"/>
    <row r="58302" ht="15" customHeight="1" x14ac:dyDescent="0.3"/>
    <row r="58303" ht="15" customHeight="1" x14ac:dyDescent="0.3"/>
    <row r="58304" ht="15" customHeight="1" x14ac:dyDescent="0.3"/>
    <row r="58305" ht="15" customHeight="1" x14ac:dyDescent="0.3"/>
    <row r="58306" ht="15" customHeight="1" x14ac:dyDescent="0.3"/>
    <row r="58307" ht="15" customHeight="1" x14ac:dyDescent="0.3"/>
    <row r="58308" ht="15" customHeight="1" x14ac:dyDescent="0.3"/>
    <row r="58309" ht="15" customHeight="1" x14ac:dyDescent="0.3"/>
    <row r="58310" ht="15" customHeight="1" x14ac:dyDescent="0.3"/>
    <row r="58311" ht="15" customHeight="1" x14ac:dyDescent="0.3"/>
    <row r="58312" ht="15" customHeight="1" x14ac:dyDescent="0.3"/>
    <row r="58313" ht="15" customHeight="1" x14ac:dyDescent="0.3"/>
    <row r="58314" ht="15" customHeight="1" x14ac:dyDescent="0.3"/>
    <row r="58315" ht="15" customHeight="1" x14ac:dyDescent="0.3"/>
    <row r="58316" ht="15" customHeight="1" x14ac:dyDescent="0.3"/>
    <row r="58317" ht="15" customHeight="1" x14ac:dyDescent="0.3"/>
    <row r="58318" ht="15" customHeight="1" x14ac:dyDescent="0.3"/>
    <row r="58319" ht="15" customHeight="1" x14ac:dyDescent="0.3"/>
    <row r="58320" ht="15" customHeight="1" x14ac:dyDescent="0.3"/>
    <row r="58321" ht="15" customHeight="1" x14ac:dyDescent="0.3"/>
    <row r="58322" ht="15" customHeight="1" x14ac:dyDescent="0.3"/>
    <row r="58323" ht="15" customHeight="1" x14ac:dyDescent="0.3"/>
    <row r="58324" ht="15" customHeight="1" x14ac:dyDescent="0.3"/>
    <row r="58325" ht="15" customHeight="1" x14ac:dyDescent="0.3"/>
    <row r="58326" ht="15" customHeight="1" x14ac:dyDescent="0.3"/>
    <row r="58327" ht="15" customHeight="1" x14ac:dyDescent="0.3"/>
    <row r="58328" ht="15" customHeight="1" x14ac:dyDescent="0.3"/>
    <row r="58329" ht="15" customHeight="1" x14ac:dyDescent="0.3"/>
    <row r="58330" ht="15" customHeight="1" x14ac:dyDescent="0.3"/>
    <row r="58331" ht="15" customHeight="1" x14ac:dyDescent="0.3"/>
    <row r="58332" ht="15" customHeight="1" x14ac:dyDescent="0.3"/>
    <row r="58333" ht="15" customHeight="1" x14ac:dyDescent="0.3"/>
    <row r="58334" ht="15" customHeight="1" x14ac:dyDescent="0.3"/>
    <row r="58335" ht="15" customHeight="1" x14ac:dyDescent="0.3"/>
    <row r="58336" ht="15" customHeight="1" x14ac:dyDescent="0.3"/>
    <row r="58337" ht="15" customHeight="1" x14ac:dyDescent="0.3"/>
    <row r="58338" ht="15" customHeight="1" x14ac:dyDescent="0.3"/>
    <row r="58339" ht="15" customHeight="1" x14ac:dyDescent="0.3"/>
    <row r="58340" ht="15" customHeight="1" x14ac:dyDescent="0.3"/>
    <row r="58341" ht="15" customHeight="1" x14ac:dyDescent="0.3"/>
    <row r="58342" ht="15" customHeight="1" x14ac:dyDescent="0.3"/>
    <row r="58343" ht="15" customHeight="1" x14ac:dyDescent="0.3"/>
    <row r="58344" ht="15" customHeight="1" x14ac:dyDescent="0.3"/>
    <row r="58345" ht="15" customHeight="1" x14ac:dyDescent="0.3"/>
    <row r="58346" ht="15" customHeight="1" x14ac:dyDescent="0.3"/>
    <row r="58347" ht="15" customHeight="1" x14ac:dyDescent="0.3"/>
    <row r="58348" ht="15" customHeight="1" x14ac:dyDescent="0.3"/>
    <row r="58349" ht="15" customHeight="1" x14ac:dyDescent="0.3"/>
    <row r="58350" ht="15" customHeight="1" x14ac:dyDescent="0.3"/>
    <row r="58351" ht="15" customHeight="1" x14ac:dyDescent="0.3"/>
    <row r="58352" ht="15" customHeight="1" x14ac:dyDescent="0.3"/>
    <row r="58353" ht="15" customHeight="1" x14ac:dyDescent="0.3"/>
    <row r="58354" ht="15" customHeight="1" x14ac:dyDescent="0.3"/>
    <row r="58355" ht="15" customHeight="1" x14ac:dyDescent="0.3"/>
    <row r="58356" ht="15" customHeight="1" x14ac:dyDescent="0.3"/>
    <row r="58357" ht="15" customHeight="1" x14ac:dyDescent="0.3"/>
    <row r="58358" ht="15" customHeight="1" x14ac:dyDescent="0.3"/>
    <row r="58359" ht="15" customHeight="1" x14ac:dyDescent="0.3"/>
    <row r="58360" ht="15" customHeight="1" x14ac:dyDescent="0.3"/>
    <row r="58361" ht="15" customHeight="1" x14ac:dyDescent="0.3"/>
    <row r="58362" ht="15" customHeight="1" x14ac:dyDescent="0.3"/>
    <row r="58363" ht="15" customHeight="1" x14ac:dyDescent="0.3"/>
    <row r="58364" ht="15" customHeight="1" x14ac:dyDescent="0.3"/>
    <row r="58365" ht="15" customHeight="1" x14ac:dyDescent="0.3"/>
    <row r="58366" ht="15" customHeight="1" x14ac:dyDescent="0.3"/>
    <row r="58367" ht="15" customHeight="1" x14ac:dyDescent="0.3"/>
    <row r="58368" ht="15" customHeight="1" x14ac:dyDescent="0.3"/>
    <row r="58369" ht="15" customHeight="1" x14ac:dyDescent="0.3"/>
    <row r="58370" ht="15" customHeight="1" x14ac:dyDescent="0.3"/>
    <row r="58371" ht="15" customHeight="1" x14ac:dyDescent="0.3"/>
    <row r="58372" ht="15" customHeight="1" x14ac:dyDescent="0.3"/>
    <row r="58373" ht="15" customHeight="1" x14ac:dyDescent="0.3"/>
    <row r="58374" ht="15" customHeight="1" x14ac:dyDescent="0.3"/>
    <row r="58375" ht="15" customHeight="1" x14ac:dyDescent="0.3"/>
    <row r="58376" ht="15" customHeight="1" x14ac:dyDescent="0.3"/>
    <row r="58377" ht="15" customHeight="1" x14ac:dyDescent="0.3"/>
    <row r="58378" ht="15" customHeight="1" x14ac:dyDescent="0.3"/>
    <row r="58379" ht="15" customHeight="1" x14ac:dyDescent="0.3"/>
    <row r="58380" ht="15" customHeight="1" x14ac:dyDescent="0.3"/>
    <row r="58381" ht="15" customHeight="1" x14ac:dyDescent="0.3"/>
    <row r="58382" ht="15" customHeight="1" x14ac:dyDescent="0.3"/>
    <row r="58383" ht="15" customHeight="1" x14ac:dyDescent="0.3"/>
    <row r="58384" ht="15" customHeight="1" x14ac:dyDescent="0.3"/>
    <row r="58385" ht="15" customHeight="1" x14ac:dyDescent="0.3"/>
    <row r="58386" ht="15" customHeight="1" x14ac:dyDescent="0.3"/>
    <row r="58387" ht="15" customHeight="1" x14ac:dyDescent="0.3"/>
    <row r="58388" ht="15" customHeight="1" x14ac:dyDescent="0.3"/>
    <row r="58389" ht="15" customHeight="1" x14ac:dyDescent="0.3"/>
    <row r="58390" ht="15" customHeight="1" x14ac:dyDescent="0.3"/>
    <row r="58391" ht="15" customHeight="1" x14ac:dyDescent="0.3"/>
    <row r="58392" ht="15" customHeight="1" x14ac:dyDescent="0.3"/>
    <row r="58393" ht="15" customHeight="1" x14ac:dyDescent="0.3"/>
    <row r="58394" ht="15" customHeight="1" x14ac:dyDescent="0.3"/>
    <row r="58395" ht="15" customHeight="1" x14ac:dyDescent="0.3"/>
    <row r="58396" ht="15" customHeight="1" x14ac:dyDescent="0.3"/>
    <row r="58397" ht="15" customHeight="1" x14ac:dyDescent="0.3"/>
    <row r="58398" ht="15" customHeight="1" x14ac:dyDescent="0.3"/>
    <row r="58399" ht="15" customHeight="1" x14ac:dyDescent="0.3"/>
    <row r="58400" ht="15" customHeight="1" x14ac:dyDescent="0.3"/>
    <row r="58401" ht="15" customHeight="1" x14ac:dyDescent="0.3"/>
    <row r="58402" ht="15" customHeight="1" x14ac:dyDescent="0.3"/>
    <row r="58403" ht="15" customHeight="1" x14ac:dyDescent="0.3"/>
    <row r="58404" ht="15" customHeight="1" x14ac:dyDescent="0.3"/>
    <row r="58405" ht="15" customHeight="1" x14ac:dyDescent="0.3"/>
    <row r="58406" ht="15" customHeight="1" x14ac:dyDescent="0.3"/>
    <row r="58407" ht="15" customHeight="1" x14ac:dyDescent="0.3"/>
    <row r="58408" ht="15" customHeight="1" x14ac:dyDescent="0.3"/>
    <row r="58409" ht="15" customHeight="1" x14ac:dyDescent="0.3"/>
    <row r="58410" ht="15" customHeight="1" x14ac:dyDescent="0.3"/>
    <row r="58411" ht="15" customHeight="1" x14ac:dyDescent="0.3"/>
    <row r="58412" ht="15" customHeight="1" x14ac:dyDescent="0.3"/>
    <row r="58413" ht="15" customHeight="1" x14ac:dyDescent="0.3"/>
    <row r="58414" ht="15" customHeight="1" x14ac:dyDescent="0.3"/>
    <row r="58415" ht="15" customHeight="1" x14ac:dyDescent="0.3"/>
    <row r="58416" ht="15" customHeight="1" x14ac:dyDescent="0.3"/>
    <row r="58417" ht="15" customHeight="1" x14ac:dyDescent="0.3"/>
    <row r="58418" ht="15" customHeight="1" x14ac:dyDescent="0.3"/>
    <row r="58419" ht="15" customHeight="1" x14ac:dyDescent="0.3"/>
    <row r="58420" ht="15" customHeight="1" x14ac:dyDescent="0.3"/>
    <row r="58421" ht="15" customHeight="1" x14ac:dyDescent="0.3"/>
    <row r="58422" ht="15" customHeight="1" x14ac:dyDescent="0.3"/>
    <row r="58423" ht="15" customHeight="1" x14ac:dyDescent="0.3"/>
    <row r="58424" ht="15" customHeight="1" x14ac:dyDescent="0.3"/>
    <row r="58425" ht="15" customHeight="1" x14ac:dyDescent="0.3"/>
    <row r="58426" ht="15" customHeight="1" x14ac:dyDescent="0.3"/>
    <row r="58427" ht="15" customHeight="1" x14ac:dyDescent="0.3"/>
    <row r="58428" ht="15" customHeight="1" x14ac:dyDescent="0.3"/>
    <row r="58429" ht="15" customHeight="1" x14ac:dyDescent="0.3"/>
    <row r="58430" ht="15" customHeight="1" x14ac:dyDescent="0.3"/>
    <row r="58431" ht="15" customHeight="1" x14ac:dyDescent="0.3"/>
    <row r="58432" ht="15" customHeight="1" x14ac:dyDescent="0.3"/>
    <row r="58433" ht="15" customHeight="1" x14ac:dyDescent="0.3"/>
    <row r="58434" ht="15" customHeight="1" x14ac:dyDescent="0.3"/>
    <row r="58435" ht="15" customHeight="1" x14ac:dyDescent="0.3"/>
    <row r="58436" ht="15" customHeight="1" x14ac:dyDescent="0.3"/>
    <row r="58437" ht="15" customHeight="1" x14ac:dyDescent="0.3"/>
    <row r="58438" ht="15" customHeight="1" x14ac:dyDescent="0.3"/>
    <row r="58439" ht="15" customHeight="1" x14ac:dyDescent="0.3"/>
    <row r="58440" ht="15" customHeight="1" x14ac:dyDescent="0.3"/>
    <row r="58441" ht="15" customHeight="1" x14ac:dyDescent="0.3"/>
    <row r="58442" ht="15" customHeight="1" x14ac:dyDescent="0.3"/>
    <row r="58443" ht="15" customHeight="1" x14ac:dyDescent="0.3"/>
    <row r="58444" ht="15" customHeight="1" x14ac:dyDescent="0.3"/>
    <row r="58445" ht="15" customHeight="1" x14ac:dyDescent="0.3"/>
    <row r="58446" ht="15" customHeight="1" x14ac:dyDescent="0.3"/>
    <row r="58447" ht="15" customHeight="1" x14ac:dyDescent="0.3"/>
    <row r="58448" ht="15" customHeight="1" x14ac:dyDescent="0.3"/>
    <row r="58449" ht="15" customHeight="1" x14ac:dyDescent="0.3"/>
    <row r="58450" ht="15" customHeight="1" x14ac:dyDescent="0.3"/>
    <row r="58451" ht="15" customHeight="1" x14ac:dyDescent="0.3"/>
    <row r="58452" ht="15" customHeight="1" x14ac:dyDescent="0.3"/>
    <row r="58453" ht="15" customHeight="1" x14ac:dyDescent="0.3"/>
    <row r="58454" ht="15" customHeight="1" x14ac:dyDescent="0.3"/>
    <row r="58455" ht="15" customHeight="1" x14ac:dyDescent="0.3"/>
    <row r="58456" ht="15" customHeight="1" x14ac:dyDescent="0.3"/>
    <row r="58457" ht="15" customHeight="1" x14ac:dyDescent="0.3"/>
    <row r="58458" ht="15" customHeight="1" x14ac:dyDescent="0.3"/>
    <row r="58459" ht="15" customHeight="1" x14ac:dyDescent="0.3"/>
    <row r="58460" ht="15" customHeight="1" x14ac:dyDescent="0.3"/>
    <row r="58461" ht="15" customHeight="1" x14ac:dyDescent="0.3"/>
    <row r="58462" ht="15" customHeight="1" x14ac:dyDescent="0.3"/>
    <row r="58463" ht="15" customHeight="1" x14ac:dyDescent="0.3"/>
    <row r="58464" ht="15" customHeight="1" x14ac:dyDescent="0.3"/>
    <row r="58465" ht="15" customHeight="1" x14ac:dyDescent="0.3"/>
    <row r="58466" ht="15" customHeight="1" x14ac:dyDescent="0.3"/>
    <row r="58467" ht="15" customHeight="1" x14ac:dyDescent="0.3"/>
    <row r="58468" ht="15" customHeight="1" x14ac:dyDescent="0.3"/>
    <row r="58469" ht="15" customHeight="1" x14ac:dyDescent="0.3"/>
    <row r="58470" ht="15" customHeight="1" x14ac:dyDescent="0.3"/>
    <row r="58471" ht="15" customHeight="1" x14ac:dyDescent="0.3"/>
    <row r="58472" ht="15" customHeight="1" x14ac:dyDescent="0.3"/>
    <row r="58473" ht="15" customHeight="1" x14ac:dyDescent="0.3"/>
    <row r="58474" ht="15" customHeight="1" x14ac:dyDescent="0.3"/>
    <row r="58475" ht="15" customHeight="1" x14ac:dyDescent="0.3"/>
    <row r="58476" ht="15" customHeight="1" x14ac:dyDescent="0.3"/>
    <row r="58477" ht="15" customHeight="1" x14ac:dyDescent="0.3"/>
    <row r="58478" ht="15" customHeight="1" x14ac:dyDescent="0.3"/>
    <row r="58479" ht="15" customHeight="1" x14ac:dyDescent="0.3"/>
    <row r="58480" ht="15" customHeight="1" x14ac:dyDescent="0.3"/>
    <row r="58481" ht="15" customHeight="1" x14ac:dyDescent="0.3"/>
    <row r="58482" ht="15" customHeight="1" x14ac:dyDescent="0.3"/>
    <row r="58483" ht="15" customHeight="1" x14ac:dyDescent="0.3"/>
    <row r="58484" ht="15" customHeight="1" x14ac:dyDescent="0.3"/>
    <row r="58485" ht="15" customHeight="1" x14ac:dyDescent="0.3"/>
    <row r="58486" ht="15" customHeight="1" x14ac:dyDescent="0.3"/>
    <row r="58487" ht="15" customHeight="1" x14ac:dyDescent="0.3"/>
    <row r="58488" ht="15" customHeight="1" x14ac:dyDescent="0.3"/>
    <row r="58489" ht="15" customHeight="1" x14ac:dyDescent="0.3"/>
    <row r="58490" ht="15" customHeight="1" x14ac:dyDescent="0.3"/>
    <row r="58491" ht="15" customHeight="1" x14ac:dyDescent="0.3"/>
    <row r="58492" ht="15" customHeight="1" x14ac:dyDescent="0.3"/>
    <row r="58493" ht="15" customHeight="1" x14ac:dyDescent="0.3"/>
    <row r="58494" ht="15" customHeight="1" x14ac:dyDescent="0.3"/>
    <row r="58495" ht="15" customHeight="1" x14ac:dyDescent="0.3"/>
    <row r="58496" ht="15" customHeight="1" x14ac:dyDescent="0.3"/>
    <row r="58497" ht="15" customHeight="1" x14ac:dyDescent="0.3"/>
    <row r="58498" ht="15" customHeight="1" x14ac:dyDescent="0.3"/>
    <row r="58499" ht="15" customHeight="1" x14ac:dyDescent="0.3"/>
    <row r="58500" ht="15" customHeight="1" x14ac:dyDescent="0.3"/>
    <row r="58501" ht="15" customHeight="1" x14ac:dyDescent="0.3"/>
    <row r="58502" ht="15" customHeight="1" x14ac:dyDescent="0.3"/>
    <row r="58503" ht="15" customHeight="1" x14ac:dyDescent="0.3"/>
    <row r="58504" ht="15" customHeight="1" x14ac:dyDescent="0.3"/>
    <row r="58505" ht="15" customHeight="1" x14ac:dyDescent="0.3"/>
    <row r="58506" ht="15" customHeight="1" x14ac:dyDescent="0.3"/>
    <row r="58507" ht="15" customHeight="1" x14ac:dyDescent="0.3"/>
    <row r="58508" ht="15" customHeight="1" x14ac:dyDescent="0.3"/>
    <row r="58509" ht="15" customHeight="1" x14ac:dyDescent="0.3"/>
    <row r="58510" ht="15" customHeight="1" x14ac:dyDescent="0.3"/>
    <row r="58511" ht="15" customHeight="1" x14ac:dyDescent="0.3"/>
    <row r="58512" ht="15" customHeight="1" x14ac:dyDescent="0.3"/>
    <row r="58513" ht="15" customHeight="1" x14ac:dyDescent="0.3"/>
    <row r="58514" ht="15" customHeight="1" x14ac:dyDescent="0.3"/>
    <row r="58515" ht="15" customHeight="1" x14ac:dyDescent="0.3"/>
    <row r="58516" ht="15" customHeight="1" x14ac:dyDescent="0.3"/>
    <row r="58517" ht="15" customHeight="1" x14ac:dyDescent="0.3"/>
    <row r="58518" ht="15" customHeight="1" x14ac:dyDescent="0.3"/>
    <row r="58519" ht="15" customHeight="1" x14ac:dyDescent="0.3"/>
    <row r="58520" ht="15" customHeight="1" x14ac:dyDescent="0.3"/>
    <row r="58521" ht="15" customHeight="1" x14ac:dyDescent="0.3"/>
    <row r="58522" ht="15" customHeight="1" x14ac:dyDescent="0.3"/>
    <row r="58523" ht="15" customHeight="1" x14ac:dyDescent="0.3"/>
    <row r="58524" ht="15" customHeight="1" x14ac:dyDescent="0.3"/>
    <row r="58525" ht="15" customHeight="1" x14ac:dyDescent="0.3"/>
    <row r="58526" ht="15" customHeight="1" x14ac:dyDescent="0.3"/>
    <row r="58527" ht="15" customHeight="1" x14ac:dyDescent="0.3"/>
    <row r="58528" ht="15" customHeight="1" x14ac:dyDescent="0.3"/>
    <row r="58529" ht="15" customHeight="1" x14ac:dyDescent="0.3"/>
    <row r="58530" ht="15" customHeight="1" x14ac:dyDescent="0.3"/>
    <row r="58531" ht="15" customHeight="1" x14ac:dyDescent="0.3"/>
    <row r="58532" ht="15" customHeight="1" x14ac:dyDescent="0.3"/>
    <row r="58533" ht="15" customHeight="1" x14ac:dyDescent="0.3"/>
    <row r="58534" ht="15" customHeight="1" x14ac:dyDescent="0.3"/>
    <row r="58535" ht="15" customHeight="1" x14ac:dyDescent="0.3"/>
    <row r="58536" ht="15" customHeight="1" x14ac:dyDescent="0.3"/>
    <row r="58537" ht="15" customHeight="1" x14ac:dyDescent="0.3"/>
    <row r="58538" ht="15" customHeight="1" x14ac:dyDescent="0.3"/>
    <row r="58539" ht="15" customHeight="1" x14ac:dyDescent="0.3"/>
    <row r="58540" ht="15" customHeight="1" x14ac:dyDescent="0.3"/>
    <row r="58541" ht="15" customHeight="1" x14ac:dyDescent="0.3"/>
    <row r="58542" ht="15" customHeight="1" x14ac:dyDescent="0.3"/>
    <row r="58543" ht="15" customHeight="1" x14ac:dyDescent="0.3"/>
    <row r="58544" ht="15" customHeight="1" x14ac:dyDescent="0.3"/>
    <row r="58545" ht="15" customHeight="1" x14ac:dyDescent="0.3"/>
    <row r="58546" ht="15" customHeight="1" x14ac:dyDescent="0.3"/>
    <row r="58547" ht="15" customHeight="1" x14ac:dyDescent="0.3"/>
    <row r="58548" ht="15" customHeight="1" x14ac:dyDescent="0.3"/>
    <row r="58549" ht="15" customHeight="1" x14ac:dyDescent="0.3"/>
    <row r="58550" ht="15" customHeight="1" x14ac:dyDescent="0.3"/>
    <row r="58551" ht="15" customHeight="1" x14ac:dyDescent="0.3"/>
    <row r="58552" ht="15" customHeight="1" x14ac:dyDescent="0.3"/>
    <row r="58553" ht="15" customHeight="1" x14ac:dyDescent="0.3"/>
    <row r="58554" ht="15" customHeight="1" x14ac:dyDescent="0.3"/>
    <row r="58555" ht="15" customHeight="1" x14ac:dyDescent="0.3"/>
    <row r="58556" ht="15" customHeight="1" x14ac:dyDescent="0.3"/>
    <row r="58557" ht="15" customHeight="1" x14ac:dyDescent="0.3"/>
    <row r="58558" ht="15" customHeight="1" x14ac:dyDescent="0.3"/>
    <row r="58559" ht="15" customHeight="1" x14ac:dyDescent="0.3"/>
    <row r="58560" ht="15" customHeight="1" x14ac:dyDescent="0.3"/>
    <row r="58561" ht="15" customHeight="1" x14ac:dyDescent="0.3"/>
    <row r="58562" ht="15" customHeight="1" x14ac:dyDescent="0.3"/>
    <row r="58563" ht="15" customHeight="1" x14ac:dyDescent="0.3"/>
    <row r="58564" ht="15" customHeight="1" x14ac:dyDescent="0.3"/>
    <row r="58565" ht="15" customHeight="1" x14ac:dyDescent="0.3"/>
    <row r="58566" ht="15" customHeight="1" x14ac:dyDescent="0.3"/>
    <row r="58567" ht="15" customHeight="1" x14ac:dyDescent="0.3"/>
    <row r="58568" ht="15" customHeight="1" x14ac:dyDescent="0.3"/>
    <row r="58569" ht="15" customHeight="1" x14ac:dyDescent="0.3"/>
    <row r="58570" ht="15" customHeight="1" x14ac:dyDescent="0.3"/>
    <row r="58571" ht="15" customHeight="1" x14ac:dyDescent="0.3"/>
    <row r="58572" ht="15" customHeight="1" x14ac:dyDescent="0.3"/>
    <row r="58573" ht="15" customHeight="1" x14ac:dyDescent="0.3"/>
    <row r="58574" ht="15" customHeight="1" x14ac:dyDescent="0.3"/>
    <row r="58575" ht="15" customHeight="1" x14ac:dyDescent="0.3"/>
    <row r="58576" ht="15" customHeight="1" x14ac:dyDescent="0.3"/>
    <row r="58577" ht="15" customHeight="1" x14ac:dyDescent="0.3"/>
    <row r="58578" ht="15" customHeight="1" x14ac:dyDescent="0.3"/>
    <row r="58579" ht="15" customHeight="1" x14ac:dyDescent="0.3"/>
    <row r="58580" ht="15" customHeight="1" x14ac:dyDescent="0.3"/>
    <row r="58581" ht="15" customHeight="1" x14ac:dyDescent="0.3"/>
    <row r="58582" ht="15" customHeight="1" x14ac:dyDescent="0.3"/>
    <row r="58583" ht="15" customHeight="1" x14ac:dyDescent="0.3"/>
    <row r="58584" ht="15" customHeight="1" x14ac:dyDescent="0.3"/>
    <row r="58585" ht="15" customHeight="1" x14ac:dyDescent="0.3"/>
    <row r="58586" ht="15" customHeight="1" x14ac:dyDescent="0.3"/>
    <row r="58587" ht="15" customHeight="1" x14ac:dyDescent="0.3"/>
    <row r="58588" ht="15" customHeight="1" x14ac:dyDescent="0.3"/>
    <row r="58589" ht="15" customHeight="1" x14ac:dyDescent="0.3"/>
    <row r="58590" ht="15" customHeight="1" x14ac:dyDescent="0.3"/>
    <row r="58591" ht="15" customHeight="1" x14ac:dyDescent="0.3"/>
    <row r="58592" ht="15" customHeight="1" x14ac:dyDescent="0.3"/>
    <row r="58593" ht="15" customHeight="1" x14ac:dyDescent="0.3"/>
    <row r="58594" ht="15" customHeight="1" x14ac:dyDescent="0.3"/>
    <row r="58595" ht="15" customHeight="1" x14ac:dyDescent="0.3"/>
    <row r="58596" ht="15" customHeight="1" x14ac:dyDescent="0.3"/>
    <row r="58597" ht="15" customHeight="1" x14ac:dyDescent="0.3"/>
    <row r="58598" ht="15" customHeight="1" x14ac:dyDescent="0.3"/>
    <row r="58599" ht="15" customHeight="1" x14ac:dyDescent="0.3"/>
    <row r="58600" ht="15" customHeight="1" x14ac:dyDescent="0.3"/>
    <row r="58601" ht="15" customHeight="1" x14ac:dyDescent="0.3"/>
    <row r="58602" ht="15" customHeight="1" x14ac:dyDescent="0.3"/>
    <row r="58603" ht="15" customHeight="1" x14ac:dyDescent="0.3"/>
    <row r="58604" ht="15" customHeight="1" x14ac:dyDescent="0.3"/>
    <row r="58605" ht="15" customHeight="1" x14ac:dyDescent="0.3"/>
    <row r="58606" ht="15" customHeight="1" x14ac:dyDescent="0.3"/>
    <row r="58607" ht="15" customHeight="1" x14ac:dyDescent="0.3"/>
    <row r="58608" ht="15" customHeight="1" x14ac:dyDescent="0.3"/>
    <row r="58609" ht="15" customHeight="1" x14ac:dyDescent="0.3"/>
    <row r="58610" ht="15" customHeight="1" x14ac:dyDescent="0.3"/>
    <row r="58611" ht="15" customHeight="1" x14ac:dyDescent="0.3"/>
    <row r="58612" ht="15" customHeight="1" x14ac:dyDescent="0.3"/>
    <row r="58613" ht="15" customHeight="1" x14ac:dyDescent="0.3"/>
    <row r="58614" ht="15" customHeight="1" x14ac:dyDescent="0.3"/>
    <row r="58615" ht="15" customHeight="1" x14ac:dyDescent="0.3"/>
    <row r="58616" ht="15" customHeight="1" x14ac:dyDescent="0.3"/>
    <row r="58617" ht="15" customHeight="1" x14ac:dyDescent="0.3"/>
    <row r="58618" ht="15" customHeight="1" x14ac:dyDescent="0.3"/>
    <row r="58619" ht="15" customHeight="1" x14ac:dyDescent="0.3"/>
    <row r="58620" ht="15" customHeight="1" x14ac:dyDescent="0.3"/>
    <row r="58621" ht="15" customHeight="1" x14ac:dyDescent="0.3"/>
    <row r="58622" ht="15" customHeight="1" x14ac:dyDescent="0.3"/>
    <row r="58623" ht="15" customHeight="1" x14ac:dyDescent="0.3"/>
    <row r="58624" ht="15" customHeight="1" x14ac:dyDescent="0.3"/>
    <row r="58625" ht="15" customHeight="1" x14ac:dyDescent="0.3"/>
    <row r="58626" ht="15" customHeight="1" x14ac:dyDescent="0.3"/>
    <row r="58627" ht="15" customHeight="1" x14ac:dyDescent="0.3"/>
    <row r="58628" ht="15" customHeight="1" x14ac:dyDescent="0.3"/>
    <row r="58629" ht="15" customHeight="1" x14ac:dyDescent="0.3"/>
    <row r="58630" ht="15" customHeight="1" x14ac:dyDescent="0.3"/>
    <row r="58631" ht="15" customHeight="1" x14ac:dyDescent="0.3"/>
    <row r="58632" ht="15" customHeight="1" x14ac:dyDescent="0.3"/>
    <row r="58633" ht="15" customHeight="1" x14ac:dyDescent="0.3"/>
    <row r="58634" ht="15" customHeight="1" x14ac:dyDescent="0.3"/>
    <row r="58635" ht="15" customHeight="1" x14ac:dyDescent="0.3"/>
    <row r="58636" ht="15" customHeight="1" x14ac:dyDescent="0.3"/>
    <row r="58637" ht="15" customHeight="1" x14ac:dyDescent="0.3"/>
    <row r="58638" ht="15" customHeight="1" x14ac:dyDescent="0.3"/>
    <row r="58639" ht="15" customHeight="1" x14ac:dyDescent="0.3"/>
    <row r="58640" ht="15" customHeight="1" x14ac:dyDescent="0.3"/>
    <row r="58641" ht="15" customHeight="1" x14ac:dyDescent="0.3"/>
    <row r="58642" ht="15" customHeight="1" x14ac:dyDescent="0.3"/>
    <row r="58643" ht="15" customHeight="1" x14ac:dyDescent="0.3"/>
    <row r="58644" ht="15" customHeight="1" x14ac:dyDescent="0.3"/>
    <row r="58645" ht="15" customHeight="1" x14ac:dyDescent="0.3"/>
    <row r="58646" ht="15" customHeight="1" x14ac:dyDescent="0.3"/>
    <row r="58647" ht="15" customHeight="1" x14ac:dyDescent="0.3"/>
    <row r="58648" ht="15" customHeight="1" x14ac:dyDescent="0.3"/>
    <row r="58649" ht="15" customHeight="1" x14ac:dyDescent="0.3"/>
    <row r="58650" ht="15" customHeight="1" x14ac:dyDescent="0.3"/>
    <row r="58651" ht="15" customHeight="1" x14ac:dyDescent="0.3"/>
    <row r="58652" ht="15" customHeight="1" x14ac:dyDescent="0.3"/>
    <row r="58653" ht="15" customHeight="1" x14ac:dyDescent="0.3"/>
    <row r="58654" ht="15" customHeight="1" x14ac:dyDescent="0.3"/>
    <row r="58655" ht="15" customHeight="1" x14ac:dyDescent="0.3"/>
    <row r="58656" ht="15" customHeight="1" x14ac:dyDescent="0.3"/>
    <row r="58657" ht="15" customHeight="1" x14ac:dyDescent="0.3"/>
    <row r="58658" ht="15" customHeight="1" x14ac:dyDescent="0.3"/>
    <row r="58659" ht="15" customHeight="1" x14ac:dyDescent="0.3"/>
    <row r="58660" ht="15" customHeight="1" x14ac:dyDescent="0.3"/>
    <row r="58661" ht="15" customHeight="1" x14ac:dyDescent="0.3"/>
    <row r="58662" ht="15" customHeight="1" x14ac:dyDescent="0.3"/>
    <row r="58663" ht="15" customHeight="1" x14ac:dyDescent="0.3"/>
    <row r="58664" ht="15" customHeight="1" x14ac:dyDescent="0.3"/>
    <row r="58665" ht="15" customHeight="1" x14ac:dyDescent="0.3"/>
    <row r="58666" ht="15" customHeight="1" x14ac:dyDescent="0.3"/>
    <row r="58667" ht="15" customHeight="1" x14ac:dyDescent="0.3"/>
    <row r="58668" ht="15" customHeight="1" x14ac:dyDescent="0.3"/>
    <row r="58669" ht="15" customHeight="1" x14ac:dyDescent="0.3"/>
    <row r="58670" ht="15" customHeight="1" x14ac:dyDescent="0.3"/>
    <row r="58671" ht="15" customHeight="1" x14ac:dyDescent="0.3"/>
    <row r="58672" ht="15" customHeight="1" x14ac:dyDescent="0.3"/>
    <row r="58673" ht="15" customHeight="1" x14ac:dyDescent="0.3"/>
    <row r="58674" ht="15" customHeight="1" x14ac:dyDescent="0.3"/>
    <row r="58675" ht="15" customHeight="1" x14ac:dyDescent="0.3"/>
    <row r="58676" ht="15" customHeight="1" x14ac:dyDescent="0.3"/>
    <row r="58677" ht="15" customHeight="1" x14ac:dyDescent="0.3"/>
    <row r="58678" ht="15" customHeight="1" x14ac:dyDescent="0.3"/>
    <row r="58679" ht="15" customHeight="1" x14ac:dyDescent="0.3"/>
    <row r="58680" ht="15" customHeight="1" x14ac:dyDescent="0.3"/>
    <row r="58681" ht="15" customHeight="1" x14ac:dyDescent="0.3"/>
    <row r="58682" ht="15" customHeight="1" x14ac:dyDescent="0.3"/>
    <row r="58683" ht="15" customHeight="1" x14ac:dyDescent="0.3"/>
    <row r="58684" ht="15" customHeight="1" x14ac:dyDescent="0.3"/>
    <row r="58685" ht="15" customHeight="1" x14ac:dyDescent="0.3"/>
    <row r="58686" ht="15" customHeight="1" x14ac:dyDescent="0.3"/>
    <row r="58687" ht="15" customHeight="1" x14ac:dyDescent="0.3"/>
    <row r="58688" ht="15" customHeight="1" x14ac:dyDescent="0.3"/>
    <row r="58689" ht="15" customHeight="1" x14ac:dyDescent="0.3"/>
    <row r="58690" ht="15" customHeight="1" x14ac:dyDescent="0.3"/>
    <row r="58691" ht="15" customHeight="1" x14ac:dyDescent="0.3"/>
    <row r="58692" ht="15" customHeight="1" x14ac:dyDescent="0.3"/>
    <row r="58693" ht="15" customHeight="1" x14ac:dyDescent="0.3"/>
    <row r="58694" ht="15" customHeight="1" x14ac:dyDescent="0.3"/>
    <row r="58695" ht="15" customHeight="1" x14ac:dyDescent="0.3"/>
    <row r="58696" ht="15" customHeight="1" x14ac:dyDescent="0.3"/>
    <row r="58697" ht="15" customHeight="1" x14ac:dyDescent="0.3"/>
    <row r="58698" ht="15" customHeight="1" x14ac:dyDescent="0.3"/>
    <row r="58699" ht="15" customHeight="1" x14ac:dyDescent="0.3"/>
    <row r="58700" ht="15" customHeight="1" x14ac:dyDescent="0.3"/>
    <row r="58701" ht="15" customHeight="1" x14ac:dyDescent="0.3"/>
    <row r="58702" ht="15" customHeight="1" x14ac:dyDescent="0.3"/>
    <row r="58703" ht="15" customHeight="1" x14ac:dyDescent="0.3"/>
    <row r="58704" ht="15" customHeight="1" x14ac:dyDescent="0.3"/>
    <row r="58705" ht="15" customHeight="1" x14ac:dyDescent="0.3"/>
    <row r="58706" ht="15" customHeight="1" x14ac:dyDescent="0.3"/>
    <row r="58707" ht="15" customHeight="1" x14ac:dyDescent="0.3"/>
    <row r="58708" ht="15" customHeight="1" x14ac:dyDescent="0.3"/>
    <row r="58709" ht="15" customHeight="1" x14ac:dyDescent="0.3"/>
    <row r="58710" ht="15" customHeight="1" x14ac:dyDescent="0.3"/>
    <row r="58711" ht="15" customHeight="1" x14ac:dyDescent="0.3"/>
    <row r="58712" ht="15" customHeight="1" x14ac:dyDescent="0.3"/>
    <row r="58713" ht="15" customHeight="1" x14ac:dyDescent="0.3"/>
    <row r="58714" ht="15" customHeight="1" x14ac:dyDescent="0.3"/>
    <row r="58715" ht="15" customHeight="1" x14ac:dyDescent="0.3"/>
    <row r="58716" ht="15" customHeight="1" x14ac:dyDescent="0.3"/>
    <row r="58717" ht="15" customHeight="1" x14ac:dyDescent="0.3"/>
    <row r="58718" ht="15" customHeight="1" x14ac:dyDescent="0.3"/>
    <row r="58719" ht="15" customHeight="1" x14ac:dyDescent="0.3"/>
    <row r="58720" ht="15" customHeight="1" x14ac:dyDescent="0.3"/>
    <row r="58721" ht="15" customHeight="1" x14ac:dyDescent="0.3"/>
    <row r="58722" ht="15" customHeight="1" x14ac:dyDescent="0.3"/>
    <row r="58723" ht="15" customHeight="1" x14ac:dyDescent="0.3"/>
    <row r="58724" ht="15" customHeight="1" x14ac:dyDescent="0.3"/>
    <row r="58725" ht="15" customHeight="1" x14ac:dyDescent="0.3"/>
    <row r="58726" ht="15" customHeight="1" x14ac:dyDescent="0.3"/>
    <row r="58727" ht="15" customHeight="1" x14ac:dyDescent="0.3"/>
    <row r="58728" ht="15" customHeight="1" x14ac:dyDescent="0.3"/>
    <row r="58729" ht="15" customHeight="1" x14ac:dyDescent="0.3"/>
    <row r="58730" ht="15" customHeight="1" x14ac:dyDescent="0.3"/>
    <row r="58731" ht="15" customHeight="1" x14ac:dyDescent="0.3"/>
    <row r="58732" ht="15" customHeight="1" x14ac:dyDescent="0.3"/>
    <row r="58733" ht="15" customHeight="1" x14ac:dyDescent="0.3"/>
    <row r="58734" ht="15" customHeight="1" x14ac:dyDescent="0.3"/>
    <row r="58735" ht="15" customHeight="1" x14ac:dyDescent="0.3"/>
    <row r="58736" ht="15" customHeight="1" x14ac:dyDescent="0.3"/>
    <row r="58737" ht="15" customHeight="1" x14ac:dyDescent="0.3"/>
    <row r="58738" ht="15" customHeight="1" x14ac:dyDescent="0.3"/>
    <row r="58739" ht="15" customHeight="1" x14ac:dyDescent="0.3"/>
    <row r="58740" ht="15" customHeight="1" x14ac:dyDescent="0.3"/>
    <row r="58741" ht="15" customHeight="1" x14ac:dyDescent="0.3"/>
    <row r="58742" ht="15" customHeight="1" x14ac:dyDescent="0.3"/>
    <row r="58743" ht="15" customHeight="1" x14ac:dyDescent="0.3"/>
    <row r="58744" ht="15" customHeight="1" x14ac:dyDescent="0.3"/>
    <row r="58745" ht="15" customHeight="1" x14ac:dyDescent="0.3"/>
    <row r="58746" ht="15" customHeight="1" x14ac:dyDescent="0.3"/>
    <row r="58747" ht="15" customHeight="1" x14ac:dyDescent="0.3"/>
    <row r="58748" ht="15" customHeight="1" x14ac:dyDescent="0.3"/>
    <row r="58749" ht="15" customHeight="1" x14ac:dyDescent="0.3"/>
    <row r="58750" ht="15" customHeight="1" x14ac:dyDescent="0.3"/>
    <row r="58751" ht="15" customHeight="1" x14ac:dyDescent="0.3"/>
    <row r="58752" ht="15" customHeight="1" x14ac:dyDescent="0.3"/>
    <row r="58753" ht="15" customHeight="1" x14ac:dyDescent="0.3"/>
    <row r="58754" ht="15" customHeight="1" x14ac:dyDescent="0.3"/>
    <row r="58755" ht="15" customHeight="1" x14ac:dyDescent="0.3"/>
    <row r="58756" ht="15" customHeight="1" x14ac:dyDescent="0.3"/>
    <row r="58757" ht="15" customHeight="1" x14ac:dyDescent="0.3"/>
    <row r="58758" ht="15" customHeight="1" x14ac:dyDescent="0.3"/>
    <row r="58759" ht="15" customHeight="1" x14ac:dyDescent="0.3"/>
    <row r="58760" ht="15" customHeight="1" x14ac:dyDescent="0.3"/>
    <row r="58761" ht="15" customHeight="1" x14ac:dyDescent="0.3"/>
    <row r="58762" ht="15" customHeight="1" x14ac:dyDescent="0.3"/>
    <row r="58763" ht="15" customHeight="1" x14ac:dyDescent="0.3"/>
    <row r="58764" ht="15" customHeight="1" x14ac:dyDescent="0.3"/>
    <row r="58765" ht="15" customHeight="1" x14ac:dyDescent="0.3"/>
    <row r="58766" ht="15" customHeight="1" x14ac:dyDescent="0.3"/>
    <row r="58767" ht="15" customHeight="1" x14ac:dyDescent="0.3"/>
    <row r="58768" ht="15" customHeight="1" x14ac:dyDescent="0.3"/>
    <row r="58769" ht="15" customHeight="1" x14ac:dyDescent="0.3"/>
    <row r="58770" ht="15" customHeight="1" x14ac:dyDescent="0.3"/>
    <row r="58771" ht="15" customHeight="1" x14ac:dyDescent="0.3"/>
    <row r="58772" ht="15" customHeight="1" x14ac:dyDescent="0.3"/>
    <row r="58773" ht="15" customHeight="1" x14ac:dyDescent="0.3"/>
    <row r="58774" ht="15" customHeight="1" x14ac:dyDescent="0.3"/>
    <row r="58775" ht="15" customHeight="1" x14ac:dyDescent="0.3"/>
    <row r="58776" ht="15" customHeight="1" x14ac:dyDescent="0.3"/>
    <row r="58777" ht="15" customHeight="1" x14ac:dyDescent="0.3"/>
    <row r="58778" ht="15" customHeight="1" x14ac:dyDescent="0.3"/>
    <row r="58779" ht="15" customHeight="1" x14ac:dyDescent="0.3"/>
    <row r="58780" ht="15" customHeight="1" x14ac:dyDescent="0.3"/>
    <row r="58781" ht="15" customHeight="1" x14ac:dyDescent="0.3"/>
    <row r="58782" ht="15" customHeight="1" x14ac:dyDescent="0.3"/>
    <row r="58783" ht="15" customHeight="1" x14ac:dyDescent="0.3"/>
    <row r="58784" ht="15" customHeight="1" x14ac:dyDescent="0.3"/>
    <row r="58785" ht="15" customHeight="1" x14ac:dyDescent="0.3"/>
    <row r="58786" ht="15" customHeight="1" x14ac:dyDescent="0.3"/>
    <row r="58787" ht="15" customHeight="1" x14ac:dyDescent="0.3"/>
    <row r="58788" ht="15" customHeight="1" x14ac:dyDescent="0.3"/>
    <row r="58789" ht="15" customHeight="1" x14ac:dyDescent="0.3"/>
    <row r="58790" ht="15" customHeight="1" x14ac:dyDescent="0.3"/>
    <row r="58791" ht="15" customHeight="1" x14ac:dyDescent="0.3"/>
    <row r="58792" ht="15" customHeight="1" x14ac:dyDescent="0.3"/>
    <row r="58793" ht="15" customHeight="1" x14ac:dyDescent="0.3"/>
    <row r="58794" ht="15" customHeight="1" x14ac:dyDescent="0.3"/>
    <row r="58795" ht="15" customHeight="1" x14ac:dyDescent="0.3"/>
    <row r="58796" ht="15" customHeight="1" x14ac:dyDescent="0.3"/>
    <row r="58797" ht="15" customHeight="1" x14ac:dyDescent="0.3"/>
    <row r="58798" ht="15" customHeight="1" x14ac:dyDescent="0.3"/>
    <row r="58799" ht="15" customHeight="1" x14ac:dyDescent="0.3"/>
    <row r="58800" ht="15" customHeight="1" x14ac:dyDescent="0.3"/>
    <row r="58801" ht="15" customHeight="1" x14ac:dyDescent="0.3"/>
    <row r="58802" ht="15" customHeight="1" x14ac:dyDescent="0.3"/>
    <row r="58803" ht="15" customHeight="1" x14ac:dyDescent="0.3"/>
    <row r="58804" ht="15" customHeight="1" x14ac:dyDescent="0.3"/>
    <row r="58805" ht="15" customHeight="1" x14ac:dyDescent="0.3"/>
    <row r="58806" ht="15" customHeight="1" x14ac:dyDescent="0.3"/>
    <row r="58807" ht="15" customHeight="1" x14ac:dyDescent="0.3"/>
    <row r="58808" ht="15" customHeight="1" x14ac:dyDescent="0.3"/>
    <row r="58809" ht="15" customHeight="1" x14ac:dyDescent="0.3"/>
    <row r="58810" ht="15" customHeight="1" x14ac:dyDescent="0.3"/>
    <row r="58811" ht="15" customHeight="1" x14ac:dyDescent="0.3"/>
    <row r="58812" ht="15" customHeight="1" x14ac:dyDescent="0.3"/>
    <row r="58813" ht="15" customHeight="1" x14ac:dyDescent="0.3"/>
    <row r="58814" ht="15" customHeight="1" x14ac:dyDescent="0.3"/>
    <row r="58815" ht="15" customHeight="1" x14ac:dyDescent="0.3"/>
    <row r="58816" ht="15" customHeight="1" x14ac:dyDescent="0.3"/>
    <row r="58817" ht="15" customHeight="1" x14ac:dyDescent="0.3"/>
    <row r="58818" ht="15" customHeight="1" x14ac:dyDescent="0.3"/>
    <row r="58819" ht="15" customHeight="1" x14ac:dyDescent="0.3"/>
    <row r="58820" ht="15" customHeight="1" x14ac:dyDescent="0.3"/>
    <row r="58821" ht="15" customHeight="1" x14ac:dyDescent="0.3"/>
    <row r="58822" ht="15" customHeight="1" x14ac:dyDescent="0.3"/>
    <row r="58823" ht="15" customHeight="1" x14ac:dyDescent="0.3"/>
    <row r="58824" ht="15" customHeight="1" x14ac:dyDescent="0.3"/>
    <row r="58825" ht="15" customHeight="1" x14ac:dyDescent="0.3"/>
    <row r="58826" ht="15" customHeight="1" x14ac:dyDescent="0.3"/>
    <row r="58827" ht="15" customHeight="1" x14ac:dyDescent="0.3"/>
    <row r="58828" ht="15" customHeight="1" x14ac:dyDescent="0.3"/>
    <row r="58829" ht="15" customHeight="1" x14ac:dyDescent="0.3"/>
    <row r="58830" ht="15" customHeight="1" x14ac:dyDescent="0.3"/>
    <row r="58831" ht="15" customHeight="1" x14ac:dyDescent="0.3"/>
    <row r="58832" ht="15" customHeight="1" x14ac:dyDescent="0.3"/>
    <row r="58833" ht="15" customHeight="1" x14ac:dyDescent="0.3"/>
    <row r="58834" ht="15" customHeight="1" x14ac:dyDescent="0.3"/>
    <row r="58835" ht="15" customHeight="1" x14ac:dyDescent="0.3"/>
    <row r="58836" ht="15" customHeight="1" x14ac:dyDescent="0.3"/>
    <row r="58837" ht="15" customHeight="1" x14ac:dyDescent="0.3"/>
    <row r="58838" ht="15" customHeight="1" x14ac:dyDescent="0.3"/>
    <row r="58839" ht="15" customHeight="1" x14ac:dyDescent="0.3"/>
    <row r="58840" ht="15" customHeight="1" x14ac:dyDescent="0.3"/>
    <row r="58841" ht="15" customHeight="1" x14ac:dyDescent="0.3"/>
    <row r="58842" ht="15" customHeight="1" x14ac:dyDescent="0.3"/>
    <row r="58843" ht="15" customHeight="1" x14ac:dyDescent="0.3"/>
    <row r="58844" ht="15" customHeight="1" x14ac:dyDescent="0.3"/>
    <row r="58845" ht="15" customHeight="1" x14ac:dyDescent="0.3"/>
    <row r="58846" ht="15" customHeight="1" x14ac:dyDescent="0.3"/>
    <row r="58847" ht="15" customHeight="1" x14ac:dyDescent="0.3"/>
    <row r="58848" ht="15" customHeight="1" x14ac:dyDescent="0.3"/>
    <row r="58849" ht="15" customHeight="1" x14ac:dyDescent="0.3"/>
    <row r="58850" ht="15" customHeight="1" x14ac:dyDescent="0.3"/>
    <row r="58851" ht="15" customHeight="1" x14ac:dyDescent="0.3"/>
    <row r="58852" ht="15" customHeight="1" x14ac:dyDescent="0.3"/>
    <row r="58853" ht="15" customHeight="1" x14ac:dyDescent="0.3"/>
    <row r="58854" ht="15" customHeight="1" x14ac:dyDescent="0.3"/>
    <row r="58855" ht="15" customHeight="1" x14ac:dyDescent="0.3"/>
    <row r="58856" ht="15" customHeight="1" x14ac:dyDescent="0.3"/>
    <row r="58857" ht="15" customHeight="1" x14ac:dyDescent="0.3"/>
    <row r="58858" ht="15" customHeight="1" x14ac:dyDescent="0.3"/>
    <row r="58859" ht="15" customHeight="1" x14ac:dyDescent="0.3"/>
    <row r="58860" ht="15" customHeight="1" x14ac:dyDescent="0.3"/>
    <row r="58861" ht="15" customHeight="1" x14ac:dyDescent="0.3"/>
    <row r="58862" ht="15" customHeight="1" x14ac:dyDescent="0.3"/>
    <row r="58863" ht="15" customHeight="1" x14ac:dyDescent="0.3"/>
    <row r="58864" ht="15" customHeight="1" x14ac:dyDescent="0.3"/>
    <row r="58865" ht="15" customHeight="1" x14ac:dyDescent="0.3"/>
    <row r="58866" ht="15" customHeight="1" x14ac:dyDescent="0.3"/>
    <row r="58867" ht="15" customHeight="1" x14ac:dyDescent="0.3"/>
    <row r="58868" ht="15" customHeight="1" x14ac:dyDescent="0.3"/>
    <row r="58869" ht="15" customHeight="1" x14ac:dyDescent="0.3"/>
    <row r="58870" ht="15" customHeight="1" x14ac:dyDescent="0.3"/>
    <row r="58871" ht="15" customHeight="1" x14ac:dyDescent="0.3"/>
    <row r="58872" ht="15" customHeight="1" x14ac:dyDescent="0.3"/>
    <row r="58873" ht="15" customHeight="1" x14ac:dyDescent="0.3"/>
    <row r="58874" ht="15" customHeight="1" x14ac:dyDescent="0.3"/>
    <row r="58875" ht="15" customHeight="1" x14ac:dyDescent="0.3"/>
    <row r="58876" ht="15" customHeight="1" x14ac:dyDescent="0.3"/>
    <row r="58877" ht="15" customHeight="1" x14ac:dyDescent="0.3"/>
    <row r="58878" ht="15" customHeight="1" x14ac:dyDescent="0.3"/>
    <row r="58879" ht="15" customHeight="1" x14ac:dyDescent="0.3"/>
    <row r="58880" ht="15" customHeight="1" x14ac:dyDescent="0.3"/>
    <row r="58881" ht="15" customHeight="1" x14ac:dyDescent="0.3"/>
    <row r="58882" ht="15" customHeight="1" x14ac:dyDescent="0.3"/>
    <row r="58883" ht="15" customHeight="1" x14ac:dyDescent="0.3"/>
    <row r="58884" ht="15" customHeight="1" x14ac:dyDescent="0.3"/>
    <row r="58885" ht="15" customHeight="1" x14ac:dyDescent="0.3"/>
    <row r="58886" ht="15" customHeight="1" x14ac:dyDescent="0.3"/>
    <row r="58887" ht="15" customHeight="1" x14ac:dyDescent="0.3"/>
    <row r="58888" ht="15" customHeight="1" x14ac:dyDescent="0.3"/>
    <row r="58889" ht="15" customHeight="1" x14ac:dyDescent="0.3"/>
    <row r="58890" ht="15" customHeight="1" x14ac:dyDescent="0.3"/>
    <row r="58891" ht="15" customHeight="1" x14ac:dyDescent="0.3"/>
    <row r="58892" ht="15" customHeight="1" x14ac:dyDescent="0.3"/>
    <row r="58893" ht="15" customHeight="1" x14ac:dyDescent="0.3"/>
    <row r="58894" ht="15" customHeight="1" x14ac:dyDescent="0.3"/>
    <row r="58895" ht="15" customHeight="1" x14ac:dyDescent="0.3"/>
    <row r="58896" ht="15" customHeight="1" x14ac:dyDescent="0.3"/>
    <row r="58897" ht="15" customHeight="1" x14ac:dyDescent="0.3"/>
    <row r="58898" ht="15" customHeight="1" x14ac:dyDescent="0.3"/>
    <row r="58899" ht="15" customHeight="1" x14ac:dyDescent="0.3"/>
    <row r="58900" ht="15" customHeight="1" x14ac:dyDescent="0.3"/>
    <row r="58901" ht="15" customHeight="1" x14ac:dyDescent="0.3"/>
    <row r="58902" ht="15" customHeight="1" x14ac:dyDescent="0.3"/>
    <row r="58903" ht="15" customHeight="1" x14ac:dyDescent="0.3"/>
    <row r="58904" ht="15" customHeight="1" x14ac:dyDescent="0.3"/>
    <row r="58905" ht="15" customHeight="1" x14ac:dyDescent="0.3"/>
    <row r="58906" ht="15" customHeight="1" x14ac:dyDescent="0.3"/>
    <row r="58907" ht="15" customHeight="1" x14ac:dyDescent="0.3"/>
    <row r="58908" ht="15" customHeight="1" x14ac:dyDescent="0.3"/>
    <row r="58909" ht="15" customHeight="1" x14ac:dyDescent="0.3"/>
    <row r="58910" ht="15" customHeight="1" x14ac:dyDescent="0.3"/>
    <row r="58911" ht="15" customHeight="1" x14ac:dyDescent="0.3"/>
    <row r="58912" ht="15" customHeight="1" x14ac:dyDescent="0.3"/>
    <row r="58913" ht="15" customHeight="1" x14ac:dyDescent="0.3"/>
    <row r="58914" ht="15" customHeight="1" x14ac:dyDescent="0.3"/>
    <row r="58915" ht="15" customHeight="1" x14ac:dyDescent="0.3"/>
    <row r="58916" ht="15" customHeight="1" x14ac:dyDescent="0.3"/>
    <row r="58917" ht="15" customHeight="1" x14ac:dyDescent="0.3"/>
    <row r="58918" ht="15" customHeight="1" x14ac:dyDescent="0.3"/>
    <row r="58919" ht="15" customHeight="1" x14ac:dyDescent="0.3"/>
    <row r="58920" ht="15" customHeight="1" x14ac:dyDescent="0.3"/>
    <row r="58921" ht="15" customHeight="1" x14ac:dyDescent="0.3"/>
    <row r="58922" ht="15" customHeight="1" x14ac:dyDescent="0.3"/>
    <row r="58923" ht="15" customHeight="1" x14ac:dyDescent="0.3"/>
    <row r="58924" ht="15" customHeight="1" x14ac:dyDescent="0.3"/>
    <row r="58925" ht="15" customHeight="1" x14ac:dyDescent="0.3"/>
    <row r="58926" ht="15" customHeight="1" x14ac:dyDescent="0.3"/>
    <row r="58927" ht="15" customHeight="1" x14ac:dyDescent="0.3"/>
    <row r="58928" ht="15" customHeight="1" x14ac:dyDescent="0.3"/>
    <row r="58929" ht="15" customHeight="1" x14ac:dyDescent="0.3"/>
    <row r="58930" ht="15" customHeight="1" x14ac:dyDescent="0.3"/>
    <row r="58931" ht="15" customHeight="1" x14ac:dyDescent="0.3"/>
    <row r="58932" ht="15" customHeight="1" x14ac:dyDescent="0.3"/>
    <row r="58933" ht="15" customHeight="1" x14ac:dyDescent="0.3"/>
    <row r="58934" ht="15" customHeight="1" x14ac:dyDescent="0.3"/>
    <row r="58935" ht="15" customHeight="1" x14ac:dyDescent="0.3"/>
    <row r="58936" ht="15" customHeight="1" x14ac:dyDescent="0.3"/>
    <row r="58937" ht="15" customHeight="1" x14ac:dyDescent="0.3"/>
    <row r="58938" ht="15" customHeight="1" x14ac:dyDescent="0.3"/>
    <row r="58939" ht="15" customHeight="1" x14ac:dyDescent="0.3"/>
    <row r="58940" ht="15" customHeight="1" x14ac:dyDescent="0.3"/>
    <row r="58941" ht="15" customHeight="1" x14ac:dyDescent="0.3"/>
    <row r="58942" ht="15" customHeight="1" x14ac:dyDescent="0.3"/>
    <row r="58943" ht="15" customHeight="1" x14ac:dyDescent="0.3"/>
    <row r="58944" ht="15" customHeight="1" x14ac:dyDescent="0.3"/>
    <row r="58945" ht="15" customHeight="1" x14ac:dyDescent="0.3"/>
    <row r="58946" ht="15" customHeight="1" x14ac:dyDescent="0.3"/>
    <row r="58947" ht="15" customHeight="1" x14ac:dyDescent="0.3"/>
    <row r="58948" ht="15" customHeight="1" x14ac:dyDescent="0.3"/>
    <row r="58949" ht="15" customHeight="1" x14ac:dyDescent="0.3"/>
    <row r="58950" ht="15" customHeight="1" x14ac:dyDescent="0.3"/>
    <row r="58951" ht="15" customHeight="1" x14ac:dyDescent="0.3"/>
    <row r="58952" ht="15" customHeight="1" x14ac:dyDescent="0.3"/>
    <row r="58953" ht="15" customHeight="1" x14ac:dyDescent="0.3"/>
    <row r="58954" ht="15" customHeight="1" x14ac:dyDescent="0.3"/>
    <row r="58955" ht="15" customHeight="1" x14ac:dyDescent="0.3"/>
    <row r="58956" ht="15" customHeight="1" x14ac:dyDescent="0.3"/>
    <row r="58957" ht="15" customHeight="1" x14ac:dyDescent="0.3"/>
    <row r="58958" ht="15" customHeight="1" x14ac:dyDescent="0.3"/>
    <row r="58959" ht="15" customHeight="1" x14ac:dyDescent="0.3"/>
    <row r="58960" ht="15" customHeight="1" x14ac:dyDescent="0.3"/>
    <row r="58961" ht="15" customHeight="1" x14ac:dyDescent="0.3"/>
    <row r="58962" ht="15" customHeight="1" x14ac:dyDescent="0.3"/>
    <row r="58963" ht="15" customHeight="1" x14ac:dyDescent="0.3"/>
    <row r="58964" ht="15" customHeight="1" x14ac:dyDescent="0.3"/>
    <row r="58965" ht="15" customHeight="1" x14ac:dyDescent="0.3"/>
    <row r="58966" ht="15" customHeight="1" x14ac:dyDescent="0.3"/>
    <row r="58967" ht="15" customHeight="1" x14ac:dyDescent="0.3"/>
    <row r="58968" ht="15" customHeight="1" x14ac:dyDescent="0.3"/>
    <row r="58969" ht="15" customHeight="1" x14ac:dyDescent="0.3"/>
    <row r="58970" ht="15" customHeight="1" x14ac:dyDescent="0.3"/>
    <row r="58971" ht="15" customHeight="1" x14ac:dyDescent="0.3"/>
    <row r="58972" ht="15" customHeight="1" x14ac:dyDescent="0.3"/>
    <row r="58973" ht="15" customHeight="1" x14ac:dyDescent="0.3"/>
    <row r="58974" ht="15" customHeight="1" x14ac:dyDescent="0.3"/>
    <row r="58975" ht="15" customHeight="1" x14ac:dyDescent="0.3"/>
    <row r="58976" ht="15" customHeight="1" x14ac:dyDescent="0.3"/>
    <row r="58977" ht="15" customHeight="1" x14ac:dyDescent="0.3"/>
    <row r="58978" ht="15" customHeight="1" x14ac:dyDescent="0.3"/>
    <row r="58979" ht="15" customHeight="1" x14ac:dyDescent="0.3"/>
    <row r="58980" ht="15" customHeight="1" x14ac:dyDescent="0.3"/>
    <row r="58981" ht="15" customHeight="1" x14ac:dyDescent="0.3"/>
    <row r="58982" ht="15" customHeight="1" x14ac:dyDescent="0.3"/>
    <row r="58983" ht="15" customHeight="1" x14ac:dyDescent="0.3"/>
    <row r="58984" ht="15" customHeight="1" x14ac:dyDescent="0.3"/>
    <row r="58985" ht="15" customHeight="1" x14ac:dyDescent="0.3"/>
    <row r="58986" ht="15" customHeight="1" x14ac:dyDescent="0.3"/>
    <row r="58987" ht="15" customHeight="1" x14ac:dyDescent="0.3"/>
    <row r="58988" ht="15" customHeight="1" x14ac:dyDescent="0.3"/>
    <row r="58989" ht="15" customHeight="1" x14ac:dyDescent="0.3"/>
    <row r="58990" ht="15" customHeight="1" x14ac:dyDescent="0.3"/>
    <row r="58991" ht="15" customHeight="1" x14ac:dyDescent="0.3"/>
    <row r="58992" ht="15" customHeight="1" x14ac:dyDescent="0.3"/>
    <row r="58993" ht="15" customHeight="1" x14ac:dyDescent="0.3"/>
    <row r="58994" ht="15" customHeight="1" x14ac:dyDescent="0.3"/>
    <row r="58995" ht="15" customHeight="1" x14ac:dyDescent="0.3"/>
    <row r="58996" ht="15" customHeight="1" x14ac:dyDescent="0.3"/>
    <row r="58997" ht="15" customHeight="1" x14ac:dyDescent="0.3"/>
    <row r="58998" ht="15" customHeight="1" x14ac:dyDescent="0.3"/>
    <row r="58999" ht="15" customHeight="1" x14ac:dyDescent="0.3"/>
    <row r="59000" ht="15" customHeight="1" x14ac:dyDescent="0.3"/>
    <row r="59001" ht="15" customHeight="1" x14ac:dyDescent="0.3"/>
    <row r="59002" ht="15" customHeight="1" x14ac:dyDescent="0.3"/>
    <row r="59003" ht="15" customHeight="1" x14ac:dyDescent="0.3"/>
    <row r="59004" ht="15" customHeight="1" x14ac:dyDescent="0.3"/>
    <row r="59005" ht="15" customHeight="1" x14ac:dyDescent="0.3"/>
    <row r="59006" ht="15" customHeight="1" x14ac:dyDescent="0.3"/>
    <row r="59007" ht="15" customHeight="1" x14ac:dyDescent="0.3"/>
    <row r="59008" ht="15" customHeight="1" x14ac:dyDescent="0.3"/>
    <row r="59009" ht="15" customHeight="1" x14ac:dyDescent="0.3"/>
    <row r="59010" ht="15" customHeight="1" x14ac:dyDescent="0.3"/>
    <row r="59011" ht="15" customHeight="1" x14ac:dyDescent="0.3"/>
    <row r="59012" ht="15" customHeight="1" x14ac:dyDescent="0.3"/>
    <row r="59013" ht="15" customHeight="1" x14ac:dyDescent="0.3"/>
    <row r="59014" ht="15" customHeight="1" x14ac:dyDescent="0.3"/>
    <row r="59015" ht="15" customHeight="1" x14ac:dyDescent="0.3"/>
    <row r="59016" ht="15" customHeight="1" x14ac:dyDescent="0.3"/>
    <row r="59017" ht="15" customHeight="1" x14ac:dyDescent="0.3"/>
    <row r="59018" ht="15" customHeight="1" x14ac:dyDescent="0.3"/>
    <row r="59019" ht="15" customHeight="1" x14ac:dyDescent="0.3"/>
    <row r="59020" ht="15" customHeight="1" x14ac:dyDescent="0.3"/>
    <row r="59021" ht="15" customHeight="1" x14ac:dyDescent="0.3"/>
    <row r="59022" ht="15" customHeight="1" x14ac:dyDescent="0.3"/>
    <row r="59023" ht="15" customHeight="1" x14ac:dyDescent="0.3"/>
    <row r="59024" ht="15" customHeight="1" x14ac:dyDescent="0.3"/>
    <row r="59025" ht="15" customHeight="1" x14ac:dyDescent="0.3"/>
    <row r="59026" ht="15" customHeight="1" x14ac:dyDescent="0.3"/>
    <row r="59027" ht="15" customHeight="1" x14ac:dyDescent="0.3"/>
    <row r="59028" ht="15" customHeight="1" x14ac:dyDescent="0.3"/>
    <row r="59029" ht="15" customHeight="1" x14ac:dyDescent="0.3"/>
    <row r="59030" ht="15" customHeight="1" x14ac:dyDescent="0.3"/>
    <row r="59031" ht="15" customHeight="1" x14ac:dyDescent="0.3"/>
    <row r="59032" ht="15" customHeight="1" x14ac:dyDescent="0.3"/>
    <row r="59033" ht="15" customHeight="1" x14ac:dyDescent="0.3"/>
    <row r="59034" ht="15" customHeight="1" x14ac:dyDescent="0.3"/>
    <row r="59035" ht="15" customHeight="1" x14ac:dyDescent="0.3"/>
    <row r="59036" ht="15" customHeight="1" x14ac:dyDescent="0.3"/>
    <row r="59037" ht="15" customHeight="1" x14ac:dyDescent="0.3"/>
    <row r="59038" ht="15" customHeight="1" x14ac:dyDescent="0.3"/>
    <row r="59039" ht="15" customHeight="1" x14ac:dyDescent="0.3"/>
    <row r="59040" ht="15" customHeight="1" x14ac:dyDescent="0.3"/>
    <row r="59041" ht="15" customHeight="1" x14ac:dyDescent="0.3"/>
    <row r="59042" ht="15" customHeight="1" x14ac:dyDescent="0.3"/>
    <row r="59043" ht="15" customHeight="1" x14ac:dyDescent="0.3"/>
    <row r="59044" ht="15" customHeight="1" x14ac:dyDescent="0.3"/>
    <row r="59045" ht="15" customHeight="1" x14ac:dyDescent="0.3"/>
    <row r="59046" ht="15" customHeight="1" x14ac:dyDescent="0.3"/>
    <row r="59047" ht="15" customHeight="1" x14ac:dyDescent="0.3"/>
    <row r="59048" ht="15" customHeight="1" x14ac:dyDescent="0.3"/>
    <row r="59049" ht="15" customHeight="1" x14ac:dyDescent="0.3"/>
    <row r="59050" ht="15" customHeight="1" x14ac:dyDescent="0.3"/>
    <row r="59051" ht="15" customHeight="1" x14ac:dyDescent="0.3"/>
    <row r="59052" ht="15" customHeight="1" x14ac:dyDescent="0.3"/>
    <row r="59053" ht="15" customHeight="1" x14ac:dyDescent="0.3"/>
    <row r="59054" ht="15" customHeight="1" x14ac:dyDescent="0.3"/>
    <row r="59055" ht="15" customHeight="1" x14ac:dyDescent="0.3"/>
    <row r="59056" ht="15" customHeight="1" x14ac:dyDescent="0.3"/>
    <row r="59057" ht="15" customHeight="1" x14ac:dyDescent="0.3"/>
    <row r="59058" ht="15" customHeight="1" x14ac:dyDescent="0.3"/>
    <row r="59059" ht="15" customHeight="1" x14ac:dyDescent="0.3"/>
    <row r="59060" ht="15" customHeight="1" x14ac:dyDescent="0.3"/>
    <row r="59061" ht="15" customHeight="1" x14ac:dyDescent="0.3"/>
    <row r="59062" ht="15" customHeight="1" x14ac:dyDescent="0.3"/>
    <row r="59063" ht="15" customHeight="1" x14ac:dyDescent="0.3"/>
    <row r="59064" ht="15" customHeight="1" x14ac:dyDescent="0.3"/>
    <row r="59065" ht="15" customHeight="1" x14ac:dyDescent="0.3"/>
    <row r="59066" ht="15" customHeight="1" x14ac:dyDescent="0.3"/>
    <row r="59067" ht="15" customHeight="1" x14ac:dyDescent="0.3"/>
    <row r="59068" ht="15" customHeight="1" x14ac:dyDescent="0.3"/>
    <row r="59069" ht="15" customHeight="1" x14ac:dyDescent="0.3"/>
    <row r="59070" ht="15" customHeight="1" x14ac:dyDescent="0.3"/>
    <row r="59071" ht="15" customHeight="1" x14ac:dyDescent="0.3"/>
    <row r="59072" ht="15" customHeight="1" x14ac:dyDescent="0.3"/>
    <row r="59073" ht="15" customHeight="1" x14ac:dyDescent="0.3"/>
    <row r="59074" ht="15" customHeight="1" x14ac:dyDescent="0.3"/>
    <row r="59075" ht="15" customHeight="1" x14ac:dyDescent="0.3"/>
    <row r="59076" ht="15" customHeight="1" x14ac:dyDescent="0.3"/>
    <row r="59077" ht="15" customHeight="1" x14ac:dyDescent="0.3"/>
    <row r="59078" ht="15" customHeight="1" x14ac:dyDescent="0.3"/>
    <row r="59079" ht="15" customHeight="1" x14ac:dyDescent="0.3"/>
    <row r="59080" ht="15" customHeight="1" x14ac:dyDescent="0.3"/>
    <row r="59081" ht="15" customHeight="1" x14ac:dyDescent="0.3"/>
    <row r="59082" ht="15" customHeight="1" x14ac:dyDescent="0.3"/>
    <row r="59083" ht="15" customHeight="1" x14ac:dyDescent="0.3"/>
    <row r="59084" ht="15" customHeight="1" x14ac:dyDescent="0.3"/>
    <row r="59085" ht="15" customHeight="1" x14ac:dyDescent="0.3"/>
    <row r="59086" ht="15" customHeight="1" x14ac:dyDescent="0.3"/>
    <row r="59087" ht="15" customHeight="1" x14ac:dyDescent="0.3"/>
    <row r="59088" ht="15" customHeight="1" x14ac:dyDescent="0.3"/>
    <row r="59089" ht="15" customHeight="1" x14ac:dyDescent="0.3"/>
    <row r="59090" ht="15" customHeight="1" x14ac:dyDescent="0.3"/>
    <row r="59091" ht="15" customHeight="1" x14ac:dyDescent="0.3"/>
    <row r="59092" ht="15" customHeight="1" x14ac:dyDescent="0.3"/>
    <row r="59093" ht="15" customHeight="1" x14ac:dyDescent="0.3"/>
    <row r="59094" ht="15" customHeight="1" x14ac:dyDescent="0.3"/>
    <row r="59095" ht="15" customHeight="1" x14ac:dyDescent="0.3"/>
    <row r="59096" ht="15" customHeight="1" x14ac:dyDescent="0.3"/>
    <row r="59097" ht="15" customHeight="1" x14ac:dyDescent="0.3"/>
    <row r="59098" ht="15" customHeight="1" x14ac:dyDescent="0.3"/>
    <row r="59099" ht="15" customHeight="1" x14ac:dyDescent="0.3"/>
    <row r="59100" ht="15" customHeight="1" x14ac:dyDescent="0.3"/>
    <row r="59101" ht="15" customHeight="1" x14ac:dyDescent="0.3"/>
    <row r="59102" ht="15" customHeight="1" x14ac:dyDescent="0.3"/>
    <row r="59103" ht="15" customHeight="1" x14ac:dyDescent="0.3"/>
    <row r="59104" ht="15" customHeight="1" x14ac:dyDescent="0.3"/>
    <row r="59105" ht="15" customHeight="1" x14ac:dyDescent="0.3"/>
    <row r="59106" ht="15" customHeight="1" x14ac:dyDescent="0.3"/>
    <row r="59107" ht="15" customHeight="1" x14ac:dyDescent="0.3"/>
    <row r="59108" ht="15" customHeight="1" x14ac:dyDescent="0.3"/>
    <row r="59109" ht="15" customHeight="1" x14ac:dyDescent="0.3"/>
    <row r="59110" ht="15" customHeight="1" x14ac:dyDescent="0.3"/>
    <row r="59111" ht="15" customHeight="1" x14ac:dyDescent="0.3"/>
    <row r="59112" ht="15" customHeight="1" x14ac:dyDescent="0.3"/>
    <row r="59113" ht="15" customHeight="1" x14ac:dyDescent="0.3"/>
    <row r="59114" ht="15" customHeight="1" x14ac:dyDescent="0.3"/>
    <row r="59115" ht="15" customHeight="1" x14ac:dyDescent="0.3"/>
    <row r="59116" ht="15" customHeight="1" x14ac:dyDescent="0.3"/>
    <row r="59117" ht="15" customHeight="1" x14ac:dyDescent="0.3"/>
    <row r="59118" ht="15" customHeight="1" x14ac:dyDescent="0.3"/>
    <row r="59119" ht="15" customHeight="1" x14ac:dyDescent="0.3"/>
    <row r="59120" ht="15" customHeight="1" x14ac:dyDescent="0.3"/>
    <row r="59121" ht="15" customHeight="1" x14ac:dyDescent="0.3"/>
    <row r="59122" ht="15" customHeight="1" x14ac:dyDescent="0.3"/>
    <row r="59123" ht="15" customHeight="1" x14ac:dyDescent="0.3"/>
    <row r="59124" ht="15" customHeight="1" x14ac:dyDescent="0.3"/>
    <row r="59125" ht="15" customHeight="1" x14ac:dyDescent="0.3"/>
    <row r="59126" ht="15" customHeight="1" x14ac:dyDescent="0.3"/>
    <row r="59127" ht="15" customHeight="1" x14ac:dyDescent="0.3"/>
    <row r="59128" ht="15" customHeight="1" x14ac:dyDescent="0.3"/>
    <row r="59129" ht="15" customHeight="1" x14ac:dyDescent="0.3"/>
    <row r="59130" ht="15" customHeight="1" x14ac:dyDescent="0.3"/>
    <row r="59131" ht="15" customHeight="1" x14ac:dyDescent="0.3"/>
    <row r="59132" ht="15" customHeight="1" x14ac:dyDescent="0.3"/>
    <row r="59133" ht="15" customHeight="1" x14ac:dyDescent="0.3"/>
    <row r="59134" ht="15" customHeight="1" x14ac:dyDescent="0.3"/>
    <row r="59135" ht="15" customHeight="1" x14ac:dyDescent="0.3"/>
    <row r="59136" ht="15" customHeight="1" x14ac:dyDescent="0.3"/>
    <row r="59137" ht="15" customHeight="1" x14ac:dyDescent="0.3"/>
    <row r="59138" ht="15" customHeight="1" x14ac:dyDescent="0.3"/>
    <row r="59139" ht="15" customHeight="1" x14ac:dyDescent="0.3"/>
    <row r="59140" ht="15" customHeight="1" x14ac:dyDescent="0.3"/>
    <row r="59141" ht="15" customHeight="1" x14ac:dyDescent="0.3"/>
    <row r="59142" ht="15" customHeight="1" x14ac:dyDescent="0.3"/>
    <row r="59143" ht="15" customHeight="1" x14ac:dyDescent="0.3"/>
    <row r="59144" ht="15" customHeight="1" x14ac:dyDescent="0.3"/>
    <row r="59145" ht="15" customHeight="1" x14ac:dyDescent="0.3"/>
    <row r="59146" ht="15" customHeight="1" x14ac:dyDescent="0.3"/>
    <row r="59147" ht="15" customHeight="1" x14ac:dyDescent="0.3"/>
    <row r="59148" ht="15" customHeight="1" x14ac:dyDescent="0.3"/>
    <row r="59149" ht="15" customHeight="1" x14ac:dyDescent="0.3"/>
    <row r="59150" ht="15" customHeight="1" x14ac:dyDescent="0.3"/>
    <row r="59151" ht="15" customHeight="1" x14ac:dyDescent="0.3"/>
    <row r="59152" ht="15" customHeight="1" x14ac:dyDescent="0.3"/>
    <row r="59153" ht="15" customHeight="1" x14ac:dyDescent="0.3"/>
    <row r="59154" ht="15" customHeight="1" x14ac:dyDescent="0.3"/>
    <row r="59155" ht="15" customHeight="1" x14ac:dyDescent="0.3"/>
    <row r="59156" ht="15" customHeight="1" x14ac:dyDescent="0.3"/>
    <row r="59157" ht="15" customHeight="1" x14ac:dyDescent="0.3"/>
    <row r="59158" ht="15" customHeight="1" x14ac:dyDescent="0.3"/>
    <row r="59159" ht="15" customHeight="1" x14ac:dyDescent="0.3"/>
    <row r="59160" ht="15" customHeight="1" x14ac:dyDescent="0.3"/>
    <row r="59161" ht="15" customHeight="1" x14ac:dyDescent="0.3"/>
    <row r="59162" ht="15" customHeight="1" x14ac:dyDescent="0.3"/>
    <row r="59163" ht="15" customHeight="1" x14ac:dyDescent="0.3"/>
    <row r="59164" ht="15" customHeight="1" x14ac:dyDescent="0.3"/>
    <row r="59165" ht="15" customHeight="1" x14ac:dyDescent="0.3"/>
    <row r="59166" ht="15" customHeight="1" x14ac:dyDescent="0.3"/>
    <row r="59167" ht="15" customHeight="1" x14ac:dyDescent="0.3"/>
    <row r="59168" ht="15" customHeight="1" x14ac:dyDescent="0.3"/>
    <row r="59169" ht="15" customHeight="1" x14ac:dyDescent="0.3"/>
    <row r="59170" ht="15" customHeight="1" x14ac:dyDescent="0.3"/>
    <row r="59171" ht="15" customHeight="1" x14ac:dyDescent="0.3"/>
    <row r="59172" ht="15" customHeight="1" x14ac:dyDescent="0.3"/>
    <row r="59173" ht="15" customHeight="1" x14ac:dyDescent="0.3"/>
    <row r="59174" ht="15" customHeight="1" x14ac:dyDescent="0.3"/>
    <row r="59175" ht="15" customHeight="1" x14ac:dyDescent="0.3"/>
    <row r="59176" ht="15" customHeight="1" x14ac:dyDescent="0.3"/>
    <row r="59177" ht="15" customHeight="1" x14ac:dyDescent="0.3"/>
    <row r="59178" ht="15" customHeight="1" x14ac:dyDescent="0.3"/>
    <row r="59179" ht="15" customHeight="1" x14ac:dyDescent="0.3"/>
    <row r="59180" ht="15" customHeight="1" x14ac:dyDescent="0.3"/>
    <row r="59181" ht="15" customHeight="1" x14ac:dyDescent="0.3"/>
    <row r="59182" ht="15" customHeight="1" x14ac:dyDescent="0.3"/>
    <row r="59183" ht="15" customHeight="1" x14ac:dyDescent="0.3"/>
    <row r="59184" ht="15" customHeight="1" x14ac:dyDescent="0.3"/>
    <row r="59185" ht="15" customHeight="1" x14ac:dyDescent="0.3"/>
    <row r="59186" ht="15" customHeight="1" x14ac:dyDescent="0.3"/>
    <row r="59187" ht="15" customHeight="1" x14ac:dyDescent="0.3"/>
    <row r="59188" ht="15" customHeight="1" x14ac:dyDescent="0.3"/>
    <row r="59189" ht="15" customHeight="1" x14ac:dyDescent="0.3"/>
    <row r="59190" ht="15" customHeight="1" x14ac:dyDescent="0.3"/>
    <row r="59191" ht="15" customHeight="1" x14ac:dyDescent="0.3"/>
    <row r="59192" ht="15" customHeight="1" x14ac:dyDescent="0.3"/>
    <row r="59193" ht="15" customHeight="1" x14ac:dyDescent="0.3"/>
    <row r="59194" ht="15" customHeight="1" x14ac:dyDescent="0.3"/>
    <row r="59195" ht="15" customHeight="1" x14ac:dyDescent="0.3"/>
    <row r="59196" ht="15" customHeight="1" x14ac:dyDescent="0.3"/>
    <row r="59197" ht="15" customHeight="1" x14ac:dyDescent="0.3"/>
    <row r="59198" ht="15" customHeight="1" x14ac:dyDescent="0.3"/>
    <row r="59199" ht="15" customHeight="1" x14ac:dyDescent="0.3"/>
    <row r="59200" ht="15" customHeight="1" x14ac:dyDescent="0.3"/>
    <row r="59201" ht="15" customHeight="1" x14ac:dyDescent="0.3"/>
    <row r="59202" ht="15" customHeight="1" x14ac:dyDescent="0.3"/>
    <row r="59203" ht="15" customHeight="1" x14ac:dyDescent="0.3"/>
    <row r="59204" ht="15" customHeight="1" x14ac:dyDescent="0.3"/>
    <row r="59205" ht="15" customHeight="1" x14ac:dyDescent="0.3"/>
    <row r="59206" ht="15" customHeight="1" x14ac:dyDescent="0.3"/>
    <row r="59207" ht="15" customHeight="1" x14ac:dyDescent="0.3"/>
    <row r="59208" ht="15" customHeight="1" x14ac:dyDescent="0.3"/>
    <row r="59209" ht="15" customHeight="1" x14ac:dyDescent="0.3"/>
    <row r="59210" ht="15" customHeight="1" x14ac:dyDescent="0.3"/>
    <row r="59211" ht="15" customHeight="1" x14ac:dyDescent="0.3"/>
    <row r="59212" ht="15" customHeight="1" x14ac:dyDescent="0.3"/>
    <row r="59213" ht="15" customHeight="1" x14ac:dyDescent="0.3"/>
    <row r="59214" ht="15" customHeight="1" x14ac:dyDescent="0.3"/>
    <row r="59215" ht="15" customHeight="1" x14ac:dyDescent="0.3"/>
    <row r="59216" ht="15" customHeight="1" x14ac:dyDescent="0.3"/>
    <row r="59217" ht="15" customHeight="1" x14ac:dyDescent="0.3"/>
    <row r="59218" ht="15" customHeight="1" x14ac:dyDescent="0.3"/>
    <row r="59219" ht="15" customHeight="1" x14ac:dyDescent="0.3"/>
    <row r="59220" ht="15" customHeight="1" x14ac:dyDescent="0.3"/>
    <row r="59221" ht="15" customHeight="1" x14ac:dyDescent="0.3"/>
    <row r="59222" ht="15" customHeight="1" x14ac:dyDescent="0.3"/>
    <row r="59223" ht="15" customHeight="1" x14ac:dyDescent="0.3"/>
    <row r="59224" ht="15" customHeight="1" x14ac:dyDescent="0.3"/>
    <row r="59225" ht="15" customHeight="1" x14ac:dyDescent="0.3"/>
    <row r="59226" ht="15" customHeight="1" x14ac:dyDescent="0.3"/>
    <row r="59227" ht="15" customHeight="1" x14ac:dyDescent="0.3"/>
    <row r="59228" ht="15" customHeight="1" x14ac:dyDescent="0.3"/>
    <row r="59229" ht="15" customHeight="1" x14ac:dyDescent="0.3"/>
    <row r="59230" ht="15" customHeight="1" x14ac:dyDescent="0.3"/>
    <row r="59231" ht="15" customHeight="1" x14ac:dyDescent="0.3"/>
    <row r="59232" ht="15" customHeight="1" x14ac:dyDescent="0.3"/>
    <row r="59233" ht="15" customHeight="1" x14ac:dyDescent="0.3"/>
    <row r="59234" ht="15" customHeight="1" x14ac:dyDescent="0.3"/>
    <row r="59235" ht="15" customHeight="1" x14ac:dyDescent="0.3"/>
    <row r="59236" ht="15" customHeight="1" x14ac:dyDescent="0.3"/>
    <row r="59237" ht="15" customHeight="1" x14ac:dyDescent="0.3"/>
    <row r="59238" ht="15" customHeight="1" x14ac:dyDescent="0.3"/>
    <row r="59239" ht="15" customHeight="1" x14ac:dyDescent="0.3"/>
    <row r="59240" ht="15" customHeight="1" x14ac:dyDescent="0.3"/>
    <row r="59241" ht="15" customHeight="1" x14ac:dyDescent="0.3"/>
    <row r="59242" ht="15" customHeight="1" x14ac:dyDescent="0.3"/>
    <row r="59243" ht="15" customHeight="1" x14ac:dyDescent="0.3"/>
    <row r="59244" ht="15" customHeight="1" x14ac:dyDescent="0.3"/>
    <row r="59245" ht="15" customHeight="1" x14ac:dyDescent="0.3"/>
    <row r="59246" ht="15" customHeight="1" x14ac:dyDescent="0.3"/>
    <row r="59247" ht="15" customHeight="1" x14ac:dyDescent="0.3"/>
    <row r="59248" ht="15" customHeight="1" x14ac:dyDescent="0.3"/>
    <row r="59249" ht="15" customHeight="1" x14ac:dyDescent="0.3"/>
    <row r="59250" ht="15" customHeight="1" x14ac:dyDescent="0.3"/>
    <row r="59251" ht="15" customHeight="1" x14ac:dyDescent="0.3"/>
    <row r="59252" ht="15" customHeight="1" x14ac:dyDescent="0.3"/>
    <row r="59253" ht="15" customHeight="1" x14ac:dyDescent="0.3"/>
    <row r="59254" ht="15" customHeight="1" x14ac:dyDescent="0.3"/>
    <row r="59255" ht="15" customHeight="1" x14ac:dyDescent="0.3"/>
    <row r="59256" ht="15" customHeight="1" x14ac:dyDescent="0.3"/>
    <row r="59257" ht="15" customHeight="1" x14ac:dyDescent="0.3"/>
    <row r="59258" ht="15" customHeight="1" x14ac:dyDescent="0.3"/>
    <row r="59259" ht="15" customHeight="1" x14ac:dyDescent="0.3"/>
    <row r="59260" ht="15" customHeight="1" x14ac:dyDescent="0.3"/>
    <row r="59261" ht="15" customHeight="1" x14ac:dyDescent="0.3"/>
    <row r="59262" ht="15" customHeight="1" x14ac:dyDescent="0.3"/>
    <row r="59263" ht="15" customHeight="1" x14ac:dyDescent="0.3"/>
    <row r="59264" ht="15" customHeight="1" x14ac:dyDescent="0.3"/>
    <row r="59265" ht="15" customHeight="1" x14ac:dyDescent="0.3"/>
    <row r="59266" ht="15" customHeight="1" x14ac:dyDescent="0.3"/>
    <row r="59267" ht="15" customHeight="1" x14ac:dyDescent="0.3"/>
    <row r="59268" ht="15" customHeight="1" x14ac:dyDescent="0.3"/>
    <row r="59269" ht="15" customHeight="1" x14ac:dyDescent="0.3"/>
    <row r="59270" ht="15" customHeight="1" x14ac:dyDescent="0.3"/>
    <row r="59271" ht="15" customHeight="1" x14ac:dyDescent="0.3"/>
    <row r="59272" ht="15" customHeight="1" x14ac:dyDescent="0.3"/>
    <row r="59273" ht="15" customHeight="1" x14ac:dyDescent="0.3"/>
    <row r="59274" ht="15" customHeight="1" x14ac:dyDescent="0.3"/>
    <row r="59275" ht="15" customHeight="1" x14ac:dyDescent="0.3"/>
    <row r="59276" ht="15" customHeight="1" x14ac:dyDescent="0.3"/>
    <row r="59277" ht="15" customHeight="1" x14ac:dyDescent="0.3"/>
    <row r="59278" ht="15" customHeight="1" x14ac:dyDescent="0.3"/>
    <row r="59279" ht="15" customHeight="1" x14ac:dyDescent="0.3"/>
    <row r="59280" ht="15" customHeight="1" x14ac:dyDescent="0.3"/>
    <row r="59281" ht="15" customHeight="1" x14ac:dyDescent="0.3"/>
    <row r="59282" ht="15" customHeight="1" x14ac:dyDescent="0.3"/>
    <row r="59283" ht="15" customHeight="1" x14ac:dyDescent="0.3"/>
    <row r="59284" ht="15" customHeight="1" x14ac:dyDescent="0.3"/>
    <row r="59285" ht="15" customHeight="1" x14ac:dyDescent="0.3"/>
    <row r="59286" ht="15" customHeight="1" x14ac:dyDescent="0.3"/>
    <row r="59287" ht="15" customHeight="1" x14ac:dyDescent="0.3"/>
    <row r="59288" ht="15" customHeight="1" x14ac:dyDescent="0.3"/>
    <row r="59289" ht="15" customHeight="1" x14ac:dyDescent="0.3"/>
    <row r="59290" ht="15" customHeight="1" x14ac:dyDescent="0.3"/>
    <row r="59291" ht="15" customHeight="1" x14ac:dyDescent="0.3"/>
    <row r="59292" ht="15" customHeight="1" x14ac:dyDescent="0.3"/>
    <row r="59293" ht="15" customHeight="1" x14ac:dyDescent="0.3"/>
    <row r="59294" ht="15" customHeight="1" x14ac:dyDescent="0.3"/>
    <row r="59295" ht="15" customHeight="1" x14ac:dyDescent="0.3"/>
    <row r="59296" ht="15" customHeight="1" x14ac:dyDescent="0.3"/>
    <row r="59297" ht="15" customHeight="1" x14ac:dyDescent="0.3"/>
    <row r="59298" ht="15" customHeight="1" x14ac:dyDescent="0.3"/>
    <row r="59299" ht="15" customHeight="1" x14ac:dyDescent="0.3"/>
    <row r="59300" ht="15" customHeight="1" x14ac:dyDescent="0.3"/>
    <row r="59301" ht="15" customHeight="1" x14ac:dyDescent="0.3"/>
    <row r="59302" ht="15" customHeight="1" x14ac:dyDescent="0.3"/>
    <row r="59303" ht="15" customHeight="1" x14ac:dyDescent="0.3"/>
    <row r="59304" ht="15" customHeight="1" x14ac:dyDescent="0.3"/>
    <row r="59305" ht="15" customHeight="1" x14ac:dyDescent="0.3"/>
    <row r="59306" ht="15" customHeight="1" x14ac:dyDescent="0.3"/>
    <row r="59307" ht="15" customHeight="1" x14ac:dyDescent="0.3"/>
    <row r="59308" ht="15" customHeight="1" x14ac:dyDescent="0.3"/>
    <row r="59309" ht="15" customHeight="1" x14ac:dyDescent="0.3"/>
    <row r="59310" ht="15" customHeight="1" x14ac:dyDescent="0.3"/>
    <row r="59311" ht="15" customHeight="1" x14ac:dyDescent="0.3"/>
    <row r="59312" ht="15" customHeight="1" x14ac:dyDescent="0.3"/>
    <row r="59313" ht="15" customHeight="1" x14ac:dyDescent="0.3"/>
    <row r="59314" ht="15" customHeight="1" x14ac:dyDescent="0.3"/>
    <row r="59315" ht="15" customHeight="1" x14ac:dyDescent="0.3"/>
    <row r="59316" ht="15" customHeight="1" x14ac:dyDescent="0.3"/>
    <row r="59317" ht="15" customHeight="1" x14ac:dyDescent="0.3"/>
    <row r="59318" ht="15" customHeight="1" x14ac:dyDescent="0.3"/>
    <row r="59319" ht="15" customHeight="1" x14ac:dyDescent="0.3"/>
    <row r="59320" ht="15" customHeight="1" x14ac:dyDescent="0.3"/>
    <row r="59321" ht="15" customHeight="1" x14ac:dyDescent="0.3"/>
    <row r="59322" ht="15" customHeight="1" x14ac:dyDescent="0.3"/>
    <row r="59323" ht="15" customHeight="1" x14ac:dyDescent="0.3"/>
    <row r="59324" ht="15" customHeight="1" x14ac:dyDescent="0.3"/>
    <row r="59325" ht="15" customHeight="1" x14ac:dyDescent="0.3"/>
    <row r="59326" ht="15" customHeight="1" x14ac:dyDescent="0.3"/>
    <row r="59327" ht="15" customHeight="1" x14ac:dyDescent="0.3"/>
    <row r="59328" ht="15" customHeight="1" x14ac:dyDescent="0.3"/>
    <row r="59329" ht="15" customHeight="1" x14ac:dyDescent="0.3"/>
    <row r="59330" ht="15" customHeight="1" x14ac:dyDescent="0.3"/>
    <row r="59331" ht="15" customHeight="1" x14ac:dyDescent="0.3"/>
    <row r="59332" ht="15" customHeight="1" x14ac:dyDescent="0.3"/>
    <row r="59333" ht="15" customHeight="1" x14ac:dyDescent="0.3"/>
    <row r="59334" ht="15" customHeight="1" x14ac:dyDescent="0.3"/>
    <row r="59335" ht="15" customHeight="1" x14ac:dyDescent="0.3"/>
    <row r="59336" ht="15" customHeight="1" x14ac:dyDescent="0.3"/>
    <row r="59337" ht="15" customHeight="1" x14ac:dyDescent="0.3"/>
    <row r="59338" ht="15" customHeight="1" x14ac:dyDescent="0.3"/>
    <row r="59339" ht="15" customHeight="1" x14ac:dyDescent="0.3"/>
    <row r="59340" ht="15" customHeight="1" x14ac:dyDescent="0.3"/>
    <row r="59341" ht="15" customHeight="1" x14ac:dyDescent="0.3"/>
    <row r="59342" ht="15" customHeight="1" x14ac:dyDescent="0.3"/>
    <row r="59343" ht="15" customHeight="1" x14ac:dyDescent="0.3"/>
    <row r="59344" ht="15" customHeight="1" x14ac:dyDescent="0.3"/>
    <row r="59345" ht="15" customHeight="1" x14ac:dyDescent="0.3"/>
    <row r="59346" ht="15" customHeight="1" x14ac:dyDescent="0.3"/>
    <row r="59347" ht="15" customHeight="1" x14ac:dyDescent="0.3"/>
    <row r="59348" ht="15" customHeight="1" x14ac:dyDescent="0.3"/>
    <row r="59349" ht="15" customHeight="1" x14ac:dyDescent="0.3"/>
    <row r="59350" ht="15" customHeight="1" x14ac:dyDescent="0.3"/>
    <row r="59351" ht="15" customHeight="1" x14ac:dyDescent="0.3"/>
    <row r="59352" ht="15" customHeight="1" x14ac:dyDescent="0.3"/>
    <row r="59353" ht="15" customHeight="1" x14ac:dyDescent="0.3"/>
    <row r="59354" ht="15" customHeight="1" x14ac:dyDescent="0.3"/>
    <row r="59355" ht="15" customHeight="1" x14ac:dyDescent="0.3"/>
    <row r="59356" ht="15" customHeight="1" x14ac:dyDescent="0.3"/>
    <row r="59357" ht="15" customHeight="1" x14ac:dyDescent="0.3"/>
    <row r="59358" ht="15" customHeight="1" x14ac:dyDescent="0.3"/>
    <row r="59359" ht="15" customHeight="1" x14ac:dyDescent="0.3"/>
    <row r="59360" ht="15" customHeight="1" x14ac:dyDescent="0.3"/>
    <row r="59361" ht="15" customHeight="1" x14ac:dyDescent="0.3"/>
    <row r="59362" ht="15" customHeight="1" x14ac:dyDescent="0.3"/>
    <row r="59363" ht="15" customHeight="1" x14ac:dyDescent="0.3"/>
    <row r="59364" ht="15" customHeight="1" x14ac:dyDescent="0.3"/>
    <row r="59365" ht="15" customHeight="1" x14ac:dyDescent="0.3"/>
    <row r="59366" ht="15" customHeight="1" x14ac:dyDescent="0.3"/>
    <row r="59367" ht="15" customHeight="1" x14ac:dyDescent="0.3"/>
    <row r="59368" ht="15" customHeight="1" x14ac:dyDescent="0.3"/>
    <row r="59369" ht="15" customHeight="1" x14ac:dyDescent="0.3"/>
    <row r="59370" ht="15" customHeight="1" x14ac:dyDescent="0.3"/>
    <row r="59371" ht="15" customHeight="1" x14ac:dyDescent="0.3"/>
    <row r="59372" ht="15" customHeight="1" x14ac:dyDescent="0.3"/>
    <row r="59373" ht="15" customHeight="1" x14ac:dyDescent="0.3"/>
    <row r="59374" ht="15" customHeight="1" x14ac:dyDescent="0.3"/>
    <row r="59375" ht="15" customHeight="1" x14ac:dyDescent="0.3"/>
    <row r="59376" ht="15" customHeight="1" x14ac:dyDescent="0.3"/>
    <row r="59377" ht="15" customHeight="1" x14ac:dyDescent="0.3"/>
    <row r="59378" ht="15" customHeight="1" x14ac:dyDescent="0.3"/>
    <row r="59379" ht="15" customHeight="1" x14ac:dyDescent="0.3"/>
    <row r="59380" ht="15" customHeight="1" x14ac:dyDescent="0.3"/>
    <row r="59381" ht="15" customHeight="1" x14ac:dyDescent="0.3"/>
    <row r="59382" ht="15" customHeight="1" x14ac:dyDescent="0.3"/>
    <row r="59383" ht="15" customHeight="1" x14ac:dyDescent="0.3"/>
    <row r="59384" ht="15" customHeight="1" x14ac:dyDescent="0.3"/>
    <row r="59385" ht="15" customHeight="1" x14ac:dyDescent="0.3"/>
    <row r="59386" ht="15" customHeight="1" x14ac:dyDescent="0.3"/>
    <row r="59387" ht="15" customHeight="1" x14ac:dyDescent="0.3"/>
    <row r="59388" ht="15" customHeight="1" x14ac:dyDescent="0.3"/>
    <row r="59389" ht="15" customHeight="1" x14ac:dyDescent="0.3"/>
    <row r="59390" ht="15" customHeight="1" x14ac:dyDescent="0.3"/>
    <row r="59391" ht="15" customHeight="1" x14ac:dyDescent="0.3"/>
    <row r="59392" ht="15" customHeight="1" x14ac:dyDescent="0.3"/>
    <row r="59393" ht="15" customHeight="1" x14ac:dyDescent="0.3"/>
    <row r="59394" ht="15" customHeight="1" x14ac:dyDescent="0.3"/>
    <row r="59395" ht="15" customHeight="1" x14ac:dyDescent="0.3"/>
    <row r="59396" ht="15" customHeight="1" x14ac:dyDescent="0.3"/>
    <row r="59397" ht="15" customHeight="1" x14ac:dyDescent="0.3"/>
    <row r="59398" ht="15" customHeight="1" x14ac:dyDescent="0.3"/>
    <row r="59399" ht="15" customHeight="1" x14ac:dyDescent="0.3"/>
    <row r="59400" ht="15" customHeight="1" x14ac:dyDescent="0.3"/>
    <row r="59401" ht="15" customHeight="1" x14ac:dyDescent="0.3"/>
    <row r="59402" ht="15" customHeight="1" x14ac:dyDescent="0.3"/>
    <row r="59403" ht="15" customHeight="1" x14ac:dyDescent="0.3"/>
    <row r="59404" ht="15" customHeight="1" x14ac:dyDescent="0.3"/>
    <row r="59405" ht="15" customHeight="1" x14ac:dyDescent="0.3"/>
    <row r="59406" ht="15" customHeight="1" x14ac:dyDescent="0.3"/>
    <row r="59407" ht="15" customHeight="1" x14ac:dyDescent="0.3"/>
    <row r="59408" ht="15" customHeight="1" x14ac:dyDescent="0.3"/>
    <row r="59409" ht="15" customHeight="1" x14ac:dyDescent="0.3"/>
    <row r="59410" ht="15" customHeight="1" x14ac:dyDescent="0.3"/>
    <row r="59411" ht="15" customHeight="1" x14ac:dyDescent="0.3"/>
    <row r="59412" ht="15" customHeight="1" x14ac:dyDescent="0.3"/>
    <row r="59413" ht="15" customHeight="1" x14ac:dyDescent="0.3"/>
    <row r="59414" ht="15" customHeight="1" x14ac:dyDescent="0.3"/>
    <row r="59415" ht="15" customHeight="1" x14ac:dyDescent="0.3"/>
    <row r="59416" ht="15" customHeight="1" x14ac:dyDescent="0.3"/>
    <row r="59417" ht="15" customHeight="1" x14ac:dyDescent="0.3"/>
    <row r="59418" ht="15" customHeight="1" x14ac:dyDescent="0.3"/>
    <row r="59419" ht="15" customHeight="1" x14ac:dyDescent="0.3"/>
    <row r="59420" ht="15" customHeight="1" x14ac:dyDescent="0.3"/>
    <row r="59421" ht="15" customHeight="1" x14ac:dyDescent="0.3"/>
    <row r="59422" ht="15" customHeight="1" x14ac:dyDescent="0.3"/>
    <row r="59423" ht="15" customHeight="1" x14ac:dyDescent="0.3"/>
    <row r="59424" ht="15" customHeight="1" x14ac:dyDescent="0.3"/>
    <row r="59425" ht="15" customHeight="1" x14ac:dyDescent="0.3"/>
    <row r="59426" ht="15" customHeight="1" x14ac:dyDescent="0.3"/>
    <row r="59427" ht="15" customHeight="1" x14ac:dyDescent="0.3"/>
    <row r="59428" ht="15" customHeight="1" x14ac:dyDescent="0.3"/>
    <row r="59429" ht="15" customHeight="1" x14ac:dyDescent="0.3"/>
    <row r="59430" ht="15" customHeight="1" x14ac:dyDescent="0.3"/>
    <row r="59431" ht="15" customHeight="1" x14ac:dyDescent="0.3"/>
    <row r="59432" ht="15" customHeight="1" x14ac:dyDescent="0.3"/>
    <row r="59433" ht="15" customHeight="1" x14ac:dyDescent="0.3"/>
    <row r="59434" ht="15" customHeight="1" x14ac:dyDescent="0.3"/>
    <row r="59435" ht="15" customHeight="1" x14ac:dyDescent="0.3"/>
    <row r="59436" ht="15" customHeight="1" x14ac:dyDescent="0.3"/>
    <row r="59437" ht="15" customHeight="1" x14ac:dyDescent="0.3"/>
    <row r="59438" ht="15" customHeight="1" x14ac:dyDescent="0.3"/>
    <row r="59439" ht="15" customHeight="1" x14ac:dyDescent="0.3"/>
    <row r="59440" ht="15" customHeight="1" x14ac:dyDescent="0.3"/>
    <row r="59441" ht="15" customHeight="1" x14ac:dyDescent="0.3"/>
    <row r="59442" ht="15" customHeight="1" x14ac:dyDescent="0.3"/>
    <row r="59443" ht="15" customHeight="1" x14ac:dyDescent="0.3"/>
    <row r="59444" ht="15" customHeight="1" x14ac:dyDescent="0.3"/>
    <row r="59445" ht="15" customHeight="1" x14ac:dyDescent="0.3"/>
    <row r="59446" ht="15" customHeight="1" x14ac:dyDescent="0.3"/>
    <row r="59447" ht="15" customHeight="1" x14ac:dyDescent="0.3"/>
    <row r="59448" ht="15" customHeight="1" x14ac:dyDescent="0.3"/>
    <row r="59449" ht="15" customHeight="1" x14ac:dyDescent="0.3"/>
    <row r="59450" ht="15" customHeight="1" x14ac:dyDescent="0.3"/>
    <row r="59451" ht="15" customHeight="1" x14ac:dyDescent="0.3"/>
    <row r="59452" ht="15" customHeight="1" x14ac:dyDescent="0.3"/>
    <row r="59453" ht="15" customHeight="1" x14ac:dyDescent="0.3"/>
    <row r="59454" ht="15" customHeight="1" x14ac:dyDescent="0.3"/>
    <row r="59455" ht="15" customHeight="1" x14ac:dyDescent="0.3"/>
    <row r="59456" ht="15" customHeight="1" x14ac:dyDescent="0.3"/>
    <row r="59457" ht="15" customHeight="1" x14ac:dyDescent="0.3"/>
    <row r="59458" ht="15" customHeight="1" x14ac:dyDescent="0.3"/>
    <row r="59459" ht="15" customHeight="1" x14ac:dyDescent="0.3"/>
    <row r="59460" ht="15" customHeight="1" x14ac:dyDescent="0.3"/>
    <row r="59461" ht="15" customHeight="1" x14ac:dyDescent="0.3"/>
    <row r="59462" ht="15" customHeight="1" x14ac:dyDescent="0.3"/>
    <row r="59463" ht="15" customHeight="1" x14ac:dyDescent="0.3"/>
    <row r="59464" ht="15" customHeight="1" x14ac:dyDescent="0.3"/>
    <row r="59465" ht="15" customHeight="1" x14ac:dyDescent="0.3"/>
    <row r="59466" ht="15" customHeight="1" x14ac:dyDescent="0.3"/>
    <row r="59467" ht="15" customHeight="1" x14ac:dyDescent="0.3"/>
    <row r="59468" ht="15" customHeight="1" x14ac:dyDescent="0.3"/>
    <row r="59469" ht="15" customHeight="1" x14ac:dyDescent="0.3"/>
    <row r="59470" ht="15" customHeight="1" x14ac:dyDescent="0.3"/>
    <row r="59471" ht="15" customHeight="1" x14ac:dyDescent="0.3"/>
    <row r="59472" ht="15" customHeight="1" x14ac:dyDescent="0.3"/>
    <row r="59473" ht="15" customHeight="1" x14ac:dyDescent="0.3"/>
    <row r="59474" ht="15" customHeight="1" x14ac:dyDescent="0.3"/>
    <row r="59475" ht="15" customHeight="1" x14ac:dyDescent="0.3"/>
    <row r="59476" ht="15" customHeight="1" x14ac:dyDescent="0.3"/>
    <row r="59477" ht="15" customHeight="1" x14ac:dyDescent="0.3"/>
    <row r="59478" ht="15" customHeight="1" x14ac:dyDescent="0.3"/>
    <row r="59479" ht="15" customHeight="1" x14ac:dyDescent="0.3"/>
    <row r="59480" ht="15" customHeight="1" x14ac:dyDescent="0.3"/>
    <row r="59481" ht="15" customHeight="1" x14ac:dyDescent="0.3"/>
    <row r="59482" ht="15" customHeight="1" x14ac:dyDescent="0.3"/>
    <row r="59483" ht="15" customHeight="1" x14ac:dyDescent="0.3"/>
    <row r="59484" ht="15" customHeight="1" x14ac:dyDescent="0.3"/>
    <row r="59485" ht="15" customHeight="1" x14ac:dyDescent="0.3"/>
    <row r="59486" ht="15" customHeight="1" x14ac:dyDescent="0.3"/>
    <row r="59487" ht="15" customHeight="1" x14ac:dyDescent="0.3"/>
    <row r="59488" ht="15" customHeight="1" x14ac:dyDescent="0.3"/>
    <row r="59489" ht="15" customHeight="1" x14ac:dyDescent="0.3"/>
    <row r="59490" ht="15" customHeight="1" x14ac:dyDescent="0.3"/>
    <row r="59491" ht="15" customHeight="1" x14ac:dyDescent="0.3"/>
    <row r="59492" ht="15" customHeight="1" x14ac:dyDescent="0.3"/>
    <row r="59493" ht="15" customHeight="1" x14ac:dyDescent="0.3"/>
    <row r="59494" ht="15" customHeight="1" x14ac:dyDescent="0.3"/>
    <row r="59495" ht="15" customHeight="1" x14ac:dyDescent="0.3"/>
    <row r="59496" ht="15" customHeight="1" x14ac:dyDescent="0.3"/>
    <row r="59497" ht="15" customHeight="1" x14ac:dyDescent="0.3"/>
    <row r="59498" ht="15" customHeight="1" x14ac:dyDescent="0.3"/>
    <row r="59499" ht="15" customHeight="1" x14ac:dyDescent="0.3"/>
    <row r="59500" ht="15" customHeight="1" x14ac:dyDescent="0.3"/>
    <row r="59501" ht="15" customHeight="1" x14ac:dyDescent="0.3"/>
    <row r="59502" ht="15" customHeight="1" x14ac:dyDescent="0.3"/>
    <row r="59503" ht="15" customHeight="1" x14ac:dyDescent="0.3"/>
    <row r="59504" ht="15" customHeight="1" x14ac:dyDescent="0.3"/>
    <row r="59505" ht="15" customHeight="1" x14ac:dyDescent="0.3"/>
    <row r="59506" ht="15" customHeight="1" x14ac:dyDescent="0.3"/>
    <row r="59507" ht="15" customHeight="1" x14ac:dyDescent="0.3"/>
    <row r="59508" ht="15" customHeight="1" x14ac:dyDescent="0.3"/>
    <row r="59509" ht="15" customHeight="1" x14ac:dyDescent="0.3"/>
    <row r="59510" ht="15" customHeight="1" x14ac:dyDescent="0.3"/>
    <row r="59511" ht="15" customHeight="1" x14ac:dyDescent="0.3"/>
    <row r="59512" ht="15" customHeight="1" x14ac:dyDescent="0.3"/>
    <row r="59513" ht="15" customHeight="1" x14ac:dyDescent="0.3"/>
    <row r="59514" ht="15" customHeight="1" x14ac:dyDescent="0.3"/>
    <row r="59515" ht="15" customHeight="1" x14ac:dyDescent="0.3"/>
    <row r="59516" ht="15" customHeight="1" x14ac:dyDescent="0.3"/>
    <row r="59517" ht="15" customHeight="1" x14ac:dyDescent="0.3"/>
    <row r="59518" ht="15" customHeight="1" x14ac:dyDescent="0.3"/>
    <row r="59519" ht="15" customHeight="1" x14ac:dyDescent="0.3"/>
    <row r="59520" ht="15" customHeight="1" x14ac:dyDescent="0.3"/>
    <row r="59521" ht="15" customHeight="1" x14ac:dyDescent="0.3"/>
    <row r="59522" ht="15" customHeight="1" x14ac:dyDescent="0.3"/>
    <row r="59523" ht="15" customHeight="1" x14ac:dyDescent="0.3"/>
    <row r="59524" ht="15" customHeight="1" x14ac:dyDescent="0.3"/>
    <row r="59525" ht="15" customHeight="1" x14ac:dyDescent="0.3"/>
    <row r="59526" ht="15" customHeight="1" x14ac:dyDescent="0.3"/>
    <row r="59527" ht="15" customHeight="1" x14ac:dyDescent="0.3"/>
    <row r="59528" ht="15" customHeight="1" x14ac:dyDescent="0.3"/>
    <row r="59529" ht="15" customHeight="1" x14ac:dyDescent="0.3"/>
    <row r="59530" ht="15" customHeight="1" x14ac:dyDescent="0.3"/>
    <row r="59531" ht="15" customHeight="1" x14ac:dyDescent="0.3"/>
    <row r="59532" ht="15" customHeight="1" x14ac:dyDescent="0.3"/>
    <row r="59533" ht="15" customHeight="1" x14ac:dyDescent="0.3"/>
    <row r="59534" ht="15" customHeight="1" x14ac:dyDescent="0.3"/>
    <row r="59535" ht="15" customHeight="1" x14ac:dyDescent="0.3"/>
    <row r="59536" ht="15" customHeight="1" x14ac:dyDescent="0.3"/>
    <row r="59537" ht="15" customHeight="1" x14ac:dyDescent="0.3"/>
    <row r="59538" ht="15" customHeight="1" x14ac:dyDescent="0.3"/>
    <row r="59539" ht="15" customHeight="1" x14ac:dyDescent="0.3"/>
    <row r="59540" ht="15" customHeight="1" x14ac:dyDescent="0.3"/>
    <row r="59541" ht="15" customHeight="1" x14ac:dyDescent="0.3"/>
    <row r="59542" ht="15" customHeight="1" x14ac:dyDescent="0.3"/>
    <row r="59543" ht="15" customHeight="1" x14ac:dyDescent="0.3"/>
    <row r="59544" ht="15" customHeight="1" x14ac:dyDescent="0.3"/>
    <row r="59545" ht="15" customHeight="1" x14ac:dyDescent="0.3"/>
    <row r="59546" ht="15" customHeight="1" x14ac:dyDescent="0.3"/>
    <row r="59547" ht="15" customHeight="1" x14ac:dyDescent="0.3"/>
    <row r="59548" ht="15" customHeight="1" x14ac:dyDescent="0.3"/>
    <row r="59549" ht="15" customHeight="1" x14ac:dyDescent="0.3"/>
    <row r="59550" ht="15" customHeight="1" x14ac:dyDescent="0.3"/>
    <row r="59551" ht="15" customHeight="1" x14ac:dyDescent="0.3"/>
    <row r="59552" ht="15" customHeight="1" x14ac:dyDescent="0.3"/>
    <row r="59553" ht="15" customHeight="1" x14ac:dyDescent="0.3"/>
    <row r="59554" ht="15" customHeight="1" x14ac:dyDescent="0.3"/>
    <row r="59555" ht="15" customHeight="1" x14ac:dyDescent="0.3"/>
    <row r="59556" ht="15" customHeight="1" x14ac:dyDescent="0.3"/>
    <row r="59557" ht="15" customHeight="1" x14ac:dyDescent="0.3"/>
    <row r="59558" ht="15" customHeight="1" x14ac:dyDescent="0.3"/>
    <row r="59559" ht="15" customHeight="1" x14ac:dyDescent="0.3"/>
    <row r="59560" ht="15" customHeight="1" x14ac:dyDescent="0.3"/>
    <row r="59561" ht="15" customHeight="1" x14ac:dyDescent="0.3"/>
    <row r="59562" ht="15" customHeight="1" x14ac:dyDescent="0.3"/>
    <row r="59563" ht="15" customHeight="1" x14ac:dyDescent="0.3"/>
    <row r="59564" ht="15" customHeight="1" x14ac:dyDescent="0.3"/>
    <row r="59565" ht="15" customHeight="1" x14ac:dyDescent="0.3"/>
    <row r="59566" ht="15" customHeight="1" x14ac:dyDescent="0.3"/>
    <row r="59567" ht="15" customHeight="1" x14ac:dyDescent="0.3"/>
    <row r="59568" ht="15" customHeight="1" x14ac:dyDescent="0.3"/>
    <row r="59569" ht="15" customHeight="1" x14ac:dyDescent="0.3"/>
    <row r="59570" ht="15" customHeight="1" x14ac:dyDescent="0.3"/>
    <row r="59571" ht="15" customHeight="1" x14ac:dyDescent="0.3"/>
    <row r="59572" ht="15" customHeight="1" x14ac:dyDescent="0.3"/>
    <row r="59573" ht="15" customHeight="1" x14ac:dyDescent="0.3"/>
    <row r="59574" ht="15" customHeight="1" x14ac:dyDescent="0.3"/>
    <row r="59575" ht="15" customHeight="1" x14ac:dyDescent="0.3"/>
    <row r="59576" ht="15" customHeight="1" x14ac:dyDescent="0.3"/>
    <row r="59577" ht="15" customHeight="1" x14ac:dyDescent="0.3"/>
    <row r="59578" ht="15" customHeight="1" x14ac:dyDescent="0.3"/>
    <row r="59579" ht="15" customHeight="1" x14ac:dyDescent="0.3"/>
    <row r="59580" ht="15" customHeight="1" x14ac:dyDescent="0.3"/>
    <row r="59581" ht="15" customHeight="1" x14ac:dyDescent="0.3"/>
    <row r="59582" ht="15" customHeight="1" x14ac:dyDescent="0.3"/>
    <row r="59583" ht="15" customHeight="1" x14ac:dyDescent="0.3"/>
    <row r="59584" ht="15" customHeight="1" x14ac:dyDescent="0.3"/>
    <row r="59585" ht="15" customHeight="1" x14ac:dyDescent="0.3"/>
    <row r="59586" ht="15" customHeight="1" x14ac:dyDescent="0.3"/>
    <row r="59587" ht="15" customHeight="1" x14ac:dyDescent="0.3"/>
    <row r="59588" ht="15" customHeight="1" x14ac:dyDescent="0.3"/>
    <row r="59589" ht="15" customHeight="1" x14ac:dyDescent="0.3"/>
    <row r="59590" ht="15" customHeight="1" x14ac:dyDescent="0.3"/>
    <row r="59591" ht="15" customHeight="1" x14ac:dyDescent="0.3"/>
    <row r="59592" ht="15" customHeight="1" x14ac:dyDescent="0.3"/>
    <row r="59593" ht="15" customHeight="1" x14ac:dyDescent="0.3"/>
    <row r="59594" ht="15" customHeight="1" x14ac:dyDescent="0.3"/>
    <row r="59595" ht="15" customHeight="1" x14ac:dyDescent="0.3"/>
    <row r="59596" ht="15" customHeight="1" x14ac:dyDescent="0.3"/>
    <row r="59597" ht="15" customHeight="1" x14ac:dyDescent="0.3"/>
    <row r="59598" ht="15" customHeight="1" x14ac:dyDescent="0.3"/>
    <row r="59599" ht="15" customHeight="1" x14ac:dyDescent="0.3"/>
    <row r="59600" ht="15" customHeight="1" x14ac:dyDescent="0.3"/>
    <row r="59601" ht="15" customHeight="1" x14ac:dyDescent="0.3"/>
    <row r="59602" ht="15" customHeight="1" x14ac:dyDescent="0.3"/>
    <row r="59603" ht="15" customHeight="1" x14ac:dyDescent="0.3"/>
    <row r="59604" ht="15" customHeight="1" x14ac:dyDescent="0.3"/>
    <row r="59605" ht="15" customHeight="1" x14ac:dyDescent="0.3"/>
    <row r="59606" ht="15" customHeight="1" x14ac:dyDescent="0.3"/>
    <row r="59607" ht="15" customHeight="1" x14ac:dyDescent="0.3"/>
    <row r="59608" ht="15" customHeight="1" x14ac:dyDescent="0.3"/>
    <row r="59609" ht="15" customHeight="1" x14ac:dyDescent="0.3"/>
    <row r="59610" ht="15" customHeight="1" x14ac:dyDescent="0.3"/>
    <row r="59611" ht="15" customHeight="1" x14ac:dyDescent="0.3"/>
    <row r="59612" ht="15" customHeight="1" x14ac:dyDescent="0.3"/>
    <row r="59613" ht="15" customHeight="1" x14ac:dyDescent="0.3"/>
    <row r="59614" ht="15" customHeight="1" x14ac:dyDescent="0.3"/>
    <row r="59615" ht="15" customHeight="1" x14ac:dyDescent="0.3"/>
    <row r="59616" ht="15" customHeight="1" x14ac:dyDescent="0.3"/>
    <row r="59617" ht="15" customHeight="1" x14ac:dyDescent="0.3"/>
    <row r="59618" ht="15" customHeight="1" x14ac:dyDescent="0.3"/>
    <row r="59619" ht="15" customHeight="1" x14ac:dyDescent="0.3"/>
    <row r="59620" ht="15" customHeight="1" x14ac:dyDescent="0.3"/>
    <row r="59621" ht="15" customHeight="1" x14ac:dyDescent="0.3"/>
    <row r="59622" ht="15" customHeight="1" x14ac:dyDescent="0.3"/>
    <row r="59623" ht="15" customHeight="1" x14ac:dyDescent="0.3"/>
    <row r="59624" ht="15" customHeight="1" x14ac:dyDescent="0.3"/>
    <row r="59625" ht="15" customHeight="1" x14ac:dyDescent="0.3"/>
    <row r="59626" ht="15" customHeight="1" x14ac:dyDescent="0.3"/>
    <row r="59627" ht="15" customHeight="1" x14ac:dyDescent="0.3"/>
    <row r="59628" ht="15" customHeight="1" x14ac:dyDescent="0.3"/>
    <row r="59629" ht="15" customHeight="1" x14ac:dyDescent="0.3"/>
    <row r="59630" ht="15" customHeight="1" x14ac:dyDescent="0.3"/>
    <row r="59631" ht="15" customHeight="1" x14ac:dyDescent="0.3"/>
    <row r="59632" ht="15" customHeight="1" x14ac:dyDescent="0.3"/>
    <row r="59633" ht="15" customHeight="1" x14ac:dyDescent="0.3"/>
    <row r="59634" ht="15" customHeight="1" x14ac:dyDescent="0.3"/>
    <row r="59635" ht="15" customHeight="1" x14ac:dyDescent="0.3"/>
    <row r="59636" ht="15" customHeight="1" x14ac:dyDescent="0.3"/>
    <row r="59637" ht="15" customHeight="1" x14ac:dyDescent="0.3"/>
    <row r="59638" ht="15" customHeight="1" x14ac:dyDescent="0.3"/>
    <row r="59639" ht="15" customHeight="1" x14ac:dyDescent="0.3"/>
    <row r="59640" ht="15" customHeight="1" x14ac:dyDescent="0.3"/>
    <row r="59641" ht="15" customHeight="1" x14ac:dyDescent="0.3"/>
    <row r="59642" ht="15" customHeight="1" x14ac:dyDescent="0.3"/>
    <row r="59643" ht="15" customHeight="1" x14ac:dyDescent="0.3"/>
    <row r="59644" ht="15" customHeight="1" x14ac:dyDescent="0.3"/>
    <row r="59645" ht="15" customHeight="1" x14ac:dyDescent="0.3"/>
    <row r="59646" ht="15" customHeight="1" x14ac:dyDescent="0.3"/>
    <row r="59647" ht="15" customHeight="1" x14ac:dyDescent="0.3"/>
    <row r="59648" ht="15" customHeight="1" x14ac:dyDescent="0.3"/>
    <row r="59649" ht="15" customHeight="1" x14ac:dyDescent="0.3"/>
    <row r="59650" ht="15" customHeight="1" x14ac:dyDescent="0.3"/>
    <row r="59651" ht="15" customHeight="1" x14ac:dyDescent="0.3"/>
    <row r="59652" ht="15" customHeight="1" x14ac:dyDescent="0.3"/>
    <row r="59653" ht="15" customHeight="1" x14ac:dyDescent="0.3"/>
    <row r="59654" ht="15" customHeight="1" x14ac:dyDescent="0.3"/>
    <row r="59655" ht="15" customHeight="1" x14ac:dyDescent="0.3"/>
    <row r="59656" ht="15" customHeight="1" x14ac:dyDescent="0.3"/>
    <row r="59657" ht="15" customHeight="1" x14ac:dyDescent="0.3"/>
    <row r="59658" ht="15" customHeight="1" x14ac:dyDescent="0.3"/>
    <row r="59659" ht="15" customHeight="1" x14ac:dyDescent="0.3"/>
    <row r="59660" ht="15" customHeight="1" x14ac:dyDescent="0.3"/>
    <row r="59661" ht="15" customHeight="1" x14ac:dyDescent="0.3"/>
    <row r="59662" ht="15" customHeight="1" x14ac:dyDescent="0.3"/>
    <row r="59663" ht="15" customHeight="1" x14ac:dyDescent="0.3"/>
    <row r="59664" ht="15" customHeight="1" x14ac:dyDescent="0.3"/>
    <row r="59665" ht="15" customHeight="1" x14ac:dyDescent="0.3"/>
    <row r="59666" ht="15" customHeight="1" x14ac:dyDescent="0.3"/>
    <row r="59667" ht="15" customHeight="1" x14ac:dyDescent="0.3"/>
    <row r="59668" ht="15" customHeight="1" x14ac:dyDescent="0.3"/>
    <row r="59669" ht="15" customHeight="1" x14ac:dyDescent="0.3"/>
    <row r="59670" ht="15" customHeight="1" x14ac:dyDescent="0.3"/>
    <row r="59671" ht="15" customHeight="1" x14ac:dyDescent="0.3"/>
    <row r="59672" ht="15" customHeight="1" x14ac:dyDescent="0.3"/>
    <row r="59673" ht="15" customHeight="1" x14ac:dyDescent="0.3"/>
    <row r="59674" ht="15" customHeight="1" x14ac:dyDescent="0.3"/>
    <row r="59675" ht="15" customHeight="1" x14ac:dyDescent="0.3"/>
    <row r="59676" ht="15" customHeight="1" x14ac:dyDescent="0.3"/>
    <row r="59677" ht="15" customHeight="1" x14ac:dyDescent="0.3"/>
    <row r="59678" ht="15" customHeight="1" x14ac:dyDescent="0.3"/>
    <row r="59679" ht="15" customHeight="1" x14ac:dyDescent="0.3"/>
    <row r="59680" ht="15" customHeight="1" x14ac:dyDescent="0.3"/>
    <row r="59681" ht="15" customHeight="1" x14ac:dyDescent="0.3"/>
    <row r="59682" ht="15" customHeight="1" x14ac:dyDescent="0.3"/>
    <row r="59683" ht="15" customHeight="1" x14ac:dyDescent="0.3"/>
    <row r="59684" ht="15" customHeight="1" x14ac:dyDescent="0.3"/>
    <row r="59685" ht="15" customHeight="1" x14ac:dyDescent="0.3"/>
    <row r="59686" ht="15" customHeight="1" x14ac:dyDescent="0.3"/>
    <row r="59687" ht="15" customHeight="1" x14ac:dyDescent="0.3"/>
    <row r="59688" ht="15" customHeight="1" x14ac:dyDescent="0.3"/>
    <row r="59689" ht="15" customHeight="1" x14ac:dyDescent="0.3"/>
    <row r="59690" ht="15" customHeight="1" x14ac:dyDescent="0.3"/>
    <row r="59691" ht="15" customHeight="1" x14ac:dyDescent="0.3"/>
    <row r="59692" ht="15" customHeight="1" x14ac:dyDescent="0.3"/>
    <row r="59693" ht="15" customHeight="1" x14ac:dyDescent="0.3"/>
    <row r="59694" ht="15" customHeight="1" x14ac:dyDescent="0.3"/>
    <row r="59695" ht="15" customHeight="1" x14ac:dyDescent="0.3"/>
    <row r="59696" ht="15" customHeight="1" x14ac:dyDescent="0.3"/>
    <row r="59697" ht="15" customHeight="1" x14ac:dyDescent="0.3"/>
    <row r="59698" ht="15" customHeight="1" x14ac:dyDescent="0.3"/>
    <row r="59699" ht="15" customHeight="1" x14ac:dyDescent="0.3"/>
    <row r="59700" ht="15" customHeight="1" x14ac:dyDescent="0.3"/>
    <row r="59701" ht="15" customHeight="1" x14ac:dyDescent="0.3"/>
    <row r="59702" ht="15" customHeight="1" x14ac:dyDescent="0.3"/>
    <row r="59703" ht="15" customHeight="1" x14ac:dyDescent="0.3"/>
    <row r="59704" ht="15" customHeight="1" x14ac:dyDescent="0.3"/>
    <row r="59705" ht="15" customHeight="1" x14ac:dyDescent="0.3"/>
    <row r="59706" ht="15" customHeight="1" x14ac:dyDescent="0.3"/>
    <row r="59707" ht="15" customHeight="1" x14ac:dyDescent="0.3"/>
    <row r="59708" ht="15" customHeight="1" x14ac:dyDescent="0.3"/>
    <row r="59709" ht="15" customHeight="1" x14ac:dyDescent="0.3"/>
    <row r="59710" ht="15" customHeight="1" x14ac:dyDescent="0.3"/>
    <row r="59711" ht="15" customHeight="1" x14ac:dyDescent="0.3"/>
    <row r="59712" ht="15" customHeight="1" x14ac:dyDescent="0.3"/>
    <row r="59713" ht="15" customHeight="1" x14ac:dyDescent="0.3"/>
    <row r="59714" ht="15" customHeight="1" x14ac:dyDescent="0.3"/>
    <row r="59715" ht="15" customHeight="1" x14ac:dyDescent="0.3"/>
    <row r="59716" ht="15" customHeight="1" x14ac:dyDescent="0.3"/>
    <row r="59717" ht="15" customHeight="1" x14ac:dyDescent="0.3"/>
    <row r="59718" ht="15" customHeight="1" x14ac:dyDescent="0.3"/>
    <row r="59719" ht="15" customHeight="1" x14ac:dyDescent="0.3"/>
    <row r="59720" ht="15" customHeight="1" x14ac:dyDescent="0.3"/>
    <row r="59721" ht="15" customHeight="1" x14ac:dyDescent="0.3"/>
    <row r="59722" ht="15" customHeight="1" x14ac:dyDescent="0.3"/>
    <row r="59723" ht="15" customHeight="1" x14ac:dyDescent="0.3"/>
    <row r="59724" ht="15" customHeight="1" x14ac:dyDescent="0.3"/>
    <row r="59725" ht="15" customHeight="1" x14ac:dyDescent="0.3"/>
    <row r="59726" ht="15" customHeight="1" x14ac:dyDescent="0.3"/>
    <row r="59727" ht="15" customHeight="1" x14ac:dyDescent="0.3"/>
    <row r="59728" ht="15" customHeight="1" x14ac:dyDescent="0.3"/>
    <row r="59729" ht="15" customHeight="1" x14ac:dyDescent="0.3"/>
    <row r="59730" ht="15" customHeight="1" x14ac:dyDescent="0.3"/>
    <row r="59731" ht="15" customHeight="1" x14ac:dyDescent="0.3"/>
    <row r="59732" ht="15" customHeight="1" x14ac:dyDescent="0.3"/>
    <row r="59733" ht="15" customHeight="1" x14ac:dyDescent="0.3"/>
    <row r="59734" ht="15" customHeight="1" x14ac:dyDescent="0.3"/>
    <row r="59735" ht="15" customHeight="1" x14ac:dyDescent="0.3"/>
    <row r="59736" ht="15" customHeight="1" x14ac:dyDescent="0.3"/>
    <row r="59737" ht="15" customHeight="1" x14ac:dyDescent="0.3"/>
    <row r="59738" ht="15" customHeight="1" x14ac:dyDescent="0.3"/>
    <row r="59739" ht="15" customHeight="1" x14ac:dyDescent="0.3"/>
    <row r="59740" ht="15" customHeight="1" x14ac:dyDescent="0.3"/>
    <row r="59741" ht="15" customHeight="1" x14ac:dyDescent="0.3"/>
    <row r="59742" ht="15" customHeight="1" x14ac:dyDescent="0.3"/>
    <row r="59743" ht="15" customHeight="1" x14ac:dyDescent="0.3"/>
    <row r="59744" ht="15" customHeight="1" x14ac:dyDescent="0.3"/>
    <row r="59745" ht="15" customHeight="1" x14ac:dyDescent="0.3"/>
    <row r="59746" ht="15" customHeight="1" x14ac:dyDescent="0.3"/>
    <row r="59747" ht="15" customHeight="1" x14ac:dyDescent="0.3"/>
    <row r="59748" ht="15" customHeight="1" x14ac:dyDescent="0.3"/>
    <row r="59749" ht="15" customHeight="1" x14ac:dyDescent="0.3"/>
    <row r="59750" ht="15" customHeight="1" x14ac:dyDescent="0.3"/>
    <row r="59751" ht="15" customHeight="1" x14ac:dyDescent="0.3"/>
    <row r="59752" ht="15" customHeight="1" x14ac:dyDescent="0.3"/>
    <row r="59753" ht="15" customHeight="1" x14ac:dyDescent="0.3"/>
    <row r="59754" ht="15" customHeight="1" x14ac:dyDescent="0.3"/>
    <row r="59755" ht="15" customHeight="1" x14ac:dyDescent="0.3"/>
    <row r="59756" ht="15" customHeight="1" x14ac:dyDescent="0.3"/>
    <row r="59757" ht="15" customHeight="1" x14ac:dyDescent="0.3"/>
    <row r="59758" ht="15" customHeight="1" x14ac:dyDescent="0.3"/>
    <row r="59759" ht="15" customHeight="1" x14ac:dyDescent="0.3"/>
    <row r="59760" ht="15" customHeight="1" x14ac:dyDescent="0.3"/>
    <row r="59761" ht="15" customHeight="1" x14ac:dyDescent="0.3"/>
    <row r="59762" ht="15" customHeight="1" x14ac:dyDescent="0.3"/>
    <row r="59763" ht="15" customHeight="1" x14ac:dyDescent="0.3"/>
    <row r="59764" ht="15" customHeight="1" x14ac:dyDescent="0.3"/>
    <row r="59765" ht="15" customHeight="1" x14ac:dyDescent="0.3"/>
    <row r="59766" ht="15" customHeight="1" x14ac:dyDescent="0.3"/>
    <row r="59767" ht="15" customHeight="1" x14ac:dyDescent="0.3"/>
    <row r="59768" ht="15" customHeight="1" x14ac:dyDescent="0.3"/>
    <row r="59769" ht="15" customHeight="1" x14ac:dyDescent="0.3"/>
    <row r="59770" ht="15" customHeight="1" x14ac:dyDescent="0.3"/>
    <row r="59771" ht="15" customHeight="1" x14ac:dyDescent="0.3"/>
    <row r="59772" ht="15" customHeight="1" x14ac:dyDescent="0.3"/>
    <row r="59773" ht="15" customHeight="1" x14ac:dyDescent="0.3"/>
    <row r="59774" ht="15" customHeight="1" x14ac:dyDescent="0.3"/>
    <row r="59775" ht="15" customHeight="1" x14ac:dyDescent="0.3"/>
    <row r="59776" ht="15" customHeight="1" x14ac:dyDescent="0.3"/>
    <row r="59777" ht="15" customHeight="1" x14ac:dyDescent="0.3"/>
    <row r="59778" ht="15" customHeight="1" x14ac:dyDescent="0.3"/>
    <row r="59779" ht="15" customHeight="1" x14ac:dyDescent="0.3"/>
    <row r="59780" ht="15" customHeight="1" x14ac:dyDescent="0.3"/>
    <row r="59781" ht="15" customHeight="1" x14ac:dyDescent="0.3"/>
    <row r="59782" ht="15" customHeight="1" x14ac:dyDescent="0.3"/>
    <row r="59783" ht="15" customHeight="1" x14ac:dyDescent="0.3"/>
    <row r="59784" ht="15" customHeight="1" x14ac:dyDescent="0.3"/>
    <row r="59785" ht="15" customHeight="1" x14ac:dyDescent="0.3"/>
    <row r="59786" ht="15" customHeight="1" x14ac:dyDescent="0.3"/>
    <row r="59787" ht="15" customHeight="1" x14ac:dyDescent="0.3"/>
    <row r="59788" ht="15" customHeight="1" x14ac:dyDescent="0.3"/>
    <row r="59789" ht="15" customHeight="1" x14ac:dyDescent="0.3"/>
    <row r="59790" ht="15" customHeight="1" x14ac:dyDescent="0.3"/>
    <row r="59791" ht="15" customHeight="1" x14ac:dyDescent="0.3"/>
    <row r="59792" ht="15" customHeight="1" x14ac:dyDescent="0.3"/>
    <row r="59793" ht="15" customHeight="1" x14ac:dyDescent="0.3"/>
    <row r="59794" ht="15" customHeight="1" x14ac:dyDescent="0.3"/>
    <row r="59795" ht="15" customHeight="1" x14ac:dyDescent="0.3"/>
    <row r="59796" ht="15" customHeight="1" x14ac:dyDescent="0.3"/>
    <row r="59797" ht="15" customHeight="1" x14ac:dyDescent="0.3"/>
    <row r="59798" ht="15" customHeight="1" x14ac:dyDescent="0.3"/>
    <row r="59799" ht="15" customHeight="1" x14ac:dyDescent="0.3"/>
    <row r="59800" ht="15" customHeight="1" x14ac:dyDescent="0.3"/>
    <row r="59801" ht="15" customHeight="1" x14ac:dyDescent="0.3"/>
    <row r="59802" ht="15" customHeight="1" x14ac:dyDescent="0.3"/>
    <row r="59803" ht="15" customHeight="1" x14ac:dyDescent="0.3"/>
    <row r="59804" ht="15" customHeight="1" x14ac:dyDescent="0.3"/>
    <row r="59805" ht="15" customHeight="1" x14ac:dyDescent="0.3"/>
    <row r="59806" ht="15" customHeight="1" x14ac:dyDescent="0.3"/>
    <row r="59807" ht="15" customHeight="1" x14ac:dyDescent="0.3"/>
    <row r="59808" ht="15" customHeight="1" x14ac:dyDescent="0.3"/>
    <row r="59809" ht="15" customHeight="1" x14ac:dyDescent="0.3"/>
    <row r="59810" ht="15" customHeight="1" x14ac:dyDescent="0.3"/>
    <row r="59811" ht="15" customHeight="1" x14ac:dyDescent="0.3"/>
    <row r="59812" ht="15" customHeight="1" x14ac:dyDescent="0.3"/>
    <row r="59813" ht="15" customHeight="1" x14ac:dyDescent="0.3"/>
    <row r="59814" ht="15" customHeight="1" x14ac:dyDescent="0.3"/>
    <row r="59815" ht="15" customHeight="1" x14ac:dyDescent="0.3"/>
    <row r="59816" ht="15" customHeight="1" x14ac:dyDescent="0.3"/>
    <row r="59817" ht="15" customHeight="1" x14ac:dyDescent="0.3"/>
    <row r="59818" ht="15" customHeight="1" x14ac:dyDescent="0.3"/>
    <row r="59819" ht="15" customHeight="1" x14ac:dyDescent="0.3"/>
    <row r="59820" ht="15" customHeight="1" x14ac:dyDescent="0.3"/>
    <row r="59821" ht="15" customHeight="1" x14ac:dyDescent="0.3"/>
    <row r="59822" ht="15" customHeight="1" x14ac:dyDescent="0.3"/>
    <row r="59823" ht="15" customHeight="1" x14ac:dyDescent="0.3"/>
    <row r="59824" ht="15" customHeight="1" x14ac:dyDescent="0.3"/>
    <row r="59825" ht="15" customHeight="1" x14ac:dyDescent="0.3"/>
    <row r="59826" ht="15" customHeight="1" x14ac:dyDescent="0.3"/>
    <row r="59827" ht="15" customHeight="1" x14ac:dyDescent="0.3"/>
    <row r="59828" ht="15" customHeight="1" x14ac:dyDescent="0.3"/>
    <row r="59829" ht="15" customHeight="1" x14ac:dyDescent="0.3"/>
    <row r="59830" ht="15" customHeight="1" x14ac:dyDescent="0.3"/>
    <row r="59831" ht="15" customHeight="1" x14ac:dyDescent="0.3"/>
    <row r="59832" ht="15" customHeight="1" x14ac:dyDescent="0.3"/>
    <row r="59833" ht="15" customHeight="1" x14ac:dyDescent="0.3"/>
    <row r="59834" ht="15" customHeight="1" x14ac:dyDescent="0.3"/>
    <row r="59835" ht="15" customHeight="1" x14ac:dyDescent="0.3"/>
    <row r="59836" ht="15" customHeight="1" x14ac:dyDescent="0.3"/>
    <row r="59837" ht="15" customHeight="1" x14ac:dyDescent="0.3"/>
    <row r="59838" ht="15" customHeight="1" x14ac:dyDescent="0.3"/>
    <row r="59839" ht="15" customHeight="1" x14ac:dyDescent="0.3"/>
    <row r="59840" ht="15" customHeight="1" x14ac:dyDescent="0.3"/>
    <row r="59841" ht="15" customHeight="1" x14ac:dyDescent="0.3"/>
    <row r="59842" ht="15" customHeight="1" x14ac:dyDescent="0.3"/>
    <row r="59843" ht="15" customHeight="1" x14ac:dyDescent="0.3"/>
    <row r="59844" ht="15" customHeight="1" x14ac:dyDescent="0.3"/>
    <row r="59845" ht="15" customHeight="1" x14ac:dyDescent="0.3"/>
    <row r="59846" ht="15" customHeight="1" x14ac:dyDescent="0.3"/>
    <row r="59847" ht="15" customHeight="1" x14ac:dyDescent="0.3"/>
    <row r="59848" ht="15" customHeight="1" x14ac:dyDescent="0.3"/>
    <row r="59849" ht="15" customHeight="1" x14ac:dyDescent="0.3"/>
    <row r="59850" ht="15" customHeight="1" x14ac:dyDescent="0.3"/>
    <row r="59851" ht="15" customHeight="1" x14ac:dyDescent="0.3"/>
    <row r="59852" ht="15" customHeight="1" x14ac:dyDescent="0.3"/>
    <row r="59853" ht="15" customHeight="1" x14ac:dyDescent="0.3"/>
    <row r="59854" ht="15" customHeight="1" x14ac:dyDescent="0.3"/>
    <row r="59855" ht="15" customHeight="1" x14ac:dyDescent="0.3"/>
    <row r="59856" ht="15" customHeight="1" x14ac:dyDescent="0.3"/>
    <row r="59857" ht="15" customHeight="1" x14ac:dyDescent="0.3"/>
    <row r="59858" ht="15" customHeight="1" x14ac:dyDescent="0.3"/>
    <row r="59859" ht="15" customHeight="1" x14ac:dyDescent="0.3"/>
    <row r="59860" ht="15" customHeight="1" x14ac:dyDescent="0.3"/>
    <row r="59861" ht="15" customHeight="1" x14ac:dyDescent="0.3"/>
    <row r="59862" ht="15" customHeight="1" x14ac:dyDescent="0.3"/>
    <row r="59863" ht="15" customHeight="1" x14ac:dyDescent="0.3"/>
    <row r="59864" ht="15" customHeight="1" x14ac:dyDescent="0.3"/>
    <row r="59865" ht="15" customHeight="1" x14ac:dyDescent="0.3"/>
    <row r="59866" ht="15" customHeight="1" x14ac:dyDescent="0.3"/>
    <row r="59867" ht="15" customHeight="1" x14ac:dyDescent="0.3"/>
    <row r="59868" ht="15" customHeight="1" x14ac:dyDescent="0.3"/>
    <row r="59869" ht="15" customHeight="1" x14ac:dyDescent="0.3"/>
    <row r="59870" ht="15" customHeight="1" x14ac:dyDescent="0.3"/>
    <row r="59871" ht="15" customHeight="1" x14ac:dyDescent="0.3"/>
    <row r="59872" ht="15" customHeight="1" x14ac:dyDescent="0.3"/>
    <row r="59873" ht="15" customHeight="1" x14ac:dyDescent="0.3"/>
    <row r="59874" ht="15" customHeight="1" x14ac:dyDescent="0.3"/>
    <row r="59875" ht="15" customHeight="1" x14ac:dyDescent="0.3"/>
    <row r="59876" ht="15" customHeight="1" x14ac:dyDescent="0.3"/>
    <row r="59877" ht="15" customHeight="1" x14ac:dyDescent="0.3"/>
    <row r="59878" ht="15" customHeight="1" x14ac:dyDescent="0.3"/>
    <row r="59879" ht="15" customHeight="1" x14ac:dyDescent="0.3"/>
    <row r="59880" ht="15" customHeight="1" x14ac:dyDescent="0.3"/>
    <row r="59881" ht="15" customHeight="1" x14ac:dyDescent="0.3"/>
    <row r="59882" ht="15" customHeight="1" x14ac:dyDescent="0.3"/>
    <row r="59883" ht="15" customHeight="1" x14ac:dyDescent="0.3"/>
    <row r="59884" ht="15" customHeight="1" x14ac:dyDescent="0.3"/>
    <row r="59885" ht="15" customHeight="1" x14ac:dyDescent="0.3"/>
    <row r="59886" ht="15" customHeight="1" x14ac:dyDescent="0.3"/>
    <row r="59887" ht="15" customHeight="1" x14ac:dyDescent="0.3"/>
    <row r="59888" ht="15" customHeight="1" x14ac:dyDescent="0.3"/>
    <row r="59889" ht="15" customHeight="1" x14ac:dyDescent="0.3"/>
    <row r="59890" ht="15" customHeight="1" x14ac:dyDescent="0.3"/>
    <row r="59891" ht="15" customHeight="1" x14ac:dyDescent="0.3"/>
    <row r="59892" ht="15" customHeight="1" x14ac:dyDescent="0.3"/>
    <row r="59893" ht="15" customHeight="1" x14ac:dyDescent="0.3"/>
    <row r="59894" ht="15" customHeight="1" x14ac:dyDescent="0.3"/>
    <row r="59895" ht="15" customHeight="1" x14ac:dyDescent="0.3"/>
    <row r="59896" ht="15" customHeight="1" x14ac:dyDescent="0.3"/>
    <row r="59897" ht="15" customHeight="1" x14ac:dyDescent="0.3"/>
    <row r="59898" ht="15" customHeight="1" x14ac:dyDescent="0.3"/>
    <row r="59899" ht="15" customHeight="1" x14ac:dyDescent="0.3"/>
    <row r="59900" ht="15" customHeight="1" x14ac:dyDescent="0.3"/>
    <row r="59901" ht="15" customHeight="1" x14ac:dyDescent="0.3"/>
    <row r="59902" ht="15" customHeight="1" x14ac:dyDescent="0.3"/>
    <row r="59903" ht="15" customHeight="1" x14ac:dyDescent="0.3"/>
    <row r="59904" ht="15" customHeight="1" x14ac:dyDescent="0.3"/>
    <row r="59905" ht="15" customHeight="1" x14ac:dyDescent="0.3"/>
    <row r="59906" ht="15" customHeight="1" x14ac:dyDescent="0.3"/>
    <row r="59907" ht="15" customHeight="1" x14ac:dyDescent="0.3"/>
    <row r="59908" ht="15" customHeight="1" x14ac:dyDescent="0.3"/>
    <row r="59909" ht="15" customHeight="1" x14ac:dyDescent="0.3"/>
    <row r="59910" ht="15" customHeight="1" x14ac:dyDescent="0.3"/>
    <row r="59911" ht="15" customHeight="1" x14ac:dyDescent="0.3"/>
    <row r="59912" ht="15" customHeight="1" x14ac:dyDescent="0.3"/>
    <row r="59913" ht="15" customHeight="1" x14ac:dyDescent="0.3"/>
    <row r="59914" ht="15" customHeight="1" x14ac:dyDescent="0.3"/>
    <row r="59915" ht="15" customHeight="1" x14ac:dyDescent="0.3"/>
    <row r="59916" ht="15" customHeight="1" x14ac:dyDescent="0.3"/>
    <row r="59917" ht="15" customHeight="1" x14ac:dyDescent="0.3"/>
    <row r="59918" ht="15" customHeight="1" x14ac:dyDescent="0.3"/>
    <row r="59919" ht="15" customHeight="1" x14ac:dyDescent="0.3"/>
    <row r="59920" ht="15" customHeight="1" x14ac:dyDescent="0.3"/>
    <row r="59921" ht="15" customHeight="1" x14ac:dyDescent="0.3"/>
    <row r="59922" ht="15" customHeight="1" x14ac:dyDescent="0.3"/>
    <row r="59923" ht="15" customHeight="1" x14ac:dyDescent="0.3"/>
    <row r="59924" ht="15" customHeight="1" x14ac:dyDescent="0.3"/>
    <row r="59925" ht="15" customHeight="1" x14ac:dyDescent="0.3"/>
    <row r="59926" ht="15" customHeight="1" x14ac:dyDescent="0.3"/>
    <row r="59927" ht="15" customHeight="1" x14ac:dyDescent="0.3"/>
    <row r="59928" ht="15" customHeight="1" x14ac:dyDescent="0.3"/>
    <row r="59929" ht="15" customHeight="1" x14ac:dyDescent="0.3"/>
    <row r="59930" ht="15" customHeight="1" x14ac:dyDescent="0.3"/>
    <row r="59931" ht="15" customHeight="1" x14ac:dyDescent="0.3"/>
    <row r="59932" ht="15" customHeight="1" x14ac:dyDescent="0.3"/>
    <row r="59933" ht="15" customHeight="1" x14ac:dyDescent="0.3"/>
    <row r="59934" ht="15" customHeight="1" x14ac:dyDescent="0.3"/>
    <row r="59935" ht="15" customHeight="1" x14ac:dyDescent="0.3"/>
    <row r="59936" ht="15" customHeight="1" x14ac:dyDescent="0.3"/>
    <row r="59937" ht="15" customHeight="1" x14ac:dyDescent="0.3"/>
    <row r="59938" ht="15" customHeight="1" x14ac:dyDescent="0.3"/>
    <row r="59939" ht="15" customHeight="1" x14ac:dyDescent="0.3"/>
    <row r="59940" ht="15" customHeight="1" x14ac:dyDescent="0.3"/>
    <row r="59941" ht="15" customHeight="1" x14ac:dyDescent="0.3"/>
    <row r="59942" ht="15" customHeight="1" x14ac:dyDescent="0.3"/>
    <row r="59943" ht="15" customHeight="1" x14ac:dyDescent="0.3"/>
    <row r="59944" ht="15" customHeight="1" x14ac:dyDescent="0.3"/>
    <row r="59945" ht="15" customHeight="1" x14ac:dyDescent="0.3"/>
    <row r="59946" ht="15" customHeight="1" x14ac:dyDescent="0.3"/>
    <row r="59947" ht="15" customHeight="1" x14ac:dyDescent="0.3"/>
    <row r="59948" ht="15" customHeight="1" x14ac:dyDescent="0.3"/>
    <row r="59949" ht="15" customHeight="1" x14ac:dyDescent="0.3"/>
    <row r="59950" ht="15" customHeight="1" x14ac:dyDescent="0.3"/>
    <row r="59951" ht="15" customHeight="1" x14ac:dyDescent="0.3"/>
    <row r="59952" ht="15" customHeight="1" x14ac:dyDescent="0.3"/>
    <row r="59953" ht="15" customHeight="1" x14ac:dyDescent="0.3"/>
    <row r="59954" ht="15" customHeight="1" x14ac:dyDescent="0.3"/>
    <row r="59955" ht="15" customHeight="1" x14ac:dyDescent="0.3"/>
    <row r="59956" ht="15" customHeight="1" x14ac:dyDescent="0.3"/>
    <row r="59957" ht="15" customHeight="1" x14ac:dyDescent="0.3"/>
    <row r="59958" ht="15" customHeight="1" x14ac:dyDescent="0.3"/>
    <row r="59959" ht="15" customHeight="1" x14ac:dyDescent="0.3"/>
    <row r="59960" ht="15" customHeight="1" x14ac:dyDescent="0.3"/>
    <row r="59961" ht="15" customHeight="1" x14ac:dyDescent="0.3"/>
    <row r="59962" ht="15" customHeight="1" x14ac:dyDescent="0.3"/>
    <row r="59963" ht="15" customHeight="1" x14ac:dyDescent="0.3"/>
    <row r="59964" ht="15" customHeight="1" x14ac:dyDescent="0.3"/>
    <row r="59965" ht="15" customHeight="1" x14ac:dyDescent="0.3"/>
    <row r="59966" ht="15" customHeight="1" x14ac:dyDescent="0.3"/>
    <row r="59967" ht="15" customHeight="1" x14ac:dyDescent="0.3"/>
    <row r="59968" ht="15" customHeight="1" x14ac:dyDescent="0.3"/>
    <row r="59969" ht="15" customHeight="1" x14ac:dyDescent="0.3"/>
    <row r="59970" ht="15" customHeight="1" x14ac:dyDescent="0.3"/>
    <row r="59971" ht="15" customHeight="1" x14ac:dyDescent="0.3"/>
    <row r="59972" ht="15" customHeight="1" x14ac:dyDescent="0.3"/>
    <row r="59973" ht="15" customHeight="1" x14ac:dyDescent="0.3"/>
    <row r="59974" ht="15" customHeight="1" x14ac:dyDescent="0.3"/>
    <row r="59975" ht="15" customHeight="1" x14ac:dyDescent="0.3"/>
    <row r="59976" ht="15" customHeight="1" x14ac:dyDescent="0.3"/>
    <row r="59977" ht="15" customHeight="1" x14ac:dyDescent="0.3"/>
    <row r="59978" ht="15" customHeight="1" x14ac:dyDescent="0.3"/>
    <row r="59979" ht="15" customHeight="1" x14ac:dyDescent="0.3"/>
    <row r="59980" ht="15" customHeight="1" x14ac:dyDescent="0.3"/>
    <row r="59981" ht="15" customHeight="1" x14ac:dyDescent="0.3"/>
    <row r="59982" ht="15" customHeight="1" x14ac:dyDescent="0.3"/>
    <row r="59983" ht="15" customHeight="1" x14ac:dyDescent="0.3"/>
    <row r="59984" ht="15" customHeight="1" x14ac:dyDescent="0.3"/>
    <row r="59985" ht="15" customHeight="1" x14ac:dyDescent="0.3"/>
    <row r="59986" ht="15" customHeight="1" x14ac:dyDescent="0.3"/>
    <row r="59987" ht="15" customHeight="1" x14ac:dyDescent="0.3"/>
    <row r="59988" ht="15" customHeight="1" x14ac:dyDescent="0.3"/>
    <row r="59989" ht="15" customHeight="1" x14ac:dyDescent="0.3"/>
    <row r="59990" ht="15" customHeight="1" x14ac:dyDescent="0.3"/>
    <row r="59991" ht="15" customHeight="1" x14ac:dyDescent="0.3"/>
    <row r="59992" ht="15" customHeight="1" x14ac:dyDescent="0.3"/>
    <row r="59993" ht="15" customHeight="1" x14ac:dyDescent="0.3"/>
    <row r="59994" ht="15" customHeight="1" x14ac:dyDescent="0.3"/>
    <row r="59995" ht="15" customHeight="1" x14ac:dyDescent="0.3"/>
    <row r="59996" ht="15" customHeight="1" x14ac:dyDescent="0.3"/>
    <row r="59997" ht="15" customHeight="1" x14ac:dyDescent="0.3"/>
    <row r="59998" ht="15" customHeight="1" x14ac:dyDescent="0.3"/>
    <row r="59999" ht="15" customHeight="1" x14ac:dyDescent="0.3"/>
    <row r="60000" ht="15" customHeight="1" x14ac:dyDescent="0.3"/>
    <row r="60001" ht="15" customHeight="1" x14ac:dyDescent="0.3"/>
    <row r="60002" ht="15" customHeight="1" x14ac:dyDescent="0.3"/>
    <row r="60003" ht="15" customHeight="1" x14ac:dyDescent="0.3"/>
    <row r="60004" ht="15" customHeight="1" x14ac:dyDescent="0.3"/>
    <row r="60005" ht="15" customHeight="1" x14ac:dyDescent="0.3"/>
    <row r="60006" ht="15" customHeight="1" x14ac:dyDescent="0.3"/>
    <row r="60007" ht="15" customHeight="1" x14ac:dyDescent="0.3"/>
    <row r="60008" ht="15" customHeight="1" x14ac:dyDescent="0.3"/>
    <row r="60009" ht="15" customHeight="1" x14ac:dyDescent="0.3"/>
    <row r="60010" ht="15" customHeight="1" x14ac:dyDescent="0.3"/>
    <row r="60011" ht="15" customHeight="1" x14ac:dyDescent="0.3"/>
    <row r="60012" ht="15" customHeight="1" x14ac:dyDescent="0.3"/>
    <row r="60013" ht="15" customHeight="1" x14ac:dyDescent="0.3"/>
    <row r="60014" ht="15" customHeight="1" x14ac:dyDescent="0.3"/>
    <row r="60015" ht="15" customHeight="1" x14ac:dyDescent="0.3"/>
    <row r="60016" ht="15" customHeight="1" x14ac:dyDescent="0.3"/>
    <row r="60017" ht="15" customHeight="1" x14ac:dyDescent="0.3"/>
    <row r="60018" ht="15" customHeight="1" x14ac:dyDescent="0.3"/>
    <row r="60019" ht="15" customHeight="1" x14ac:dyDescent="0.3"/>
    <row r="60020" ht="15" customHeight="1" x14ac:dyDescent="0.3"/>
    <row r="60021" ht="15" customHeight="1" x14ac:dyDescent="0.3"/>
    <row r="60022" ht="15" customHeight="1" x14ac:dyDescent="0.3"/>
    <row r="60023" ht="15" customHeight="1" x14ac:dyDescent="0.3"/>
    <row r="60024" ht="15" customHeight="1" x14ac:dyDescent="0.3"/>
    <row r="60025" ht="15" customHeight="1" x14ac:dyDescent="0.3"/>
    <row r="60026" ht="15" customHeight="1" x14ac:dyDescent="0.3"/>
    <row r="60027" ht="15" customHeight="1" x14ac:dyDescent="0.3"/>
    <row r="60028" ht="15" customHeight="1" x14ac:dyDescent="0.3"/>
    <row r="60029" ht="15" customHeight="1" x14ac:dyDescent="0.3"/>
    <row r="60030" ht="15" customHeight="1" x14ac:dyDescent="0.3"/>
    <row r="60031" ht="15" customHeight="1" x14ac:dyDescent="0.3"/>
    <row r="60032" ht="15" customHeight="1" x14ac:dyDescent="0.3"/>
    <row r="60033" ht="15" customHeight="1" x14ac:dyDescent="0.3"/>
    <row r="60034" ht="15" customHeight="1" x14ac:dyDescent="0.3"/>
    <row r="60035" ht="15" customHeight="1" x14ac:dyDescent="0.3"/>
    <row r="60036" ht="15" customHeight="1" x14ac:dyDescent="0.3"/>
    <row r="60037" ht="15" customHeight="1" x14ac:dyDescent="0.3"/>
    <row r="60038" ht="15" customHeight="1" x14ac:dyDescent="0.3"/>
    <row r="60039" ht="15" customHeight="1" x14ac:dyDescent="0.3"/>
    <row r="60040" ht="15" customHeight="1" x14ac:dyDescent="0.3"/>
    <row r="60041" ht="15" customHeight="1" x14ac:dyDescent="0.3"/>
    <row r="60042" ht="15" customHeight="1" x14ac:dyDescent="0.3"/>
    <row r="60043" ht="15" customHeight="1" x14ac:dyDescent="0.3"/>
    <row r="60044" ht="15" customHeight="1" x14ac:dyDescent="0.3"/>
    <row r="60045" ht="15" customHeight="1" x14ac:dyDescent="0.3"/>
    <row r="60046" ht="15" customHeight="1" x14ac:dyDescent="0.3"/>
    <row r="60047" ht="15" customHeight="1" x14ac:dyDescent="0.3"/>
    <row r="60048" ht="15" customHeight="1" x14ac:dyDescent="0.3"/>
    <row r="60049" ht="15" customHeight="1" x14ac:dyDescent="0.3"/>
    <row r="60050" ht="15" customHeight="1" x14ac:dyDescent="0.3"/>
    <row r="60051" ht="15" customHeight="1" x14ac:dyDescent="0.3"/>
    <row r="60052" ht="15" customHeight="1" x14ac:dyDescent="0.3"/>
    <row r="60053" ht="15" customHeight="1" x14ac:dyDescent="0.3"/>
    <row r="60054" ht="15" customHeight="1" x14ac:dyDescent="0.3"/>
    <row r="60055" ht="15" customHeight="1" x14ac:dyDescent="0.3"/>
    <row r="60056" ht="15" customHeight="1" x14ac:dyDescent="0.3"/>
    <row r="60057" ht="15" customHeight="1" x14ac:dyDescent="0.3"/>
    <row r="60058" ht="15" customHeight="1" x14ac:dyDescent="0.3"/>
    <row r="60059" ht="15" customHeight="1" x14ac:dyDescent="0.3"/>
    <row r="60060" ht="15" customHeight="1" x14ac:dyDescent="0.3"/>
    <row r="60061" ht="15" customHeight="1" x14ac:dyDescent="0.3"/>
    <row r="60062" ht="15" customHeight="1" x14ac:dyDescent="0.3"/>
    <row r="60063" ht="15" customHeight="1" x14ac:dyDescent="0.3"/>
    <row r="60064" ht="15" customHeight="1" x14ac:dyDescent="0.3"/>
    <row r="60065" ht="15" customHeight="1" x14ac:dyDescent="0.3"/>
    <row r="60066" ht="15" customHeight="1" x14ac:dyDescent="0.3"/>
    <row r="60067" ht="15" customHeight="1" x14ac:dyDescent="0.3"/>
    <row r="60068" ht="15" customHeight="1" x14ac:dyDescent="0.3"/>
    <row r="60069" ht="15" customHeight="1" x14ac:dyDescent="0.3"/>
    <row r="60070" ht="15" customHeight="1" x14ac:dyDescent="0.3"/>
    <row r="60071" ht="15" customHeight="1" x14ac:dyDescent="0.3"/>
    <row r="60072" ht="15" customHeight="1" x14ac:dyDescent="0.3"/>
    <row r="60073" ht="15" customHeight="1" x14ac:dyDescent="0.3"/>
    <row r="60074" ht="15" customHeight="1" x14ac:dyDescent="0.3"/>
    <row r="60075" ht="15" customHeight="1" x14ac:dyDescent="0.3"/>
    <row r="60076" ht="15" customHeight="1" x14ac:dyDescent="0.3"/>
    <row r="60077" ht="15" customHeight="1" x14ac:dyDescent="0.3"/>
    <row r="60078" ht="15" customHeight="1" x14ac:dyDescent="0.3"/>
    <row r="60079" ht="15" customHeight="1" x14ac:dyDescent="0.3"/>
    <row r="60080" ht="15" customHeight="1" x14ac:dyDescent="0.3"/>
    <row r="60081" ht="15" customHeight="1" x14ac:dyDescent="0.3"/>
    <row r="60082" ht="15" customHeight="1" x14ac:dyDescent="0.3"/>
    <row r="60083" ht="15" customHeight="1" x14ac:dyDescent="0.3"/>
    <row r="60084" ht="15" customHeight="1" x14ac:dyDescent="0.3"/>
    <row r="60085" ht="15" customHeight="1" x14ac:dyDescent="0.3"/>
    <row r="60086" ht="15" customHeight="1" x14ac:dyDescent="0.3"/>
    <row r="60087" ht="15" customHeight="1" x14ac:dyDescent="0.3"/>
    <row r="60088" ht="15" customHeight="1" x14ac:dyDescent="0.3"/>
    <row r="60089" ht="15" customHeight="1" x14ac:dyDescent="0.3"/>
    <row r="60090" ht="15" customHeight="1" x14ac:dyDescent="0.3"/>
    <row r="60091" ht="15" customHeight="1" x14ac:dyDescent="0.3"/>
    <row r="60092" ht="15" customHeight="1" x14ac:dyDescent="0.3"/>
    <row r="60093" ht="15" customHeight="1" x14ac:dyDescent="0.3"/>
    <row r="60094" ht="15" customHeight="1" x14ac:dyDescent="0.3"/>
    <row r="60095" ht="15" customHeight="1" x14ac:dyDescent="0.3"/>
    <row r="60096" ht="15" customHeight="1" x14ac:dyDescent="0.3"/>
    <row r="60097" ht="15" customHeight="1" x14ac:dyDescent="0.3"/>
    <row r="60098" ht="15" customHeight="1" x14ac:dyDescent="0.3"/>
    <row r="60099" ht="15" customHeight="1" x14ac:dyDescent="0.3"/>
    <row r="60100" ht="15" customHeight="1" x14ac:dyDescent="0.3"/>
    <row r="60101" ht="15" customHeight="1" x14ac:dyDescent="0.3"/>
    <row r="60102" ht="15" customHeight="1" x14ac:dyDescent="0.3"/>
    <row r="60103" ht="15" customHeight="1" x14ac:dyDescent="0.3"/>
    <row r="60104" ht="15" customHeight="1" x14ac:dyDescent="0.3"/>
    <row r="60105" ht="15" customHeight="1" x14ac:dyDescent="0.3"/>
    <row r="60106" ht="15" customHeight="1" x14ac:dyDescent="0.3"/>
    <row r="60107" ht="15" customHeight="1" x14ac:dyDescent="0.3"/>
    <row r="60108" ht="15" customHeight="1" x14ac:dyDescent="0.3"/>
    <row r="60109" ht="15" customHeight="1" x14ac:dyDescent="0.3"/>
    <row r="60110" ht="15" customHeight="1" x14ac:dyDescent="0.3"/>
    <row r="60111" ht="15" customHeight="1" x14ac:dyDescent="0.3"/>
    <row r="60112" ht="15" customHeight="1" x14ac:dyDescent="0.3"/>
    <row r="60113" ht="15" customHeight="1" x14ac:dyDescent="0.3"/>
    <row r="60114" ht="15" customHeight="1" x14ac:dyDescent="0.3"/>
    <row r="60115" ht="15" customHeight="1" x14ac:dyDescent="0.3"/>
    <row r="60116" ht="15" customHeight="1" x14ac:dyDescent="0.3"/>
    <row r="60117" ht="15" customHeight="1" x14ac:dyDescent="0.3"/>
    <row r="60118" ht="15" customHeight="1" x14ac:dyDescent="0.3"/>
    <row r="60119" ht="15" customHeight="1" x14ac:dyDescent="0.3"/>
    <row r="60120" ht="15" customHeight="1" x14ac:dyDescent="0.3"/>
    <row r="60121" ht="15" customHeight="1" x14ac:dyDescent="0.3"/>
    <row r="60122" ht="15" customHeight="1" x14ac:dyDescent="0.3"/>
    <row r="60123" ht="15" customHeight="1" x14ac:dyDescent="0.3"/>
    <row r="60124" ht="15" customHeight="1" x14ac:dyDescent="0.3"/>
    <row r="60125" ht="15" customHeight="1" x14ac:dyDescent="0.3"/>
    <row r="60126" ht="15" customHeight="1" x14ac:dyDescent="0.3"/>
    <row r="60127" ht="15" customHeight="1" x14ac:dyDescent="0.3"/>
    <row r="60128" ht="15" customHeight="1" x14ac:dyDescent="0.3"/>
    <row r="60129" ht="15" customHeight="1" x14ac:dyDescent="0.3"/>
    <row r="60130" ht="15" customHeight="1" x14ac:dyDescent="0.3"/>
    <row r="60131" ht="15" customHeight="1" x14ac:dyDescent="0.3"/>
    <row r="60132" ht="15" customHeight="1" x14ac:dyDescent="0.3"/>
    <row r="60133" ht="15" customHeight="1" x14ac:dyDescent="0.3"/>
    <row r="60134" ht="15" customHeight="1" x14ac:dyDescent="0.3"/>
    <row r="60135" ht="15" customHeight="1" x14ac:dyDescent="0.3"/>
    <row r="60136" ht="15" customHeight="1" x14ac:dyDescent="0.3"/>
    <row r="60137" ht="15" customHeight="1" x14ac:dyDescent="0.3"/>
    <row r="60138" ht="15" customHeight="1" x14ac:dyDescent="0.3"/>
    <row r="60139" ht="15" customHeight="1" x14ac:dyDescent="0.3"/>
    <row r="60140" ht="15" customHeight="1" x14ac:dyDescent="0.3"/>
    <row r="60141" ht="15" customHeight="1" x14ac:dyDescent="0.3"/>
    <row r="60142" ht="15" customHeight="1" x14ac:dyDescent="0.3"/>
    <row r="60143" ht="15" customHeight="1" x14ac:dyDescent="0.3"/>
    <row r="60144" ht="15" customHeight="1" x14ac:dyDescent="0.3"/>
    <row r="60145" ht="15" customHeight="1" x14ac:dyDescent="0.3"/>
    <row r="60146" ht="15" customHeight="1" x14ac:dyDescent="0.3"/>
    <row r="60147" ht="15" customHeight="1" x14ac:dyDescent="0.3"/>
    <row r="60148" ht="15" customHeight="1" x14ac:dyDescent="0.3"/>
    <row r="60149" ht="15" customHeight="1" x14ac:dyDescent="0.3"/>
    <row r="60150" ht="15" customHeight="1" x14ac:dyDescent="0.3"/>
    <row r="60151" ht="15" customHeight="1" x14ac:dyDescent="0.3"/>
    <row r="60152" ht="15" customHeight="1" x14ac:dyDescent="0.3"/>
    <row r="60153" ht="15" customHeight="1" x14ac:dyDescent="0.3"/>
    <row r="60154" ht="15" customHeight="1" x14ac:dyDescent="0.3"/>
    <row r="60155" ht="15" customHeight="1" x14ac:dyDescent="0.3"/>
    <row r="60156" ht="15" customHeight="1" x14ac:dyDescent="0.3"/>
    <row r="60157" ht="15" customHeight="1" x14ac:dyDescent="0.3"/>
    <row r="60158" ht="15" customHeight="1" x14ac:dyDescent="0.3"/>
    <row r="60159" ht="15" customHeight="1" x14ac:dyDescent="0.3"/>
    <row r="60160" ht="15" customHeight="1" x14ac:dyDescent="0.3"/>
    <row r="60161" ht="15" customHeight="1" x14ac:dyDescent="0.3"/>
    <row r="60162" ht="15" customHeight="1" x14ac:dyDescent="0.3"/>
    <row r="60163" ht="15" customHeight="1" x14ac:dyDescent="0.3"/>
    <row r="60164" ht="15" customHeight="1" x14ac:dyDescent="0.3"/>
    <row r="60165" ht="15" customHeight="1" x14ac:dyDescent="0.3"/>
    <row r="60166" ht="15" customHeight="1" x14ac:dyDescent="0.3"/>
    <row r="60167" ht="15" customHeight="1" x14ac:dyDescent="0.3"/>
    <row r="60168" ht="15" customHeight="1" x14ac:dyDescent="0.3"/>
    <row r="60169" ht="15" customHeight="1" x14ac:dyDescent="0.3"/>
    <row r="60170" ht="15" customHeight="1" x14ac:dyDescent="0.3"/>
    <row r="60171" ht="15" customHeight="1" x14ac:dyDescent="0.3"/>
    <row r="60172" ht="15" customHeight="1" x14ac:dyDescent="0.3"/>
    <row r="60173" ht="15" customHeight="1" x14ac:dyDescent="0.3"/>
    <row r="60174" ht="15" customHeight="1" x14ac:dyDescent="0.3"/>
    <row r="60175" ht="15" customHeight="1" x14ac:dyDescent="0.3"/>
    <row r="60176" ht="15" customHeight="1" x14ac:dyDescent="0.3"/>
    <row r="60177" ht="15" customHeight="1" x14ac:dyDescent="0.3"/>
    <row r="60178" ht="15" customHeight="1" x14ac:dyDescent="0.3"/>
    <row r="60179" ht="15" customHeight="1" x14ac:dyDescent="0.3"/>
    <row r="60180" ht="15" customHeight="1" x14ac:dyDescent="0.3"/>
    <row r="60181" ht="15" customHeight="1" x14ac:dyDescent="0.3"/>
    <row r="60182" ht="15" customHeight="1" x14ac:dyDescent="0.3"/>
    <row r="60183" ht="15" customHeight="1" x14ac:dyDescent="0.3"/>
    <row r="60184" ht="15" customHeight="1" x14ac:dyDescent="0.3"/>
    <row r="60185" ht="15" customHeight="1" x14ac:dyDescent="0.3"/>
    <row r="60186" ht="15" customHeight="1" x14ac:dyDescent="0.3"/>
    <row r="60187" ht="15" customHeight="1" x14ac:dyDescent="0.3"/>
    <row r="60188" ht="15" customHeight="1" x14ac:dyDescent="0.3"/>
    <row r="60189" ht="15" customHeight="1" x14ac:dyDescent="0.3"/>
    <row r="60190" ht="15" customHeight="1" x14ac:dyDescent="0.3"/>
    <row r="60191" ht="15" customHeight="1" x14ac:dyDescent="0.3"/>
    <row r="60192" ht="15" customHeight="1" x14ac:dyDescent="0.3"/>
    <row r="60193" ht="15" customHeight="1" x14ac:dyDescent="0.3"/>
    <row r="60194" ht="15" customHeight="1" x14ac:dyDescent="0.3"/>
    <row r="60195" ht="15" customHeight="1" x14ac:dyDescent="0.3"/>
    <row r="60196" ht="15" customHeight="1" x14ac:dyDescent="0.3"/>
    <row r="60197" ht="15" customHeight="1" x14ac:dyDescent="0.3"/>
    <row r="60198" ht="15" customHeight="1" x14ac:dyDescent="0.3"/>
    <row r="60199" ht="15" customHeight="1" x14ac:dyDescent="0.3"/>
    <row r="60200" ht="15" customHeight="1" x14ac:dyDescent="0.3"/>
    <row r="60201" ht="15" customHeight="1" x14ac:dyDescent="0.3"/>
    <row r="60202" ht="15" customHeight="1" x14ac:dyDescent="0.3"/>
    <row r="60203" ht="15" customHeight="1" x14ac:dyDescent="0.3"/>
    <row r="60204" ht="15" customHeight="1" x14ac:dyDescent="0.3"/>
    <row r="60205" ht="15" customHeight="1" x14ac:dyDescent="0.3"/>
    <row r="60206" ht="15" customHeight="1" x14ac:dyDescent="0.3"/>
    <row r="60207" ht="15" customHeight="1" x14ac:dyDescent="0.3"/>
    <row r="60208" ht="15" customHeight="1" x14ac:dyDescent="0.3"/>
    <row r="60209" ht="15" customHeight="1" x14ac:dyDescent="0.3"/>
    <row r="60210" ht="15" customHeight="1" x14ac:dyDescent="0.3"/>
    <row r="60211" ht="15" customHeight="1" x14ac:dyDescent="0.3"/>
    <row r="60212" ht="15" customHeight="1" x14ac:dyDescent="0.3"/>
    <row r="60213" ht="15" customHeight="1" x14ac:dyDescent="0.3"/>
    <row r="60214" ht="15" customHeight="1" x14ac:dyDescent="0.3"/>
    <row r="60215" ht="15" customHeight="1" x14ac:dyDescent="0.3"/>
    <row r="60216" ht="15" customHeight="1" x14ac:dyDescent="0.3"/>
    <row r="60217" ht="15" customHeight="1" x14ac:dyDescent="0.3"/>
    <row r="60218" ht="15" customHeight="1" x14ac:dyDescent="0.3"/>
    <row r="60219" ht="15" customHeight="1" x14ac:dyDescent="0.3"/>
    <row r="60220" ht="15" customHeight="1" x14ac:dyDescent="0.3"/>
    <row r="60221" ht="15" customHeight="1" x14ac:dyDescent="0.3"/>
    <row r="60222" ht="15" customHeight="1" x14ac:dyDescent="0.3"/>
    <row r="60223" ht="15" customHeight="1" x14ac:dyDescent="0.3"/>
    <row r="60224" ht="15" customHeight="1" x14ac:dyDescent="0.3"/>
    <row r="60225" ht="15" customHeight="1" x14ac:dyDescent="0.3"/>
    <row r="60226" ht="15" customHeight="1" x14ac:dyDescent="0.3"/>
    <row r="60227" ht="15" customHeight="1" x14ac:dyDescent="0.3"/>
    <row r="60228" ht="15" customHeight="1" x14ac:dyDescent="0.3"/>
    <row r="60229" ht="15" customHeight="1" x14ac:dyDescent="0.3"/>
    <row r="60230" ht="15" customHeight="1" x14ac:dyDescent="0.3"/>
    <row r="60231" ht="15" customHeight="1" x14ac:dyDescent="0.3"/>
    <row r="60232" ht="15" customHeight="1" x14ac:dyDescent="0.3"/>
    <row r="60233" ht="15" customHeight="1" x14ac:dyDescent="0.3"/>
    <row r="60234" ht="15" customHeight="1" x14ac:dyDescent="0.3"/>
    <row r="60235" ht="15" customHeight="1" x14ac:dyDescent="0.3"/>
    <row r="60236" ht="15" customHeight="1" x14ac:dyDescent="0.3"/>
    <row r="60237" ht="15" customHeight="1" x14ac:dyDescent="0.3"/>
    <row r="60238" ht="15" customHeight="1" x14ac:dyDescent="0.3"/>
    <row r="60239" ht="15" customHeight="1" x14ac:dyDescent="0.3"/>
    <row r="60240" ht="15" customHeight="1" x14ac:dyDescent="0.3"/>
    <row r="60241" ht="15" customHeight="1" x14ac:dyDescent="0.3"/>
    <row r="60242" ht="15" customHeight="1" x14ac:dyDescent="0.3"/>
    <row r="60243" ht="15" customHeight="1" x14ac:dyDescent="0.3"/>
    <row r="60244" ht="15" customHeight="1" x14ac:dyDescent="0.3"/>
    <row r="60245" ht="15" customHeight="1" x14ac:dyDescent="0.3"/>
    <row r="60246" ht="15" customHeight="1" x14ac:dyDescent="0.3"/>
    <row r="60247" ht="15" customHeight="1" x14ac:dyDescent="0.3"/>
    <row r="60248" ht="15" customHeight="1" x14ac:dyDescent="0.3"/>
    <row r="60249" ht="15" customHeight="1" x14ac:dyDescent="0.3"/>
    <row r="60250" ht="15" customHeight="1" x14ac:dyDescent="0.3"/>
    <row r="60251" ht="15" customHeight="1" x14ac:dyDescent="0.3"/>
    <row r="60252" ht="15" customHeight="1" x14ac:dyDescent="0.3"/>
    <row r="60253" ht="15" customHeight="1" x14ac:dyDescent="0.3"/>
    <row r="60254" ht="15" customHeight="1" x14ac:dyDescent="0.3"/>
    <row r="60255" ht="15" customHeight="1" x14ac:dyDescent="0.3"/>
    <row r="60256" ht="15" customHeight="1" x14ac:dyDescent="0.3"/>
    <row r="60257" ht="15" customHeight="1" x14ac:dyDescent="0.3"/>
    <row r="60258" ht="15" customHeight="1" x14ac:dyDescent="0.3"/>
    <row r="60259" ht="15" customHeight="1" x14ac:dyDescent="0.3"/>
    <row r="60260" ht="15" customHeight="1" x14ac:dyDescent="0.3"/>
    <row r="60261" ht="15" customHeight="1" x14ac:dyDescent="0.3"/>
    <row r="60262" ht="15" customHeight="1" x14ac:dyDescent="0.3"/>
    <row r="60263" ht="15" customHeight="1" x14ac:dyDescent="0.3"/>
    <row r="60264" ht="15" customHeight="1" x14ac:dyDescent="0.3"/>
    <row r="60265" ht="15" customHeight="1" x14ac:dyDescent="0.3"/>
    <row r="60266" ht="15" customHeight="1" x14ac:dyDescent="0.3"/>
    <row r="60267" ht="15" customHeight="1" x14ac:dyDescent="0.3"/>
    <row r="60268" ht="15" customHeight="1" x14ac:dyDescent="0.3"/>
    <row r="60269" ht="15" customHeight="1" x14ac:dyDescent="0.3"/>
    <row r="60270" ht="15" customHeight="1" x14ac:dyDescent="0.3"/>
    <row r="60271" ht="15" customHeight="1" x14ac:dyDescent="0.3"/>
    <row r="60272" ht="15" customHeight="1" x14ac:dyDescent="0.3"/>
    <row r="60273" ht="15" customHeight="1" x14ac:dyDescent="0.3"/>
    <row r="60274" ht="15" customHeight="1" x14ac:dyDescent="0.3"/>
    <row r="60275" ht="15" customHeight="1" x14ac:dyDescent="0.3"/>
    <row r="60276" ht="15" customHeight="1" x14ac:dyDescent="0.3"/>
    <row r="60277" ht="15" customHeight="1" x14ac:dyDescent="0.3"/>
    <row r="60278" ht="15" customHeight="1" x14ac:dyDescent="0.3"/>
    <row r="60279" ht="15" customHeight="1" x14ac:dyDescent="0.3"/>
    <row r="60280" ht="15" customHeight="1" x14ac:dyDescent="0.3"/>
    <row r="60281" ht="15" customHeight="1" x14ac:dyDescent="0.3"/>
    <row r="60282" ht="15" customHeight="1" x14ac:dyDescent="0.3"/>
    <row r="60283" ht="15" customHeight="1" x14ac:dyDescent="0.3"/>
    <row r="60284" ht="15" customHeight="1" x14ac:dyDescent="0.3"/>
    <row r="60285" ht="15" customHeight="1" x14ac:dyDescent="0.3"/>
    <row r="60286" ht="15" customHeight="1" x14ac:dyDescent="0.3"/>
    <row r="60287" ht="15" customHeight="1" x14ac:dyDescent="0.3"/>
    <row r="60288" ht="15" customHeight="1" x14ac:dyDescent="0.3"/>
    <row r="60289" ht="15" customHeight="1" x14ac:dyDescent="0.3"/>
    <row r="60290" ht="15" customHeight="1" x14ac:dyDescent="0.3"/>
    <row r="60291" ht="15" customHeight="1" x14ac:dyDescent="0.3"/>
    <row r="60292" ht="15" customHeight="1" x14ac:dyDescent="0.3"/>
    <row r="60293" ht="15" customHeight="1" x14ac:dyDescent="0.3"/>
    <row r="60294" ht="15" customHeight="1" x14ac:dyDescent="0.3"/>
    <row r="60295" ht="15" customHeight="1" x14ac:dyDescent="0.3"/>
    <row r="60296" ht="15" customHeight="1" x14ac:dyDescent="0.3"/>
    <row r="60297" ht="15" customHeight="1" x14ac:dyDescent="0.3"/>
    <row r="60298" ht="15" customHeight="1" x14ac:dyDescent="0.3"/>
    <row r="60299" ht="15" customHeight="1" x14ac:dyDescent="0.3"/>
    <row r="60300" ht="15" customHeight="1" x14ac:dyDescent="0.3"/>
    <row r="60301" ht="15" customHeight="1" x14ac:dyDescent="0.3"/>
    <row r="60302" ht="15" customHeight="1" x14ac:dyDescent="0.3"/>
    <row r="60303" ht="15" customHeight="1" x14ac:dyDescent="0.3"/>
    <row r="60304" ht="15" customHeight="1" x14ac:dyDescent="0.3"/>
    <row r="60305" ht="15" customHeight="1" x14ac:dyDescent="0.3"/>
    <row r="60306" ht="15" customHeight="1" x14ac:dyDescent="0.3"/>
    <row r="60307" ht="15" customHeight="1" x14ac:dyDescent="0.3"/>
    <row r="60308" ht="15" customHeight="1" x14ac:dyDescent="0.3"/>
    <row r="60309" ht="15" customHeight="1" x14ac:dyDescent="0.3"/>
    <row r="60310" ht="15" customHeight="1" x14ac:dyDescent="0.3"/>
    <row r="60311" ht="15" customHeight="1" x14ac:dyDescent="0.3"/>
    <row r="60312" ht="15" customHeight="1" x14ac:dyDescent="0.3"/>
    <row r="60313" ht="15" customHeight="1" x14ac:dyDescent="0.3"/>
    <row r="60314" ht="15" customHeight="1" x14ac:dyDescent="0.3"/>
    <row r="60315" ht="15" customHeight="1" x14ac:dyDescent="0.3"/>
    <row r="60316" ht="15" customHeight="1" x14ac:dyDescent="0.3"/>
    <row r="60317" ht="15" customHeight="1" x14ac:dyDescent="0.3"/>
    <row r="60318" ht="15" customHeight="1" x14ac:dyDescent="0.3"/>
    <row r="60319" ht="15" customHeight="1" x14ac:dyDescent="0.3"/>
    <row r="60320" ht="15" customHeight="1" x14ac:dyDescent="0.3"/>
    <row r="60321" ht="15" customHeight="1" x14ac:dyDescent="0.3"/>
    <row r="60322" ht="15" customHeight="1" x14ac:dyDescent="0.3"/>
    <row r="60323" ht="15" customHeight="1" x14ac:dyDescent="0.3"/>
    <row r="60324" ht="15" customHeight="1" x14ac:dyDescent="0.3"/>
    <row r="60325" ht="15" customHeight="1" x14ac:dyDescent="0.3"/>
    <row r="60326" ht="15" customHeight="1" x14ac:dyDescent="0.3"/>
    <row r="60327" ht="15" customHeight="1" x14ac:dyDescent="0.3"/>
    <row r="60328" ht="15" customHeight="1" x14ac:dyDescent="0.3"/>
    <row r="60329" ht="15" customHeight="1" x14ac:dyDescent="0.3"/>
    <row r="60330" ht="15" customHeight="1" x14ac:dyDescent="0.3"/>
    <row r="60331" ht="15" customHeight="1" x14ac:dyDescent="0.3"/>
    <row r="60332" ht="15" customHeight="1" x14ac:dyDescent="0.3"/>
    <row r="60333" ht="15" customHeight="1" x14ac:dyDescent="0.3"/>
    <row r="60334" ht="15" customHeight="1" x14ac:dyDescent="0.3"/>
    <row r="60335" ht="15" customHeight="1" x14ac:dyDescent="0.3"/>
    <row r="60336" ht="15" customHeight="1" x14ac:dyDescent="0.3"/>
    <row r="60337" ht="15" customHeight="1" x14ac:dyDescent="0.3"/>
    <row r="60338" ht="15" customHeight="1" x14ac:dyDescent="0.3"/>
    <row r="60339" ht="15" customHeight="1" x14ac:dyDescent="0.3"/>
    <row r="60340" ht="15" customHeight="1" x14ac:dyDescent="0.3"/>
    <row r="60341" ht="15" customHeight="1" x14ac:dyDescent="0.3"/>
    <row r="60342" ht="15" customHeight="1" x14ac:dyDescent="0.3"/>
    <row r="60343" ht="15" customHeight="1" x14ac:dyDescent="0.3"/>
    <row r="60344" ht="15" customHeight="1" x14ac:dyDescent="0.3"/>
    <row r="60345" ht="15" customHeight="1" x14ac:dyDescent="0.3"/>
    <row r="60346" ht="15" customHeight="1" x14ac:dyDescent="0.3"/>
    <row r="60347" ht="15" customHeight="1" x14ac:dyDescent="0.3"/>
    <row r="60348" ht="15" customHeight="1" x14ac:dyDescent="0.3"/>
    <row r="60349" ht="15" customHeight="1" x14ac:dyDescent="0.3"/>
    <row r="60350" ht="15" customHeight="1" x14ac:dyDescent="0.3"/>
    <row r="60351" ht="15" customHeight="1" x14ac:dyDescent="0.3"/>
    <row r="60352" ht="15" customHeight="1" x14ac:dyDescent="0.3"/>
    <row r="60353" ht="15" customHeight="1" x14ac:dyDescent="0.3"/>
    <row r="60354" ht="15" customHeight="1" x14ac:dyDescent="0.3"/>
    <row r="60355" ht="15" customHeight="1" x14ac:dyDescent="0.3"/>
    <row r="60356" ht="15" customHeight="1" x14ac:dyDescent="0.3"/>
    <row r="60357" ht="15" customHeight="1" x14ac:dyDescent="0.3"/>
    <row r="60358" ht="15" customHeight="1" x14ac:dyDescent="0.3"/>
    <row r="60359" ht="15" customHeight="1" x14ac:dyDescent="0.3"/>
    <row r="60360" ht="15" customHeight="1" x14ac:dyDescent="0.3"/>
    <row r="60361" ht="15" customHeight="1" x14ac:dyDescent="0.3"/>
    <row r="60362" ht="15" customHeight="1" x14ac:dyDescent="0.3"/>
    <row r="60363" ht="15" customHeight="1" x14ac:dyDescent="0.3"/>
    <row r="60364" ht="15" customHeight="1" x14ac:dyDescent="0.3"/>
    <row r="60365" ht="15" customHeight="1" x14ac:dyDescent="0.3"/>
    <row r="60366" ht="15" customHeight="1" x14ac:dyDescent="0.3"/>
    <row r="60367" ht="15" customHeight="1" x14ac:dyDescent="0.3"/>
    <row r="60368" ht="15" customHeight="1" x14ac:dyDescent="0.3"/>
    <row r="60369" ht="15" customHeight="1" x14ac:dyDescent="0.3"/>
    <row r="60370" ht="15" customHeight="1" x14ac:dyDescent="0.3"/>
    <row r="60371" ht="15" customHeight="1" x14ac:dyDescent="0.3"/>
    <row r="60372" ht="15" customHeight="1" x14ac:dyDescent="0.3"/>
    <row r="60373" ht="15" customHeight="1" x14ac:dyDescent="0.3"/>
    <row r="60374" ht="15" customHeight="1" x14ac:dyDescent="0.3"/>
    <row r="60375" ht="15" customHeight="1" x14ac:dyDescent="0.3"/>
    <row r="60376" ht="15" customHeight="1" x14ac:dyDescent="0.3"/>
    <row r="60377" ht="15" customHeight="1" x14ac:dyDescent="0.3"/>
    <row r="60378" ht="15" customHeight="1" x14ac:dyDescent="0.3"/>
    <row r="60379" ht="15" customHeight="1" x14ac:dyDescent="0.3"/>
    <row r="60380" ht="15" customHeight="1" x14ac:dyDescent="0.3"/>
    <row r="60381" ht="15" customHeight="1" x14ac:dyDescent="0.3"/>
    <row r="60382" ht="15" customHeight="1" x14ac:dyDescent="0.3"/>
    <row r="60383" ht="15" customHeight="1" x14ac:dyDescent="0.3"/>
    <row r="60384" ht="15" customHeight="1" x14ac:dyDescent="0.3"/>
    <row r="60385" ht="15" customHeight="1" x14ac:dyDescent="0.3"/>
    <row r="60386" ht="15" customHeight="1" x14ac:dyDescent="0.3"/>
    <row r="60387" ht="15" customHeight="1" x14ac:dyDescent="0.3"/>
    <row r="60388" ht="15" customHeight="1" x14ac:dyDescent="0.3"/>
    <row r="60389" ht="15" customHeight="1" x14ac:dyDescent="0.3"/>
    <row r="60390" ht="15" customHeight="1" x14ac:dyDescent="0.3"/>
    <row r="60391" ht="15" customHeight="1" x14ac:dyDescent="0.3"/>
    <row r="60392" ht="15" customHeight="1" x14ac:dyDescent="0.3"/>
    <row r="60393" ht="15" customHeight="1" x14ac:dyDescent="0.3"/>
    <row r="60394" ht="15" customHeight="1" x14ac:dyDescent="0.3"/>
    <row r="60395" ht="15" customHeight="1" x14ac:dyDescent="0.3"/>
    <row r="60396" ht="15" customHeight="1" x14ac:dyDescent="0.3"/>
    <row r="60397" ht="15" customHeight="1" x14ac:dyDescent="0.3"/>
    <row r="60398" ht="15" customHeight="1" x14ac:dyDescent="0.3"/>
    <row r="60399" ht="15" customHeight="1" x14ac:dyDescent="0.3"/>
    <row r="60400" ht="15" customHeight="1" x14ac:dyDescent="0.3"/>
    <row r="60401" ht="15" customHeight="1" x14ac:dyDescent="0.3"/>
    <row r="60402" ht="15" customHeight="1" x14ac:dyDescent="0.3"/>
    <row r="60403" ht="15" customHeight="1" x14ac:dyDescent="0.3"/>
    <row r="60404" ht="15" customHeight="1" x14ac:dyDescent="0.3"/>
    <row r="60405" ht="15" customHeight="1" x14ac:dyDescent="0.3"/>
    <row r="60406" ht="15" customHeight="1" x14ac:dyDescent="0.3"/>
    <row r="60407" ht="15" customHeight="1" x14ac:dyDescent="0.3"/>
    <row r="60408" ht="15" customHeight="1" x14ac:dyDescent="0.3"/>
    <row r="60409" ht="15" customHeight="1" x14ac:dyDescent="0.3"/>
    <row r="60410" ht="15" customHeight="1" x14ac:dyDescent="0.3"/>
    <row r="60411" ht="15" customHeight="1" x14ac:dyDescent="0.3"/>
    <row r="60412" ht="15" customHeight="1" x14ac:dyDescent="0.3"/>
    <row r="60413" ht="15" customHeight="1" x14ac:dyDescent="0.3"/>
    <row r="60414" ht="15" customHeight="1" x14ac:dyDescent="0.3"/>
    <row r="60415" ht="15" customHeight="1" x14ac:dyDescent="0.3"/>
    <row r="60416" ht="15" customHeight="1" x14ac:dyDescent="0.3"/>
    <row r="60417" ht="15" customHeight="1" x14ac:dyDescent="0.3"/>
    <row r="60418" ht="15" customHeight="1" x14ac:dyDescent="0.3"/>
    <row r="60419" ht="15" customHeight="1" x14ac:dyDescent="0.3"/>
    <row r="60420" ht="15" customHeight="1" x14ac:dyDescent="0.3"/>
    <row r="60421" ht="15" customHeight="1" x14ac:dyDescent="0.3"/>
    <row r="60422" ht="15" customHeight="1" x14ac:dyDescent="0.3"/>
    <row r="60423" ht="15" customHeight="1" x14ac:dyDescent="0.3"/>
    <row r="60424" ht="15" customHeight="1" x14ac:dyDescent="0.3"/>
    <row r="60425" ht="15" customHeight="1" x14ac:dyDescent="0.3"/>
    <row r="60426" ht="15" customHeight="1" x14ac:dyDescent="0.3"/>
    <row r="60427" ht="15" customHeight="1" x14ac:dyDescent="0.3"/>
    <row r="60428" ht="15" customHeight="1" x14ac:dyDescent="0.3"/>
    <row r="60429" ht="15" customHeight="1" x14ac:dyDescent="0.3"/>
    <row r="60430" ht="15" customHeight="1" x14ac:dyDescent="0.3"/>
    <row r="60431" ht="15" customHeight="1" x14ac:dyDescent="0.3"/>
    <row r="60432" ht="15" customHeight="1" x14ac:dyDescent="0.3"/>
    <row r="60433" ht="15" customHeight="1" x14ac:dyDescent="0.3"/>
    <row r="60434" ht="15" customHeight="1" x14ac:dyDescent="0.3"/>
    <row r="60435" ht="15" customHeight="1" x14ac:dyDescent="0.3"/>
    <row r="60436" ht="15" customHeight="1" x14ac:dyDescent="0.3"/>
    <row r="60437" ht="15" customHeight="1" x14ac:dyDescent="0.3"/>
    <row r="60438" ht="15" customHeight="1" x14ac:dyDescent="0.3"/>
    <row r="60439" ht="15" customHeight="1" x14ac:dyDescent="0.3"/>
    <row r="60440" ht="15" customHeight="1" x14ac:dyDescent="0.3"/>
    <row r="60441" ht="15" customHeight="1" x14ac:dyDescent="0.3"/>
    <row r="60442" ht="15" customHeight="1" x14ac:dyDescent="0.3"/>
    <row r="60443" ht="15" customHeight="1" x14ac:dyDescent="0.3"/>
    <row r="60444" ht="15" customHeight="1" x14ac:dyDescent="0.3"/>
    <row r="60445" ht="15" customHeight="1" x14ac:dyDescent="0.3"/>
    <row r="60446" ht="15" customHeight="1" x14ac:dyDescent="0.3"/>
    <row r="60447" ht="15" customHeight="1" x14ac:dyDescent="0.3"/>
    <row r="60448" ht="15" customHeight="1" x14ac:dyDescent="0.3"/>
    <row r="60449" ht="15" customHeight="1" x14ac:dyDescent="0.3"/>
    <row r="60450" ht="15" customHeight="1" x14ac:dyDescent="0.3"/>
    <row r="60451" ht="15" customHeight="1" x14ac:dyDescent="0.3"/>
    <row r="60452" ht="15" customHeight="1" x14ac:dyDescent="0.3"/>
    <row r="60453" ht="15" customHeight="1" x14ac:dyDescent="0.3"/>
    <row r="60454" ht="15" customHeight="1" x14ac:dyDescent="0.3"/>
    <row r="60455" ht="15" customHeight="1" x14ac:dyDescent="0.3"/>
    <row r="60456" ht="15" customHeight="1" x14ac:dyDescent="0.3"/>
    <row r="60457" ht="15" customHeight="1" x14ac:dyDescent="0.3"/>
    <row r="60458" ht="15" customHeight="1" x14ac:dyDescent="0.3"/>
    <row r="60459" ht="15" customHeight="1" x14ac:dyDescent="0.3"/>
    <row r="60460" ht="15" customHeight="1" x14ac:dyDescent="0.3"/>
    <row r="60461" ht="15" customHeight="1" x14ac:dyDescent="0.3"/>
    <row r="60462" ht="15" customHeight="1" x14ac:dyDescent="0.3"/>
    <row r="60463" ht="15" customHeight="1" x14ac:dyDescent="0.3"/>
    <row r="60464" ht="15" customHeight="1" x14ac:dyDescent="0.3"/>
    <row r="60465" ht="15" customHeight="1" x14ac:dyDescent="0.3"/>
    <row r="60466" ht="15" customHeight="1" x14ac:dyDescent="0.3"/>
    <row r="60467" ht="15" customHeight="1" x14ac:dyDescent="0.3"/>
    <row r="60468" ht="15" customHeight="1" x14ac:dyDescent="0.3"/>
    <row r="60469" ht="15" customHeight="1" x14ac:dyDescent="0.3"/>
    <row r="60470" ht="15" customHeight="1" x14ac:dyDescent="0.3"/>
    <row r="60471" ht="15" customHeight="1" x14ac:dyDescent="0.3"/>
    <row r="60472" ht="15" customHeight="1" x14ac:dyDescent="0.3"/>
    <row r="60473" ht="15" customHeight="1" x14ac:dyDescent="0.3"/>
    <row r="60474" ht="15" customHeight="1" x14ac:dyDescent="0.3"/>
    <row r="60475" ht="15" customHeight="1" x14ac:dyDescent="0.3"/>
    <row r="60476" ht="15" customHeight="1" x14ac:dyDescent="0.3"/>
    <row r="60477" ht="15" customHeight="1" x14ac:dyDescent="0.3"/>
    <row r="60478" ht="15" customHeight="1" x14ac:dyDescent="0.3"/>
    <row r="60479" ht="15" customHeight="1" x14ac:dyDescent="0.3"/>
    <row r="60480" ht="15" customHeight="1" x14ac:dyDescent="0.3"/>
    <row r="60481" ht="15" customHeight="1" x14ac:dyDescent="0.3"/>
    <row r="60482" ht="15" customHeight="1" x14ac:dyDescent="0.3"/>
    <row r="60483" ht="15" customHeight="1" x14ac:dyDescent="0.3"/>
    <row r="60484" ht="15" customHeight="1" x14ac:dyDescent="0.3"/>
    <row r="60485" ht="15" customHeight="1" x14ac:dyDescent="0.3"/>
    <row r="60486" ht="15" customHeight="1" x14ac:dyDescent="0.3"/>
    <row r="60487" ht="15" customHeight="1" x14ac:dyDescent="0.3"/>
    <row r="60488" ht="15" customHeight="1" x14ac:dyDescent="0.3"/>
    <row r="60489" ht="15" customHeight="1" x14ac:dyDescent="0.3"/>
    <row r="60490" ht="15" customHeight="1" x14ac:dyDescent="0.3"/>
    <row r="60491" ht="15" customHeight="1" x14ac:dyDescent="0.3"/>
    <row r="60492" ht="15" customHeight="1" x14ac:dyDescent="0.3"/>
    <row r="60493" ht="15" customHeight="1" x14ac:dyDescent="0.3"/>
    <row r="60494" ht="15" customHeight="1" x14ac:dyDescent="0.3"/>
    <row r="60495" ht="15" customHeight="1" x14ac:dyDescent="0.3"/>
    <row r="60496" ht="15" customHeight="1" x14ac:dyDescent="0.3"/>
    <row r="60497" ht="15" customHeight="1" x14ac:dyDescent="0.3"/>
    <row r="60498" ht="15" customHeight="1" x14ac:dyDescent="0.3"/>
    <row r="60499" ht="15" customHeight="1" x14ac:dyDescent="0.3"/>
    <row r="60500" ht="15" customHeight="1" x14ac:dyDescent="0.3"/>
    <row r="60501" ht="15" customHeight="1" x14ac:dyDescent="0.3"/>
    <row r="60502" ht="15" customHeight="1" x14ac:dyDescent="0.3"/>
    <row r="60503" ht="15" customHeight="1" x14ac:dyDescent="0.3"/>
    <row r="60504" ht="15" customHeight="1" x14ac:dyDescent="0.3"/>
    <row r="60505" ht="15" customHeight="1" x14ac:dyDescent="0.3"/>
    <row r="60506" ht="15" customHeight="1" x14ac:dyDescent="0.3"/>
    <row r="60507" ht="15" customHeight="1" x14ac:dyDescent="0.3"/>
    <row r="60508" ht="15" customHeight="1" x14ac:dyDescent="0.3"/>
    <row r="60509" ht="15" customHeight="1" x14ac:dyDescent="0.3"/>
    <row r="60510" ht="15" customHeight="1" x14ac:dyDescent="0.3"/>
    <row r="60511" ht="15" customHeight="1" x14ac:dyDescent="0.3"/>
    <row r="60512" ht="15" customHeight="1" x14ac:dyDescent="0.3"/>
    <row r="60513" ht="15" customHeight="1" x14ac:dyDescent="0.3"/>
    <row r="60514" ht="15" customHeight="1" x14ac:dyDescent="0.3"/>
    <row r="60515" ht="15" customHeight="1" x14ac:dyDescent="0.3"/>
    <row r="60516" ht="15" customHeight="1" x14ac:dyDescent="0.3"/>
    <row r="60517" ht="15" customHeight="1" x14ac:dyDescent="0.3"/>
    <row r="60518" ht="15" customHeight="1" x14ac:dyDescent="0.3"/>
    <row r="60519" ht="15" customHeight="1" x14ac:dyDescent="0.3"/>
    <row r="60520" ht="15" customHeight="1" x14ac:dyDescent="0.3"/>
    <row r="60521" ht="15" customHeight="1" x14ac:dyDescent="0.3"/>
    <row r="60522" ht="15" customHeight="1" x14ac:dyDescent="0.3"/>
    <row r="60523" ht="15" customHeight="1" x14ac:dyDescent="0.3"/>
    <row r="60524" ht="15" customHeight="1" x14ac:dyDescent="0.3"/>
    <row r="60525" ht="15" customHeight="1" x14ac:dyDescent="0.3"/>
    <row r="60526" ht="15" customHeight="1" x14ac:dyDescent="0.3"/>
    <row r="60527" ht="15" customHeight="1" x14ac:dyDescent="0.3"/>
    <row r="60528" ht="15" customHeight="1" x14ac:dyDescent="0.3"/>
    <row r="60529" ht="15" customHeight="1" x14ac:dyDescent="0.3"/>
    <row r="60530" ht="15" customHeight="1" x14ac:dyDescent="0.3"/>
    <row r="60531" ht="15" customHeight="1" x14ac:dyDescent="0.3"/>
    <row r="60532" ht="15" customHeight="1" x14ac:dyDescent="0.3"/>
    <row r="60533" ht="15" customHeight="1" x14ac:dyDescent="0.3"/>
    <row r="60534" ht="15" customHeight="1" x14ac:dyDescent="0.3"/>
    <row r="60535" ht="15" customHeight="1" x14ac:dyDescent="0.3"/>
    <row r="60536" ht="15" customHeight="1" x14ac:dyDescent="0.3"/>
    <row r="60537" ht="15" customHeight="1" x14ac:dyDescent="0.3"/>
    <row r="60538" ht="15" customHeight="1" x14ac:dyDescent="0.3"/>
    <row r="60539" ht="15" customHeight="1" x14ac:dyDescent="0.3"/>
    <row r="60540" ht="15" customHeight="1" x14ac:dyDescent="0.3"/>
    <row r="60541" ht="15" customHeight="1" x14ac:dyDescent="0.3"/>
    <row r="60542" ht="15" customHeight="1" x14ac:dyDescent="0.3"/>
    <row r="60543" ht="15" customHeight="1" x14ac:dyDescent="0.3"/>
    <row r="60544" ht="15" customHeight="1" x14ac:dyDescent="0.3"/>
    <row r="60545" ht="15" customHeight="1" x14ac:dyDescent="0.3"/>
    <row r="60546" ht="15" customHeight="1" x14ac:dyDescent="0.3"/>
    <row r="60547" ht="15" customHeight="1" x14ac:dyDescent="0.3"/>
    <row r="60548" ht="15" customHeight="1" x14ac:dyDescent="0.3"/>
    <row r="60549" ht="15" customHeight="1" x14ac:dyDescent="0.3"/>
    <row r="60550" ht="15" customHeight="1" x14ac:dyDescent="0.3"/>
    <row r="60551" ht="15" customHeight="1" x14ac:dyDescent="0.3"/>
    <row r="60552" ht="15" customHeight="1" x14ac:dyDescent="0.3"/>
    <row r="60553" ht="15" customHeight="1" x14ac:dyDescent="0.3"/>
    <row r="60554" ht="15" customHeight="1" x14ac:dyDescent="0.3"/>
    <row r="60555" ht="15" customHeight="1" x14ac:dyDescent="0.3"/>
    <row r="60556" ht="15" customHeight="1" x14ac:dyDescent="0.3"/>
    <row r="60557" ht="15" customHeight="1" x14ac:dyDescent="0.3"/>
    <row r="60558" ht="15" customHeight="1" x14ac:dyDescent="0.3"/>
    <row r="60559" ht="15" customHeight="1" x14ac:dyDescent="0.3"/>
    <row r="60560" ht="15" customHeight="1" x14ac:dyDescent="0.3"/>
    <row r="60561" ht="15" customHeight="1" x14ac:dyDescent="0.3"/>
    <row r="60562" ht="15" customHeight="1" x14ac:dyDescent="0.3"/>
    <row r="60563" ht="15" customHeight="1" x14ac:dyDescent="0.3"/>
    <row r="60564" ht="15" customHeight="1" x14ac:dyDescent="0.3"/>
    <row r="60565" ht="15" customHeight="1" x14ac:dyDescent="0.3"/>
    <row r="60566" ht="15" customHeight="1" x14ac:dyDescent="0.3"/>
    <row r="60567" ht="15" customHeight="1" x14ac:dyDescent="0.3"/>
    <row r="60568" ht="15" customHeight="1" x14ac:dyDescent="0.3"/>
    <row r="60569" ht="15" customHeight="1" x14ac:dyDescent="0.3"/>
    <row r="60570" ht="15" customHeight="1" x14ac:dyDescent="0.3"/>
    <row r="60571" ht="15" customHeight="1" x14ac:dyDescent="0.3"/>
    <row r="60572" ht="15" customHeight="1" x14ac:dyDescent="0.3"/>
    <row r="60573" ht="15" customHeight="1" x14ac:dyDescent="0.3"/>
    <row r="60574" ht="15" customHeight="1" x14ac:dyDescent="0.3"/>
    <row r="60575" ht="15" customHeight="1" x14ac:dyDescent="0.3"/>
    <row r="60576" ht="15" customHeight="1" x14ac:dyDescent="0.3"/>
    <row r="60577" ht="15" customHeight="1" x14ac:dyDescent="0.3"/>
    <row r="60578" ht="15" customHeight="1" x14ac:dyDescent="0.3"/>
    <row r="60579" ht="15" customHeight="1" x14ac:dyDescent="0.3"/>
    <row r="60580" ht="15" customHeight="1" x14ac:dyDescent="0.3"/>
    <row r="60581" ht="15" customHeight="1" x14ac:dyDescent="0.3"/>
    <row r="60582" ht="15" customHeight="1" x14ac:dyDescent="0.3"/>
    <row r="60583" ht="15" customHeight="1" x14ac:dyDescent="0.3"/>
    <row r="60584" ht="15" customHeight="1" x14ac:dyDescent="0.3"/>
    <row r="60585" ht="15" customHeight="1" x14ac:dyDescent="0.3"/>
    <row r="60586" ht="15" customHeight="1" x14ac:dyDescent="0.3"/>
    <row r="60587" ht="15" customHeight="1" x14ac:dyDescent="0.3"/>
    <row r="60588" ht="15" customHeight="1" x14ac:dyDescent="0.3"/>
    <row r="60589" ht="15" customHeight="1" x14ac:dyDescent="0.3"/>
    <row r="60590" ht="15" customHeight="1" x14ac:dyDescent="0.3"/>
    <row r="60591" ht="15" customHeight="1" x14ac:dyDescent="0.3"/>
    <row r="60592" ht="15" customHeight="1" x14ac:dyDescent="0.3"/>
    <row r="60593" ht="15" customHeight="1" x14ac:dyDescent="0.3"/>
    <row r="60594" ht="15" customHeight="1" x14ac:dyDescent="0.3"/>
    <row r="60595" ht="15" customHeight="1" x14ac:dyDescent="0.3"/>
    <row r="60596" ht="15" customHeight="1" x14ac:dyDescent="0.3"/>
    <row r="60597" ht="15" customHeight="1" x14ac:dyDescent="0.3"/>
    <row r="60598" ht="15" customHeight="1" x14ac:dyDescent="0.3"/>
    <row r="60599" ht="15" customHeight="1" x14ac:dyDescent="0.3"/>
    <row r="60600" ht="15" customHeight="1" x14ac:dyDescent="0.3"/>
    <row r="60601" ht="15" customHeight="1" x14ac:dyDescent="0.3"/>
    <row r="60602" ht="15" customHeight="1" x14ac:dyDescent="0.3"/>
    <row r="60603" ht="15" customHeight="1" x14ac:dyDescent="0.3"/>
    <row r="60604" ht="15" customHeight="1" x14ac:dyDescent="0.3"/>
    <row r="60605" ht="15" customHeight="1" x14ac:dyDescent="0.3"/>
    <row r="60606" ht="15" customHeight="1" x14ac:dyDescent="0.3"/>
    <row r="60607" ht="15" customHeight="1" x14ac:dyDescent="0.3"/>
    <row r="60608" ht="15" customHeight="1" x14ac:dyDescent="0.3"/>
    <row r="60609" ht="15" customHeight="1" x14ac:dyDescent="0.3"/>
    <row r="60610" ht="15" customHeight="1" x14ac:dyDescent="0.3"/>
    <row r="60611" ht="15" customHeight="1" x14ac:dyDescent="0.3"/>
    <row r="60612" ht="15" customHeight="1" x14ac:dyDescent="0.3"/>
    <row r="60613" ht="15" customHeight="1" x14ac:dyDescent="0.3"/>
    <row r="60614" ht="15" customHeight="1" x14ac:dyDescent="0.3"/>
    <row r="60615" ht="15" customHeight="1" x14ac:dyDescent="0.3"/>
    <row r="60616" ht="15" customHeight="1" x14ac:dyDescent="0.3"/>
    <row r="60617" ht="15" customHeight="1" x14ac:dyDescent="0.3"/>
    <row r="60618" ht="15" customHeight="1" x14ac:dyDescent="0.3"/>
    <row r="60619" ht="15" customHeight="1" x14ac:dyDescent="0.3"/>
    <row r="60620" ht="15" customHeight="1" x14ac:dyDescent="0.3"/>
    <row r="60621" ht="15" customHeight="1" x14ac:dyDescent="0.3"/>
    <row r="60622" ht="15" customHeight="1" x14ac:dyDescent="0.3"/>
    <row r="60623" ht="15" customHeight="1" x14ac:dyDescent="0.3"/>
    <row r="60624" ht="15" customHeight="1" x14ac:dyDescent="0.3"/>
    <row r="60625" ht="15" customHeight="1" x14ac:dyDescent="0.3"/>
    <row r="60626" ht="15" customHeight="1" x14ac:dyDescent="0.3"/>
    <row r="60627" ht="15" customHeight="1" x14ac:dyDescent="0.3"/>
    <row r="60628" ht="15" customHeight="1" x14ac:dyDescent="0.3"/>
    <row r="60629" ht="15" customHeight="1" x14ac:dyDescent="0.3"/>
    <row r="60630" ht="15" customHeight="1" x14ac:dyDescent="0.3"/>
    <row r="60631" ht="15" customHeight="1" x14ac:dyDescent="0.3"/>
    <row r="60632" ht="15" customHeight="1" x14ac:dyDescent="0.3"/>
    <row r="60633" ht="15" customHeight="1" x14ac:dyDescent="0.3"/>
    <row r="60634" ht="15" customHeight="1" x14ac:dyDescent="0.3"/>
    <row r="60635" ht="15" customHeight="1" x14ac:dyDescent="0.3"/>
    <row r="60636" ht="15" customHeight="1" x14ac:dyDescent="0.3"/>
    <row r="60637" ht="15" customHeight="1" x14ac:dyDescent="0.3"/>
    <row r="60638" ht="15" customHeight="1" x14ac:dyDescent="0.3"/>
    <row r="60639" ht="15" customHeight="1" x14ac:dyDescent="0.3"/>
    <row r="60640" ht="15" customHeight="1" x14ac:dyDescent="0.3"/>
    <row r="60641" ht="15" customHeight="1" x14ac:dyDescent="0.3"/>
    <row r="60642" ht="15" customHeight="1" x14ac:dyDescent="0.3"/>
    <row r="60643" ht="15" customHeight="1" x14ac:dyDescent="0.3"/>
    <row r="60644" ht="15" customHeight="1" x14ac:dyDescent="0.3"/>
    <row r="60645" ht="15" customHeight="1" x14ac:dyDescent="0.3"/>
    <row r="60646" ht="15" customHeight="1" x14ac:dyDescent="0.3"/>
    <row r="60647" ht="15" customHeight="1" x14ac:dyDescent="0.3"/>
    <row r="60648" ht="15" customHeight="1" x14ac:dyDescent="0.3"/>
    <row r="60649" ht="15" customHeight="1" x14ac:dyDescent="0.3"/>
    <row r="60650" ht="15" customHeight="1" x14ac:dyDescent="0.3"/>
    <row r="60651" ht="15" customHeight="1" x14ac:dyDescent="0.3"/>
    <row r="60652" ht="15" customHeight="1" x14ac:dyDescent="0.3"/>
    <row r="60653" ht="15" customHeight="1" x14ac:dyDescent="0.3"/>
    <row r="60654" ht="15" customHeight="1" x14ac:dyDescent="0.3"/>
    <row r="60655" ht="15" customHeight="1" x14ac:dyDescent="0.3"/>
    <row r="60656" ht="15" customHeight="1" x14ac:dyDescent="0.3"/>
    <row r="60657" ht="15" customHeight="1" x14ac:dyDescent="0.3"/>
    <row r="60658" ht="15" customHeight="1" x14ac:dyDescent="0.3"/>
    <row r="60659" ht="15" customHeight="1" x14ac:dyDescent="0.3"/>
    <row r="60660" ht="15" customHeight="1" x14ac:dyDescent="0.3"/>
    <row r="60661" ht="15" customHeight="1" x14ac:dyDescent="0.3"/>
    <row r="60662" ht="15" customHeight="1" x14ac:dyDescent="0.3"/>
    <row r="60663" ht="15" customHeight="1" x14ac:dyDescent="0.3"/>
    <row r="60664" ht="15" customHeight="1" x14ac:dyDescent="0.3"/>
    <row r="60665" ht="15" customHeight="1" x14ac:dyDescent="0.3"/>
    <row r="60666" ht="15" customHeight="1" x14ac:dyDescent="0.3"/>
    <row r="60667" ht="15" customHeight="1" x14ac:dyDescent="0.3"/>
    <row r="60668" ht="15" customHeight="1" x14ac:dyDescent="0.3"/>
    <row r="60669" ht="15" customHeight="1" x14ac:dyDescent="0.3"/>
    <row r="60670" ht="15" customHeight="1" x14ac:dyDescent="0.3"/>
    <row r="60671" ht="15" customHeight="1" x14ac:dyDescent="0.3"/>
    <row r="60672" ht="15" customHeight="1" x14ac:dyDescent="0.3"/>
    <row r="60673" ht="15" customHeight="1" x14ac:dyDescent="0.3"/>
    <row r="60674" ht="15" customHeight="1" x14ac:dyDescent="0.3"/>
    <row r="60675" ht="15" customHeight="1" x14ac:dyDescent="0.3"/>
    <row r="60676" ht="15" customHeight="1" x14ac:dyDescent="0.3"/>
    <row r="60677" ht="15" customHeight="1" x14ac:dyDescent="0.3"/>
    <row r="60678" ht="15" customHeight="1" x14ac:dyDescent="0.3"/>
    <row r="60679" ht="15" customHeight="1" x14ac:dyDescent="0.3"/>
    <row r="60680" ht="15" customHeight="1" x14ac:dyDescent="0.3"/>
    <row r="60681" ht="15" customHeight="1" x14ac:dyDescent="0.3"/>
    <row r="60682" ht="15" customHeight="1" x14ac:dyDescent="0.3"/>
    <row r="60683" ht="15" customHeight="1" x14ac:dyDescent="0.3"/>
    <row r="60684" ht="15" customHeight="1" x14ac:dyDescent="0.3"/>
    <row r="60685" ht="15" customHeight="1" x14ac:dyDescent="0.3"/>
    <row r="60686" ht="15" customHeight="1" x14ac:dyDescent="0.3"/>
    <row r="60687" ht="15" customHeight="1" x14ac:dyDescent="0.3"/>
    <row r="60688" ht="15" customHeight="1" x14ac:dyDescent="0.3"/>
    <row r="60689" ht="15" customHeight="1" x14ac:dyDescent="0.3"/>
    <row r="60690" ht="15" customHeight="1" x14ac:dyDescent="0.3"/>
    <row r="60691" ht="15" customHeight="1" x14ac:dyDescent="0.3"/>
    <row r="60692" ht="15" customHeight="1" x14ac:dyDescent="0.3"/>
    <row r="60693" ht="15" customHeight="1" x14ac:dyDescent="0.3"/>
    <row r="60694" ht="15" customHeight="1" x14ac:dyDescent="0.3"/>
    <row r="60695" ht="15" customHeight="1" x14ac:dyDescent="0.3"/>
    <row r="60696" ht="15" customHeight="1" x14ac:dyDescent="0.3"/>
    <row r="60697" ht="15" customHeight="1" x14ac:dyDescent="0.3"/>
    <row r="60698" ht="15" customHeight="1" x14ac:dyDescent="0.3"/>
    <row r="60699" ht="15" customHeight="1" x14ac:dyDescent="0.3"/>
    <row r="60700" ht="15" customHeight="1" x14ac:dyDescent="0.3"/>
    <row r="60701" ht="15" customHeight="1" x14ac:dyDescent="0.3"/>
    <row r="60702" ht="15" customHeight="1" x14ac:dyDescent="0.3"/>
    <row r="60703" ht="15" customHeight="1" x14ac:dyDescent="0.3"/>
    <row r="60704" ht="15" customHeight="1" x14ac:dyDescent="0.3"/>
    <row r="60705" ht="15" customHeight="1" x14ac:dyDescent="0.3"/>
    <row r="60706" ht="15" customHeight="1" x14ac:dyDescent="0.3"/>
    <row r="60707" ht="15" customHeight="1" x14ac:dyDescent="0.3"/>
    <row r="60708" ht="15" customHeight="1" x14ac:dyDescent="0.3"/>
    <row r="60709" ht="15" customHeight="1" x14ac:dyDescent="0.3"/>
    <row r="60710" ht="15" customHeight="1" x14ac:dyDescent="0.3"/>
    <row r="60711" ht="15" customHeight="1" x14ac:dyDescent="0.3"/>
    <row r="60712" ht="15" customHeight="1" x14ac:dyDescent="0.3"/>
    <row r="60713" ht="15" customHeight="1" x14ac:dyDescent="0.3"/>
    <row r="60714" ht="15" customHeight="1" x14ac:dyDescent="0.3"/>
    <row r="60715" ht="15" customHeight="1" x14ac:dyDescent="0.3"/>
    <row r="60716" ht="15" customHeight="1" x14ac:dyDescent="0.3"/>
    <row r="60717" ht="15" customHeight="1" x14ac:dyDescent="0.3"/>
    <row r="60718" ht="15" customHeight="1" x14ac:dyDescent="0.3"/>
    <row r="60719" ht="15" customHeight="1" x14ac:dyDescent="0.3"/>
    <row r="60720" ht="15" customHeight="1" x14ac:dyDescent="0.3"/>
    <row r="60721" ht="15" customHeight="1" x14ac:dyDescent="0.3"/>
    <row r="60722" ht="15" customHeight="1" x14ac:dyDescent="0.3"/>
    <row r="60723" ht="15" customHeight="1" x14ac:dyDescent="0.3"/>
    <row r="60724" ht="15" customHeight="1" x14ac:dyDescent="0.3"/>
    <row r="60725" ht="15" customHeight="1" x14ac:dyDescent="0.3"/>
    <row r="60726" ht="15" customHeight="1" x14ac:dyDescent="0.3"/>
    <row r="60727" ht="15" customHeight="1" x14ac:dyDescent="0.3"/>
    <row r="60728" ht="15" customHeight="1" x14ac:dyDescent="0.3"/>
    <row r="60729" ht="15" customHeight="1" x14ac:dyDescent="0.3"/>
    <row r="60730" ht="15" customHeight="1" x14ac:dyDescent="0.3"/>
    <row r="60731" ht="15" customHeight="1" x14ac:dyDescent="0.3"/>
    <row r="60732" ht="15" customHeight="1" x14ac:dyDescent="0.3"/>
    <row r="60733" ht="15" customHeight="1" x14ac:dyDescent="0.3"/>
    <row r="60734" ht="15" customHeight="1" x14ac:dyDescent="0.3"/>
    <row r="60735" ht="15" customHeight="1" x14ac:dyDescent="0.3"/>
    <row r="60736" ht="15" customHeight="1" x14ac:dyDescent="0.3"/>
    <row r="60737" ht="15" customHeight="1" x14ac:dyDescent="0.3"/>
    <row r="60738" ht="15" customHeight="1" x14ac:dyDescent="0.3"/>
    <row r="60739" ht="15" customHeight="1" x14ac:dyDescent="0.3"/>
    <row r="60740" ht="15" customHeight="1" x14ac:dyDescent="0.3"/>
    <row r="60741" ht="15" customHeight="1" x14ac:dyDescent="0.3"/>
    <row r="60742" ht="15" customHeight="1" x14ac:dyDescent="0.3"/>
    <row r="60743" ht="15" customHeight="1" x14ac:dyDescent="0.3"/>
    <row r="60744" ht="15" customHeight="1" x14ac:dyDescent="0.3"/>
    <row r="60745" ht="15" customHeight="1" x14ac:dyDescent="0.3"/>
    <row r="60746" ht="15" customHeight="1" x14ac:dyDescent="0.3"/>
    <row r="60747" ht="15" customHeight="1" x14ac:dyDescent="0.3"/>
    <row r="60748" ht="15" customHeight="1" x14ac:dyDescent="0.3"/>
    <row r="60749" ht="15" customHeight="1" x14ac:dyDescent="0.3"/>
    <row r="60750" ht="15" customHeight="1" x14ac:dyDescent="0.3"/>
    <row r="60751" ht="15" customHeight="1" x14ac:dyDescent="0.3"/>
    <row r="60752" ht="15" customHeight="1" x14ac:dyDescent="0.3"/>
    <row r="60753" ht="15" customHeight="1" x14ac:dyDescent="0.3"/>
    <row r="60754" ht="15" customHeight="1" x14ac:dyDescent="0.3"/>
    <row r="60755" ht="15" customHeight="1" x14ac:dyDescent="0.3"/>
    <row r="60756" ht="15" customHeight="1" x14ac:dyDescent="0.3"/>
    <row r="60757" ht="15" customHeight="1" x14ac:dyDescent="0.3"/>
    <row r="60758" ht="15" customHeight="1" x14ac:dyDescent="0.3"/>
    <row r="60759" ht="15" customHeight="1" x14ac:dyDescent="0.3"/>
    <row r="60760" ht="15" customHeight="1" x14ac:dyDescent="0.3"/>
    <row r="60761" ht="15" customHeight="1" x14ac:dyDescent="0.3"/>
    <row r="60762" ht="15" customHeight="1" x14ac:dyDescent="0.3"/>
    <row r="60763" ht="15" customHeight="1" x14ac:dyDescent="0.3"/>
    <row r="60764" ht="15" customHeight="1" x14ac:dyDescent="0.3"/>
    <row r="60765" ht="15" customHeight="1" x14ac:dyDescent="0.3"/>
    <row r="60766" ht="15" customHeight="1" x14ac:dyDescent="0.3"/>
    <row r="60767" ht="15" customHeight="1" x14ac:dyDescent="0.3"/>
    <row r="60768" ht="15" customHeight="1" x14ac:dyDescent="0.3"/>
    <row r="60769" ht="15" customHeight="1" x14ac:dyDescent="0.3"/>
    <row r="60770" ht="15" customHeight="1" x14ac:dyDescent="0.3"/>
    <row r="60771" ht="15" customHeight="1" x14ac:dyDescent="0.3"/>
    <row r="60772" ht="15" customHeight="1" x14ac:dyDescent="0.3"/>
    <row r="60773" ht="15" customHeight="1" x14ac:dyDescent="0.3"/>
    <row r="60774" ht="15" customHeight="1" x14ac:dyDescent="0.3"/>
    <row r="60775" ht="15" customHeight="1" x14ac:dyDescent="0.3"/>
    <row r="60776" ht="15" customHeight="1" x14ac:dyDescent="0.3"/>
    <row r="60777" ht="15" customHeight="1" x14ac:dyDescent="0.3"/>
    <row r="60778" ht="15" customHeight="1" x14ac:dyDescent="0.3"/>
    <row r="60779" ht="15" customHeight="1" x14ac:dyDescent="0.3"/>
    <row r="60780" ht="15" customHeight="1" x14ac:dyDescent="0.3"/>
    <row r="60781" ht="15" customHeight="1" x14ac:dyDescent="0.3"/>
    <row r="60782" ht="15" customHeight="1" x14ac:dyDescent="0.3"/>
    <row r="60783" ht="15" customHeight="1" x14ac:dyDescent="0.3"/>
    <row r="60784" ht="15" customHeight="1" x14ac:dyDescent="0.3"/>
    <row r="60785" ht="15" customHeight="1" x14ac:dyDescent="0.3"/>
    <row r="60786" ht="15" customHeight="1" x14ac:dyDescent="0.3"/>
    <row r="60787" ht="15" customHeight="1" x14ac:dyDescent="0.3"/>
    <row r="60788" ht="15" customHeight="1" x14ac:dyDescent="0.3"/>
    <row r="60789" ht="15" customHeight="1" x14ac:dyDescent="0.3"/>
    <row r="60790" ht="15" customHeight="1" x14ac:dyDescent="0.3"/>
    <row r="60791" ht="15" customHeight="1" x14ac:dyDescent="0.3"/>
    <row r="60792" ht="15" customHeight="1" x14ac:dyDescent="0.3"/>
    <row r="60793" ht="15" customHeight="1" x14ac:dyDescent="0.3"/>
    <row r="60794" ht="15" customHeight="1" x14ac:dyDescent="0.3"/>
    <row r="60795" ht="15" customHeight="1" x14ac:dyDescent="0.3"/>
    <row r="60796" ht="15" customHeight="1" x14ac:dyDescent="0.3"/>
    <row r="60797" ht="15" customHeight="1" x14ac:dyDescent="0.3"/>
    <row r="60798" ht="15" customHeight="1" x14ac:dyDescent="0.3"/>
    <row r="60799" ht="15" customHeight="1" x14ac:dyDescent="0.3"/>
    <row r="60800" ht="15" customHeight="1" x14ac:dyDescent="0.3"/>
    <row r="60801" ht="15" customHeight="1" x14ac:dyDescent="0.3"/>
    <row r="60802" ht="15" customHeight="1" x14ac:dyDescent="0.3"/>
    <row r="60803" ht="15" customHeight="1" x14ac:dyDescent="0.3"/>
    <row r="60804" ht="15" customHeight="1" x14ac:dyDescent="0.3"/>
    <row r="60805" ht="15" customHeight="1" x14ac:dyDescent="0.3"/>
    <row r="60806" ht="15" customHeight="1" x14ac:dyDescent="0.3"/>
    <row r="60807" ht="15" customHeight="1" x14ac:dyDescent="0.3"/>
    <row r="60808" ht="15" customHeight="1" x14ac:dyDescent="0.3"/>
    <row r="60809" ht="15" customHeight="1" x14ac:dyDescent="0.3"/>
    <row r="60810" ht="15" customHeight="1" x14ac:dyDescent="0.3"/>
    <row r="60811" ht="15" customHeight="1" x14ac:dyDescent="0.3"/>
    <row r="60812" ht="15" customHeight="1" x14ac:dyDescent="0.3"/>
    <row r="60813" ht="15" customHeight="1" x14ac:dyDescent="0.3"/>
    <row r="60814" ht="15" customHeight="1" x14ac:dyDescent="0.3"/>
    <row r="60815" ht="15" customHeight="1" x14ac:dyDescent="0.3"/>
    <row r="60816" ht="15" customHeight="1" x14ac:dyDescent="0.3"/>
    <row r="60817" ht="15" customHeight="1" x14ac:dyDescent="0.3"/>
    <row r="60818" ht="15" customHeight="1" x14ac:dyDescent="0.3"/>
    <row r="60819" ht="15" customHeight="1" x14ac:dyDescent="0.3"/>
    <row r="60820" ht="15" customHeight="1" x14ac:dyDescent="0.3"/>
    <row r="60821" ht="15" customHeight="1" x14ac:dyDescent="0.3"/>
    <row r="60822" ht="15" customHeight="1" x14ac:dyDescent="0.3"/>
    <row r="60823" ht="15" customHeight="1" x14ac:dyDescent="0.3"/>
    <row r="60824" ht="15" customHeight="1" x14ac:dyDescent="0.3"/>
    <row r="60825" ht="15" customHeight="1" x14ac:dyDescent="0.3"/>
    <row r="60826" ht="15" customHeight="1" x14ac:dyDescent="0.3"/>
    <row r="60827" ht="15" customHeight="1" x14ac:dyDescent="0.3"/>
    <row r="60828" ht="15" customHeight="1" x14ac:dyDescent="0.3"/>
    <row r="60829" ht="15" customHeight="1" x14ac:dyDescent="0.3"/>
    <row r="60830" ht="15" customHeight="1" x14ac:dyDescent="0.3"/>
    <row r="60831" ht="15" customHeight="1" x14ac:dyDescent="0.3"/>
    <row r="60832" ht="15" customHeight="1" x14ac:dyDescent="0.3"/>
    <row r="60833" ht="15" customHeight="1" x14ac:dyDescent="0.3"/>
    <row r="60834" ht="15" customHeight="1" x14ac:dyDescent="0.3"/>
    <row r="60835" ht="15" customHeight="1" x14ac:dyDescent="0.3"/>
    <row r="60836" ht="15" customHeight="1" x14ac:dyDescent="0.3"/>
    <row r="60837" ht="15" customHeight="1" x14ac:dyDescent="0.3"/>
    <row r="60838" ht="15" customHeight="1" x14ac:dyDescent="0.3"/>
    <row r="60839" ht="15" customHeight="1" x14ac:dyDescent="0.3"/>
    <row r="60840" ht="15" customHeight="1" x14ac:dyDescent="0.3"/>
    <row r="60841" ht="15" customHeight="1" x14ac:dyDescent="0.3"/>
    <row r="60842" ht="15" customHeight="1" x14ac:dyDescent="0.3"/>
    <row r="60843" ht="15" customHeight="1" x14ac:dyDescent="0.3"/>
    <row r="60844" ht="15" customHeight="1" x14ac:dyDescent="0.3"/>
    <row r="60845" ht="15" customHeight="1" x14ac:dyDescent="0.3"/>
    <row r="60846" ht="15" customHeight="1" x14ac:dyDescent="0.3"/>
    <row r="60847" ht="15" customHeight="1" x14ac:dyDescent="0.3"/>
    <row r="60848" ht="15" customHeight="1" x14ac:dyDescent="0.3"/>
    <row r="60849" ht="15" customHeight="1" x14ac:dyDescent="0.3"/>
    <row r="60850" ht="15" customHeight="1" x14ac:dyDescent="0.3"/>
    <row r="60851" ht="15" customHeight="1" x14ac:dyDescent="0.3"/>
    <row r="60852" ht="15" customHeight="1" x14ac:dyDescent="0.3"/>
    <row r="60853" ht="15" customHeight="1" x14ac:dyDescent="0.3"/>
    <row r="60854" ht="15" customHeight="1" x14ac:dyDescent="0.3"/>
    <row r="60855" ht="15" customHeight="1" x14ac:dyDescent="0.3"/>
    <row r="60856" ht="15" customHeight="1" x14ac:dyDescent="0.3"/>
    <row r="60857" ht="15" customHeight="1" x14ac:dyDescent="0.3"/>
    <row r="60858" ht="15" customHeight="1" x14ac:dyDescent="0.3"/>
    <row r="60859" ht="15" customHeight="1" x14ac:dyDescent="0.3"/>
    <row r="60860" ht="15" customHeight="1" x14ac:dyDescent="0.3"/>
    <row r="60861" ht="15" customHeight="1" x14ac:dyDescent="0.3"/>
    <row r="60862" ht="15" customHeight="1" x14ac:dyDescent="0.3"/>
    <row r="60863" ht="15" customHeight="1" x14ac:dyDescent="0.3"/>
    <row r="60864" ht="15" customHeight="1" x14ac:dyDescent="0.3"/>
    <row r="60865" ht="15" customHeight="1" x14ac:dyDescent="0.3"/>
    <row r="60866" ht="15" customHeight="1" x14ac:dyDescent="0.3"/>
    <row r="60867" ht="15" customHeight="1" x14ac:dyDescent="0.3"/>
    <row r="60868" ht="15" customHeight="1" x14ac:dyDescent="0.3"/>
    <row r="60869" ht="15" customHeight="1" x14ac:dyDescent="0.3"/>
    <row r="60870" ht="15" customHeight="1" x14ac:dyDescent="0.3"/>
    <row r="60871" ht="15" customHeight="1" x14ac:dyDescent="0.3"/>
    <row r="60872" ht="15" customHeight="1" x14ac:dyDescent="0.3"/>
    <row r="60873" ht="15" customHeight="1" x14ac:dyDescent="0.3"/>
    <row r="60874" ht="15" customHeight="1" x14ac:dyDescent="0.3"/>
    <row r="60875" ht="15" customHeight="1" x14ac:dyDescent="0.3"/>
    <row r="60876" ht="15" customHeight="1" x14ac:dyDescent="0.3"/>
    <row r="60877" ht="15" customHeight="1" x14ac:dyDescent="0.3"/>
    <row r="60878" ht="15" customHeight="1" x14ac:dyDescent="0.3"/>
    <row r="60879" ht="15" customHeight="1" x14ac:dyDescent="0.3"/>
    <row r="60880" ht="15" customHeight="1" x14ac:dyDescent="0.3"/>
    <row r="60881" ht="15" customHeight="1" x14ac:dyDescent="0.3"/>
    <row r="60882" ht="15" customHeight="1" x14ac:dyDescent="0.3"/>
    <row r="60883" ht="15" customHeight="1" x14ac:dyDescent="0.3"/>
    <row r="60884" ht="15" customHeight="1" x14ac:dyDescent="0.3"/>
    <row r="60885" ht="15" customHeight="1" x14ac:dyDescent="0.3"/>
    <row r="60886" ht="15" customHeight="1" x14ac:dyDescent="0.3"/>
    <row r="60887" ht="15" customHeight="1" x14ac:dyDescent="0.3"/>
    <row r="60888" ht="15" customHeight="1" x14ac:dyDescent="0.3"/>
    <row r="60889" ht="15" customHeight="1" x14ac:dyDescent="0.3"/>
    <row r="60890" ht="15" customHeight="1" x14ac:dyDescent="0.3"/>
    <row r="60891" ht="15" customHeight="1" x14ac:dyDescent="0.3"/>
    <row r="60892" ht="15" customHeight="1" x14ac:dyDescent="0.3"/>
    <row r="60893" ht="15" customHeight="1" x14ac:dyDescent="0.3"/>
    <row r="60894" ht="15" customHeight="1" x14ac:dyDescent="0.3"/>
    <row r="60895" ht="15" customHeight="1" x14ac:dyDescent="0.3"/>
    <row r="60896" ht="15" customHeight="1" x14ac:dyDescent="0.3"/>
    <row r="60897" ht="15" customHeight="1" x14ac:dyDescent="0.3"/>
    <row r="60898" ht="15" customHeight="1" x14ac:dyDescent="0.3"/>
    <row r="60899" ht="15" customHeight="1" x14ac:dyDescent="0.3"/>
    <row r="60900" ht="15" customHeight="1" x14ac:dyDescent="0.3"/>
    <row r="60901" ht="15" customHeight="1" x14ac:dyDescent="0.3"/>
    <row r="60902" ht="15" customHeight="1" x14ac:dyDescent="0.3"/>
    <row r="60903" ht="15" customHeight="1" x14ac:dyDescent="0.3"/>
    <row r="60904" ht="15" customHeight="1" x14ac:dyDescent="0.3"/>
    <row r="60905" ht="15" customHeight="1" x14ac:dyDescent="0.3"/>
    <row r="60906" ht="15" customHeight="1" x14ac:dyDescent="0.3"/>
    <row r="60907" ht="15" customHeight="1" x14ac:dyDescent="0.3"/>
    <row r="60908" ht="15" customHeight="1" x14ac:dyDescent="0.3"/>
    <row r="60909" ht="15" customHeight="1" x14ac:dyDescent="0.3"/>
    <row r="60910" ht="15" customHeight="1" x14ac:dyDescent="0.3"/>
    <row r="60911" ht="15" customHeight="1" x14ac:dyDescent="0.3"/>
    <row r="60912" ht="15" customHeight="1" x14ac:dyDescent="0.3"/>
    <row r="60913" ht="15" customHeight="1" x14ac:dyDescent="0.3"/>
    <row r="60914" ht="15" customHeight="1" x14ac:dyDescent="0.3"/>
    <row r="60915" ht="15" customHeight="1" x14ac:dyDescent="0.3"/>
    <row r="60916" ht="15" customHeight="1" x14ac:dyDescent="0.3"/>
    <row r="60917" ht="15" customHeight="1" x14ac:dyDescent="0.3"/>
    <row r="60918" ht="15" customHeight="1" x14ac:dyDescent="0.3"/>
    <row r="60919" ht="15" customHeight="1" x14ac:dyDescent="0.3"/>
    <row r="60920" ht="15" customHeight="1" x14ac:dyDescent="0.3"/>
    <row r="60921" ht="15" customHeight="1" x14ac:dyDescent="0.3"/>
    <row r="60922" ht="15" customHeight="1" x14ac:dyDescent="0.3"/>
    <row r="60923" ht="15" customHeight="1" x14ac:dyDescent="0.3"/>
    <row r="60924" ht="15" customHeight="1" x14ac:dyDescent="0.3"/>
    <row r="60925" ht="15" customHeight="1" x14ac:dyDescent="0.3"/>
    <row r="60926" ht="15" customHeight="1" x14ac:dyDescent="0.3"/>
    <row r="60927" ht="15" customHeight="1" x14ac:dyDescent="0.3"/>
    <row r="60928" ht="15" customHeight="1" x14ac:dyDescent="0.3"/>
    <row r="60929" ht="15" customHeight="1" x14ac:dyDescent="0.3"/>
    <row r="60930" ht="15" customHeight="1" x14ac:dyDescent="0.3"/>
    <row r="60931" ht="15" customHeight="1" x14ac:dyDescent="0.3"/>
    <row r="60932" ht="15" customHeight="1" x14ac:dyDescent="0.3"/>
    <row r="60933" ht="15" customHeight="1" x14ac:dyDescent="0.3"/>
    <row r="60934" ht="15" customHeight="1" x14ac:dyDescent="0.3"/>
    <row r="60935" ht="15" customHeight="1" x14ac:dyDescent="0.3"/>
    <row r="60936" ht="15" customHeight="1" x14ac:dyDescent="0.3"/>
    <row r="60937" ht="15" customHeight="1" x14ac:dyDescent="0.3"/>
    <row r="60938" ht="15" customHeight="1" x14ac:dyDescent="0.3"/>
    <row r="60939" ht="15" customHeight="1" x14ac:dyDescent="0.3"/>
    <row r="60940" ht="15" customHeight="1" x14ac:dyDescent="0.3"/>
    <row r="60941" ht="15" customHeight="1" x14ac:dyDescent="0.3"/>
    <row r="60942" ht="15" customHeight="1" x14ac:dyDescent="0.3"/>
    <row r="60943" ht="15" customHeight="1" x14ac:dyDescent="0.3"/>
    <row r="60944" ht="15" customHeight="1" x14ac:dyDescent="0.3"/>
    <row r="60945" ht="15" customHeight="1" x14ac:dyDescent="0.3"/>
    <row r="60946" ht="15" customHeight="1" x14ac:dyDescent="0.3"/>
    <row r="60947" ht="15" customHeight="1" x14ac:dyDescent="0.3"/>
    <row r="60948" ht="15" customHeight="1" x14ac:dyDescent="0.3"/>
    <row r="60949" ht="15" customHeight="1" x14ac:dyDescent="0.3"/>
    <row r="60950" ht="15" customHeight="1" x14ac:dyDescent="0.3"/>
    <row r="60951" ht="15" customHeight="1" x14ac:dyDescent="0.3"/>
    <row r="60952" ht="15" customHeight="1" x14ac:dyDescent="0.3"/>
    <row r="60953" ht="15" customHeight="1" x14ac:dyDescent="0.3"/>
    <row r="60954" ht="15" customHeight="1" x14ac:dyDescent="0.3"/>
    <row r="60955" ht="15" customHeight="1" x14ac:dyDescent="0.3"/>
    <row r="60956" ht="15" customHeight="1" x14ac:dyDescent="0.3"/>
    <row r="60957" ht="15" customHeight="1" x14ac:dyDescent="0.3"/>
    <row r="60958" ht="15" customHeight="1" x14ac:dyDescent="0.3"/>
    <row r="60959" ht="15" customHeight="1" x14ac:dyDescent="0.3"/>
    <row r="60960" ht="15" customHeight="1" x14ac:dyDescent="0.3"/>
    <row r="60961" ht="15" customHeight="1" x14ac:dyDescent="0.3"/>
    <row r="60962" ht="15" customHeight="1" x14ac:dyDescent="0.3"/>
    <row r="60963" ht="15" customHeight="1" x14ac:dyDescent="0.3"/>
    <row r="60964" ht="15" customHeight="1" x14ac:dyDescent="0.3"/>
    <row r="60965" ht="15" customHeight="1" x14ac:dyDescent="0.3"/>
    <row r="60966" ht="15" customHeight="1" x14ac:dyDescent="0.3"/>
    <row r="60967" ht="15" customHeight="1" x14ac:dyDescent="0.3"/>
    <row r="60968" ht="15" customHeight="1" x14ac:dyDescent="0.3"/>
    <row r="60969" ht="15" customHeight="1" x14ac:dyDescent="0.3"/>
    <row r="60970" ht="15" customHeight="1" x14ac:dyDescent="0.3"/>
    <row r="60971" ht="15" customHeight="1" x14ac:dyDescent="0.3"/>
    <row r="60972" ht="15" customHeight="1" x14ac:dyDescent="0.3"/>
    <row r="60973" ht="15" customHeight="1" x14ac:dyDescent="0.3"/>
    <row r="60974" ht="15" customHeight="1" x14ac:dyDescent="0.3"/>
    <row r="60975" ht="15" customHeight="1" x14ac:dyDescent="0.3"/>
    <row r="60976" ht="15" customHeight="1" x14ac:dyDescent="0.3"/>
    <row r="60977" ht="15" customHeight="1" x14ac:dyDescent="0.3"/>
    <row r="60978" ht="15" customHeight="1" x14ac:dyDescent="0.3"/>
    <row r="60979" ht="15" customHeight="1" x14ac:dyDescent="0.3"/>
    <row r="60980" ht="15" customHeight="1" x14ac:dyDescent="0.3"/>
    <row r="60981" ht="15" customHeight="1" x14ac:dyDescent="0.3"/>
    <row r="60982" ht="15" customHeight="1" x14ac:dyDescent="0.3"/>
    <row r="60983" ht="15" customHeight="1" x14ac:dyDescent="0.3"/>
    <row r="60984" ht="15" customHeight="1" x14ac:dyDescent="0.3"/>
    <row r="60985" ht="15" customHeight="1" x14ac:dyDescent="0.3"/>
    <row r="60986" ht="15" customHeight="1" x14ac:dyDescent="0.3"/>
    <row r="60987" ht="15" customHeight="1" x14ac:dyDescent="0.3"/>
    <row r="60988" ht="15" customHeight="1" x14ac:dyDescent="0.3"/>
    <row r="60989" ht="15" customHeight="1" x14ac:dyDescent="0.3"/>
    <row r="60990" ht="15" customHeight="1" x14ac:dyDescent="0.3"/>
    <row r="60991" ht="15" customHeight="1" x14ac:dyDescent="0.3"/>
    <row r="60992" ht="15" customHeight="1" x14ac:dyDescent="0.3"/>
    <row r="60993" ht="15" customHeight="1" x14ac:dyDescent="0.3"/>
    <row r="60994" ht="15" customHeight="1" x14ac:dyDescent="0.3"/>
    <row r="60995" ht="15" customHeight="1" x14ac:dyDescent="0.3"/>
    <row r="60996" ht="15" customHeight="1" x14ac:dyDescent="0.3"/>
    <row r="60997" ht="15" customHeight="1" x14ac:dyDescent="0.3"/>
    <row r="60998" ht="15" customHeight="1" x14ac:dyDescent="0.3"/>
    <row r="60999" ht="15" customHeight="1" x14ac:dyDescent="0.3"/>
    <row r="61000" ht="15" customHeight="1" x14ac:dyDescent="0.3"/>
    <row r="61001" ht="15" customHeight="1" x14ac:dyDescent="0.3"/>
    <row r="61002" ht="15" customHeight="1" x14ac:dyDescent="0.3"/>
    <row r="61003" ht="15" customHeight="1" x14ac:dyDescent="0.3"/>
    <row r="61004" ht="15" customHeight="1" x14ac:dyDescent="0.3"/>
    <row r="61005" ht="15" customHeight="1" x14ac:dyDescent="0.3"/>
    <row r="61006" ht="15" customHeight="1" x14ac:dyDescent="0.3"/>
    <row r="61007" ht="15" customHeight="1" x14ac:dyDescent="0.3"/>
    <row r="61008" ht="15" customHeight="1" x14ac:dyDescent="0.3"/>
    <row r="61009" ht="15" customHeight="1" x14ac:dyDescent="0.3"/>
    <row r="61010" ht="15" customHeight="1" x14ac:dyDescent="0.3"/>
    <row r="61011" ht="15" customHeight="1" x14ac:dyDescent="0.3"/>
    <row r="61012" ht="15" customHeight="1" x14ac:dyDescent="0.3"/>
    <row r="61013" ht="15" customHeight="1" x14ac:dyDescent="0.3"/>
    <row r="61014" ht="15" customHeight="1" x14ac:dyDescent="0.3"/>
    <row r="61015" ht="15" customHeight="1" x14ac:dyDescent="0.3"/>
    <row r="61016" ht="15" customHeight="1" x14ac:dyDescent="0.3"/>
    <row r="61017" ht="15" customHeight="1" x14ac:dyDescent="0.3"/>
    <row r="61018" ht="15" customHeight="1" x14ac:dyDescent="0.3"/>
    <row r="61019" ht="15" customHeight="1" x14ac:dyDescent="0.3"/>
    <row r="61020" ht="15" customHeight="1" x14ac:dyDescent="0.3"/>
    <row r="61021" ht="15" customHeight="1" x14ac:dyDescent="0.3"/>
    <row r="61022" ht="15" customHeight="1" x14ac:dyDescent="0.3"/>
    <row r="61023" ht="15" customHeight="1" x14ac:dyDescent="0.3"/>
    <row r="61024" ht="15" customHeight="1" x14ac:dyDescent="0.3"/>
    <row r="61025" ht="15" customHeight="1" x14ac:dyDescent="0.3"/>
    <row r="61026" ht="15" customHeight="1" x14ac:dyDescent="0.3"/>
    <row r="61027" ht="15" customHeight="1" x14ac:dyDescent="0.3"/>
    <row r="61028" ht="15" customHeight="1" x14ac:dyDescent="0.3"/>
    <row r="61029" ht="15" customHeight="1" x14ac:dyDescent="0.3"/>
    <row r="61030" ht="15" customHeight="1" x14ac:dyDescent="0.3"/>
    <row r="61031" ht="15" customHeight="1" x14ac:dyDescent="0.3"/>
    <row r="61032" ht="15" customHeight="1" x14ac:dyDescent="0.3"/>
    <row r="61033" ht="15" customHeight="1" x14ac:dyDescent="0.3"/>
    <row r="61034" ht="15" customHeight="1" x14ac:dyDescent="0.3"/>
    <row r="61035" ht="15" customHeight="1" x14ac:dyDescent="0.3"/>
    <row r="61036" ht="15" customHeight="1" x14ac:dyDescent="0.3"/>
    <row r="61037" ht="15" customHeight="1" x14ac:dyDescent="0.3"/>
    <row r="61038" ht="15" customHeight="1" x14ac:dyDescent="0.3"/>
    <row r="61039" ht="15" customHeight="1" x14ac:dyDescent="0.3"/>
    <row r="61040" ht="15" customHeight="1" x14ac:dyDescent="0.3"/>
    <row r="61041" ht="15" customHeight="1" x14ac:dyDescent="0.3"/>
    <row r="61042" ht="15" customHeight="1" x14ac:dyDescent="0.3"/>
    <row r="61043" ht="15" customHeight="1" x14ac:dyDescent="0.3"/>
    <row r="61044" ht="15" customHeight="1" x14ac:dyDescent="0.3"/>
    <row r="61045" ht="15" customHeight="1" x14ac:dyDescent="0.3"/>
    <row r="61046" ht="15" customHeight="1" x14ac:dyDescent="0.3"/>
    <row r="61047" ht="15" customHeight="1" x14ac:dyDescent="0.3"/>
    <row r="61048" ht="15" customHeight="1" x14ac:dyDescent="0.3"/>
    <row r="61049" ht="15" customHeight="1" x14ac:dyDescent="0.3"/>
    <row r="61050" ht="15" customHeight="1" x14ac:dyDescent="0.3"/>
    <row r="61051" ht="15" customHeight="1" x14ac:dyDescent="0.3"/>
    <row r="61052" ht="15" customHeight="1" x14ac:dyDescent="0.3"/>
    <row r="61053" ht="15" customHeight="1" x14ac:dyDescent="0.3"/>
    <row r="61054" ht="15" customHeight="1" x14ac:dyDescent="0.3"/>
    <row r="61055" ht="15" customHeight="1" x14ac:dyDescent="0.3"/>
    <row r="61056" ht="15" customHeight="1" x14ac:dyDescent="0.3"/>
    <row r="61057" ht="15" customHeight="1" x14ac:dyDescent="0.3"/>
    <row r="61058" ht="15" customHeight="1" x14ac:dyDescent="0.3"/>
    <row r="61059" ht="15" customHeight="1" x14ac:dyDescent="0.3"/>
    <row r="61060" ht="15" customHeight="1" x14ac:dyDescent="0.3"/>
    <row r="61061" ht="15" customHeight="1" x14ac:dyDescent="0.3"/>
    <row r="61062" ht="15" customHeight="1" x14ac:dyDescent="0.3"/>
    <row r="61063" ht="15" customHeight="1" x14ac:dyDescent="0.3"/>
    <row r="61064" ht="15" customHeight="1" x14ac:dyDescent="0.3"/>
    <row r="61065" ht="15" customHeight="1" x14ac:dyDescent="0.3"/>
    <row r="61066" ht="15" customHeight="1" x14ac:dyDescent="0.3"/>
    <row r="61067" ht="15" customHeight="1" x14ac:dyDescent="0.3"/>
    <row r="61068" ht="15" customHeight="1" x14ac:dyDescent="0.3"/>
    <row r="61069" ht="15" customHeight="1" x14ac:dyDescent="0.3"/>
    <row r="61070" ht="15" customHeight="1" x14ac:dyDescent="0.3"/>
    <row r="61071" ht="15" customHeight="1" x14ac:dyDescent="0.3"/>
    <row r="61072" ht="15" customHeight="1" x14ac:dyDescent="0.3"/>
    <row r="61073" ht="15" customHeight="1" x14ac:dyDescent="0.3"/>
    <row r="61074" ht="15" customHeight="1" x14ac:dyDescent="0.3"/>
    <row r="61075" ht="15" customHeight="1" x14ac:dyDescent="0.3"/>
    <row r="61076" ht="15" customHeight="1" x14ac:dyDescent="0.3"/>
    <row r="61077" ht="15" customHeight="1" x14ac:dyDescent="0.3"/>
    <row r="61078" ht="15" customHeight="1" x14ac:dyDescent="0.3"/>
    <row r="61079" ht="15" customHeight="1" x14ac:dyDescent="0.3"/>
    <row r="61080" ht="15" customHeight="1" x14ac:dyDescent="0.3"/>
    <row r="61081" ht="15" customHeight="1" x14ac:dyDescent="0.3"/>
    <row r="61082" ht="15" customHeight="1" x14ac:dyDescent="0.3"/>
    <row r="61083" ht="15" customHeight="1" x14ac:dyDescent="0.3"/>
    <row r="61084" ht="15" customHeight="1" x14ac:dyDescent="0.3"/>
    <row r="61085" ht="15" customHeight="1" x14ac:dyDescent="0.3"/>
    <row r="61086" ht="15" customHeight="1" x14ac:dyDescent="0.3"/>
    <row r="61087" ht="15" customHeight="1" x14ac:dyDescent="0.3"/>
    <row r="61088" ht="15" customHeight="1" x14ac:dyDescent="0.3"/>
    <row r="61089" ht="15" customHeight="1" x14ac:dyDescent="0.3"/>
    <row r="61090" ht="15" customHeight="1" x14ac:dyDescent="0.3"/>
    <row r="61091" ht="15" customHeight="1" x14ac:dyDescent="0.3"/>
    <row r="61092" ht="15" customHeight="1" x14ac:dyDescent="0.3"/>
    <row r="61093" ht="15" customHeight="1" x14ac:dyDescent="0.3"/>
    <row r="61094" ht="15" customHeight="1" x14ac:dyDescent="0.3"/>
    <row r="61095" ht="15" customHeight="1" x14ac:dyDescent="0.3"/>
    <row r="61096" ht="15" customHeight="1" x14ac:dyDescent="0.3"/>
    <row r="61097" ht="15" customHeight="1" x14ac:dyDescent="0.3"/>
    <row r="61098" ht="15" customHeight="1" x14ac:dyDescent="0.3"/>
    <row r="61099" ht="15" customHeight="1" x14ac:dyDescent="0.3"/>
    <row r="61100" ht="15" customHeight="1" x14ac:dyDescent="0.3"/>
    <row r="61101" ht="15" customHeight="1" x14ac:dyDescent="0.3"/>
    <row r="61102" ht="15" customHeight="1" x14ac:dyDescent="0.3"/>
    <row r="61103" ht="15" customHeight="1" x14ac:dyDescent="0.3"/>
    <row r="61104" ht="15" customHeight="1" x14ac:dyDescent="0.3"/>
    <row r="61105" ht="15" customHeight="1" x14ac:dyDescent="0.3"/>
    <row r="61106" ht="15" customHeight="1" x14ac:dyDescent="0.3"/>
    <row r="61107" ht="15" customHeight="1" x14ac:dyDescent="0.3"/>
    <row r="61108" ht="15" customHeight="1" x14ac:dyDescent="0.3"/>
    <row r="61109" ht="15" customHeight="1" x14ac:dyDescent="0.3"/>
    <row r="61110" ht="15" customHeight="1" x14ac:dyDescent="0.3"/>
    <row r="61111" ht="15" customHeight="1" x14ac:dyDescent="0.3"/>
    <row r="61112" ht="15" customHeight="1" x14ac:dyDescent="0.3"/>
    <row r="61113" ht="15" customHeight="1" x14ac:dyDescent="0.3"/>
    <row r="61114" ht="15" customHeight="1" x14ac:dyDescent="0.3"/>
    <row r="61115" ht="15" customHeight="1" x14ac:dyDescent="0.3"/>
    <row r="61116" ht="15" customHeight="1" x14ac:dyDescent="0.3"/>
    <row r="61117" ht="15" customHeight="1" x14ac:dyDescent="0.3"/>
    <row r="61118" ht="15" customHeight="1" x14ac:dyDescent="0.3"/>
    <row r="61119" ht="15" customHeight="1" x14ac:dyDescent="0.3"/>
    <row r="61120" ht="15" customHeight="1" x14ac:dyDescent="0.3"/>
    <row r="61121" ht="15" customHeight="1" x14ac:dyDescent="0.3"/>
    <row r="61122" ht="15" customHeight="1" x14ac:dyDescent="0.3"/>
    <row r="61123" ht="15" customHeight="1" x14ac:dyDescent="0.3"/>
    <row r="61124" ht="15" customHeight="1" x14ac:dyDescent="0.3"/>
    <row r="61125" ht="15" customHeight="1" x14ac:dyDescent="0.3"/>
    <row r="61126" ht="15" customHeight="1" x14ac:dyDescent="0.3"/>
    <row r="61127" ht="15" customHeight="1" x14ac:dyDescent="0.3"/>
    <row r="61128" ht="15" customHeight="1" x14ac:dyDescent="0.3"/>
    <row r="61129" ht="15" customHeight="1" x14ac:dyDescent="0.3"/>
    <row r="61130" ht="15" customHeight="1" x14ac:dyDescent="0.3"/>
    <row r="61131" ht="15" customHeight="1" x14ac:dyDescent="0.3"/>
    <row r="61132" ht="15" customHeight="1" x14ac:dyDescent="0.3"/>
    <row r="61133" ht="15" customHeight="1" x14ac:dyDescent="0.3"/>
    <row r="61134" ht="15" customHeight="1" x14ac:dyDescent="0.3"/>
    <row r="61135" ht="15" customHeight="1" x14ac:dyDescent="0.3"/>
    <row r="61136" ht="15" customHeight="1" x14ac:dyDescent="0.3"/>
    <row r="61137" ht="15" customHeight="1" x14ac:dyDescent="0.3"/>
    <row r="61138" ht="15" customHeight="1" x14ac:dyDescent="0.3"/>
    <row r="61139" ht="15" customHeight="1" x14ac:dyDescent="0.3"/>
    <row r="61140" ht="15" customHeight="1" x14ac:dyDescent="0.3"/>
    <row r="61141" ht="15" customHeight="1" x14ac:dyDescent="0.3"/>
    <row r="61142" ht="15" customHeight="1" x14ac:dyDescent="0.3"/>
    <row r="61143" ht="15" customHeight="1" x14ac:dyDescent="0.3"/>
    <row r="61144" ht="15" customHeight="1" x14ac:dyDescent="0.3"/>
    <row r="61145" ht="15" customHeight="1" x14ac:dyDescent="0.3"/>
    <row r="61146" ht="15" customHeight="1" x14ac:dyDescent="0.3"/>
    <row r="61147" ht="15" customHeight="1" x14ac:dyDescent="0.3"/>
    <row r="61148" ht="15" customHeight="1" x14ac:dyDescent="0.3"/>
    <row r="61149" ht="15" customHeight="1" x14ac:dyDescent="0.3"/>
    <row r="61150" ht="15" customHeight="1" x14ac:dyDescent="0.3"/>
    <row r="61151" ht="15" customHeight="1" x14ac:dyDescent="0.3"/>
    <row r="61152" ht="15" customHeight="1" x14ac:dyDescent="0.3"/>
    <row r="61153" ht="15" customHeight="1" x14ac:dyDescent="0.3"/>
    <row r="61154" ht="15" customHeight="1" x14ac:dyDescent="0.3"/>
    <row r="61155" ht="15" customHeight="1" x14ac:dyDescent="0.3"/>
    <row r="61156" ht="15" customHeight="1" x14ac:dyDescent="0.3"/>
    <row r="61157" ht="15" customHeight="1" x14ac:dyDescent="0.3"/>
    <row r="61158" ht="15" customHeight="1" x14ac:dyDescent="0.3"/>
    <row r="61159" ht="15" customHeight="1" x14ac:dyDescent="0.3"/>
    <row r="61160" ht="15" customHeight="1" x14ac:dyDescent="0.3"/>
    <row r="61161" ht="15" customHeight="1" x14ac:dyDescent="0.3"/>
    <row r="61162" ht="15" customHeight="1" x14ac:dyDescent="0.3"/>
    <row r="61163" ht="15" customHeight="1" x14ac:dyDescent="0.3"/>
    <row r="61164" ht="15" customHeight="1" x14ac:dyDescent="0.3"/>
    <row r="61165" ht="15" customHeight="1" x14ac:dyDescent="0.3"/>
    <row r="61166" ht="15" customHeight="1" x14ac:dyDescent="0.3"/>
    <row r="61167" ht="15" customHeight="1" x14ac:dyDescent="0.3"/>
    <row r="61168" ht="15" customHeight="1" x14ac:dyDescent="0.3"/>
    <row r="61169" ht="15" customHeight="1" x14ac:dyDescent="0.3"/>
    <row r="61170" ht="15" customHeight="1" x14ac:dyDescent="0.3"/>
    <row r="61171" ht="15" customHeight="1" x14ac:dyDescent="0.3"/>
    <row r="61172" ht="15" customHeight="1" x14ac:dyDescent="0.3"/>
    <row r="61173" ht="15" customHeight="1" x14ac:dyDescent="0.3"/>
    <row r="61174" ht="15" customHeight="1" x14ac:dyDescent="0.3"/>
    <row r="61175" ht="15" customHeight="1" x14ac:dyDescent="0.3"/>
    <row r="61176" ht="15" customHeight="1" x14ac:dyDescent="0.3"/>
    <row r="61177" ht="15" customHeight="1" x14ac:dyDescent="0.3"/>
    <row r="61178" ht="15" customHeight="1" x14ac:dyDescent="0.3"/>
    <row r="61179" ht="15" customHeight="1" x14ac:dyDescent="0.3"/>
    <row r="61180" ht="15" customHeight="1" x14ac:dyDescent="0.3"/>
    <row r="61181" ht="15" customHeight="1" x14ac:dyDescent="0.3"/>
    <row r="61182" ht="15" customHeight="1" x14ac:dyDescent="0.3"/>
    <row r="61183" ht="15" customHeight="1" x14ac:dyDescent="0.3"/>
    <row r="61184" ht="15" customHeight="1" x14ac:dyDescent="0.3"/>
    <row r="61185" ht="15" customHeight="1" x14ac:dyDescent="0.3"/>
    <row r="61186" ht="15" customHeight="1" x14ac:dyDescent="0.3"/>
    <row r="61187" ht="15" customHeight="1" x14ac:dyDescent="0.3"/>
    <row r="61188" ht="15" customHeight="1" x14ac:dyDescent="0.3"/>
    <row r="61189" ht="15" customHeight="1" x14ac:dyDescent="0.3"/>
    <row r="61190" ht="15" customHeight="1" x14ac:dyDescent="0.3"/>
    <row r="61191" ht="15" customHeight="1" x14ac:dyDescent="0.3"/>
    <row r="61192" ht="15" customHeight="1" x14ac:dyDescent="0.3"/>
    <row r="61193" ht="15" customHeight="1" x14ac:dyDescent="0.3"/>
    <row r="61194" ht="15" customHeight="1" x14ac:dyDescent="0.3"/>
    <row r="61195" ht="15" customHeight="1" x14ac:dyDescent="0.3"/>
    <row r="61196" ht="15" customHeight="1" x14ac:dyDescent="0.3"/>
    <row r="61197" ht="15" customHeight="1" x14ac:dyDescent="0.3"/>
    <row r="61198" ht="15" customHeight="1" x14ac:dyDescent="0.3"/>
    <row r="61199" ht="15" customHeight="1" x14ac:dyDescent="0.3"/>
    <row r="61200" ht="15" customHeight="1" x14ac:dyDescent="0.3"/>
    <row r="61201" ht="15" customHeight="1" x14ac:dyDescent="0.3"/>
    <row r="61202" ht="15" customHeight="1" x14ac:dyDescent="0.3"/>
    <row r="61203" ht="15" customHeight="1" x14ac:dyDescent="0.3"/>
    <row r="61204" ht="15" customHeight="1" x14ac:dyDescent="0.3"/>
    <row r="61205" ht="15" customHeight="1" x14ac:dyDescent="0.3"/>
    <row r="61206" ht="15" customHeight="1" x14ac:dyDescent="0.3"/>
    <row r="61207" ht="15" customHeight="1" x14ac:dyDescent="0.3"/>
    <row r="61208" ht="15" customHeight="1" x14ac:dyDescent="0.3"/>
    <row r="61209" ht="15" customHeight="1" x14ac:dyDescent="0.3"/>
    <row r="61210" ht="15" customHeight="1" x14ac:dyDescent="0.3"/>
    <row r="61211" ht="15" customHeight="1" x14ac:dyDescent="0.3"/>
    <row r="61212" ht="15" customHeight="1" x14ac:dyDescent="0.3"/>
    <row r="61213" ht="15" customHeight="1" x14ac:dyDescent="0.3"/>
    <row r="61214" ht="15" customHeight="1" x14ac:dyDescent="0.3"/>
    <row r="61215" ht="15" customHeight="1" x14ac:dyDescent="0.3"/>
    <row r="61216" ht="15" customHeight="1" x14ac:dyDescent="0.3"/>
    <row r="61217" ht="15" customHeight="1" x14ac:dyDescent="0.3"/>
    <row r="61218" ht="15" customHeight="1" x14ac:dyDescent="0.3"/>
    <row r="61219" ht="15" customHeight="1" x14ac:dyDescent="0.3"/>
    <row r="61220" ht="15" customHeight="1" x14ac:dyDescent="0.3"/>
    <row r="61221" ht="15" customHeight="1" x14ac:dyDescent="0.3"/>
    <row r="61222" ht="15" customHeight="1" x14ac:dyDescent="0.3"/>
    <row r="61223" ht="15" customHeight="1" x14ac:dyDescent="0.3"/>
    <row r="61224" ht="15" customHeight="1" x14ac:dyDescent="0.3"/>
    <row r="61225" ht="15" customHeight="1" x14ac:dyDescent="0.3"/>
    <row r="61226" ht="15" customHeight="1" x14ac:dyDescent="0.3"/>
    <row r="61227" ht="15" customHeight="1" x14ac:dyDescent="0.3"/>
    <row r="61228" ht="15" customHeight="1" x14ac:dyDescent="0.3"/>
    <row r="61229" ht="15" customHeight="1" x14ac:dyDescent="0.3"/>
    <row r="61230" ht="15" customHeight="1" x14ac:dyDescent="0.3"/>
    <row r="61231" ht="15" customHeight="1" x14ac:dyDescent="0.3"/>
    <row r="61232" ht="15" customHeight="1" x14ac:dyDescent="0.3"/>
    <row r="61233" ht="15" customHeight="1" x14ac:dyDescent="0.3"/>
    <row r="61234" ht="15" customHeight="1" x14ac:dyDescent="0.3"/>
    <row r="61235" ht="15" customHeight="1" x14ac:dyDescent="0.3"/>
    <row r="61236" ht="15" customHeight="1" x14ac:dyDescent="0.3"/>
    <row r="61237" ht="15" customHeight="1" x14ac:dyDescent="0.3"/>
    <row r="61238" ht="15" customHeight="1" x14ac:dyDescent="0.3"/>
    <row r="61239" ht="15" customHeight="1" x14ac:dyDescent="0.3"/>
    <row r="61240" ht="15" customHeight="1" x14ac:dyDescent="0.3"/>
    <row r="61241" ht="15" customHeight="1" x14ac:dyDescent="0.3"/>
    <row r="61242" ht="15" customHeight="1" x14ac:dyDescent="0.3"/>
    <row r="61243" ht="15" customHeight="1" x14ac:dyDescent="0.3"/>
    <row r="61244" ht="15" customHeight="1" x14ac:dyDescent="0.3"/>
    <row r="61245" ht="15" customHeight="1" x14ac:dyDescent="0.3"/>
    <row r="61246" ht="15" customHeight="1" x14ac:dyDescent="0.3"/>
    <row r="61247" ht="15" customHeight="1" x14ac:dyDescent="0.3"/>
    <row r="61248" ht="15" customHeight="1" x14ac:dyDescent="0.3"/>
    <row r="61249" ht="15" customHeight="1" x14ac:dyDescent="0.3"/>
    <row r="61250" ht="15" customHeight="1" x14ac:dyDescent="0.3"/>
    <row r="61251" ht="15" customHeight="1" x14ac:dyDescent="0.3"/>
    <row r="61252" ht="15" customHeight="1" x14ac:dyDescent="0.3"/>
    <row r="61253" ht="15" customHeight="1" x14ac:dyDescent="0.3"/>
    <row r="61254" ht="15" customHeight="1" x14ac:dyDescent="0.3"/>
    <row r="61255" ht="15" customHeight="1" x14ac:dyDescent="0.3"/>
    <row r="61256" ht="15" customHeight="1" x14ac:dyDescent="0.3"/>
    <row r="61257" ht="15" customHeight="1" x14ac:dyDescent="0.3"/>
    <row r="61258" ht="15" customHeight="1" x14ac:dyDescent="0.3"/>
    <row r="61259" ht="15" customHeight="1" x14ac:dyDescent="0.3"/>
    <row r="61260" ht="15" customHeight="1" x14ac:dyDescent="0.3"/>
    <row r="61261" ht="15" customHeight="1" x14ac:dyDescent="0.3"/>
    <row r="61262" ht="15" customHeight="1" x14ac:dyDescent="0.3"/>
    <row r="61263" ht="15" customHeight="1" x14ac:dyDescent="0.3"/>
    <row r="61264" ht="15" customHeight="1" x14ac:dyDescent="0.3"/>
    <row r="61265" ht="15" customHeight="1" x14ac:dyDescent="0.3"/>
    <row r="61266" ht="15" customHeight="1" x14ac:dyDescent="0.3"/>
    <row r="61267" ht="15" customHeight="1" x14ac:dyDescent="0.3"/>
    <row r="61268" ht="15" customHeight="1" x14ac:dyDescent="0.3"/>
    <row r="61269" ht="15" customHeight="1" x14ac:dyDescent="0.3"/>
    <row r="61270" ht="15" customHeight="1" x14ac:dyDescent="0.3"/>
    <row r="61271" ht="15" customHeight="1" x14ac:dyDescent="0.3"/>
    <row r="61272" ht="15" customHeight="1" x14ac:dyDescent="0.3"/>
    <row r="61273" ht="15" customHeight="1" x14ac:dyDescent="0.3"/>
    <row r="61274" ht="15" customHeight="1" x14ac:dyDescent="0.3"/>
    <row r="61275" ht="15" customHeight="1" x14ac:dyDescent="0.3"/>
    <row r="61276" ht="15" customHeight="1" x14ac:dyDescent="0.3"/>
    <row r="61277" ht="15" customHeight="1" x14ac:dyDescent="0.3"/>
    <row r="61278" ht="15" customHeight="1" x14ac:dyDescent="0.3"/>
    <row r="61279" ht="15" customHeight="1" x14ac:dyDescent="0.3"/>
    <row r="61280" ht="15" customHeight="1" x14ac:dyDescent="0.3"/>
    <row r="61281" ht="15" customHeight="1" x14ac:dyDescent="0.3"/>
    <row r="61282" ht="15" customHeight="1" x14ac:dyDescent="0.3"/>
    <row r="61283" ht="15" customHeight="1" x14ac:dyDescent="0.3"/>
    <row r="61284" ht="15" customHeight="1" x14ac:dyDescent="0.3"/>
    <row r="61285" ht="15" customHeight="1" x14ac:dyDescent="0.3"/>
    <row r="61286" ht="15" customHeight="1" x14ac:dyDescent="0.3"/>
    <row r="61287" ht="15" customHeight="1" x14ac:dyDescent="0.3"/>
    <row r="61288" ht="15" customHeight="1" x14ac:dyDescent="0.3"/>
    <row r="61289" ht="15" customHeight="1" x14ac:dyDescent="0.3"/>
    <row r="61290" ht="15" customHeight="1" x14ac:dyDescent="0.3"/>
    <row r="61291" ht="15" customHeight="1" x14ac:dyDescent="0.3"/>
    <row r="61292" ht="15" customHeight="1" x14ac:dyDescent="0.3"/>
    <row r="61293" ht="15" customHeight="1" x14ac:dyDescent="0.3"/>
    <row r="61294" ht="15" customHeight="1" x14ac:dyDescent="0.3"/>
    <row r="61295" ht="15" customHeight="1" x14ac:dyDescent="0.3"/>
    <row r="61296" ht="15" customHeight="1" x14ac:dyDescent="0.3"/>
    <row r="61297" ht="15" customHeight="1" x14ac:dyDescent="0.3"/>
    <row r="61298" ht="15" customHeight="1" x14ac:dyDescent="0.3"/>
    <row r="61299" ht="15" customHeight="1" x14ac:dyDescent="0.3"/>
    <row r="61300" ht="15" customHeight="1" x14ac:dyDescent="0.3"/>
    <row r="61301" ht="15" customHeight="1" x14ac:dyDescent="0.3"/>
    <row r="61302" ht="15" customHeight="1" x14ac:dyDescent="0.3"/>
    <row r="61303" ht="15" customHeight="1" x14ac:dyDescent="0.3"/>
    <row r="61304" ht="15" customHeight="1" x14ac:dyDescent="0.3"/>
    <row r="61305" ht="15" customHeight="1" x14ac:dyDescent="0.3"/>
    <row r="61306" ht="15" customHeight="1" x14ac:dyDescent="0.3"/>
    <row r="61307" ht="15" customHeight="1" x14ac:dyDescent="0.3"/>
    <row r="61308" ht="15" customHeight="1" x14ac:dyDescent="0.3"/>
    <row r="61309" ht="15" customHeight="1" x14ac:dyDescent="0.3"/>
    <row r="61310" ht="15" customHeight="1" x14ac:dyDescent="0.3"/>
    <row r="61311" ht="15" customHeight="1" x14ac:dyDescent="0.3"/>
    <row r="61312" ht="15" customHeight="1" x14ac:dyDescent="0.3"/>
    <row r="61313" ht="15" customHeight="1" x14ac:dyDescent="0.3"/>
    <row r="61314" ht="15" customHeight="1" x14ac:dyDescent="0.3"/>
    <row r="61315" ht="15" customHeight="1" x14ac:dyDescent="0.3"/>
    <row r="61316" ht="15" customHeight="1" x14ac:dyDescent="0.3"/>
    <row r="61317" ht="15" customHeight="1" x14ac:dyDescent="0.3"/>
    <row r="61318" ht="15" customHeight="1" x14ac:dyDescent="0.3"/>
    <row r="61319" ht="15" customHeight="1" x14ac:dyDescent="0.3"/>
    <row r="61320" ht="15" customHeight="1" x14ac:dyDescent="0.3"/>
    <row r="61321" ht="15" customHeight="1" x14ac:dyDescent="0.3"/>
    <row r="61322" ht="15" customHeight="1" x14ac:dyDescent="0.3"/>
    <row r="61323" ht="15" customHeight="1" x14ac:dyDescent="0.3"/>
    <row r="61324" ht="15" customHeight="1" x14ac:dyDescent="0.3"/>
    <row r="61325" ht="15" customHeight="1" x14ac:dyDescent="0.3"/>
    <row r="61326" ht="15" customHeight="1" x14ac:dyDescent="0.3"/>
    <row r="61327" ht="15" customHeight="1" x14ac:dyDescent="0.3"/>
    <row r="61328" ht="15" customHeight="1" x14ac:dyDescent="0.3"/>
    <row r="61329" ht="15" customHeight="1" x14ac:dyDescent="0.3"/>
    <row r="61330" ht="15" customHeight="1" x14ac:dyDescent="0.3"/>
    <row r="61331" ht="15" customHeight="1" x14ac:dyDescent="0.3"/>
    <row r="61332" ht="15" customHeight="1" x14ac:dyDescent="0.3"/>
    <row r="61333" ht="15" customHeight="1" x14ac:dyDescent="0.3"/>
    <row r="61334" ht="15" customHeight="1" x14ac:dyDescent="0.3"/>
    <row r="61335" ht="15" customHeight="1" x14ac:dyDescent="0.3"/>
    <row r="61336" ht="15" customHeight="1" x14ac:dyDescent="0.3"/>
    <row r="61337" ht="15" customHeight="1" x14ac:dyDescent="0.3"/>
    <row r="61338" ht="15" customHeight="1" x14ac:dyDescent="0.3"/>
    <row r="61339" ht="15" customHeight="1" x14ac:dyDescent="0.3"/>
    <row r="61340" ht="15" customHeight="1" x14ac:dyDescent="0.3"/>
    <row r="61341" ht="15" customHeight="1" x14ac:dyDescent="0.3"/>
    <row r="61342" ht="15" customHeight="1" x14ac:dyDescent="0.3"/>
    <row r="61343" ht="15" customHeight="1" x14ac:dyDescent="0.3"/>
    <row r="61344" ht="15" customHeight="1" x14ac:dyDescent="0.3"/>
    <row r="61345" ht="15" customHeight="1" x14ac:dyDescent="0.3"/>
    <row r="61346" ht="15" customHeight="1" x14ac:dyDescent="0.3"/>
    <row r="61347" ht="15" customHeight="1" x14ac:dyDescent="0.3"/>
    <row r="61348" ht="15" customHeight="1" x14ac:dyDescent="0.3"/>
    <row r="61349" ht="15" customHeight="1" x14ac:dyDescent="0.3"/>
    <row r="61350" ht="15" customHeight="1" x14ac:dyDescent="0.3"/>
    <row r="61351" ht="15" customHeight="1" x14ac:dyDescent="0.3"/>
    <row r="61352" ht="15" customHeight="1" x14ac:dyDescent="0.3"/>
    <row r="61353" ht="15" customHeight="1" x14ac:dyDescent="0.3"/>
    <row r="61354" ht="15" customHeight="1" x14ac:dyDescent="0.3"/>
    <row r="61355" ht="15" customHeight="1" x14ac:dyDescent="0.3"/>
    <row r="61356" ht="15" customHeight="1" x14ac:dyDescent="0.3"/>
    <row r="61357" ht="15" customHeight="1" x14ac:dyDescent="0.3"/>
    <row r="61358" ht="15" customHeight="1" x14ac:dyDescent="0.3"/>
    <row r="61359" ht="15" customHeight="1" x14ac:dyDescent="0.3"/>
    <row r="61360" ht="15" customHeight="1" x14ac:dyDescent="0.3"/>
    <row r="61361" ht="15" customHeight="1" x14ac:dyDescent="0.3"/>
    <row r="61362" ht="15" customHeight="1" x14ac:dyDescent="0.3"/>
    <row r="61363" ht="15" customHeight="1" x14ac:dyDescent="0.3"/>
    <row r="61364" ht="15" customHeight="1" x14ac:dyDescent="0.3"/>
    <row r="61365" ht="15" customHeight="1" x14ac:dyDescent="0.3"/>
    <row r="61366" ht="15" customHeight="1" x14ac:dyDescent="0.3"/>
    <row r="61367" ht="15" customHeight="1" x14ac:dyDescent="0.3"/>
    <row r="61368" ht="15" customHeight="1" x14ac:dyDescent="0.3"/>
    <row r="61369" ht="15" customHeight="1" x14ac:dyDescent="0.3"/>
    <row r="61370" ht="15" customHeight="1" x14ac:dyDescent="0.3"/>
    <row r="61371" ht="15" customHeight="1" x14ac:dyDescent="0.3"/>
    <row r="61372" ht="15" customHeight="1" x14ac:dyDescent="0.3"/>
    <row r="61373" ht="15" customHeight="1" x14ac:dyDescent="0.3"/>
    <row r="61374" ht="15" customHeight="1" x14ac:dyDescent="0.3"/>
    <row r="61375" ht="15" customHeight="1" x14ac:dyDescent="0.3"/>
    <row r="61376" ht="15" customHeight="1" x14ac:dyDescent="0.3"/>
    <row r="61377" ht="15" customHeight="1" x14ac:dyDescent="0.3"/>
    <row r="61378" ht="15" customHeight="1" x14ac:dyDescent="0.3"/>
    <row r="61379" ht="15" customHeight="1" x14ac:dyDescent="0.3"/>
    <row r="61380" ht="15" customHeight="1" x14ac:dyDescent="0.3"/>
    <row r="61381" ht="15" customHeight="1" x14ac:dyDescent="0.3"/>
    <row r="61382" ht="15" customHeight="1" x14ac:dyDescent="0.3"/>
    <row r="61383" ht="15" customHeight="1" x14ac:dyDescent="0.3"/>
    <row r="61384" ht="15" customHeight="1" x14ac:dyDescent="0.3"/>
    <row r="61385" ht="15" customHeight="1" x14ac:dyDescent="0.3"/>
    <row r="61386" ht="15" customHeight="1" x14ac:dyDescent="0.3"/>
    <row r="61387" ht="15" customHeight="1" x14ac:dyDescent="0.3"/>
    <row r="61388" ht="15" customHeight="1" x14ac:dyDescent="0.3"/>
    <row r="61389" ht="15" customHeight="1" x14ac:dyDescent="0.3"/>
    <row r="61390" ht="15" customHeight="1" x14ac:dyDescent="0.3"/>
    <row r="61391" ht="15" customHeight="1" x14ac:dyDescent="0.3"/>
    <row r="61392" ht="15" customHeight="1" x14ac:dyDescent="0.3"/>
    <row r="61393" ht="15" customHeight="1" x14ac:dyDescent="0.3"/>
    <row r="61394" ht="15" customHeight="1" x14ac:dyDescent="0.3"/>
    <row r="61395" ht="15" customHeight="1" x14ac:dyDescent="0.3"/>
    <row r="61396" ht="15" customHeight="1" x14ac:dyDescent="0.3"/>
    <row r="61397" ht="15" customHeight="1" x14ac:dyDescent="0.3"/>
    <row r="61398" ht="15" customHeight="1" x14ac:dyDescent="0.3"/>
    <row r="61399" ht="15" customHeight="1" x14ac:dyDescent="0.3"/>
    <row r="61400" ht="15" customHeight="1" x14ac:dyDescent="0.3"/>
    <row r="61401" ht="15" customHeight="1" x14ac:dyDescent="0.3"/>
    <row r="61402" ht="15" customHeight="1" x14ac:dyDescent="0.3"/>
    <row r="61403" ht="15" customHeight="1" x14ac:dyDescent="0.3"/>
    <row r="61404" ht="15" customHeight="1" x14ac:dyDescent="0.3"/>
    <row r="61405" ht="15" customHeight="1" x14ac:dyDescent="0.3"/>
    <row r="61406" ht="15" customHeight="1" x14ac:dyDescent="0.3"/>
    <row r="61407" ht="15" customHeight="1" x14ac:dyDescent="0.3"/>
    <row r="61408" ht="15" customHeight="1" x14ac:dyDescent="0.3"/>
    <row r="61409" ht="15" customHeight="1" x14ac:dyDescent="0.3"/>
    <row r="61410" ht="15" customHeight="1" x14ac:dyDescent="0.3"/>
    <row r="61411" ht="15" customHeight="1" x14ac:dyDescent="0.3"/>
    <row r="61412" ht="15" customHeight="1" x14ac:dyDescent="0.3"/>
    <row r="61413" ht="15" customHeight="1" x14ac:dyDescent="0.3"/>
    <row r="61414" ht="15" customHeight="1" x14ac:dyDescent="0.3"/>
    <row r="61415" ht="15" customHeight="1" x14ac:dyDescent="0.3"/>
    <row r="61416" ht="15" customHeight="1" x14ac:dyDescent="0.3"/>
    <row r="61417" ht="15" customHeight="1" x14ac:dyDescent="0.3"/>
    <row r="61418" ht="15" customHeight="1" x14ac:dyDescent="0.3"/>
    <row r="61419" ht="15" customHeight="1" x14ac:dyDescent="0.3"/>
    <row r="61420" ht="15" customHeight="1" x14ac:dyDescent="0.3"/>
    <row r="61421" ht="15" customHeight="1" x14ac:dyDescent="0.3"/>
    <row r="61422" ht="15" customHeight="1" x14ac:dyDescent="0.3"/>
    <row r="61423" ht="15" customHeight="1" x14ac:dyDescent="0.3"/>
    <row r="61424" ht="15" customHeight="1" x14ac:dyDescent="0.3"/>
    <row r="61425" ht="15" customHeight="1" x14ac:dyDescent="0.3"/>
    <row r="61426" ht="15" customHeight="1" x14ac:dyDescent="0.3"/>
    <row r="61427" ht="15" customHeight="1" x14ac:dyDescent="0.3"/>
    <row r="61428" ht="15" customHeight="1" x14ac:dyDescent="0.3"/>
    <row r="61429" ht="15" customHeight="1" x14ac:dyDescent="0.3"/>
    <row r="61430" ht="15" customHeight="1" x14ac:dyDescent="0.3"/>
    <row r="61431" ht="15" customHeight="1" x14ac:dyDescent="0.3"/>
    <row r="61432" ht="15" customHeight="1" x14ac:dyDescent="0.3"/>
    <row r="61433" ht="15" customHeight="1" x14ac:dyDescent="0.3"/>
    <row r="61434" ht="15" customHeight="1" x14ac:dyDescent="0.3"/>
    <row r="61435" ht="15" customHeight="1" x14ac:dyDescent="0.3"/>
    <row r="61436" ht="15" customHeight="1" x14ac:dyDescent="0.3"/>
    <row r="61437" ht="15" customHeight="1" x14ac:dyDescent="0.3"/>
    <row r="61438" ht="15" customHeight="1" x14ac:dyDescent="0.3"/>
    <row r="61439" ht="15" customHeight="1" x14ac:dyDescent="0.3"/>
    <row r="61440" ht="15" customHeight="1" x14ac:dyDescent="0.3"/>
    <row r="61441" ht="15" customHeight="1" x14ac:dyDescent="0.3"/>
    <row r="61442" ht="15" customHeight="1" x14ac:dyDescent="0.3"/>
    <row r="61443" ht="15" customHeight="1" x14ac:dyDescent="0.3"/>
    <row r="61444" ht="15" customHeight="1" x14ac:dyDescent="0.3"/>
    <row r="61445" ht="15" customHeight="1" x14ac:dyDescent="0.3"/>
    <row r="61446" ht="15" customHeight="1" x14ac:dyDescent="0.3"/>
    <row r="61447" ht="15" customHeight="1" x14ac:dyDescent="0.3"/>
    <row r="61448" ht="15" customHeight="1" x14ac:dyDescent="0.3"/>
    <row r="61449" ht="15" customHeight="1" x14ac:dyDescent="0.3"/>
    <row r="61450" ht="15" customHeight="1" x14ac:dyDescent="0.3"/>
    <row r="61451" ht="15" customHeight="1" x14ac:dyDescent="0.3"/>
    <row r="61452" ht="15" customHeight="1" x14ac:dyDescent="0.3"/>
    <row r="61453" ht="15" customHeight="1" x14ac:dyDescent="0.3"/>
    <row r="61454" ht="15" customHeight="1" x14ac:dyDescent="0.3"/>
    <row r="61455" ht="15" customHeight="1" x14ac:dyDescent="0.3"/>
    <row r="61456" ht="15" customHeight="1" x14ac:dyDescent="0.3"/>
    <row r="61457" ht="15" customHeight="1" x14ac:dyDescent="0.3"/>
    <row r="61458" ht="15" customHeight="1" x14ac:dyDescent="0.3"/>
    <row r="61459" ht="15" customHeight="1" x14ac:dyDescent="0.3"/>
    <row r="61460" ht="15" customHeight="1" x14ac:dyDescent="0.3"/>
    <row r="61461" ht="15" customHeight="1" x14ac:dyDescent="0.3"/>
    <row r="61462" ht="15" customHeight="1" x14ac:dyDescent="0.3"/>
    <row r="61463" ht="15" customHeight="1" x14ac:dyDescent="0.3"/>
    <row r="61464" ht="15" customHeight="1" x14ac:dyDescent="0.3"/>
    <row r="61465" ht="15" customHeight="1" x14ac:dyDescent="0.3"/>
    <row r="61466" ht="15" customHeight="1" x14ac:dyDescent="0.3"/>
    <row r="61467" ht="15" customHeight="1" x14ac:dyDescent="0.3"/>
    <row r="61468" ht="15" customHeight="1" x14ac:dyDescent="0.3"/>
    <row r="61469" ht="15" customHeight="1" x14ac:dyDescent="0.3"/>
    <row r="61470" ht="15" customHeight="1" x14ac:dyDescent="0.3"/>
    <row r="61471" ht="15" customHeight="1" x14ac:dyDescent="0.3"/>
    <row r="61472" ht="15" customHeight="1" x14ac:dyDescent="0.3"/>
    <row r="61473" ht="15" customHeight="1" x14ac:dyDescent="0.3"/>
    <row r="61474" ht="15" customHeight="1" x14ac:dyDescent="0.3"/>
    <row r="61475" ht="15" customHeight="1" x14ac:dyDescent="0.3"/>
    <row r="61476" ht="15" customHeight="1" x14ac:dyDescent="0.3"/>
    <row r="61477" ht="15" customHeight="1" x14ac:dyDescent="0.3"/>
    <row r="61478" ht="15" customHeight="1" x14ac:dyDescent="0.3"/>
    <row r="61479" ht="15" customHeight="1" x14ac:dyDescent="0.3"/>
    <row r="61480" ht="15" customHeight="1" x14ac:dyDescent="0.3"/>
    <row r="61481" ht="15" customHeight="1" x14ac:dyDescent="0.3"/>
    <row r="61482" ht="15" customHeight="1" x14ac:dyDescent="0.3"/>
    <row r="61483" ht="15" customHeight="1" x14ac:dyDescent="0.3"/>
    <row r="61484" ht="15" customHeight="1" x14ac:dyDescent="0.3"/>
    <row r="61485" ht="15" customHeight="1" x14ac:dyDescent="0.3"/>
    <row r="61486" ht="15" customHeight="1" x14ac:dyDescent="0.3"/>
    <row r="61487" ht="15" customHeight="1" x14ac:dyDescent="0.3"/>
    <row r="61488" ht="15" customHeight="1" x14ac:dyDescent="0.3"/>
    <row r="61489" ht="15" customHeight="1" x14ac:dyDescent="0.3"/>
    <row r="61490" ht="15" customHeight="1" x14ac:dyDescent="0.3"/>
    <row r="61491" ht="15" customHeight="1" x14ac:dyDescent="0.3"/>
    <row r="61492" ht="15" customHeight="1" x14ac:dyDescent="0.3"/>
    <row r="61493" ht="15" customHeight="1" x14ac:dyDescent="0.3"/>
    <row r="61494" ht="15" customHeight="1" x14ac:dyDescent="0.3"/>
    <row r="61495" ht="15" customHeight="1" x14ac:dyDescent="0.3"/>
    <row r="61496" ht="15" customHeight="1" x14ac:dyDescent="0.3"/>
    <row r="61497" ht="15" customHeight="1" x14ac:dyDescent="0.3"/>
    <row r="61498" ht="15" customHeight="1" x14ac:dyDescent="0.3"/>
    <row r="61499" ht="15" customHeight="1" x14ac:dyDescent="0.3"/>
    <row r="61500" ht="15" customHeight="1" x14ac:dyDescent="0.3"/>
    <row r="61501" ht="15" customHeight="1" x14ac:dyDescent="0.3"/>
    <row r="61502" ht="15" customHeight="1" x14ac:dyDescent="0.3"/>
    <row r="61503" ht="15" customHeight="1" x14ac:dyDescent="0.3"/>
    <row r="61504" ht="15" customHeight="1" x14ac:dyDescent="0.3"/>
    <row r="61505" ht="15" customHeight="1" x14ac:dyDescent="0.3"/>
    <row r="61506" ht="15" customHeight="1" x14ac:dyDescent="0.3"/>
    <row r="61507" ht="15" customHeight="1" x14ac:dyDescent="0.3"/>
    <row r="61508" ht="15" customHeight="1" x14ac:dyDescent="0.3"/>
    <row r="61509" ht="15" customHeight="1" x14ac:dyDescent="0.3"/>
    <row r="61510" ht="15" customHeight="1" x14ac:dyDescent="0.3"/>
    <row r="61511" ht="15" customHeight="1" x14ac:dyDescent="0.3"/>
    <row r="61512" ht="15" customHeight="1" x14ac:dyDescent="0.3"/>
    <row r="61513" ht="15" customHeight="1" x14ac:dyDescent="0.3"/>
    <row r="61514" ht="15" customHeight="1" x14ac:dyDescent="0.3"/>
    <row r="61515" ht="15" customHeight="1" x14ac:dyDescent="0.3"/>
    <row r="61516" ht="15" customHeight="1" x14ac:dyDescent="0.3"/>
    <row r="61517" ht="15" customHeight="1" x14ac:dyDescent="0.3"/>
    <row r="61518" ht="15" customHeight="1" x14ac:dyDescent="0.3"/>
    <row r="61519" ht="15" customHeight="1" x14ac:dyDescent="0.3"/>
    <row r="61520" ht="15" customHeight="1" x14ac:dyDescent="0.3"/>
    <row r="61521" ht="15" customHeight="1" x14ac:dyDescent="0.3"/>
    <row r="61522" ht="15" customHeight="1" x14ac:dyDescent="0.3"/>
    <row r="61523" ht="15" customHeight="1" x14ac:dyDescent="0.3"/>
    <row r="61524" ht="15" customHeight="1" x14ac:dyDescent="0.3"/>
    <row r="61525" ht="15" customHeight="1" x14ac:dyDescent="0.3"/>
    <row r="61526" ht="15" customHeight="1" x14ac:dyDescent="0.3"/>
    <row r="61527" ht="15" customHeight="1" x14ac:dyDescent="0.3"/>
    <row r="61528" ht="15" customHeight="1" x14ac:dyDescent="0.3"/>
    <row r="61529" ht="15" customHeight="1" x14ac:dyDescent="0.3"/>
    <row r="61530" ht="15" customHeight="1" x14ac:dyDescent="0.3"/>
    <row r="61531" ht="15" customHeight="1" x14ac:dyDescent="0.3"/>
    <row r="61532" ht="15" customHeight="1" x14ac:dyDescent="0.3"/>
    <row r="61533" ht="15" customHeight="1" x14ac:dyDescent="0.3"/>
    <row r="61534" ht="15" customHeight="1" x14ac:dyDescent="0.3"/>
    <row r="61535" ht="15" customHeight="1" x14ac:dyDescent="0.3"/>
    <row r="61536" ht="15" customHeight="1" x14ac:dyDescent="0.3"/>
    <row r="61537" ht="15" customHeight="1" x14ac:dyDescent="0.3"/>
    <row r="61538" ht="15" customHeight="1" x14ac:dyDescent="0.3"/>
    <row r="61539" ht="15" customHeight="1" x14ac:dyDescent="0.3"/>
    <row r="61540" ht="15" customHeight="1" x14ac:dyDescent="0.3"/>
    <row r="61541" ht="15" customHeight="1" x14ac:dyDescent="0.3"/>
    <row r="61542" ht="15" customHeight="1" x14ac:dyDescent="0.3"/>
    <row r="61543" ht="15" customHeight="1" x14ac:dyDescent="0.3"/>
    <row r="61544" ht="15" customHeight="1" x14ac:dyDescent="0.3"/>
    <row r="61545" ht="15" customHeight="1" x14ac:dyDescent="0.3"/>
    <row r="61546" ht="15" customHeight="1" x14ac:dyDescent="0.3"/>
    <row r="61547" ht="15" customHeight="1" x14ac:dyDescent="0.3"/>
    <row r="61548" ht="15" customHeight="1" x14ac:dyDescent="0.3"/>
    <row r="61549" ht="15" customHeight="1" x14ac:dyDescent="0.3"/>
    <row r="61550" ht="15" customHeight="1" x14ac:dyDescent="0.3"/>
    <row r="61551" ht="15" customHeight="1" x14ac:dyDescent="0.3"/>
    <row r="61552" ht="15" customHeight="1" x14ac:dyDescent="0.3"/>
    <row r="61553" ht="15" customHeight="1" x14ac:dyDescent="0.3"/>
    <row r="61554" ht="15" customHeight="1" x14ac:dyDescent="0.3"/>
    <row r="61555" ht="15" customHeight="1" x14ac:dyDescent="0.3"/>
    <row r="61556" ht="15" customHeight="1" x14ac:dyDescent="0.3"/>
    <row r="61557" ht="15" customHeight="1" x14ac:dyDescent="0.3"/>
    <row r="61558" ht="15" customHeight="1" x14ac:dyDescent="0.3"/>
    <row r="61559" ht="15" customHeight="1" x14ac:dyDescent="0.3"/>
    <row r="61560" ht="15" customHeight="1" x14ac:dyDescent="0.3"/>
    <row r="61561" ht="15" customHeight="1" x14ac:dyDescent="0.3"/>
    <row r="61562" ht="15" customHeight="1" x14ac:dyDescent="0.3"/>
    <row r="61563" ht="15" customHeight="1" x14ac:dyDescent="0.3"/>
    <row r="61564" ht="15" customHeight="1" x14ac:dyDescent="0.3"/>
    <row r="61565" ht="15" customHeight="1" x14ac:dyDescent="0.3"/>
    <row r="61566" ht="15" customHeight="1" x14ac:dyDescent="0.3"/>
    <row r="61567" ht="15" customHeight="1" x14ac:dyDescent="0.3"/>
    <row r="61568" ht="15" customHeight="1" x14ac:dyDescent="0.3"/>
    <row r="61569" ht="15" customHeight="1" x14ac:dyDescent="0.3"/>
    <row r="61570" ht="15" customHeight="1" x14ac:dyDescent="0.3"/>
    <row r="61571" ht="15" customHeight="1" x14ac:dyDescent="0.3"/>
    <row r="61572" ht="15" customHeight="1" x14ac:dyDescent="0.3"/>
    <row r="61573" ht="15" customHeight="1" x14ac:dyDescent="0.3"/>
    <row r="61574" ht="15" customHeight="1" x14ac:dyDescent="0.3"/>
    <row r="61575" ht="15" customHeight="1" x14ac:dyDescent="0.3"/>
    <row r="61576" ht="15" customHeight="1" x14ac:dyDescent="0.3"/>
    <row r="61577" ht="15" customHeight="1" x14ac:dyDescent="0.3"/>
    <row r="61578" ht="15" customHeight="1" x14ac:dyDescent="0.3"/>
    <row r="61579" ht="15" customHeight="1" x14ac:dyDescent="0.3"/>
    <row r="61580" ht="15" customHeight="1" x14ac:dyDescent="0.3"/>
    <row r="61581" ht="15" customHeight="1" x14ac:dyDescent="0.3"/>
    <row r="61582" ht="15" customHeight="1" x14ac:dyDescent="0.3"/>
    <row r="61583" ht="15" customHeight="1" x14ac:dyDescent="0.3"/>
    <row r="61584" ht="15" customHeight="1" x14ac:dyDescent="0.3"/>
    <row r="61585" ht="15" customHeight="1" x14ac:dyDescent="0.3"/>
    <row r="61586" ht="15" customHeight="1" x14ac:dyDescent="0.3"/>
    <row r="61587" ht="15" customHeight="1" x14ac:dyDescent="0.3"/>
    <row r="61588" ht="15" customHeight="1" x14ac:dyDescent="0.3"/>
    <row r="61589" ht="15" customHeight="1" x14ac:dyDescent="0.3"/>
    <row r="61590" ht="15" customHeight="1" x14ac:dyDescent="0.3"/>
    <row r="61591" ht="15" customHeight="1" x14ac:dyDescent="0.3"/>
    <row r="61592" ht="15" customHeight="1" x14ac:dyDescent="0.3"/>
    <row r="61593" ht="15" customHeight="1" x14ac:dyDescent="0.3"/>
    <row r="61594" ht="15" customHeight="1" x14ac:dyDescent="0.3"/>
    <row r="61595" ht="15" customHeight="1" x14ac:dyDescent="0.3"/>
    <row r="61596" ht="15" customHeight="1" x14ac:dyDescent="0.3"/>
    <row r="61597" ht="15" customHeight="1" x14ac:dyDescent="0.3"/>
    <row r="61598" ht="15" customHeight="1" x14ac:dyDescent="0.3"/>
    <row r="61599" ht="15" customHeight="1" x14ac:dyDescent="0.3"/>
    <row r="61600" ht="15" customHeight="1" x14ac:dyDescent="0.3"/>
    <row r="61601" ht="15" customHeight="1" x14ac:dyDescent="0.3"/>
    <row r="61602" ht="15" customHeight="1" x14ac:dyDescent="0.3"/>
    <row r="61603" ht="15" customHeight="1" x14ac:dyDescent="0.3"/>
    <row r="61604" ht="15" customHeight="1" x14ac:dyDescent="0.3"/>
    <row r="61605" ht="15" customHeight="1" x14ac:dyDescent="0.3"/>
    <row r="61606" ht="15" customHeight="1" x14ac:dyDescent="0.3"/>
    <row r="61607" ht="15" customHeight="1" x14ac:dyDescent="0.3"/>
    <row r="61608" ht="15" customHeight="1" x14ac:dyDescent="0.3"/>
    <row r="61609" ht="15" customHeight="1" x14ac:dyDescent="0.3"/>
    <row r="61610" ht="15" customHeight="1" x14ac:dyDescent="0.3"/>
    <row r="61611" ht="15" customHeight="1" x14ac:dyDescent="0.3"/>
    <row r="61612" ht="15" customHeight="1" x14ac:dyDescent="0.3"/>
    <row r="61613" ht="15" customHeight="1" x14ac:dyDescent="0.3"/>
    <row r="61614" ht="15" customHeight="1" x14ac:dyDescent="0.3"/>
    <row r="61615" ht="15" customHeight="1" x14ac:dyDescent="0.3"/>
    <row r="61616" ht="15" customHeight="1" x14ac:dyDescent="0.3"/>
    <row r="61617" ht="15" customHeight="1" x14ac:dyDescent="0.3"/>
    <row r="61618" ht="15" customHeight="1" x14ac:dyDescent="0.3"/>
    <row r="61619" ht="15" customHeight="1" x14ac:dyDescent="0.3"/>
    <row r="61620" ht="15" customHeight="1" x14ac:dyDescent="0.3"/>
    <row r="61621" ht="15" customHeight="1" x14ac:dyDescent="0.3"/>
    <row r="61622" ht="15" customHeight="1" x14ac:dyDescent="0.3"/>
    <row r="61623" ht="15" customHeight="1" x14ac:dyDescent="0.3"/>
    <row r="61624" ht="15" customHeight="1" x14ac:dyDescent="0.3"/>
    <row r="61625" ht="15" customHeight="1" x14ac:dyDescent="0.3"/>
    <row r="61626" ht="15" customHeight="1" x14ac:dyDescent="0.3"/>
    <row r="61627" ht="15" customHeight="1" x14ac:dyDescent="0.3"/>
    <row r="61628" ht="15" customHeight="1" x14ac:dyDescent="0.3"/>
    <row r="61629" ht="15" customHeight="1" x14ac:dyDescent="0.3"/>
    <row r="61630" ht="15" customHeight="1" x14ac:dyDescent="0.3"/>
    <row r="61631" ht="15" customHeight="1" x14ac:dyDescent="0.3"/>
    <row r="61632" ht="15" customHeight="1" x14ac:dyDescent="0.3"/>
    <row r="61633" ht="15" customHeight="1" x14ac:dyDescent="0.3"/>
    <row r="61634" ht="15" customHeight="1" x14ac:dyDescent="0.3"/>
    <row r="61635" ht="15" customHeight="1" x14ac:dyDescent="0.3"/>
    <row r="61636" ht="15" customHeight="1" x14ac:dyDescent="0.3"/>
    <row r="61637" ht="15" customHeight="1" x14ac:dyDescent="0.3"/>
    <row r="61638" ht="15" customHeight="1" x14ac:dyDescent="0.3"/>
    <row r="61639" ht="15" customHeight="1" x14ac:dyDescent="0.3"/>
    <row r="61640" ht="15" customHeight="1" x14ac:dyDescent="0.3"/>
    <row r="61641" ht="15" customHeight="1" x14ac:dyDescent="0.3"/>
    <row r="61642" ht="15" customHeight="1" x14ac:dyDescent="0.3"/>
    <row r="61643" ht="15" customHeight="1" x14ac:dyDescent="0.3"/>
    <row r="61644" ht="15" customHeight="1" x14ac:dyDescent="0.3"/>
    <row r="61645" ht="15" customHeight="1" x14ac:dyDescent="0.3"/>
    <row r="61646" ht="15" customHeight="1" x14ac:dyDescent="0.3"/>
    <row r="61647" ht="15" customHeight="1" x14ac:dyDescent="0.3"/>
    <row r="61648" ht="15" customHeight="1" x14ac:dyDescent="0.3"/>
    <row r="61649" ht="15" customHeight="1" x14ac:dyDescent="0.3"/>
    <row r="61650" ht="15" customHeight="1" x14ac:dyDescent="0.3"/>
    <row r="61651" ht="15" customHeight="1" x14ac:dyDescent="0.3"/>
    <row r="61652" ht="15" customHeight="1" x14ac:dyDescent="0.3"/>
    <row r="61653" ht="15" customHeight="1" x14ac:dyDescent="0.3"/>
    <row r="61654" ht="15" customHeight="1" x14ac:dyDescent="0.3"/>
    <row r="61655" ht="15" customHeight="1" x14ac:dyDescent="0.3"/>
    <row r="61656" ht="15" customHeight="1" x14ac:dyDescent="0.3"/>
    <row r="61657" ht="15" customHeight="1" x14ac:dyDescent="0.3"/>
    <row r="61658" ht="15" customHeight="1" x14ac:dyDescent="0.3"/>
    <row r="61659" ht="15" customHeight="1" x14ac:dyDescent="0.3"/>
    <row r="61660" ht="15" customHeight="1" x14ac:dyDescent="0.3"/>
    <row r="61661" ht="15" customHeight="1" x14ac:dyDescent="0.3"/>
    <row r="61662" ht="15" customHeight="1" x14ac:dyDescent="0.3"/>
    <row r="61663" ht="15" customHeight="1" x14ac:dyDescent="0.3"/>
    <row r="61664" ht="15" customHeight="1" x14ac:dyDescent="0.3"/>
    <row r="61665" ht="15" customHeight="1" x14ac:dyDescent="0.3"/>
    <row r="61666" ht="15" customHeight="1" x14ac:dyDescent="0.3"/>
    <row r="61667" ht="15" customHeight="1" x14ac:dyDescent="0.3"/>
    <row r="61668" ht="15" customHeight="1" x14ac:dyDescent="0.3"/>
    <row r="61669" ht="15" customHeight="1" x14ac:dyDescent="0.3"/>
    <row r="61670" ht="15" customHeight="1" x14ac:dyDescent="0.3"/>
    <row r="61671" ht="15" customHeight="1" x14ac:dyDescent="0.3"/>
    <row r="61672" ht="15" customHeight="1" x14ac:dyDescent="0.3"/>
    <row r="61673" ht="15" customHeight="1" x14ac:dyDescent="0.3"/>
    <row r="61674" ht="15" customHeight="1" x14ac:dyDescent="0.3"/>
    <row r="61675" ht="15" customHeight="1" x14ac:dyDescent="0.3"/>
    <row r="61676" ht="15" customHeight="1" x14ac:dyDescent="0.3"/>
    <row r="61677" ht="15" customHeight="1" x14ac:dyDescent="0.3"/>
    <row r="61678" ht="15" customHeight="1" x14ac:dyDescent="0.3"/>
    <row r="61679" ht="15" customHeight="1" x14ac:dyDescent="0.3"/>
    <row r="61680" ht="15" customHeight="1" x14ac:dyDescent="0.3"/>
    <row r="61681" ht="15" customHeight="1" x14ac:dyDescent="0.3"/>
    <row r="61682" ht="15" customHeight="1" x14ac:dyDescent="0.3"/>
    <row r="61683" ht="15" customHeight="1" x14ac:dyDescent="0.3"/>
    <row r="61684" ht="15" customHeight="1" x14ac:dyDescent="0.3"/>
    <row r="61685" ht="15" customHeight="1" x14ac:dyDescent="0.3"/>
    <row r="61686" ht="15" customHeight="1" x14ac:dyDescent="0.3"/>
    <row r="61687" ht="15" customHeight="1" x14ac:dyDescent="0.3"/>
    <row r="61688" ht="15" customHeight="1" x14ac:dyDescent="0.3"/>
    <row r="61689" ht="15" customHeight="1" x14ac:dyDescent="0.3"/>
    <row r="61690" ht="15" customHeight="1" x14ac:dyDescent="0.3"/>
    <row r="61691" ht="15" customHeight="1" x14ac:dyDescent="0.3"/>
    <row r="61692" ht="15" customHeight="1" x14ac:dyDescent="0.3"/>
    <row r="61693" ht="15" customHeight="1" x14ac:dyDescent="0.3"/>
    <row r="61694" ht="15" customHeight="1" x14ac:dyDescent="0.3"/>
    <row r="61695" ht="15" customHeight="1" x14ac:dyDescent="0.3"/>
    <row r="61696" ht="15" customHeight="1" x14ac:dyDescent="0.3"/>
    <row r="61697" ht="15" customHeight="1" x14ac:dyDescent="0.3"/>
    <row r="61698" ht="15" customHeight="1" x14ac:dyDescent="0.3"/>
    <row r="61699" ht="15" customHeight="1" x14ac:dyDescent="0.3"/>
    <row r="61700" ht="15" customHeight="1" x14ac:dyDescent="0.3"/>
    <row r="61701" ht="15" customHeight="1" x14ac:dyDescent="0.3"/>
    <row r="61702" ht="15" customHeight="1" x14ac:dyDescent="0.3"/>
    <row r="61703" ht="15" customHeight="1" x14ac:dyDescent="0.3"/>
    <row r="61704" ht="15" customHeight="1" x14ac:dyDescent="0.3"/>
    <row r="61705" ht="15" customHeight="1" x14ac:dyDescent="0.3"/>
    <row r="61706" ht="15" customHeight="1" x14ac:dyDescent="0.3"/>
    <row r="61707" ht="15" customHeight="1" x14ac:dyDescent="0.3"/>
    <row r="61708" ht="15" customHeight="1" x14ac:dyDescent="0.3"/>
    <row r="61709" ht="15" customHeight="1" x14ac:dyDescent="0.3"/>
    <row r="61710" ht="15" customHeight="1" x14ac:dyDescent="0.3"/>
    <row r="61711" ht="15" customHeight="1" x14ac:dyDescent="0.3"/>
    <row r="61712" ht="15" customHeight="1" x14ac:dyDescent="0.3"/>
    <row r="61713" ht="15" customHeight="1" x14ac:dyDescent="0.3"/>
    <row r="61714" ht="15" customHeight="1" x14ac:dyDescent="0.3"/>
    <row r="61715" ht="15" customHeight="1" x14ac:dyDescent="0.3"/>
    <row r="61716" ht="15" customHeight="1" x14ac:dyDescent="0.3"/>
    <row r="61717" ht="15" customHeight="1" x14ac:dyDescent="0.3"/>
    <row r="61718" ht="15" customHeight="1" x14ac:dyDescent="0.3"/>
    <row r="61719" ht="15" customHeight="1" x14ac:dyDescent="0.3"/>
    <row r="61720" ht="15" customHeight="1" x14ac:dyDescent="0.3"/>
    <row r="61721" ht="15" customHeight="1" x14ac:dyDescent="0.3"/>
    <row r="61722" ht="15" customHeight="1" x14ac:dyDescent="0.3"/>
    <row r="61723" ht="15" customHeight="1" x14ac:dyDescent="0.3"/>
    <row r="61724" ht="15" customHeight="1" x14ac:dyDescent="0.3"/>
    <row r="61725" ht="15" customHeight="1" x14ac:dyDescent="0.3"/>
    <row r="61726" ht="15" customHeight="1" x14ac:dyDescent="0.3"/>
    <row r="61727" ht="15" customHeight="1" x14ac:dyDescent="0.3"/>
    <row r="61728" ht="15" customHeight="1" x14ac:dyDescent="0.3"/>
    <row r="61729" ht="15" customHeight="1" x14ac:dyDescent="0.3"/>
    <row r="61730" ht="15" customHeight="1" x14ac:dyDescent="0.3"/>
    <row r="61731" ht="15" customHeight="1" x14ac:dyDescent="0.3"/>
    <row r="61732" ht="15" customHeight="1" x14ac:dyDescent="0.3"/>
    <row r="61733" ht="15" customHeight="1" x14ac:dyDescent="0.3"/>
    <row r="61734" ht="15" customHeight="1" x14ac:dyDescent="0.3"/>
    <row r="61735" ht="15" customHeight="1" x14ac:dyDescent="0.3"/>
    <row r="61736" ht="15" customHeight="1" x14ac:dyDescent="0.3"/>
    <row r="61737" ht="15" customHeight="1" x14ac:dyDescent="0.3"/>
    <row r="61738" ht="15" customHeight="1" x14ac:dyDescent="0.3"/>
    <row r="61739" ht="15" customHeight="1" x14ac:dyDescent="0.3"/>
    <row r="61740" ht="15" customHeight="1" x14ac:dyDescent="0.3"/>
    <row r="61741" ht="15" customHeight="1" x14ac:dyDescent="0.3"/>
    <row r="61742" ht="15" customHeight="1" x14ac:dyDescent="0.3"/>
    <row r="61743" ht="15" customHeight="1" x14ac:dyDescent="0.3"/>
    <row r="61744" ht="15" customHeight="1" x14ac:dyDescent="0.3"/>
    <row r="61745" ht="15" customHeight="1" x14ac:dyDescent="0.3"/>
    <row r="61746" ht="15" customHeight="1" x14ac:dyDescent="0.3"/>
    <row r="61747" ht="15" customHeight="1" x14ac:dyDescent="0.3"/>
    <row r="61748" ht="15" customHeight="1" x14ac:dyDescent="0.3"/>
    <row r="61749" ht="15" customHeight="1" x14ac:dyDescent="0.3"/>
    <row r="61750" ht="15" customHeight="1" x14ac:dyDescent="0.3"/>
    <row r="61751" ht="15" customHeight="1" x14ac:dyDescent="0.3"/>
    <row r="61752" ht="15" customHeight="1" x14ac:dyDescent="0.3"/>
    <row r="61753" ht="15" customHeight="1" x14ac:dyDescent="0.3"/>
    <row r="61754" ht="15" customHeight="1" x14ac:dyDescent="0.3"/>
    <row r="61755" ht="15" customHeight="1" x14ac:dyDescent="0.3"/>
    <row r="61756" ht="15" customHeight="1" x14ac:dyDescent="0.3"/>
    <row r="61757" ht="15" customHeight="1" x14ac:dyDescent="0.3"/>
    <row r="61758" ht="15" customHeight="1" x14ac:dyDescent="0.3"/>
    <row r="61759" ht="15" customHeight="1" x14ac:dyDescent="0.3"/>
    <row r="61760" ht="15" customHeight="1" x14ac:dyDescent="0.3"/>
    <row r="61761" ht="15" customHeight="1" x14ac:dyDescent="0.3"/>
    <row r="61762" ht="15" customHeight="1" x14ac:dyDescent="0.3"/>
    <row r="61763" ht="15" customHeight="1" x14ac:dyDescent="0.3"/>
    <row r="61764" ht="15" customHeight="1" x14ac:dyDescent="0.3"/>
    <row r="61765" ht="15" customHeight="1" x14ac:dyDescent="0.3"/>
    <row r="61766" ht="15" customHeight="1" x14ac:dyDescent="0.3"/>
    <row r="61767" ht="15" customHeight="1" x14ac:dyDescent="0.3"/>
    <row r="61768" ht="15" customHeight="1" x14ac:dyDescent="0.3"/>
    <row r="61769" ht="15" customHeight="1" x14ac:dyDescent="0.3"/>
    <row r="61770" ht="15" customHeight="1" x14ac:dyDescent="0.3"/>
    <row r="61771" ht="15" customHeight="1" x14ac:dyDescent="0.3"/>
    <row r="61772" ht="15" customHeight="1" x14ac:dyDescent="0.3"/>
    <row r="61773" ht="15" customHeight="1" x14ac:dyDescent="0.3"/>
    <row r="61774" ht="15" customHeight="1" x14ac:dyDescent="0.3"/>
    <row r="61775" ht="15" customHeight="1" x14ac:dyDescent="0.3"/>
    <row r="61776" ht="15" customHeight="1" x14ac:dyDescent="0.3"/>
    <row r="61777" ht="15" customHeight="1" x14ac:dyDescent="0.3"/>
    <row r="61778" ht="15" customHeight="1" x14ac:dyDescent="0.3"/>
    <row r="61779" ht="15" customHeight="1" x14ac:dyDescent="0.3"/>
    <row r="61780" ht="15" customHeight="1" x14ac:dyDescent="0.3"/>
    <row r="61781" ht="15" customHeight="1" x14ac:dyDescent="0.3"/>
    <row r="61782" ht="15" customHeight="1" x14ac:dyDescent="0.3"/>
    <row r="61783" ht="15" customHeight="1" x14ac:dyDescent="0.3"/>
    <row r="61784" ht="15" customHeight="1" x14ac:dyDescent="0.3"/>
    <row r="61785" ht="15" customHeight="1" x14ac:dyDescent="0.3"/>
    <row r="61786" ht="15" customHeight="1" x14ac:dyDescent="0.3"/>
    <row r="61787" ht="15" customHeight="1" x14ac:dyDescent="0.3"/>
    <row r="61788" ht="15" customHeight="1" x14ac:dyDescent="0.3"/>
    <row r="61789" ht="15" customHeight="1" x14ac:dyDescent="0.3"/>
    <row r="61790" ht="15" customHeight="1" x14ac:dyDescent="0.3"/>
    <row r="61791" ht="15" customHeight="1" x14ac:dyDescent="0.3"/>
    <row r="61792" ht="15" customHeight="1" x14ac:dyDescent="0.3"/>
    <row r="61793" ht="15" customHeight="1" x14ac:dyDescent="0.3"/>
    <row r="61794" ht="15" customHeight="1" x14ac:dyDescent="0.3"/>
    <row r="61795" ht="15" customHeight="1" x14ac:dyDescent="0.3"/>
    <row r="61796" ht="15" customHeight="1" x14ac:dyDescent="0.3"/>
    <row r="61797" ht="15" customHeight="1" x14ac:dyDescent="0.3"/>
    <row r="61798" ht="15" customHeight="1" x14ac:dyDescent="0.3"/>
    <row r="61799" ht="15" customHeight="1" x14ac:dyDescent="0.3"/>
    <row r="61800" ht="15" customHeight="1" x14ac:dyDescent="0.3"/>
    <row r="61801" ht="15" customHeight="1" x14ac:dyDescent="0.3"/>
    <row r="61802" ht="15" customHeight="1" x14ac:dyDescent="0.3"/>
    <row r="61803" ht="15" customHeight="1" x14ac:dyDescent="0.3"/>
    <row r="61804" ht="15" customHeight="1" x14ac:dyDescent="0.3"/>
    <row r="61805" ht="15" customHeight="1" x14ac:dyDescent="0.3"/>
    <row r="61806" ht="15" customHeight="1" x14ac:dyDescent="0.3"/>
    <row r="61807" ht="15" customHeight="1" x14ac:dyDescent="0.3"/>
    <row r="61808" ht="15" customHeight="1" x14ac:dyDescent="0.3"/>
    <row r="61809" ht="15" customHeight="1" x14ac:dyDescent="0.3"/>
    <row r="61810" ht="15" customHeight="1" x14ac:dyDescent="0.3"/>
    <row r="61811" ht="15" customHeight="1" x14ac:dyDescent="0.3"/>
    <row r="61812" ht="15" customHeight="1" x14ac:dyDescent="0.3"/>
    <row r="61813" ht="15" customHeight="1" x14ac:dyDescent="0.3"/>
    <row r="61814" ht="15" customHeight="1" x14ac:dyDescent="0.3"/>
    <row r="61815" ht="15" customHeight="1" x14ac:dyDescent="0.3"/>
    <row r="61816" ht="15" customHeight="1" x14ac:dyDescent="0.3"/>
    <row r="61817" ht="15" customHeight="1" x14ac:dyDescent="0.3"/>
    <row r="61818" ht="15" customHeight="1" x14ac:dyDescent="0.3"/>
    <row r="61819" ht="15" customHeight="1" x14ac:dyDescent="0.3"/>
    <row r="61820" ht="15" customHeight="1" x14ac:dyDescent="0.3"/>
    <row r="61821" ht="15" customHeight="1" x14ac:dyDescent="0.3"/>
    <row r="61822" ht="15" customHeight="1" x14ac:dyDescent="0.3"/>
    <row r="61823" ht="15" customHeight="1" x14ac:dyDescent="0.3"/>
    <row r="61824" ht="15" customHeight="1" x14ac:dyDescent="0.3"/>
    <row r="61825" ht="15" customHeight="1" x14ac:dyDescent="0.3"/>
    <row r="61826" ht="15" customHeight="1" x14ac:dyDescent="0.3"/>
    <row r="61827" ht="15" customHeight="1" x14ac:dyDescent="0.3"/>
    <row r="61828" ht="15" customHeight="1" x14ac:dyDescent="0.3"/>
    <row r="61829" ht="15" customHeight="1" x14ac:dyDescent="0.3"/>
    <row r="61830" ht="15" customHeight="1" x14ac:dyDescent="0.3"/>
    <row r="61831" ht="15" customHeight="1" x14ac:dyDescent="0.3"/>
    <row r="61832" ht="15" customHeight="1" x14ac:dyDescent="0.3"/>
    <row r="61833" ht="15" customHeight="1" x14ac:dyDescent="0.3"/>
    <row r="61834" ht="15" customHeight="1" x14ac:dyDescent="0.3"/>
    <row r="61835" ht="15" customHeight="1" x14ac:dyDescent="0.3"/>
    <row r="61836" ht="15" customHeight="1" x14ac:dyDescent="0.3"/>
    <row r="61837" ht="15" customHeight="1" x14ac:dyDescent="0.3"/>
    <row r="61838" ht="15" customHeight="1" x14ac:dyDescent="0.3"/>
    <row r="61839" ht="15" customHeight="1" x14ac:dyDescent="0.3"/>
    <row r="61840" ht="15" customHeight="1" x14ac:dyDescent="0.3"/>
    <row r="61841" ht="15" customHeight="1" x14ac:dyDescent="0.3"/>
    <row r="61842" ht="15" customHeight="1" x14ac:dyDescent="0.3"/>
    <row r="61843" ht="15" customHeight="1" x14ac:dyDescent="0.3"/>
    <row r="61844" ht="15" customHeight="1" x14ac:dyDescent="0.3"/>
    <row r="61845" ht="15" customHeight="1" x14ac:dyDescent="0.3"/>
    <row r="61846" ht="15" customHeight="1" x14ac:dyDescent="0.3"/>
    <row r="61847" ht="15" customHeight="1" x14ac:dyDescent="0.3"/>
    <row r="61848" ht="15" customHeight="1" x14ac:dyDescent="0.3"/>
    <row r="61849" ht="15" customHeight="1" x14ac:dyDescent="0.3"/>
    <row r="61850" ht="15" customHeight="1" x14ac:dyDescent="0.3"/>
    <row r="61851" ht="15" customHeight="1" x14ac:dyDescent="0.3"/>
    <row r="61852" ht="15" customHeight="1" x14ac:dyDescent="0.3"/>
    <row r="61853" ht="15" customHeight="1" x14ac:dyDescent="0.3"/>
    <row r="61854" ht="15" customHeight="1" x14ac:dyDescent="0.3"/>
    <row r="61855" ht="15" customHeight="1" x14ac:dyDescent="0.3"/>
    <row r="61856" ht="15" customHeight="1" x14ac:dyDescent="0.3"/>
    <row r="61857" ht="15" customHeight="1" x14ac:dyDescent="0.3"/>
    <row r="61858" ht="15" customHeight="1" x14ac:dyDescent="0.3"/>
    <row r="61859" ht="15" customHeight="1" x14ac:dyDescent="0.3"/>
    <row r="61860" ht="15" customHeight="1" x14ac:dyDescent="0.3"/>
    <row r="61861" ht="15" customHeight="1" x14ac:dyDescent="0.3"/>
    <row r="61862" ht="15" customHeight="1" x14ac:dyDescent="0.3"/>
    <row r="61863" ht="15" customHeight="1" x14ac:dyDescent="0.3"/>
    <row r="61864" ht="15" customHeight="1" x14ac:dyDescent="0.3"/>
    <row r="61865" ht="15" customHeight="1" x14ac:dyDescent="0.3"/>
    <row r="61866" ht="15" customHeight="1" x14ac:dyDescent="0.3"/>
    <row r="61867" ht="15" customHeight="1" x14ac:dyDescent="0.3"/>
    <row r="61868" ht="15" customHeight="1" x14ac:dyDescent="0.3"/>
    <row r="61869" ht="15" customHeight="1" x14ac:dyDescent="0.3"/>
    <row r="61870" ht="15" customHeight="1" x14ac:dyDescent="0.3"/>
    <row r="61871" ht="15" customHeight="1" x14ac:dyDescent="0.3"/>
    <row r="61872" ht="15" customHeight="1" x14ac:dyDescent="0.3"/>
    <row r="61873" ht="15" customHeight="1" x14ac:dyDescent="0.3"/>
    <row r="61874" ht="15" customHeight="1" x14ac:dyDescent="0.3"/>
    <row r="61875" ht="15" customHeight="1" x14ac:dyDescent="0.3"/>
    <row r="61876" ht="15" customHeight="1" x14ac:dyDescent="0.3"/>
    <row r="61877" ht="15" customHeight="1" x14ac:dyDescent="0.3"/>
    <row r="61878" ht="15" customHeight="1" x14ac:dyDescent="0.3"/>
    <row r="61879" ht="15" customHeight="1" x14ac:dyDescent="0.3"/>
    <row r="61880" ht="15" customHeight="1" x14ac:dyDescent="0.3"/>
    <row r="61881" ht="15" customHeight="1" x14ac:dyDescent="0.3"/>
    <row r="61882" ht="15" customHeight="1" x14ac:dyDescent="0.3"/>
    <row r="61883" ht="15" customHeight="1" x14ac:dyDescent="0.3"/>
    <row r="61884" ht="15" customHeight="1" x14ac:dyDescent="0.3"/>
    <row r="61885" ht="15" customHeight="1" x14ac:dyDescent="0.3"/>
    <row r="61886" ht="15" customHeight="1" x14ac:dyDescent="0.3"/>
    <row r="61887" ht="15" customHeight="1" x14ac:dyDescent="0.3"/>
    <row r="61888" ht="15" customHeight="1" x14ac:dyDescent="0.3"/>
    <row r="61889" ht="15" customHeight="1" x14ac:dyDescent="0.3"/>
    <row r="61890" ht="15" customHeight="1" x14ac:dyDescent="0.3"/>
    <row r="61891" ht="15" customHeight="1" x14ac:dyDescent="0.3"/>
    <row r="61892" ht="15" customHeight="1" x14ac:dyDescent="0.3"/>
    <row r="61893" ht="15" customHeight="1" x14ac:dyDescent="0.3"/>
    <row r="61894" ht="15" customHeight="1" x14ac:dyDescent="0.3"/>
    <row r="61895" ht="15" customHeight="1" x14ac:dyDescent="0.3"/>
    <row r="61896" ht="15" customHeight="1" x14ac:dyDescent="0.3"/>
    <row r="61897" ht="15" customHeight="1" x14ac:dyDescent="0.3"/>
    <row r="61898" ht="15" customHeight="1" x14ac:dyDescent="0.3"/>
    <row r="61899" ht="15" customHeight="1" x14ac:dyDescent="0.3"/>
    <row r="61900" ht="15" customHeight="1" x14ac:dyDescent="0.3"/>
    <row r="61901" ht="15" customHeight="1" x14ac:dyDescent="0.3"/>
    <row r="61902" ht="15" customHeight="1" x14ac:dyDescent="0.3"/>
    <row r="61903" ht="15" customHeight="1" x14ac:dyDescent="0.3"/>
    <row r="61904" ht="15" customHeight="1" x14ac:dyDescent="0.3"/>
    <row r="61905" ht="15" customHeight="1" x14ac:dyDescent="0.3"/>
    <row r="61906" ht="15" customHeight="1" x14ac:dyDescent="0.3"/>
    <row r="61907" ht="15" customHeight="1" x14ac:dyDescent="0.3"/>
    <row r="61908" ht="15" customHeight="1" x14ac:dyDescent="0.3"/>
    <row r="61909" ht="15" customHeight="1" x14ac:dyDescent="0.3"/>
    <row r="61910" ht="15" customHeight="1" x14ac:dyDescent="0.3"/>
    <row r="61911" ht="15" customHeight="1" x14ac:dyDescent="0.3"/>
    <row r="61912" ht="15" customHeight="1" x14ac:dyDescent="0.3"/>
    <row r="61913" ht="15" customHeight="1" x14ac:dyDescent="0.3"/>
    <row r="61914" ht="15" customHeight="1" x14ac:dyDescent="0.3"/>
    <row r="61915" ht="15" customHeight="1" x14ac:dyDescent="0.3"/>
    <row r="61916" ht="15" customHeight="1" x14ac:dyDescent="0.3"/>
    <row r="61917" ht="15" customHeight="1" x14ac:dyDescent="0.3"/>
    <row r="61918" ht="15" customHeight="1" x14ac:dyDescent="0.3"/>
    <row r="61919" ht="15" customHeight="1" x14ac:dyDescent="0.3"/>
    <row r="61920" ht="15" customHeight="1" x14ac:dyDescent="0.3"/>
    <row r="61921" ht="15" customHeight="1" x14ac:dyDescent="0.3"/>
    <row r="61922" ht="15" customHeight="1" x14ac:dyDescent="0.3"/>
    <row r="61923" ht="15" customHeight="1" x14ac:dyDescent="0.3"/>
    <row r="61924" ht="15" customHeight="1" x14ac:dyDescent="0.3"/>
    <row r="61925" ht="15" customHeight="1" x14ac:dyDescent="0.3"/>
    <row r="61926" ht="15" customHeight="1" x14ac:dyDescent="0.3"/>
    <row r="61927" ht="15" customHeight="1" x14ac:dyDescent="0.3"/>
    <row r="61928" ht="15" customHeight="1" x14ac:dyDescent="0.3"/>
    <row r="61929" ht="15" customHeight="1" x14ac:dyDescent="0.3"/>
    <row r="61930" ht="15" customHeight="1" x14ac:dyDescent="0.3"/>
    <row r="61931" ht="15" customHeight="1" x14ac:dyDescent="0.3"/>
    <row r="61932" ht="15" customHeight="1" x14ac:dyDescent="0.3"/>
    <row r="61933" ht="15" customHeight="1" x14ac:dyDescent="0.3"/>
    <row r="61934" ht="15" customHeight="1" x14ac:dyDescent="0.3"/>
    <row r="61935" ht="15" customHeight="1" x14ac:dyDescent="0.3"/>
    <row r="61936" ht="15" customHeight="1" x14ac:dyDescent="0.3"/>
    <row r="61937" ht="15" customHeight="1" x14ac:dyDescent="0.3"/>
    <row r="61938" ht="15" customHeight="1" x14ac:dyDescent="0.3"/>
    <row r="61939" ht="15" customHeight="1" x14ac:dyDescent="0.3"/>
    <row r="61940" ht="15" customHeight="1" x14ac:dyDescent="0.3"/>
    <row r="61941" ht="15" customHeight="1" x14ac:dyDescent="0.3"/>
    <row r="61942" ht="15" customHeight="1" x14ac:dyDescent="0.3"/>
    <row r="61943" ht="15" customHeight="1" x14ac:dyDescent="0.3"/>
    <row r="61944" ht="15" customHeight="1" x14ac:dyDescent="0.3"/>
    <row r="61945" ht="15" customHeight="1" x14ac:dyDescent="0.3"/>
    <row r="61946" ht="15" customHeight="1" x14ac:dyDescent="0.3"/>
    <row r="61947" ht="15" customHeight="1" x14ac:dyDescent="0.3"/>
    <row r="61948" ht="15" customHeight="1" x14ac:dyDescent="0.3"/>
    <row r="61949" ht="15" customHeight="1" x14ac:dyDescent="0.3"/>
    <row r="61950" ht="15" customHeight="1" x14ac:dyDescent="0.3"/>
    <row r="61951" ht="15" customHeight="1" x14ac:dyDescent="0.3"/>
    <row r="61952" ht="15" customHeight="1" x14ac:dyDescent="0.3"/>
    <row r="61953" ht="15" customHeight="1" x14ac:dyDescent="0.3"/>
    <row r="61954" ht="15" customHeight="1" x14ac:dyDescent="0.3"/>
    <row r="61955" ht="15" customHeight="1" x14ac:dyDescent="0.3"/>
    <row r="61956" ht="15" customHeight="1" x14ac:dyDescent="0.3"/>
    <row r="61957" ht="15" customHeight="1" x14ac:dyDescent="0.3"/>
    <row r="61958" ht="15" customHeight="1" x14ac:dyDescent="0.3"/>
    <row r="61959" ht="15" customHeight="1" x14ac:dyDescent="0.3"/>
    <row r="61960" ht="15" customHeight="1" x14ac:dyDescent="0.3"/>
    <row r="61961" ht="15" customHeight="1" x14ac:dyDescent="0.3"/>
    <row r="61962" ht="15" customHeight="1" x14ac:dyDescent="0.3"/>
    <row r="61963" ht="15" customHeight="1" x14ac:dyDescent="0.3"/>
    <row r="61964" ht="15" customHeight="1" x14ac:dyDescent="0.3"/>
    <row r="61965" ht="15" customHeight="1" x14ac:dyDescent="0.3"/>
    <row r="61966" ht="15" customHeight="1" x14ac:dyDescent="0.3"/>
    <row r="61967" ht="15" customHeight="1" x14ac:dyDescent="0.3"/>
    <row r="61968" ht="15" customHeight="1" x14ac:dyDescent="0.3"/>
    <row r="61969" ht="15" customHeight="1" x14ac:dyDescent="0.3"/>
    <row r="61970" ht="15" customHeight="1" x14ac:dyDescent="0.3"/>
    <row r="61971" ht="15" customHeight="1" x14ac:dyDescent="0.3"/>
    <row r="61972" ht="15" customHeight="1" x14ac:dyDescent="0.3"/>
    <row r="61973" ht="15" customHeight="1" x14ac:dyDescent="0.3"/>
    <row r="61974" ht="15" customHeight="1" x14ac:dyDescent="0.3"/>
    <row r="61975" ht="15" customHeight="1" x14ac:dyDescent="0.3"/>
    <row r="61976" ht="15" customHeight="1" x14ac:dyDescent="0.3"/>
    <row r="61977" ht="15" customHeight="1" x14ac:dyDescent="0.3"/>
    <row r="61978" ht="15" customHeight="1" x14ac:dyDescent="0.3"/>
    <row r="61979" ht="15" customHeight="1" x14ac:dyDescent="0.3"/>
    <row r="61980" ht="15" customHeight="1" x14ac:dyDescent="0.3"/>
    <row r="61981" ht="15" customHeight="1" x14ac:dyDescent="0.3"/>
    <row r="61982" ht="15" customHeight="1" x14ac:dyDescent="0.3"/>
    <row r="61983" ht="15" customHeight="1" x14ac:dyDescent="0.3"/>
    <row r="61984" ht="15" customHeight="1" x14ac:dyDescent="0.3"/>
    <row r="61985" ht="15" customHeight="1" x14ac:dyDescent="0.3"/>
    <row r="61986" ht="15" customHeight="1" x14ac:dyDescent="0.3"/>
    <row r="61987" ht="15" customHeight="1" x14ac:dyDescent="0.3"/>
    <row r="61988" ht="15" customHeight="1" x14ac:dyDescent="0.3"/>
    <row r="61989" ht="15" customHeight="1" x14ac:dyDescent="0.3"/>
    <row r="61990" ht="15" customHeight="1" x14ac:dyDescent="0.3"/>
    <row r="61991" ht="15" customHeight="1" x14ac:dyDescent="0.3"/>
    <row r="61992" ht="15" customHeight="1" x14ac:dyDescent="0.3"/>
    <row r="61993" ht="15" customHeight="1" x14ac:dyDescent="0.3"/>
    <row r="61994" ht="15" customHeight="1" x14ac:dyDescent="0.3"/>
    <row r="61995" ht="15" customHeight="1" x14ac:dyDescent="0.3"/>
    <row r="61996" ht="15" customHeight="1" x14ac:dyDescent="0.3"/>
    <row r="61997" ht="15" customHeight="1" x14ac:dyDescent="0.3"/>
    <row r="61998" ht="15" customHeight="1" x14ac:dyDescent="0.3"/>
    <row r="61999" ht="15" customHeight="1" x14ac:dyDescent="0.3"/>
    <row r="62000" ht="15" customHeight="1" x14ac:dyDescent="0.3"/>
    <row r="62001" ht="15" customHeight="1" x14ac:dyDescent="0.3"/>
    <row r="62002" ht="15" customHeight="1" x14ac:dyDescent="0.3"/>
    <row r="62003" ht="15" customHeight="1" x14ac:dyDescent="0.3"/>
    <row r="62004" ht="15" customHeight="1" x14ac:dyDescent="0.3"/>
    <row r="62005" ht="15" customHeight="1" x14ac:dyDescent="0.3"/>
    <row r="62006" ht="15" customHeight="1" x14ac:dyDescent="0.3"/>
    <row r="62007" ht="15" customHeight="1" x14ac:dyDescent="0.3"/>
    <row r="62008" ht="15" customHeight="1" x14ac:dyDescent="0.3"/>
    <row r="62009" ht="15" customHeight="1" x14ac:dyDescent="0.3"/>
    <row r="62010" ht="15" customHeight="1" x14ac:dyDescent="0.3"/>
    <row r="62011" ht="15" customHeight="1" x14ac:dyDescent="0.3"/>
    <row r="62012" ht="15" customHeight="1" x14ac:dyDescent="0.3"/>
    <row r="62013" ht="15" customHeight="1" x14ac:dyDescent="0.3"/>
    <row r="62014" ht="15" customHeight="1" x14ac:dyDescent="0.3"/>
    <row r="62015" ht="15" customHeight="1" x14ac:dyDescent="0.3"/>
    <row r="62016" ht="15" customHeight="1" x14ac:dyDescent="0.3"/>
    <row r="62017" ht="15" customHeight="1" x14ac:dyDescent="0.3"/>
    <row r="62018" ht="15" customHeight="1" x14ac:dyDescent="0.3"/>
    <row r="62019" ht="15" customHeight="1" x14ac:dyDescent="0.3"/>
    <row r="62020" ht="15" customHeight="1" x14ac:dyDescent="0.3"/>
    <row r="62021" ht="15" customHeight="1" x14ac:dyDescent="0.3"/>
    <row r="62022" ht="15" customHeight="1" x14ac:dyDescent="0.3"/>
    <row r="62023" ht="15" customHeight="1" x14ac:dyDescent="0.3"/>
    <row r="62024" ht="15" customHeight="1" x14ac:dyDescent="0.3"/>
    <row r="62025" ht="15" customHeight="1" x14ac:dyDescent="0.3"/>
    <row r="62026" ht="15" customHeight="1" x14ac:dyDescent="0.3"/>
    <row r="62027" ht="15" customHeight="1" x14ac:dyDescent="0.3"/>
    <row r="62028" ht="15" customHeight="1" x14ac:dyDescent="0.3"/>
    <row r="62029" ht="15" customHeight="1" x14ac:dyDescent="0.3"/>
    <row r="62030" ht="15" customHeight="1" x14ac:dyDescent="0.3"/>
    <row r="62031" ht="15" customHeight="1" x14ac:dyDescent="0.3"/>
    <row r="62032" ht="15" customHeight="1" x14ac:dyDescent="0.3"/>
    <row r="62033" ht="15" customHeight="1" x14ac:dyDescent="0.3"/>
    <row r="62034" ht="15" customHeight="1" x14ac:dyDescent="0.3"/>
    <row r="62035" ht="15" customHeight="1" x14ac:dyDescent="0.3"/>
    <row r="62036" ht="15" customHeight="1" x14ac:dyDescent="0.3"/>
    <row r="62037" ht="15" customHeight="1" x14ac:dyDescent="0.3"/>
    <row r="62038" ht="15" customHeight="1" x14ac:dyDescent="0.3"/>
    <row r="62039" ht="15" customHeight="1" x14ac:dyDescent="0.3"/>
    <row r="62040" ht="15" customHeight="1" x14ac:dyDescent="0.3"/>
    <row r="62041" ht="15" customHeight="1" x14ac:dyDescent="0.3"/>
    <row r="62042" ht="15" customHeight="1" x14ac:dyDescent="0.3"/>
    <row r="62043" ht="15" customHeight="1" x14ac:dyDescent="0.3"/>
    <row r="62044" ht="15" customHeight="1" x14ac:dyDescent="0.3"/>
    <row r="62045" ht="15" customHeight="1" x14ac:dyDescent="0.3"/>
    <row r="62046" ht="15" customHeight="1" x14ac:dyDescent="0.3"/>
    <row r="62047" ht="15" customHeight="1" x14ac:dyDescent="0.3"/>
    <row r="62048" ht="15" customHeight="1" x14ac:dyDescent="0.3"/>
    <row r="62049" ht="15" customHeight="1" x14ac:dyDescent="0.3"/>
    <row r="62050" ht="15" customHeight="1" x14ac:dyDescent="0.3"/>
    <row r="62051" ht="15" customHeight="1" x14ac:dyDescent="0.3"/>
    <row r="62052" ht="15" customHeight="1" x14ac:dyDescent="0.3"/>
    <row r="62053" ht="15" customHeight="1" x14ac:dyDescent="0.3"/>
    <row r="62054" ht="15" customHeight="1" x14ac:dyDescent="0.3"/>
    <row r="62055" ht="15" customHeight="1" x14ac:dyDescent="0.3"/>
    <row r="62056" ht="15" customHeight="1" x14ac:dyDescent="0.3"/>
    <row r="62057" ht="15" customHeight="1" x14ac:dyDescent="0.3"/>
    <row r="62058" ht="15" customHeight="1" x14ac:dyDescent="0.3"/>
    <row r="62059" ht="15" customHeight="1" x14ac:dyDescent="0.3"/>
    <row r="62060" ht="15" customHeight="1" x14ac:dyDescent="0.3"/>
    <row r="62061" ht="15" customHeight="1" x14ac:dyDescent="0.3"/>
    <row r="62062" ht="15" customHeight="1" x14ac:dyDescent="0.3"/>
    <row r="62063" ht="15" customHeight="1" x14ac:dyDescent="0.3"/>
    <row r="62064" ht="15" customHeight="1" x14ac:dyDescent="0.3"/>
    <row r="62065" ht="15" customHeight="1" x14ac:dyDescent="0.3"/>
    <row r="62066" ht="15" customHeight="1" x14ac:dyDescent="0.3"/>
    <row r="62067" ht="15" customHeight="1" x14ac:dyDescent="0.3"/>
    <row r="62068" ht="15" customHeight="1" x14ac:dyDescent="0.3"/>
    <row r="62069" ht="15" customHeight="1" x14ac:dyDescent="0.3"/>
    <row r="62070" ht="15" customHeight="1" x14ac:dyDescent="0.3"/>
    <row r="62071" ht="15" customHeight="1" x14ac:dyDescent="0.3"/>
    <row r="62072" ht="15" customHeight="1" x14ac:dyDescent="0.3"/>
    <row r="62073" ht="15" customHeight="1" x14ac:dyDescent="0.3"/>
    <row r="62074" ht="15" customHeight="1" x14ac:dyDescent="0.3"/>
    <row r="62075" ht="15" customHeight="1" x14ac:dyDescent="0.3"/>
    <row r="62076" ht="15" customHeight="1" x14ac:dyDescent="0.3"/>
    <row r="62077" ht="15" customHeight="1" x14ac:dyDescent="0.3"/>
    <row r="62078" ht="15" customHeight="1" x14ac:dyDescent="0.3"/>
    <row r="62079" ht="15" customHeight="1" x14ac:dyDescent="0.3"/>
    <row r="62080" ht="15" customHeight="1" x14ac:dyDescent="0.3"/>
    <row r="62081" ht="15" customHeight="1" x14ac:dyDescent="0.3"/>
    <row r="62082" ht="15" customHeight="1" x14ac:dyDescent="0.3"/>
    <row r="62083" ht="15" customHeight="1" x14ac:dyDescent="0.3"/>
    <row r="62084" ht="15" customHeight="1" x14ac:dyDescent="0.3"/>
    <row r="62085" ht="15" customHeight="1" x14ac:dyDescent="0.3"/>
    <row r="62086" ht="15" customHeight="1" x14ac:dyDescent="0.3"/>
    <row r="62087" ht="15" customHeight="1" x14ac:dyDescent="0.3"/>
    <row r="62088" ht="15" customHeight="1" x14ac:dyDescent="0.3"/>
    <row r="62089" ht="15" customHeight="1" x14ac:dyDescent="0.3"/>
    <row r="62090" ht="15" customHeight="1" x14ac:dyDescent="0.3"/>
    <row r="62091" ht="15" customHeight="1" x14ac:dyDescent="0.3"/>
    <row r="62092" ht="15" customHeight="1" x14ac:dyDescent="0.3"/>
    <row r="62093" ht="15" customHeight="1" x14ac:dyDescent="0.3"/>
    <row r="62094" ht="15" customHeight="1" x14ac:dyDescent="0.3"/>
    <row r="62095" ht="15" customHeight="1" x14ac:dyDescent="0.3"/>
    <row r="62096" ht="15" customHeight="1" x14ac:dyDescent="0.3"/>
    <row r="62097" ht="15" customHeight="1" x14ac:dyDescent="0.3"/>
    <row r="62098" ht="15" customHeight="1" x14ac:dyDescent="0.3"/>
    <row r="62099" ht="15" customHeight="1" x14ac:dyDescent="0.3"/>
    <row r="62100" ht="15" customHeight="1" x14ac:dyDescent="0.3"/>
    <row r="62101" ht="15" customHeight="1" x14ac:dyDescent="0.3"/>
    <row r="62102" ht="15" customHeight="1" x14ac:dyDescent="0.3"/>
    <row r="62103" ht="15" customHeight="1" x14ac:dyDescent="0.3"/>
    <row r="62104" ht="15" customHeight="1" x14ac:dyDescent="0.3"/>
    <row r="62105" ht="15" customHeight="1" x14ac:dyDescent="0.3"/>
    <row r="62106" ht="15" customHeight="1" x14ac:dyDescent="0.3"/>
    <row r="62107" ht="15" customHeight="1" x14ac:dyDescent="0.3"/>
    <row r="62108" ht="15" customHeight="1" x14ac:dyDescent="0.3"/>
    <row r="62109" ht="15" customHeight="1" x14ac:dyDescent="0.3"/>
    <row r="62110" ht="15" customHeight="1" x14ac:dyDescent="0.3"/>
    <row r="62111" ht="15" customHeight="1" x14ac:dyDescent="0.3"/>
    <row r="62112" ht="15" customHeight="1" x14ac:dyDescent="0.3"/>
    <row r="62113" ht="15" customHeight="1" x14ac:dyDescent="0.3"/>
    <row r="62114" ht="15" customHeight="1" x14ac:dyDescent="0.3"/>
    <row r="62115" ht="15" customHeight="1" x14ac:dyDescent="0.3"/>
    <row r="62116" ht="15" customHeight="1" x14ac:dyDescent="0.3"/>
    <row r="62117" ht="15" customHeight="1" x14ac:dyDescent="0.3"/>
    <row r="62118" ht="15" customHeight="1" x14ac:dyDescent="0.3"/>
    <row r="62119" ht="15" customHeight="1" x14ac:dyDescent="0.3"/>
    <row r="62120" ht="15" customHeight="1" x14ac:dyDescent="0.3"/>
    <row r="62121" ht="15" customHeight="1" x14ac:dyDescent="0.3"/>
    <row r="62122" ht="15" customHeight="1" x14ac:dyDescent="0.3"/>
    <row r="62123" ht="15" customHeight="1" x14ac:dyDescent="0.3"/>
    <row r="62124" ht="15" customHeight="1" x14ac:dyDescent="0.3"/>
    <row r="62125" ht="15" customHeight="1" x14ac:dyDescent="0.3"/>
    <row r="62126" ht="15" customHeight="1" x14ac:dyDescent="0.3"/>
    <row r="62127" ht="15" customHeight="1" x14ac:dyDescent="0.3"/>
    <row r="62128" ht="15" customHeight="1" x14ac:dyDescent="0.3"/>
    <row r="62129" ht="15" customHeight="1" x14ac:dyDescent="0.3"/>
    <row r="62130" ht="15" customHeight="1" x14ac:dyDescent="0.3"/>
    <row r="62131" ht="15" customHeight="1" x14ac:dyDescent="0.3"/>
    <row r="62132" ht="15" customHeight="1" x14ac:dyDescent="0.3"/>
    <row r="62133" ht="15" customHeight="1" x14ac:dyDescent="0.3"/>
    <row r="62134" ht="15" customHeight="1" x14ac:dyDescent="0.3"/>
    <row r="62135" ht="15" customHeight="1" x14ac:dyDescent="0.3"/>
    <row r="62136" ht="15" customHeight="1" x14ac:dyDescent="0.3"/>
    <row r="62137" ht="15" customHeight="1" x14ac:dyDescent="0.3"/>
    <row r="62138" ht="15" customHeight="1" x14ac:dyDescent="0.3"/>
    <row r="62139" ht="15" customHeight="1" x14ac:dyDescent="0.3"/>
    <row r="62140" ht="15" customHeight="1" x14ac:dyDescent="0.3"/>
    <row r="62141" ht="15" customHeight="1" x14ac:dyDescent="0.3"/>
    <row r="62142" ht="15" customHeight="1" x14ac:dyDescent="0.3"/>
    <row r="62143" ht="15" customHeight="1" x14ac:dyDescent="0.3"/>
    <row r="62144" ht="15" customHeight="1" x14ac:dyDescent="0.3"/>
    <row r="62145" ht="15" customHeight="1" x14ac:dyDescent="0.3"/>
    <row r="62146" ht="15" customHeight="1" x14ac:dyDescent="0.3"/>
    <row r="62147" ht="15" customHeight="1" x14ac:dyDescent="0.3"/>
    <row r="62148" ht="15" customHeight="1" x14ac:dyDescent="0.3"/>
    <row r="62149" ht="15" customHeight="1" x14ac:dyDescent="0.3"/>
    <row r="62150" ht="15" customHeight="1" x14ac:dyDescent="0.3"/>
    <row r="62151" ht="15" customHeight="1" x14ac:dyDescent="0.3"/>
    <row r="62152" ht="15" customHeight="1" x14ac:dyDescent="0.3"/>
    <row r="62153" ht="15" customHeight="1" x14ac:dyDescent="0.3"/>
    <row r="62154" ht="15" customHeight="1" x14ac:dyDescent="0.3"/>
    <row r="62155" ht="15" customHeight="1" x14ac:dyDescent="0.3"/>
    <row r="62156" ht="15" customHeight="1" x14ac:dyDescent="0.3"/>
    <row r="62157" ht="15" customHeight="1" x14ac:dyDescent="0.3"/>
    <row r="62158" ht="15" customHeight="1" x14ac:dyDescent="0.3"/>
    <row r="62159" ht="15" customHeight="1" x14ac:dyDescent="0.3"/>
    <row r="62160" ht="15" customHeight="1" x14ac:dyDescent="0.3"/>
    <row r="62161" ht="15" customHeight="1" x14ac:dyDescent="0.3"/>
    <row r="62162" ht="15" customHeight="1" x14ac:dyDescent="0.3"/>
    <row r="62163" ht="15" customHeight="1" x14ac:dyDescent="0.3"/>
    <row r="62164" ht="15" customHeight="1" x14ac:dyDescent="0.3"/>
    <row r="62165" ht="15" customHeight="1" x14ac:dyDescent="0.3"/>
    <row r="62166" ht="15" customHeight="1" x14ac:dyDescent="0.3"/>
    <row r="62167" ht="15" customHeight="1" x14ac:dyDescent="0.3"/>
    <row r="62168" ht="15" customHeight="1" x14ac:dyDescent="0.3"/>
    <row r="62169" ht="15" customHeight="1" x14ac:dyDescent="0.3"/>
    <row r="62170" ht="15" customHeight="1" x14ac:dyDescent="0.3"/>
    <row r="62171" ht="15" customHeight="1" x14ac:dyDescent="0.3"/>
    <row r="62172" ht="15" customHeight="1" x14ac:dyDescent="0.3"/>
    <row r="62173" ht="15" customHeight="1" x14ac:dyDescent="0.3"/>
    <row r="62174" ht="15" customHeight="1" x14ac:dyDescent="0.3"/>
    <row r="62175" ht="15" customHeight="1" x14ac:dyDescent="0.3"/>
    <row r="62176" ht="15" customHeight="1" x14ac:dyDescent="0.3"/>
    <row r="62177" ht="15" customHeight="1" x14ac:dyDescent="0.3"/>
    <row r="62178" ht="15" customHeight="1" x14ac:dyDescent="0.3"/>
    <row r="62179" ht="15" customHeight="1" x14ac:dyDescent="0.3"/>
    <row r="62180" ht="15" customHeight="1" x14ac:dyDescent="0.3"/>
    <row r="62181" ht="15" customHeight="1" x14ac:dyDescent="0.3"/>
    <row r="62182" ht="15" customHeight="1" x14ac:dyDescent="0.3"/>
    <row r="62183" ht="15" customHeight="1" x14ac:dyDescent="0.3"/>
    <row r="62184" ht="15" customHeight="1" x14ac:dyDescent="0.3"/>
    <row r="62185" ht="15" customHeight="1" x14ac:dyDescent="0.3"/>
    <row r="62186" ht="15" customHeight="1" x14ac:dyDescent="0.3"/>
    <row r="62187" ht="15" customHeight="1" x14ac:dyDescent="0.3"/>
    <row r="62188" ht="15" customHeight="1" x14ac:dyDescent="0.3"/>
    <row r="62189" ht="15" customHeight="1" x14ac:dyDescent="0.3"/>
    <row r="62190" ht="15" customHeight="1" x14ac:dyDescent="0.3"/>
    <row r="62191" ht="15" customHeight="1" x14ac:dyDescent="0.3"/>
    <row r="62192" ht="15" customHeight="1" x14ac:dyDescent="0.3"/>
    <row r="62193" ht="15" customHeight="1" x14ac:dyDescent="0.3"/>
    <row r="62194" ht="15" customHeight="1" x14ac:dyDescent="0.3"/>
    <row r="62195" ht="15" customHeight="1" x14ac:dyDescent="0.3"/>
    <row r="62196" ht="15" customHeight="1" x14ac:dyDescent="0.3"/>
    <row r="62197" ht="15" customHeight="1" x14ac:dyDescent="0.3"/>
    <row r="62198" ht="15" customHeight="1" x14ac:dyDescent="0.3"/>
    <row r="62199" ht="15" customHeight="1" x14ac:dyDescent="0.3"/>
    <row r="62200" ht="15" customHeight="1" x14ac:dyDescent="0.3"/>
    <row r="62201" ht="15" customHeight="1" x14ac:dyDescent="0.3"/>
    <row r="62202" ht="15" customHeight="1" x14ac:dyDescent="0.3"/>
    <row r="62203" ht="15" customHeight="1" x14ac:dyDescent="0.3"/>
    <row r="62204" ht="15" customHeight="1" x14ac:dyDescent="0.3"/>
    <row r="62205" ht="15" customHeight="1" x14ac:dyDescent="0.3"/>
    <row r="62206" ht="15" customHeight="1" x14ac:dyDescent="0.3"/>
    <row r="62207" ht="15" customHeight="1" x14ac:dyDescent="0.3"/>
    <row r="62208" ht="15" customHeight="1" x14ac:dyDescent="0.3"/>
    <row r="62209" ht="15" customHeight="1" x14ac:dyDescent="0.3"/>
    <row r="62210" ht="15" customHeight="1" x14ac:dyDescent="0.3"/>
    <row r="62211" ht="15" customHeight="1" x14ac:dyDescent="0.3"/>
    <row r="62212" ht="15" customHeight="1" x14ac:dyDescent="0.3"/>
    <row r="62213" ht="15" customHeight="1" x14ac:dyDescent="0.3"/>
    <row r="62214" ht="15" customHeight="1" x14ac:dyDescent="0.3"/>
    <row r="62215" ht="15" customHeight="1" x14ac:dyDescent="0.3"/>
    <row r="62216" ht="15" customHeight="1" x14ac:dyDescent="0.3"/>
    <row r="62217" ht="15" customHeight="1" x14ac:dyDescent="0.3"/>
    <row r="62218" ht="15" customHeight="1" x14ac:dyDescent="0.3"/>
    <row r="62219" ht="15" customHeight="1" x14ac:dyDescent="0.3"/>
    <row r="62220" ht="15" customHeight="1" x14ac:dyDescent="0.3"/>
    <row r="62221" ht="15" customHeight="1" x14ac:dyDescent="0.3"/>
    <row r="62222" ht="15" customHeight="1" x14ac:dyDescent="0.3"/>
    <row r="62223" ht="15" customHeight="1" x14ac:dyDescent="0.3"/>
    <row r="62224" ht="15" customHeight="1" x14ac:dyDescent="0.3"/>
    <row r="62225" ht="15" customHeight="1" x14ac:dyDescent="0.3"/>
    <row r="62226" ht="15" customHeight="1" x14ac:dyDescent="0.3"/>
    <row r="62227" ht="15" customHeight="1" x14ac:dyDescent="0.3"/>
    <row r="62228" ht="15" customHeight="1" x14ac:dyDescent="0.3"/>
    <row r="62229" ht="15" customHeight="1" x14ac:dyDescent="0.3"/>
    <row r="62230" ht="15" customHeight="1" x14ac:dyDescent="0.3"/>
    <row r="62231" ht="15" customHeight="1" x14ac:dyDescent="0.3"/>
    <row r="62232" ht="15" customHeight="1" x14ac:dyDescent="0.3"/>
    <row r="62233" ht="15" customHeight="1" x14ac:dyDescent="0.3"/>
    <row r="62234" ht="15" customHeight="1" x14ac:dyDescent="0.3"/>
    <row r="62235" ht="15" customHeight="1" x14ac:dyDescent="0.3"/>
    <row r="62236" ht="15" customHeight="1" x14ac:dyDescent="0.3"/>
    <row r="62237" ht="15" customHeight="1" x14ac:dyDescent="0.3"/>
    <row r="62238" ht="15" customHeight="1" x14ac:dyDescent="0.3"/>
    <row r="62239" ht="15" customHeight="1" x14ac:dyDescent="0.3"/>
    <row r="62240" ht="15" customHeight="1" x14ac:dyDescent="0.3"/>
    <row r="62241" ht="15" customHeight="1" x14ac:dyDescent="0.3"/>
    <row r="62242" ht="15" customHeight="1" x14ac:dyDescent="0.3"/>
    <row r="62243" ht="15" customHeight="1" x14ac:dyDescent="0.3"/>
    <row r="62244" ht="15" customHeight="1" x14ac:dyDescent="0.3"/>
    <row r="62245" ht="15" customHeight="1" x14ac:dyDescent="0.3"/>
    <row r="62246" ht="15" customHeight="1" x14ac:dyDescent="0.3"/>
    <row r="62247" ht="15" customHeight="1" x14ac:dyDescent="0.3"/>
    <row r="62248" ht="15" customHeight="1" x14ac:dyDescent="0.3"/>
    <row r="62249" ht="15" customHeight="1" x14ac:dyDescent="0.3"/>
    <row r="62250" ht="15" customHeight="1" x14ac:dyDescent="0.3"/>
    <row r="62251" ht="15" customHeight="1" x14ac:dyDescent="0.3"/>
    <row r="62252" ht="15" customHeight="1" x14ac:dyDescent="0.3"/>
    <row r="62253" ht="15" customHeight="1" x14ac:dyDescent="0.3"/>
    <row r="62254" ht="15" customHeight="1" x14ac:dyDescent="0.3"/>
    <row r="62255" ht="15" customHeight="1" x14ac:dyDescent="0.3"/>
    <row r="62256" ht="15" customHeight="1" x14ac:dyDescent="0.3"/>
    <row r="62257" ht="15" customHeight="1" x14ac:dyDescent="0.3"/>
    <row r="62258" ht="15" customHeight="1" x14ac:dyDescent="0.3"/>
    <row r="62259" ht="15" customHeight="1" x14ac:dyDescent="0.3"/>
    <row r="62260" ht="15" customHeight="1" x14ac:dyDescent="0.3"/>
    <row r="62261" ht="15" customHeight="1" x14ac:dyDescent="0.3"/>
    <row r="62262" ht="15" customHeight="1" x14ac:dyDescent="0.3"/>
    <row r="62263" ht="15" customHeight="1" x14ac:dyDescent="0.3"/>
    <row r="62264" ht="15" customHeight="1" x14ac:dyDescent="0.3"/>
    <row r="62265" ht="15" customHeight="1" x14ac:dyDescent="0.3"/>
    <row r="62266" ht="15" customHeight="1" x14ac:dyDescent="0.3"/>
    <row r="62267" ht="15" customHeight="1" x14ac:dyDescent="0.3"/>
    <row r="62268" ht="15" customHeight="1" x14ac:dyDescent="0.3"/>
    <row r="62269" ht="15" customHeight="1" x14ac:dyDescent="0.3"/>
    <row r="62270" ht="15" customHeight="1" x14ac:dyDescent="0.3"/>
    <row r="62271" ht="15" customHeight="1" x14ac:dyDescent="0.3"/>
    <row r="62272" ht="15" customHeight="1" x14ac:dyDescent="0.3"/>
    <row r="62273" ht="15" customHeight="1" x14ac:dyDescent="0.3"/>
    <row r="62274" ht="15" customHeight="1" x14ac:dyDescent="0.3"/>
    <row r="62275" ht="15" customHeight="1" x14ac:dyDescent="0.3"/>
    <row r="62276" ht="15" customHeight="1" x14ac:dyDescent="0.3"/>
    <row r="62277" ht="15" customHeight="1" x14ac:dyDescent="0.3"/>
    <row r="62278" ht="15" customHeight="1" x14ac:dyDescent="0.3"/>
    <row r="62279" ht="15" customHeight="1" x14ac:dyDescent="0.3"/>
    <row r="62280" ht="15" customHeight="1" x14ac:dyDescent="0.3"/>
    <row r="62281" ht="15" customHeight="1" x14ac:dyDescent="0.3"/>
    <row r="62282" ht="15" customHeight="1" x14ac:dyDescent="0.3"/>
    <row r="62283" ht="15" customHeight="1" x14ac:dyDescent="0.3"/>
    <row r="62284" ht="15" customHeight="1" x14ac:dyDescent="0.3"/>
    <row r="62285" ht="15" customHeight="1" x14ac:dyDescent="0.3"/>
    <row r="62286" ht="15" customHeight="1" x14ac:dyDescent="0.3"/>
    <row r="62287" ht="15" customHeight="1" x14ac:dyDescent="0.3"/>
    <row r="62288" ht="15" customHeight="1" x14ac:dyDescent="0.3"/>
    <row r="62289" ht="15" customHeight="1" x14ac:dyDescent="0.3"/>
    <row r="62290" ht="15" customHeight="1" x14ac:dyDescent="0.3"/>
    <row r="62291" ht="15" customHeight="1" x14ac:dyDescent="0.3"/>
    <row r="62292" ht="15" customHeight="1" x14ac:dyDescent="0.3"/>
    <row r="62293" ht="15" customHeight="1" x14ac:dyDescent="0.3"/>
    <row r="62294" ht="15" customHeight="1" x14ac:dyDescent="0.3"/>
    <row r="62295" ht="15" customHeight="1" x14ac:dyDescent="0.3"/>
    <row r="62296" ht="15" customHeight="1" x14ac:dyDescent="0.3"/>
    <row r="62297" ht="15" customHeight="1" x14ac:dyDescent="0.3"/>
    <row r="62298" ht="15" customHeight="1" x14ac:dyDescent="0.3"/>
    <row r="62299" ht="15" customHeight="1" x14ac:dyDescent="0.3"/>
    <row r="62300" ht="15" customHeight="1" x14ac:dyDescent="0.3"/>
    <row r="62301" ht="15" customHeight="1" x14ac:dyDescent="0.3"/>
    <row r="62302" ht="15" customHeight="1" x14ac:dyDescent="0.3"/>
    <row r="62303" ht="15" customHeight="1" x14ac:dyDescent="0.3"/>
    <row r="62304" ht="15" customHeight="1" x14ac:dyDescent="0.3"/>
    <row r="62305" ht="15" customHeight="1" x14ac:dyDescent="0.3"/>
    <row r="62306" ht="15" customHeight="1" x14ac:dyDescent="0.3"/>
    <row r="62307" ht="15" customHeight="1" x14ac:dyDescent="0.3"/>
    <row r="62308" ht="15" customHeight="1" x14ac:dyDescent="0.3"/>
    <row r="62309" ht="15" customHeight="1" x14ac:dyDescent="0.3"/>
    <row r="62310" ht="15" customHeight="1" x14ac:dyDescent="0.3"/>
    <row r="62311" ht="15" customHeight="1" x14ac:dyDescent="0.3"/>
    <row r="62312" ht="15" customHeight="1" x14ac:dyDescent="0.3"/>
    <row r="62313" ht="15" customHeight="1" x14ac:dyDescent="0.3"/>
    <row r="62314" ht="15" customHeight="1" x14ac:dyDescent="0.3"/>
    <row r="62315" ht="15" customHeight="1" x14ac:dyDescent="0.3"/>
    <row r="62316" ht="15" customHeight="1" x14ac:dyDescent="0.3"/>
    <row r="62317" ht="15" customHeight="1" x14ac:dyDescent="0.3"/>
    <row r="62318" ht="15" customHeight="1" x14ac:dyDescent="0.3"/>
    <row r="62319" ht="15" customHeight="1" x14ac:dyDescent="0.3"/>
    <row r="62320" ht="15" customHeight="1" x14ac:dyDescent="0.3"/>
    <row r="62321" ht="15" customHeight="1" x14ac:dyDescent="0.3"/>
    <row r="62322" ht="15" customHeight="1" x14ac:dyDescent="0.3"/>
    <row r="62323" ht="15" customHeight="1" x14ac:dyDescent="0.3"/>
    <row r="62324" ht="15" customHeight="1" x14ac:dyDescent="0.3"/>
    <row r="62325" ht="15" customHeight="1" x14ac:dyDescent="0.3"/>
    <row r="62326" ht="15" customHeight="1" x14ac:dyDescent="0.3"/>
    <row r="62327" ht="15" customHeight="1" x14ac:dyDescent="0.3"/>
    <row r="62328" ht="15" customHeight="1" x14ac:dyDescent="0.3"/>
    <row r="62329" ht="15" customHeight="1" x14ac:dyDescent="0.3"/>
    <row r="62330" ht="15" customHeight="1" x14ac:dyDescent="0.3"/>
    <row r="62331" ht="15" customHeight="1" x14ac:dyDescent="0.3"/>
    <row r="62332" ht="15" customHeight="1" x14ac:dyDescent="0.3"/>
    <row r="62333" ht="15" customHeight="1" x14ac:dyDescent="0.3"/>
    <row r="62334" ht="15" customHeight="1" x14ac:dyDescent="0.3"/>
    <row r="62335" ht="15" customHeight="1" x14ac:dyDescent="0.3"/>
    <row r="62336" ht="15" customHeight="1" x14ac:dyDescent="0.3"/>
    <row r="62337" ht="15" customHeight="1" x14ac:dyDescent="0.3"/>
    <row r="62338" ht="15" customHeight="1" x14ac:dyDescent="0.3"/>
    <row r="62339" ht="15" customHeight="1" x14ac:dyDescent="0.3"/>
    <row r="62340" ht="15" customHeight="1" x14ac:dyDescent="0.3"/>
    <row r="62341" ht="15" customHeight="1" x14ac:dyDescent="0.3"/>
    <row r="62342" ht="15" customHeight="1" x14ac:dyDescent="0.3"/>
    <row r="62343" ht="15" customHeight="1" x14ac:dyDescent="0.3"/>
    <row r="62344" ht="15" customHeight="1" x14ac:dyDescent="0.3"/>
    <row r="62345" ht="15" customHeight="1" x14ac:dyDescent="0.3"/>
    <row r="62346" ht="15" customHeight="1" x14ac:dyDescent="0.3"/>
    <row r="62347" ht="15" customHeight="1" x14ac:dyDescent="0.3"/>
    <row r="62348" ht="15" customHeight="1" x14ac:dyDescent="0.3"/>
    <row r="62349" ht="15" customHeight="1" x14ac:dyDescent="0.3"/>
    <row r="62350" ht="15" customHeight="1" x14ac:dyDescent="0.3"/>
    <row r="62351" ht="15" customHeight="1" x14ac:dyDescent="0.3"/>
    <row r="62352" ht="15" customHeight="1" x14ac:dyDescent="0.3"/>
    <row r="62353" ht="15" customHeight="1" x14ac:dyDescent="0.3"/>
    <row r="62354" ht="15" customHeight="1" x14ac:dyDescent="0.3"/>
    <row r="62355" ht="15" customHeight="1" x14ac:dyDescent="0.3"/>
    <row r="62356" ht="15" customHeight="1" x14ac:dyDescent="0.3"/>
    <row r="62357" ht="15" customHeight="1" x14ac:dyDescent="0.3"/>
    <row r="62358" ht="15" customHeight="1" x14ac:dyDescent="0.3"/>
    <row r="62359" ht="15" customHeight="1" x14ac:dyDescent="0.3"/>
    <row r="62360" ht="15" customHeight="1" x14ac:dyDescent="0.3"/>
    <row r="62361" ht="15" customHeight="1" x14ac:dyDescent="0.3"/>
    <row r="62362" ht="15" customHeight="1" x14ac:dyDescent="0.3"/>
    <row r="62363" ht="15" customHeight="1" x14ac:dyDescent="0.3"/>
    <row r="62364" ht="15" customHeight="1" x14ac:dyDescent="0.3"/>
    <row r="62365" ht="15" customHeight="1" x14ac:dyDescent="0.3"/>
    <row r="62366" ht="15" customHeight="1" x14ac:dyDescent="0.3"/>
    <row r="62367" ht="15" customHeight="1" x14ac:dyDescent="0.3"/>
    <row r="62368" ht="15" customHeight="1" x14ac:dyDescent="0.3"/>
    <row r="62369" ht="15" customHeight="1" x14ac:dyDescent="0.3"/>
    <row r="62370" ht="15" customHeight="1" x14ac:dyDescent="0.3"/>
    <row r="62371" ht="15" customHeight="1" x14ac:dyDescent="0.3"/>
    <row r="62372" ht="15" customHeight="1" x14ac:dyDescent="0.3"/>
    <row r="62373" ht="15" customHeight="1" x14ac:dyDescent="0.3"/>
    <row r="62374" ht="15" customHeight="1" x14ac:dyDescent="0.3"/>
    <row r="62375" ht="15" customHeight="1" x14ac:dyDescent="0.3"/>
    <row r="62376" ht="15" customHeight="1" x14ac:dyDescent="0.3"/>
    <row r="62377" ht="15" customHeight="1" x14ac:dyDescent="0.3"/>
    <row r="62378" ht="15" customHeight="1" x14ac:dyDescent="0.3"/>
    <row r="62379" ht="15" customHeight="1" x14ac:dyDescent="0.3"/>
    <row r="62380" ht="15" customHeight="1" x14ac:dyDescent="0.3"/>
    <row r="62381" ht="15" customHeight="1" x14ac:dyDescent="0.3"/>
    <row r="62382" ht="15" customHeight="1" x14ac:dyDescent="0.3"/>
    <row r="62383" ht="15" customHeight="1" x14ac:dyDescent="0.3"/>
    <row r="62384" ht="15" customHeight="1" x14ac:dyDescent="0.3"/>
    <row r="62385" ht="15" customHeight="1" x14ac:dyDescent="0.3"/>
    <row r="62386" ht="15" customHeight="1" x14ac:dyDescent="0.3"/>
    <row r="62387" ht="15" customHeight="1" x14ac:dyDescent="0.3"/>
    <row r="62388" ht="15" customHeight="1" x14ac:dyDescent="0.3"/>
    <row r="62389" ht="15" customHeight="1" x14ac:dyDescent="0.3"/>
    <row r="62390" ht="15" customHeight="1" x14ac:dyDescent="0.3"/>
    <row r="62391" ht="15" customHeight="1" x14ac:dyDescent="0.3"/>
    <row r="62392" ht="15" customHeight="1" x14ac:dyDescent="0.3"/>
    <row r="62393" ht="15" customHeight="1" x14ac:dyDescent="0.3"/>
    <row r="62394" ht="15" customHeight="1" x14ac:dyDescent="0.3"/>
    <row r="62395" ht="15" customHeight="1" x14ac:dyDescent="0.3"/>
    <row r="62396" ht="15" customHeight="1" x14ac:dyDescent="0.3"/>
    <row r="62397" ht="15" customHeight="1" x14ac:dyDescent="0.3"/>
    <row r="62398" ht="15" customHeight="1" x14ac:dyDescent="0.3"/>
    <row r="62399" ht="15" customHeight="1" x14ac:dyDescent="0.3"/>
    <row r="62400" ht="15" customHeight="1" x14ac:dyDescent="0.3"/>
    <row r="62401" ht="15" customHeight="1" x14ac:dyDescent="0.3"/>
    <row r="62402" ht="15" customHeight="1" x14ac:dyDescent="0.3"/>
    <row r="62403" ht="15" customHeight="1" x14ac:dyDescent="0.3"/>
    <row r="62404" ht="15" customHeight="1" x14ac:dyDescent="0.3"/>
    <row r="62405" ht="15" customHeight="1" x14ac:dyDescent="0.3"/>
    <row r="62406" ht="15" customHeight="1" x14ac:dyDescent="0.3"/>
    <row r="62407" ht="15" customHeight="1" x14ac:dyDescent="0.3"/>
    <row r="62408" ht="15" customHeight="1" x14ac:dyDescent="0.3"/>
    <row r="62409" ht="15" customHeight="1" x14ac:dyDescent="0.3"/>
    <row r="62410" ht="15" customHeight="1" x14ac:dyDescent="0.3"/>
    <row r="62411" ht="15" customHeight="1" x14ac:dyDescent="0.3"/>
    <row r="62412" ht="15" customHeight="1" x14ac:dyDescent="0.3"/>
    <row r="62413" ht="15" customHeight="1" x14ac:dyDescent="0.3"/>
    <row r="62414" ht="15" customHeight="1" x14ac:dyDescent="0.3"/>
    <row r="62415" ht="15" customHeight="1" x14ac:dyDescent="0.3"/>
    <row r="62416" ht="15" customHeight="1" x14ac:dyDescent="0.3"/>
    <row r="62417" ht="15" customHeight="1" x14ac:dyDescent="0.3"/>
    <row r="62418" ht="15" customHeight="1" x14ac:dyDescent="0.3"/>
    <row r="62419" ht="15" customHeight="1" x14ac:dyDescent="0.3"/>
    <row r="62420" ht="15" customHeight="1" x14ac:dyDescent="0.3"/>
    <row r="62421" ht="15" customHeight="1" x14ac:dyDescent="0.3"/>
    <row r="62422" ht="15" customHeight="1" x14ac:dyDescent="0.3"/>
    <row r="62423" ht="15" customHeight="1" x14ac:dyDescent="0.3"/>
    <row r="62424" ht="15" customHeight="1" x14ac:dyDescent="0.3"/>
    <row r="62425" ht="15" customHeight="1" x14ac:dyDescent="0.3"/>
    <row r="62426" ht="15" customHeight="1" x14ac:dyDescent="0.3"/>
    <row r="62427" ht="15" customHeight="1" x14ac:dyDescent="0.3"/>
    <row r="62428" ht="15" customHeight="1" x14ac:dyDescent="0.3"/>
    <row r="62429" ht="15" customHeight="1" x14ac:dyDescent="0.3"/>
    <row r="62430" ht="15" customHeight="1" x14ac:dyDescent="0.3"/>
    <row r="62431" ht="15" customHeight="1" x14ac:dyDescent="0.3"/>
    <row r="62432" ht="15" customHeight="1" x14ac:dyDescent="0.3"/>
    <row r="62433" ht="15" customHeight="1" x14ac:dyDescent="0.3"/>
    <row r="62434" ht="15" customHeight="1" x14ac:dyDescent="0.3"/>
    <row r="62435" ht="15" customHeight="1" x14ac:dyDescent="0.3"/>
    <row r="62436" ht="15" customHeight="1" x14ac:dyDescent="0.3"/>
    <row r="62437" ht="15" customHeight="1" x14ac:dyDescent="0.3"/>
    <row r="62438" ht="15" customHeight="1" x14ac:dyDescent="0.3"/>
    <row r="62439" ht="15" customHeight="1" x14ac:dyDescent="0.3"/>
    <row r="62440" ht="15" customHeight="1" x14ac:dyDescent="0.3"/>
    <row r="62441" ht="15" customHeight="1" x14ac:dyDescent="0.3"/>
    <row r="62442" ht="15" customHeight="1" x14ac:dyDescent="0.3"/>
    <row r="62443" ht="15" customHeight="1" x14ac:dyDescent="0.3"/>
    <row r="62444" ht="15" customHeight="1" x14ac:dyDescent="0.3"/>
    <row r="62445" ht="15" customHeight="1" x14ac:dyDescent="0.3"/>
    <row r="62446" ht="15" customHeight="1" x14ac:dyDescent="0.3"/>
    <row r="62447" ht="15" customHeight="1" x14ac:dyDescent="0.3"/>
    <row r="62448" ht="15" customHeight="1" x14ac:dyDescent="0.3"/>
    <row r="62449" ht="15" customHeight="1" x14ac:dyDescent="0.3"/>
    <row r="62450" ht="15" customHeight="1" x14ac:dyDescent="0.3"/>
    <row r="62451" ht="15" customHeight="1" x14ac:dyDescent="0.3"/>
    <row r="62452" ht="15" customHeight="1" x14ac:dyDescent="0.3"/>
    <row r="62453" ht="15" customHeight="1" x14ac:dyDescent="0.3"/>
    <row r="62454" ht="15" customHeight="1" x14ac:dyDescent="0.3"/>
    <row r="62455" ht="15" customHeight="1" x14ac:dyDescent="0.3"/>
    <row r="62456" ht="15" customHeight="1" x14ac:dyDescent="0.3"/>
    <row r="62457" ht="15" customHeight="1" x14ac:dyDescent="0.3"/>
    <row r="62458" ht="15" customHeight="1" x14ac:dyDescent="0.3"/>
    <row r="62459" ht="15" customHeight="1" x14ac:dyDescent="0.3"/>
    <row r="62460" ht="15" customHeight="1" x14ac:dyDescent="0.3"/>
    <row r="62461" ht="15" customHeight="1" x14ac:dyDescent="0.3"/>
    <row r="62462" ht="15" customHeight="1" x14ac:dyDescent="0.3"/>
    <row r="62463" ht="15" customHeight="1" x14ac:dyDescent="0.3"/>
    <row r="62464" ht="15" customHeight="1" x14ac:dyDescent="0.3"/>
    <row r="62465" ht="15" customHeight="1" x14ac:dyDescent="0.3"/>
    <row r="62466" ht="15" customHeight="1" x14ac:dyDescent="0.3"/>
    <row r="62467" ht="15" customHeight="1" x14ac:dyDescent="0.3"/>
    <row r="62468" ht="15" customHeight="1" x14ac:dyDescent="0.3"/>
    <row r="62469" ht="15" customHeight="1" x14ac:dyDescent="0.3"/>
    <row r="62470" ht="15" customHeight="1" x14ac:dyDescent="0.3"/>
    <row r="62471" ht="15" customHeight="1" x14ac:dyDescent="0.3"/>
    <row r="62472" ht="15" customHeight="1" x14ac:dyDescent="0.3"/>
    <row r="62473" ht="15" customHeight="1" x14ac:dyDescent="0.3"/>
    <row r="62474" ht="15" customHeight="1" x14ac:dyDescent="0.3"/>
    <row r="62475" ht="15" customHeight="1" x14ac:dyDescent="0.3"/>
    <row r="62476" ht="15" customHeight="1" x14ac:dyDescent="0.3"/>
    <row r="62477" ht="15" customHeight="1" x14ac:dyDescent="0.3"/>
    <row r="62478" ht="15" customHeight="1" x14ac:dyDescent="0.3"/>
    <row r="62479" ht="15" customHeight="1" x14ac:dyDescent="0.3"/>
    <row r="62480" ht="15" customHeight="1" x14ac:dyDescent="0.3"/>
    <row r="62481" ht="15" customHeight="1" x14ac:dyDescent="0.3"/>
    <row r="62482" ht="15" customHeight="1" x14ac:dyDescent="0.3"/>
    <row r="62483" ht="15" customHeight="1" x14ac:dyDescent="0.3"/>
    <row r="62484" ht="15" customHeight="1" x14ac:dyDescent="0.3"/>
    <row r="62485" ht="15" customHeight="1" x14ac:dyDescent="0.3"/>
    <row r="62486" ht="15" customHeight="1" x14ac:dyDescent="0.3"/>
    <row r="62487" ht="15" customHeight="1" x14ac:dyDescent="0.3"/>
    <row r="62488" ht="15" customHeight="1" x14ac:dyDescent="0.3"/>
    <row r="62489" ht="15" customHeight="1" x14ac:dyDescent="0.3"/>
    <row r="62490" ht="15" customHeight="1" x14ac:dyDescent="0.3"/>
    <row r="62491" ht="15" customHeight="1" x14ac:dyDescent="0.3"/>
    <row r="62492" ht="15" customHeight="1" x14ac:dyDescent="0.3"/>
    <row r="62493" ht="15" customHeight="1" x14ac:dyDescent="0.3"/>
    <row r="62494" ht="15" customHeight="1" x14ac:dyDescent="0.3"/>
    <row r="62495" ht="15" customHeight="1" x14ac:dyDescent="0.3"/>
    <row r="62496" ht="15" customHeight="1" x14ac:dyDescent="0.3"/>
    <row r="62497" ht="15" customHeight="1" x14ac:dyDescent="0.3"/>
    <row r="62498" ht="15" customHeight="1" x14ac:dyDescent="0.3"/>
    <row r="62499" ht="15" customHeight="1" x14ac:dyDescent="0.3"/>
    <row r="62500" ht="15" customHeight="1" x14ac:dyDescent="0.3"/>
    <row r="62501" ht="15" customHeight="1" x14ac:dyDescent="0.3"/>
    <row r="62502" ht="15" customHeight="1" x14ac:dyDescent="0.3"/>
    <row r="62503" ht="15" customHeight="1" x14ac:dyDescent="0.3"/>
    <row r="62504" ht="15" customHeight="1" x14ac:dyDescent="0.3"/>
    <row r="62505" ht="15" customHeight="1" x14ac:dyDescent="0.3"/>
    <row r="62506" ht="15" customHeight="1" x14ac:dyDescent="0.3"/>
    <row r="62507" ht="15" customHeight="1" x14ac:dyDescent="0.3"/>
    <row r="62508" ht="15" customHeight="1" x14ac:dyDescent="0.3"/>
    <row r="62509" ht="15" customHeight="1" x14ac:dyDescent="0.3"/>
    <row r="62510" ht="15" customHeight="1" x14ac:dyDescent="0.3"/>
    <row r="62511" ht="15" customHeight="1" x14ac:dyDescent="0.3"/>
    <row r="62512" ht="15" customHeight="1" x14ac:dyDescent="0.3"/>
    <row r="62513" ht="15" customHeight="1" x14ac:dyDescent="0.3"/>
    <row r="62514" ht="15" customHeight="1" x14ac:dyDescent="0.3"/>
    <row r="62515" ht="15" customHeight="1" x14ac:dyDescent="0.3"/>
    <row r="62516" ht="15" customHeight="1" x14ac:dyDescent="0.3"/>
    <row r="62517" ht="15" customHeight="1" x14ac:dyDescent="0.3"/>
    <row r="62518" ht="15" customHeight="1" x14ac:dyDescent="0.3"/>
    <row r="62519" ht="15" customHeight="1" x14ac:dyDescent="0.3"/>
    <row r="62520" ht="15" customHeight="1" x14ac:dyDescent="0.3"/>
    <row r="62521" ht="15" customHeight="1" x14ac:dyDescent="0.3"/>
    <row r="62522" ht="15" customHeight="1" x14ac:dyDescent="0.3"/>
    <row r="62523" ht="15" customHeight="1" x14ac:dyDescent="0.3"/>
    <row r="62524" ht="15" customHeight="1" x14ac:dyDescent="0.3"/>
    <row r="62525" ht="15" customHeight="1" x14ac:dyDescent="0.3"/>
    <row r="62526" ht="15" customHeight="1" x14ac:dyDescent="0.3"/>
    <row r="62527" ht="15" customHeight="1" x14ac:dyDescent="0.3"/>
    <row r="62528" ht="15" customHeight="1" x14ac:dyDescent="0.3"/>
    <row r="62529" ht="15" customHeight="1" x14ac:dyDescent="0.3"/>
    <row r="62530" ht="15" customHeight="1" x14ac:dyDescent="0.3"/>
    <row r="62531" ht="15" customHeight="1" x14ac:dyDescent="0.3"/>
    <row r="62532" ht="15" customHeight="1" x14ac:dyDescent="0.3"/>
    <row r="62533" ht="15" customHeight="1" x14ac:dyDescent="0.3"/>
    <row r="62534" ht="15" customHeight="1" x14ac:dyDescent="0.3"/>
    <row r="62535" ht="15" customHeight="1" x14ac:dyDescent="0.3"/>
    <row r="62536" ht="15" customHeight="1" x14ac:dyDescent="0.3"/>
    <row r="62537" ht="15" customHeight="1" x14ac:dyDescent="0.3"/>
    <row r="62538" ht="15" customHeight="1" x14ac:dyDescent="0.3"/>
    <row r="62539" ht="15" customHeight="1" x14ac:dyDescent="0.3"/>
    <row r="62540" ht="15" customHeight="1" x14ac:dyDescent="0.3"/>
    <row r="62541" ht="15" customHeight="1" x14ac:dyDescent="0.3"/>
    <row r="62542" ht="15" customHeight="1" x14ac:dyDescent="0.3"/>
    <row r="62543" ht="15" customHeight="1" x14ac:dyDescent="0.3"/>
    <row r="62544" ht="15" customHeight="1" x14ac:dyDescent="0.3"/>
    <row r="62545" ht="15" customHeight="1" x14ac:dyDescent="0.3"/>
    <row r="62546" ht="15" customHeight="1" x14ac:dyDescent="0.3"/>
    <row r="62547" ht="15" customHeight="1" x14ac:dyDescent="0.3"/>
    <row r="62548" ht="15" customHeight="1" x14ac:dyDescent="0.3"/>
    <row r="62549" ht="15" customHeight="1" x14ac:dyDescent="0.3"/>
    <row r="62550" ht="15" customHeight="1" x14ac:dyDescent="0.3"/>
    <row r="62551" ht="15" customHeight="1" x14ac:dyDescent="0.3"/>
    <row r="62552" ht="15" customHeight="1" x14ac:dyDescent="0.3"/>
    <row r="62553" ht="15" customHeight="1" x14ac:dyDescent="0.3"/>
    <row r="62554" ht="15" customHeight="1" x14ac:dyDescent="0.3"/>
    <row r="62555" ht="15" customHeight="1" x14ac:dyDescent="0.3"/>
    <row r="62556" ht="15" customHeight="1" x14ac:dyDescent="0.3"/>
    <row r="62557" ht="15" customHeight="1" x14ac:dyDescent="0.3"/>
    <row r="62558" ht="15" customHeight="1" x14ac:dyDescent="0.3"/>
    <row r="62559" ht="15" customHeight="1" x14ac:dyDescent="0.3"/>
    <row r="62560" ht="15" customHeight="1" x14ac:dyDescent="0.3"/>
    <row r="62561" ht="15" customHeight="1" x14ac:dyDescent="0.3"/>
    <row r="62562" ht="15" customHeight="1" x14ac:dyDescent="0.3"/>
    <row r="62563" ht="15" customHeight="1" x14ac:dyDescent="0.3"/>
    <row r="62564" ht="15" customHeight="1" x14ac:dyDescent="0.3"/>
    <row r="62565" ht="15" customHeight="1" x14ac:dyDescent="0.3"/>
    <row r="62566" ht="15" customHeight="1" x14ac:dyDescent="0.3"/>
    <row r="62567" ht="15" customHeight="1" x14ac:dyDescent="0.3"/>
    <row r="62568" ht="15" customHeight="1" x14ac:dyDescent="0.3"/>
    <row r="62569" ht="15" customHeight="1" x14ac:dyDescent="0.3"/>
    <row r="62570" ht="15" customHeight="1" x14ac:dyDescent="0.3"/>
    <row r="62571" ht="15" customHeight="1" x14ac:dyDescent="0.3"/>
    <row r="62572" ht="15" customHeight="1" x14ac:dyDescent="0.3"/>
    <row r="62573" ht="15" customHeight="1" x14ac:dyDescent="0.3"/>
    <row r="62574" ht="15" customHeight="1" x14ac:dyDescent="0.3"/>
    <row r="62575" ht="15" customHeight="1" x14ac:dyDescent="0.3"/>
    <row r="62576" ht="15" customHeight="1" x14ac:dyDescent="0.3"/>
    <row r="62577" ht="15" customHeight="1" x14ac:dyDescent="0.3"/>
    <row r="62578" ht="15" customHeight="1" x14ac:dyDescent="0.3"/>
    <row r="62579" ht="15" customHeight="1" x14ac:dyDescent="0.3"/>
    <row r="62580" ht="15" customHeight="1" x14ac:dyDescent="0.3"/>
    <row r="62581" ht="15" customHeight="1" x14ac:dyDescent="0.3"/>
    <row r="62582" ht="15" customHeight="1" x14ac:dyDescent="0.3"/>
    <row r="62583" ht="15" customHeight="1" x14ac:dyDescent="0.3"/>
    <row r="62584" ht="15" customHeight="1" x14ac:dyDescent="0.3"/>
    <row r="62585" ht="15" customHeight="1" x14ac:dyDescent="0.3"/>
    <row r="62586" ht="15" customHeight="1" x14ac:dyDescent="0.3"/>
    <row r="62587" ht="15" customHeight="1" x14ac:dyDescent="0.3"/>
    <row r="62588" ht="15" customHeight="1" x14ac:dyDescent="0.3"/>
    <row r="62589" ht="15" customHeight="1" x14ac:dyDescent="0.3"/>
    <row r="62590" ht="15" customHeight="1" x14ac:dyDescent="0.3"/>
    <row r="62591" ht="15" customHeight="1" x14ac:dyDescent="0.3"/>
    <row r="62592" ht="15" customHeight="1" x14ac:dyDescent="0.3"/>
    <row r="62593" ht="15" customHeight="1" x14ac:dyDescent="0.3"/>
    <row r="62594" ht="15" customHeight="1" x14ac:dyDescent="0.3"/>
    <row r="62595" ht="15" customHeight="1" x14ac:dyDescent="0.3"/>
    <row r="62596" ht="15" customHeight="1" x14ac:dyDescent="0.3"/>
    <row r="62597" ht="15" customHeight="1" x14ac:dyDescent="0.3"/>
    <row r="62598" ht="15" customHeight="1" x14ac:dyDescent="0.3"/>
    <row r="62599" ht="15" customHeight="1" x14ac:dyDescent="0.3"/>
    <row r="62600" ht="15" customHeight="1" x14ac:dyDescent="0.3"/>
    <row r="62601" ht="15" customHeight="1" x14ac:dyDescent="0.3"/>
    <row r="62602" ht="15" customHeight="1" x14ac:dyDescent="0.3"/>
    <row r="62603" ht="15" customHeight="1" x14ac:dyDescent="0.3"/>
    <row r="62604" ht="15" customHeight="1" x14ac:dyDescent="0.3"/>
    <row r="62605" ht="15" customHeight="1" x14ac:dyDescent="0.3"/>
    <row r="62606" ht="15" customHeight="1" x14ac:dyDescent="0.3"/>
    <row r="62607" ht="15" customHeight="1" x14ac:dyDescent="0.3"/>
    <row r="62608" ht="15" customHeight="1" x14ac:dyDescent="0.3"/>
    <row r="62609" ht="15" customHeight="1" x14ac:dyDescent="0.3"/>
    <row r="62610" ht="15" customHeight="1" x14ac:dyDescent="0.3"/>
    <row r="62611" ht="15" customHeight="1" x14ac:dyDescent="0.3"/>
    <row r="62612" ht="15" customHeight="1" x14ac:dyDescent="0.3"/>
    <row r="62613" ht="15" customHeight="1" x14ac:dyDescent="0.3"/>
    <row r="62614" ht="15" customHeight="1" x14ac:dyDescent="0.3"/>
    <row r="62615" ht="15" customHeight="1" x14ac:dyDescent="0.3"/>
    <row r="62616" ht="15" customHeight="1" x14ac:dyDescent="0.3"/>
    <row r="62617" ht="15" customHeight="1" x14ac:dyDescent="0.3"/>
    <row r="62618" ht="15" customHeight="1" x14ac:dyDescent="0.3"/>
    <row r="62619" ht="15" customHeight="1" x14ac:dyDescent="0.3"/>
    <row r="62620" ht="15" customHeight="1" x14ac:dyDescent="0.3"/>
    <row r="62621" ht="15" customHeight="1" x14ac:dyDescent="0.3"/>
    <row r="62622" ht="15" customHeight="1" x14ac:dyDescent="0.3"/>
    <row r="62623" ht="15" customHeight="1" x14ac:dyDescent="0.3"/>
    <row r="62624" ht="15" customHeight="1" x14ac:dyDescent="0.3"/>
    <row r="62625" ht="15" customHeight="1" x14ac:dyDescent="0.3"/>
    <row r="62626" ht="15" customHeight="1" x14ac:dyDescent="0.3"/>
    <row r="62627" ht="15" customHeight="1" x14ac:dyDescent="0.3"/>
    <row r="62628" ht="15" customHeight="1" x14ac:dyDescent="0.3"/>
    <row r="62629" ht="15" customHeight="1" x14ac:dyDescent="0.3"/>
    <row r="62630" ht="15" customHeight="1" x14ac:dyDescent="0.3"/>
    <row r="62631" ht="15" customHeight="1" x14ac:dyDescent="0.3"/>
    <row r="62632" ht="15" customHeight="1" x14ac:dyDescent="0.3"/>
    <row r="62633" ht="15" customHeight="1" x14ac:dyDescent="0.3"/>
    <row r="62634" ht="15" customHeight="1" x14ac:dyDescent="0.3"/>
    <row r="62635" ht="15" customHeight="1" x14ac:dyDescent="0.3"/>
    <row r="62636" ht="15" customHeight="1" x14ac:dyDescent="0.3"/>
    <row r="62637" ht="15" customHeight="1" x14ac:dyDescent="0.3"/>
    <row r="62638" ht="15" customHeight="1" x14ac:dyDescent="0.3"/>
    <row r="62639" ht="15" customHeight="1" x14ac:dyDescent="0.3"/>
    <row r="62640" ht="15" customHeight="1" x14ac:dyDescent="0.3"/>
    <row r="62641" ht="15" customHeight="1" x14ac:dyDescent="0.3"/>
    <row r="62642" ht="15" customHeight="1" x14ac:dyDescent="0.3"/>
    <row r="62643" ht="15" customHeight="1" x14ac:dyDescent="0.3"/>
    <row r="62644" ht="15" customHeight="1" x14ac:dyDescent="0.3"/>
    <row r="62645" ht="15" customHeight="1" x14ac:dyDescent="0.3"/>
    <row r="62646" ht="15" customHeight="1" x14ac:dyDescent="0.3"/>
    <row r="62647" ht="15" customHeight="1" x14ac:dyDescent="0.3"/>
    <row r="62648" ht="15" customHeight="1" x14ac:dyDescent="0.3"/>
    <row r="62649" ht="15" customHeight="1" x14ac:dyDescent="0.3"/>
    <row r="62650" ht="15" customHeight="1" x14ac:dyDescent="0.3"/>
    <row r="62651" ht="15" customHeight="1" x14ac:dyDescent="0.3"/>
    <row r="62652" ht="15" customHeight="1" x14ac:dyDescent="0.3"/>
    <row r="62653" ht="15" customHeight="1" x14ac:dyDescent="0.3"/>
    <row r="62654" ht="15" customHeight="1" x14ac:dyDescent="0.3"/>
    <row r="62655" ht="15" customHeight="1" x14ac:dyDescent="0.3"/>
    <row r="62656" ht="15" customHeight="1" x14ac:dyDescent="0.3"/>
    <row r="62657" ht="15" customHeight="1" x14ac:dyDescent="0.3"/>
    <row r="62658" ht="15" customHeight="1" x14ac:dyDescent="0.3"/>
    <row r="62659" ht="15" customHeight="1" x14ac:dyDescent="0.3"/>
    <row r="62660" ht="15" customHeight="1" x14ac:dyDescent="0.3"/>
    <row r="62661" ht="15" customHeight="1" x14ac:dyDescent="0.3"/>
    <row r="62662" ht="15" customHeight="1" x14ac:dyDescent="0.3"/>
    <row r="62663" ht="15" customHeight="1" x14ac:dyDescent="0.3"/>
    <row r="62664" ht="15" customHeight="1" x14ac:dyDescent="0.3"/>
    <row r="62665" ht="15" customHeight="1" x14ac:dyDescent="0.3"/>
    <row r="62666" ht="15" customHeight="1" x14ac:dyDescent="0.3"/>
    <row r="62667" ht="15" customHeight="1" x14ac:dyDescent="0.3"/>
    <row r="62668" ht="15" customHeight="1" x14ac:dyDescent="0.3"/>
    <row r="62669" ht="15" customHeight="1" x14ac:dyDescent="0.3"/>
    <row r="62670" ht="15" customHeight="1" x14ac:dyDescent="0.3"/>
    <row r="62671" ht="15" customHeight="1" x14ac:dyDescent="0.3"/>
    <row r="62672" ht="15" customHeight="1" x14ac:dyDescent="0.3"/>
    <row r="62673" ht="15" customHeight="1" x14ac:dyDescent="0.3"/>
    <row r="62674" ht="15" customHeight="1" x14ac:dyDescent="0.3"/>
    <row r="62675" ht="15" customHeight="1" x14ac:dyDescent="0.3"/>
    <row r="62676" ht="15" customHeight="1" x14ac:dyDescent="0.3"/>
    <row r="62677" ht="15" customHeight="1" x14ac:dyDescent="0.3"/>
    <row r="62678" ht="15" customHeight="1" x14ac:dyDescent="0.3"/>
    <row r="62679" ht="15" customHeight="1" x14ac:dyDescent="0.3"/>
    <row r="62680" ht="15" customHeight="1" x14ac:dyDescent="0.3"/>
    <row r="62681" ht="15" customHeight="1" x14ac:dyDescent="0.3"/>
    <row r="62682" ht="15" customHeight="1" x14ac:dyDescent="0.3"/>
    <row r="62683" ht="15" customHeight="1" x14ac:dyDescent="0.3"/>
    <row r="62684" ht="15" customHeight="1" x14ac:dyDescent="0.3"/>
    <row r="62685" ht="15" customHeight="1" x14ac:dyDescent="0.3"/>
    <row r="62686" ht="15" customHeight="1" x14ac:dyDescent="0.3"/>
    <row r="62687" ht="15" customHeight="1" x14ac:dyDescent="0.3"/>
    <row r="62688" ht="15" customHeight="1" x14ac:dyDescent="0.3"/>
    <row r="62689" ht="15" customHeight="1" x14ac:dyDescent="0.3"/>
    <row r="62690" ht="15" customHeight="1" x14ac:dyDescent="0.3"/>
    <row r="62691" ht="15" customHeight="1" x14ac:dyDescent="0.3"/>
    <row r="62692" ht="15" customHeight="1" x14ac:dyDescent="0.3"/>
    <row r="62693" ht="15" customHeight="1" x14ac:dyDescent="0.3"/>
    <row r="62694" ht="15" customHeight="1" x14ac:dyDescent="0.3"/>
    <row r="62695" ht="15" customHeight="1" x14ac:dyDescent="0.3"/>
    <row r="62696" ht="15" customHeight="1" x14ac:dyDescent="0.3"/>
    <row r="62697" ht="15" customHeight="1" x14ac:dyDescent="0.3"/>
    <row r="62698" ht="15" customHeight="1" x14ac:dyDescent="0.3"/>
    <row r="62699" ht="15" customHeight="1" x14ac:dyDescent="0.3"/>
    <row r="62700" ht="15" customHeight="1" x14ac:dyDescent="0.3"/>
    <row r="62701" ht="15" customHeight="1" x14ac:dyDescent="0.3"/>
    <row r="62702" ht="15" customHeight="1" x14ac:dyDescent="0.3"/>
    <row r="62703" ht="15" customHeight="1" x14ac:dyDescent="0.3"/>
    <row r="62704" ht="15" customHeight="1" x14ac:dyDescent="0.3"/>
    <row r="62705" ht="15" customHeight="1" x14ac:dyDescent="0.3"/>
    <row r="62706" ht="15" customHeight="1" x14ac:dyDescent="0.3"/>
    <row r="62707" ht="15" customHeight="1" x14ac:dyDescent="0.3"/>
    <row r="62708" ht="15" customHeight="1" x14ac:dyDescent="0.3"/>
    <row r="62709" ht="15" customHeight="1" x14ac:dyDescent="0.3"/>
    <row r="62710" ht="15" customHeight="1" x14ac:dyDescent="0.3"/>
    <row r="62711" ht="15" customHeight="1" x14ac:dyDescent="0.3"/>
    <row r="62712" ht="15" customHeight="1" x14ac:dyDescent="0.3"/>
    <row r="62713" ht="15" customHeight="1" x14ac:dyDescent="0.3"/>
    <row r="62714" ht="15" customHeight="1" x14ac:dyDescent="0.3"/>
    <row r="62715" ht="15" customHeight="1" x14ac:dyDescent="0.3"/>
    <row r="62716" ht="15" customHeight="1" x14ac:dyDescent="0.3"/>
    <row r="62717" ht="15" customHeight="1" x14ac:dyDescent="0.3"/>
    <row r="62718" ht="15" customHeight="1" x14ac:dyDescent="0.3"/>
    <row r="62719" ht="15" customHeight="1" x14ac:dyDescent="0.3"/>
    <row r="62720" ht="15" customHeight="1" x14ac:dyDescent="0.3"/>
    <row r="62721" ht="15" customHeight="1" x14ac:dyDescent="0.3"/>
    <row r="62722" ht="15" customHeight="1" x14ac:dyDescent="0.3"/>
    <row r="62723" ht="15" customHeight="1" x14ac:dyDescent="0.3"/>
    <row r="62724" ht="15" customHeight="1" x14ac:dyDescent="0.3"/>
    <row r="62725" ht="15" customHeight="1" x14ac:dyDescent="0.3"/>
    <row r="62726" ht="15" customHeight="1" x14ac:dyDescent="0.3"/>
    <row r="62727" ht="15" customHeight="1" x14ac:dyDescent="0.3"/>
    <row r="62728" ht="15" customHeight="1" x14ac:dyDescent="0.3"/>
    <row r="62729" ht="15" customHeight="1" x14ac:dyDescent="0.3"/>
    <row r="62730" ht="15" customHeight="1" x14ac:dyDescent="0.3"/>
    <row r="62731" ht="15" customHeight="1" x14ac:dyDescent="0.3"/>
    <row r="62732" ht="15" customHeight="1" x14ac:dyDescent="0.3"/>
    <row r="62733" ht="15" customHeight="1" x14ac:dyDescent="0.3"/>
    <row r="62734" ht="15" customHeight="1" x14ac:dyDescent="0.3"/>
    <row r="62735" ht="15" customHeight="1" x14ac:dyDescent="0.3"/>
    <row r="62736" ht="15" customHeight="1" x14ac:dyDescent="0.3"/>
    <row r="62737" ht="15" customHeight="1" x14ac:dyDescent="0.3"/>
    <row r="62738" ht="15" customHeight="1" x14ac:dyDescent="0.3"/>
    <row r="62739" ht="15" customHeight="1" x14ac:dyDescent="0.3"/>
    <row r="62740" ht="15" customHeight="1" x14ac:dyDescent="0.3"/>
    <row r="62741" ht="15" customHeight="1" x14ac:dyDescent="0.3"/>
    <row r="62742" ht="15" customHeight="1" x14ac:dyDescent="0.3"/>
    <row r="62743" ht="15" customHeight="1" x14ac:dyDescent="0.3"/>
    <row r="62744" ht="15" customHeight="1" x14ac:dyDescent="0.3"/>
    <row r="62745" ht="15" customHeight="1" x14ac:dyDescent="0.3"/>
    <row r="62746" ht="15" customHeight="1" x14ac:dyDescent="0.3"/>
    <row r="62747" ht="15" customHeight="1" x14ac:dyDescent="0.3"/>
    <row r="62748" ht="15" customHeight="1" x14ac:dyDescent="0.3"/>
    <row r="62749" ht="15" customHeight="1" x14ac:dyDescent="0.3"/>
    <row r="62750" ht="15" customHeight="1" x14ac:dyDescent="0.3"/>
    <row r="62751" ht="15" customHeight="1" x14ac:dyDescent="0.3"/>
    <row r="62752" ht="15" customHeight="1" x14ac:dyDescent="0.3"/>
    <row r="62753" ht="15" customHeight="1" x14ac:dyDescent="0.3"/>
    <row r="62754" ht="15" customHeight="1" x14ac:dyDescent="0.3"/>
    <row r="62755" ht="15" customHeight="1" x14ac:dyDescent="0.3"/>
    <row r="62756" ht="15" customHeight="1" x14ac:dyDescent="0.3"/>
    <row r="62757" ht="15" customHeight="1" x14ac:dyDescent="0.3"/>
    <row r="62758" ht="15" customHeight="1" x14ac:dyDescent="0.3"/>
    <row r="62759" ht="15" customHeight="1" x14ac:dyDescent="0.3"/>
    <row r="62760" ht="15" customHeight="1" x14ac:dyDescent="0.3"/>
    <row r="62761" ht="15" customHeight="1" x14ac:dyDescent="0.3"/>
    <row r="62762" ht="15" customHeight="1" x14ac:dyDescent="0.3"/>
    <row r="62763" ht="15" customHeight="1" x14ac:dyDescent="0.3"/>
    <row r="62764" ht="15" customHeight="1" x14ac:dyDescent="0.3"/>
    <row r="62765" ht="15" customHeight="1" x14ac:dyDescent="0.3"/>
    <row r="62766" ht="15" customHeight="1" x14ac:dyDescent="0.3"/>
    <row r="62767" ht="15" customHeight="1" x14ac:dyDescent="0.3"/>
    <row r="62768" ht="15" customHeight="1" x14ac:dyDescent="0.3"/>
    <row r="62769" ht="15" customHeight="1" x14ac:dyDescent="0.3"/>
    <row r="62770" ht="15" customHeight="1" x14ac:dyDescent="0.3"/>
    <row r="62771" ht="15" customHeight="1" x14ac:dyDescent="0.3"/>
    <row r="62772" ht="15" customHeight="1" x14ac:dyDescent="0.3"/>
    <row r="62773" ht="15" customHeight="1" x14ac:dyDescent="0.3"/>
    <row r="62774" ht="15" customHeight="1" x14ac:dyDescent="0.3"/>
    <row r="62775" ht="15" customHeight="1" x14ac:dyDescent="0.3"/>
    <row r="62776" ht="15" customHeight="1" x14ac:dyDescent="0.3"/>
    <row r="62777" ht="15" customHeight="1" x14ac:dyDescent="0.3"/>
    <row r="62778" ht="15" customHeight="1" x14ac:dyDescent="0.3"/>
    <row r="62779" ht="15" customHeight="1" x14ac:dyDescent="0.3"/>
    <row r="62780" ht="15" customHeight="1" x14ac:dyDescent="0.3"/>
    <row r="62781" ht="15" customHeight="1" x14ac:dyDescent="0.3"/>
    <row r="62782" ht="15" customHeight="1" x14ac:dyDescent="0.3"/>
    <row r="62783" ht="15" customHeight="1" x14ac:dyDescent="0.3"/>
    <row r="62784" ht="15" customHeight="1" x14ac:dyDescent="0.3"/>
    <row r="62785" ht="15" customHeight="1" x14ac:dyDescent="0.3"/>
    <row r="62786" ht="15" customHeight="1" x14ac:dyDescent="0.3"/>
    <row r="62787" ht="15" customHeight="1" x14ac:dyDescent="0.3"/>
    <row r="62788" ht="15" customHeight="1" x14ac:dyDescent="0.3"/>
    <row r="62789" ht="15" customHeight="1" x14ac:dyDescent="0.3"/>
    <row r="62790" ht="15" customHeight="1" x14ac:dyDescent="0.3"/>
    <row r="62791" ht="15" customHeight="1" x14ac:dyDescent="0.3"/>
    <row r="62792" ht="15" customHeight="1" x14ac:dyDescent="0.3"/>
    <row r="62793" ht="15" customHeight="1" x14ac:dyDescent="0.3"/>
    <row r="62794" ht="15" customHeight="1" x14ac:dyDescent="0.3"/>
    <row r="62795" ht="15" customHeight="1" x14ac:dyDescent="0.3"/>
    <row r="62796" ht="15" customHeight="1" x14ac:dyDescent="0.3"/>
    <row r="62797" ht="15" customHeight="1" x14ac:dyDescent="0.3"/>
    <row r="62798" ht="15" customHeight="1" x14ac:dyDescent="0.3"/>
    <row r="62799" ht="15" customHeight="1" x14ac:dyDescent="0.3"/>
    <row r="62800" ht="15" customHeight="1" x14ac:dyDescent="0.3"/>
    <row r="62801" ht="15" customHeight="1" x14ac:dyDescent="0.3"/>
    <row r="62802" ht="15" customHeight="1" x14ac:dyDescent="0.3"/>
    <row r="62803" ht="15" customHeight="1" x14ac:dyDescent="0.3"/>
    <row r="62804" ht="15" customHeight="1" x14ac:dyDescent="0.3"/>
    <row r="62805" ht="15" customHeight="1" x14ac:dyDescent="0.3"/>
    <row r="62806" ht="15" customHeight="1" x14ac:dyDescent="0.3"/>
    <row r="62807" ht="15" customHeight="1" x14ac:dyDescent="0.3"/>
    <row r="62808" ht="15" customHeight="1" x14ac:dyDescent="0.3"/>
    <row r="62809" ht="15" customHeight="1" x14ac:dyDescent="0.3"/>
    <row r="62810" ht="15" customHeight="1" x14ac:dyDescent="0.3"/>
    <row r="62811" ht="15" customHeight="1" x14ac:dyDescent="0.3"/>
    <row r="62812" ht="15" customHeight="1" x14ac:dyDescent="0.3"/>
    <row r="62813" ht="15" customHeight="1" x14ac:dyDescent="0.3"/>
    <row r="62814" ht="15" customHeight="1" x14ac:dyDescent="0.3"/>
    <row r="62815" ht="15" customHeight="1" x14ac:dyDescent="0.3"/>
    <row r="62816" ht="15" customHeight="1" x14ac:dyDescent="0.3"/>
    <row r="62817" ht="15" customHeight="1" x14ac:dyDescent="0.3"/>
    <row r="62818" ht="15" customHeight="1" x14ac:dyDescent="0.3"/>
    <row r="62819" ht="15" customHeight="1" x14ac:dyDescent="0.3"/>
    <row r="62820" ht="15" customHeight="1" x14ac:dyDescent="0.3"/>
    <row r="62821" ht="15" customHeight="1" x14ac:dyDescent="0.3"/>
    <row r="62822" ht="15" customHeight="1" x14ac:dyDescent="0.3"/>
    <row r="62823" ht="15" customHeight="1" x14ac:dyDescent="0.3"/>
    <row r="62824" ht="15" customHeight="1" x14ac:dyDescent="0.3"/>
    <row r="62825" ht="15" customHeight="1" x14ac:dyDescent="0.3"/>
    <row r="62826" ht="15" customHeight="1" x14ac:dyDescent="0.3"/>
    <row r="62827" ht="15" customHeight="1" x14ac:dyDescent="0.3"/>
    <row r="62828" ht="15" customHeight="1" x14ac:dyDescent="0.3"/>
    <row r="62829" ht="15" customHeight="1" x14ac:dyDescent="0.3"/>
    <row r="62830" ht="15" customHeight="1" x14ac:dyDescent="0.3"/>
    <row r="62831" ht="15" customHeight="1" x14ac:dyDescent="0.3"/>
    <row r="62832" ht="15" customHeight="1" x14ac:dyDescent="0.3"/>
    <row r="62833" ht="15" customHeight="1" x14ac:dyDescent="0.3"/>
    <row r="62834" ht="15" customHeight="1" x14ac:dyDescent="0.3"/>
    <row r="62835" ht="15" customHeight="1" x14ac:dyDescent="0.3"/>
    <row r="62836" ht="15" customHeight="1" x14ac:dyDescent="0.3"/>
    <row r="62837" ht="15" customHeight="1" x14ac:dyDescent="0.3"/>
    <row r="62838" ht="15" customHeight="1" x14ac:dyDescent="0.3"/>
    <row r="62839" ht="15" customHeight="1" x14ac:dyDescent="0.3"/>
    <row r="62840" ht="15" customHeight="1" x14ac:dyDescent="0.3"/>
    <row r="62841" ht="15" customHeight="1" x14ac:dyDescent="0.3"/>
    <row r="62842" ht="15" customHeight="1" x14ac:dyDescent="0.3"/>
    <row r="62843" ht="15" customHeight="1" x14ac:dyDescent="0.3"/>
    <row r="62844" ht="15" customHeight="1" x14ac:dyDescent="0.3"/>
    <row r="62845" ht="15" customHeight="1" x14ac:dyDescent="0.3"/>
    <row r="62846" ht="15" customHeight="1" x14ac:dyDescent="0.3"/>
    <row r="62847" ht="15" customHeight="1" x14ac:dyDescent="0.3"/>
    <row r="62848" ht="15" customHeight="1" x14ac:dyDescent="0.3"/>
    <row r="62849" ht="15" customHeight="1" x14ac:dyDescent="0.3"/>
    <row r="62850" ht="15" customHeight="1" x14ac:dyDescent="0.3"/>
    <row r="62851" ht="15" customHeight="1" x14ac:dyDescent="0.3"/>
    <row r="62852" ht="15" customHeight="1" x14ac:dyDescent="0.3"/>
    <row r="62853" ht="15" customHeight="1" x14ac:dyDescent="0.3"/>
    <row r="62854" ht="15" customHeight="1" x14ac:dyDescent="0.3"/>
    <row r="62855" ht="15" customHeight="1" x14ac:dyDescent="0.3"/>
    <row r="62856" ht="15" customHeight="1" x14ac:dyDescent="0.3"/>
    <row r="62857" ht="15" customHeight="1" x14ac:dyDescent="0.3"/>
    <row r="62858" ht="15" customHeight="1" x14ac:dyDescent="0.3"/>
    <row r="62859" ht="15" customHeight="1" x14ac:dyDescent="0.3"/>
    <row r="62860" ht="15" customHeight="1" x14ac:dyDescent="0.3"/>
    <row r="62861" ht="15" customHeight="1" x14ac:dyDescent="0.3"/>
    <row r="62862" ht="15" customHeight="1" x14ac:dyDescent="0.3"/>
    <row r="62863" ht="15" customHeight="1" x14ac:dyDescent="0.3"/>
    <row r="62864" ht="15" customHeight="1" x14ac:dyDescent="0.3"/>
    <row r="62865" ht="15" customHeight="1" x14ac:dyDescent="0.3"/>
    <row r="62866" ht="15" customHeight="1" x14ac:dyDescent="0.3"/>
    <row r="62867" ht="15" customHeight="1" x14ac:dyDescent="0.3"/>
    <row r="62868" ht="15" customHeight="1" x14ac:dyDescent="0.3"/>
    <row r="62869" ht="15" customHeight="1" x14ac:dyDescent="0.3"/>
    <row r="62870" ht="15" customHeight="1" x14ac:dyDescent="0.3"/>
    <row r="62871" ht="15" customHeight="1" x14ac:dyDescent="0.3"/>
    <row r="62872" ht="15" customHeight="1" x14ac:dyDescent="0.3"/>
    <row r="62873" ht="15" customHeight="1" x14ac:dyDescent="0.3"/>
    <row r="62874" ht="15" customHeight="1" x14ac:dyDescent="0.3"/>
    <row r="62875" ht="15" customHeight="1" x14ac:dyDescent="0.3"/>
    <row r="62876" ht="15" customHeight="1" x14ac:dyDescent="0.3"/>
    <row r="62877" ht="15" customHeight="1" x14ac:dyDescent="0.3"/>
    <row r="62878" ht="15" customHeight="1" x14ac:dyDescent="0.3"/>
    <row r="62879" ht="15" customHeight="1" x14ac:dyDescent="0.3"/>
    <row r="62880" ht="15" customHeight="1" x14ac:dyDescent="0.3"/>
    <row r="62881" ht="15" customHeight="1" x14ac:dyDescent="0.3"/>
    <row r="62882" ht="15" customHeight="1" x14ac:dyDescent="0.3"/>
    <row r="62883" ht="15" customHeight="1" x14ac:dyDescent="0.3"/>
    <row r="62884" ht="15" customHeight="1" x14ac:dyDescent="0.3"/>
    <row r="62885" ht="15" customHeight="1" x14ac:dyDescent="0.3"/>
    <row r="62886" ht="15" customHeight="1" x14ac:dyDescent="0.3"/>
    <row r="62887" ht="15" customHeight="1" x14ac:dyDescent="0.3"/>
    <row r="62888" ht="15" customHeight="1" x14ac:dyDescent="0.3"/>
    <row r="62889" ht="15" customHeight="1" x14ac:dyDescent="0.3"/>
    <row r="62890" ht="15" customHeight="1" x14ac:dyDescent="0.3"/>
    <row r="62891" ht="15" customHeight="1" x14ac:dyDescent="0.3"/>
    <row r="62892" ht="15" customHeight="1" x14ac:dyDescent="0.3"/>
    <row r="62893" ht="15" customHeight="1" x14ac:dyDescent="0.3"/>
    <row r="62894" ht="15" customHeight="1" x14ac:dyDescent="0.3"/>
    <row r="62895" ht="15" customHeight="1" x14ac:dyDescent="0.3"/>
    <row r="62896" ht="15" customHeight="1" x14ac:dyDescent="0.3"/>
    <row r="62897" ht="15" customHeight="1" x14ac:dyDescent="0.3"/>
    <row r="62898" ht="15" customHeight="1" x14ac:dyDescent="0.3"/>
    <row r="62899" ht="15" customHeight="1" x14ac:dyDescent="0.3"/>
    <row r="62900" ht="15" customHeight="1" x14ac:dyDescent="0.3"/>
    <row r="62901" ht="15" customHeight="1" x14ac:dyDescent="0.3"/>
    <row r="62902" ht="15" customHeight="1" x14ac:dyDescent="0.3"/>
    <row r="62903" ht="15" customHeight="1" x14ac:dyDescent="0.3"/>
    <row r="62904" ht="15" customHeight="1" x14ac:dyDescent="0.3"/>
    <row r="62905" ht="15" customHeight="1" x14ac:dyDescent="0.3"/>
    <row r="62906" ht="15" customHeight="1" x14ac:dyDescent="0.3"/>
    <row r="62907" ht="15" customHeight="1" x14ac:dyDescent="0.3"/>
    <row r="62908" ht="15" customHeight="1" x14ac:dyDescent="0.3"/>
    <row r="62909" ht="15" customHeight="1" x14ac:dyDescent="0.3"/>
    <row r="62910" ht="15" customHeight="1" x14ac:dyDescent="0.3"/>
    <row r="62911" ht="15" customHeight="1" x14ac:dyDescent="0.3"/>
    <row r="62912" ht="15" customHeight="1" x14ac:dyDescent="0.3"/>
    <row r="62913" ht="15" customHeight="1" x14ac:dyDescent="0.3"/>
    <row r="62914" ht="15" customHeight="1" x14ac:dyDescent="0.3"/>
    <row r="62915" ht="15" customHeight="1" x14ac:dyDescent="0.3"/>
    <row r="62916" ht="15" customHeight="1" x14ac:dyDescent="0.3"/>
    <row r="62917" ht="15" customHeight="1" x14ac:dyDescent="0.3"/>
    <row r="62918" ht="15" customHeight="1" x14ac:dyDescent="0.3"/>
    <row r="62919" ht="15" customHeight="1" x14ac:dyDescent="0.3"/>
    <row r="62920" ht="15" customHeight="1" x14ac:dyDescent="0.3"/>
    <row r="62921" ht="15" customHeight="1" x14ac:dyDescent="0.3"/>
    <row r="62922" ht="15" customHeight="1" x14ac:dyDescent="0.3"/>
    <row r="62923" ht="15" customHeight="1" x14ac:dyDescent="0.3"/>
    <row r="62924" ht="15" customHeight="1" x14ac:dyDescent="0.3"/>
    <row r="62925" ht="15" customHeight="1" x14ac:dyDescent="0.3"/>
    <row r="62926" ht="15" customHeight="1" x14ac:dyDescent="0.3"/>
    <row r="62927" ht="15" customHeight="1" x14ac:dyDescent="0.3"/>
    <row r="62928" ht="15" customHeight="1" x14ac:dyDescent="0.3"/>
    <row r="62929" ht="15" customHeight="1" x14ac:dyDescent="0.3"/>
    <row r="62930" ht="15" customHeight="1" x14ac:dyDescent="0.3"/>
    <row r="62931" ht="15" customHeight="1" x14ac:dyDescent="0.3"/>
    <row r="62932" ht="15" customHeight="1" x14ac:dyDescent="0.3"/>
    <row r="62933" ht="15" customHeight="1" x14ac:dyDescent="0.3"/>
    <row r="62934" ht="15" customHeight="1" x14ac:dyDescent="0.3"/>
    <row r="62935" ht="15" customHeight="1" x14ac:dyDescent="0.3"/>
    <row r="62936" ht="15" customHeight="1" x14ac:dyDescent="0.3"/>
    <row r="62937" ht="15" customHeight="1" x14ac:dyDescent="0.3"/>
    <row r="62938" ht="15" customHeight="1" x14ac:dyDescent="0.3"/>
    <row r="62939" ht="15" customHeight="1" x14ac:dyDescent="0.3"/>
    <row r="62940" ht="15" customHeight="1" x14ac:dyDescent="0.3"/>
    <row r="62941" ht="15" customHeight="1" x14ac:dyDescent="0.3"/>
    <row r="62942" ht="15" customHeight="1" x14ac:dyDescent="0.3"/>
    <row r="62943" ht="15" customHeight="1" x14ac:dyDescent="0.3"/>
    <row r="62944" ht="15" customHeight="1" x14ac:dyDescent="0.3"/>
    <row r="62945" ht="15" customHeight="1" x14ac:dyDescent="0.3"/>
    <row r="62946" ht="15" customHeight="1" x14ac:dyDescent="0.3"/>
    <row r="62947" ht="15" customHeight="1" x14ac:dyDescent="0.3"/>
    <row r="62948" ht="15" customHeight="1" x14ac:dyDescent="0.3"/>
    <row r="62949" ht="15" customHeight="1" x14ac:dyDescent="0.3"/>
    <row r="62950" ht="15" customHeight="1" x14ac:dyDescent="0.3"/>
    <row r="62951" ht="15" customHeight="1" x14ac:dyDescent="0.3"/>
    <row r="62952" ht="15" customHeight="1" x14ac:dyDescent="0.3"/>
    <row r="62953" ht="15" customHeight="1" x14ac:dyDescent="0.3"/>
    <row r="62954" ht="15" customHeight="1" x14ac:dyDescent="0.3"/>
    <row r="62955" ht="15" customHeight="1" x14ac:dyDescent="0.3"/>
    <row r="62956" ht="15" customHeight="1" x14ac:dyDescent="0.3"/>
    <row r="62957" ht="15" customHeight="1" x14ac:dyDescent="0.3"/>
    <row r="62958" ht="15" customHeight="1" x14ac:dyDescent="0.3"/>
    <row r="62959" ht="15" customHeight="1" x14ac:dyDescent="0.3"/>
    <row r="62960" ht="15" customHeight="1" x14ac:dyDescent="0.3"/>
    <row r="62961" ht="15" customHeight="1" x14ac:dyDescent="0.3"/>
    <row r="62962" ht="15" customHeight="1" x14ac:dyDescent="0.3"/>
    <row r="62963" ht="15" customHeight="1" x14ac:dyDescent="0.3"/>
    <row r="62964" ht="15" customHeight="1" x14ac:dyDescent="0.3"/>
    <row r="62965" ht="15" customHeight="1" x14ac:dyDescent="0.3"/>
    <row r="62966" ht="15" customHeight="1" x14ac:dyDescent="0.3"/>
    <row r="62967" ht="15" customHeight="1" x14ac:dyDescent="0.3"/>
    <row r="62968" ht="15" customHeight="1" x14ac:dyDescent="0.3"/>
    <row r="62969" ht="15" customHeight="1" x14ac:dyDescent="0.3"/>
    <row r="62970" ht="15" customHeight="1" x14ac:dyDescent="0.3"/>
    <row r="62971" ht="15" customHeight="1" x14ac:dyDescent="0.3"/>
    <row r="62972" ht="15" customHeight="1" x14ac:dyDescent="0.3"/>
    <row r="62973" ht="15" customHeight="1" x14ac:dyDescent="0.3"/>
    <row r="62974" ht="15" customHeight="1" x14ac:dyDescent="0.3"/>
    <row r="62975" ht="15" customHeight="1" x14ac:dyDescent="0.3"/>
    <row r="62976" ht="15" customHeight="1" x14ac:dyDescent="0.3"/>
    <row r="62977" ht="15" customHeight="1" x14ac:dyDescent="0.3"/>
    <row r="62978" ht="15" customHeight="1" x14ac:dyDescent="0.3"/>
    <row r="62979" ht="15" customHeight="1" x14ac:dyDescent="0.3"/>
    <row r="62980" ht="15" customHeight="1" x14ac:dyDescent="0.3"/>
    <row r="62981" ht="15" customHeight="1" x14ac:dyDescent="0.3"/>
    <row r="62982" ht="15" customHeight="1" x14ac:dyDescent="0.3"/>
    <row r="62983" ht="15" customHeight="1" x14ac:dyDescent="0.3"/>
    <row r="62984" ht="15" customHeight="1" x14ac:dyDescent="0.3"/>
    <row r="62985" ht="15" customHeight="1" x14ac:dyDescent="0.3"/>
    <row r="62986" ht="15" customHeight="1" x14ac:dyDescent="0.3"/>
    <row r="62987" ht="15" customHeight="1" x14ac:dyDescent="0.3"/>
    <row r="62988" ht="15" customHeight="1" x14ac:dyDescent="0.3"/>
    <row r="62989" ht="15" customHeight="1" x14ac:dyDescent="0.3"/>
    <row r="62990" ht="15" customHeight="1" x14ac:dyDescent="0.3"/>
    <row r="62991" ht="15" customHeight="1" x14ac:dyDescent="0.3"/>
    <row r="62992" ht="15" customHeight="1" x14ac:dyDescent="0.3"/>
    <row r="62993" ht="15" customHeight="1" x14ac:dyDescent="0.3"/>
    <row r="62994" ht="15" customHeight="1" x14ac:dyDescent="0.3"/>
    <row r="62995" ht="15" customHeight="1" x14ac:dyDescent="0.3"/>
    <row r="62996" ht="15" customHeight="1" x14ac:dyDescent="0.3"/>
    <row r="62997" ht="15" customHeight="1" x14ac:dyDescent="0.3"/>
    <row r="62998" ht="15" customHeight="1" x14ac:dyDescent="0.3"/>
    <row r="62999" ht="15" customHeight="1" x14ac:dyDescent="0.3"/>
    <row r="63000" ht="15" customHeight="1" x14ac:dyDescent="0.3"/>
    <row r="63001" ht="15" customHeight="1" x14ac:dyDescent="0.3"/>
    <row r="63002" ht="15" customHeight="1" x14ac:dyDescent="0.3"/>
    <row r="63003" ht="15" customHeight="1" x14ac:dyDescent="0.3"/>
    <row r="63004" ht="15" customHeight="1" x14ac:dyDescent="0.3"/>
    <row r="63005" ht="15" customHeight="1" x14ac:dyDescent="0.3"/>
    <row r="63006" ht="15" customHeight="1" x14ac:dyDescent="0.3"/>
    <row r="63007" ht="15" customHeight="1" x14ac:dyDescent="0.3"/>
    <row r="63008" ht="15" customHeight="1" x14ac:dyDescent="0.3"/>
    <row r="63009" ht="15" customHeight="1" x14ac:dyDescent="0.3"/>
    <row r="63010" ht="15" customHeight="1" x14ac:dyDescent="0.3"/>
    <row r="63011" ht="15" customHeight="1" x14ac:dyDescent="0.3"/>
    <row r="63012" ht="15" customHeight="1" x14ac:dyDescent="0.3"/>
    <row r="63013" ht="15" customHeight="1" x14ac:dyDescent="0.3"/>
    <row r="63014" ht="15" customHeight="1" x14ac:dyDescent="0.3"/>
    <row r="63015" ht="15" customHeight="1" x14ac:dyDescent="0.3"/>
    <row r="63016" ht="15" customHeight="1" x14ac:dyDescent="0.3"/>
    <row r="63017" ht="15" customHeight="1" x14ac:dyDescent="0.3"/>
    <row r="63018" ht="15" customHeight="1" x14ac:dyDescent="0.3"/>
    <row r="63019" ht="15" customHeight="1" x14ac:dyDescent="0.3"/>
    <row r="63020" ht="15" customHeight="1" x14ac:dyDescent="0.3"/>
    <row r="63021" ht="15" customHeight="1" x14ac:dyDescent="0.3"/>
    <row r="63022" ht="15" customHeight="1" x14ac:dyDescent="0.3"/>
    <row r="63023" ht="15" customHeight="1" x14ac:dyDescent="0.3"/>
    <row r="63024" ht="15" customHeight="1" x14ac:dyDescent="0.3"/>
    <row r="63025" ht="15" customHeight="1" x14ac:dyDescent="0.3"/>
    <row r="63026" ht="15" customHeight="1" x14ac:dyDescent="0.3"/>
    <row r="63027" ht="15" customHeight="1" x14ac:dyDescent="0.3"/>
    <row r="63028" ht="15" customHeight="1" x14ac:dyDescent="0.3"/>
    <row r="63029" ht="15" customHeight="1" x14ac:dyDescent="0.3"/>
    <row r="63030" ht="15" customHeight="1" x14ac:dyDescent="0.3"/>
    <row r="63031" ht="15" customHeight="1" x14ac:dyDescent="0.3"/>
    <row r="63032" ht="15" customHeight="1" x14ac:dyDescent="0.3"/>
    <row r="63033" ht="15" customHeight="1" x14ac:dyDescent="0.3"/>
    <row r="63034" ht="15" customHeight="1" x14ac:dyDescent="0.3"/>
    <row r="63035" ht="15" customHeight="1" x14ac:dyDescent="0.3"/>
    <row r="63036" ht="15" customHeight="1" x14ac:dyDescent="0.3"/>
    <row r="63037" ht="15" customHeight="1" x14ac:dyDescent="0.3"/>
    <row r="63038" ht="15" customHeight="1" x14ac:dyDescent="0.3"/>
    <row r="63039" ht="15" customHeight="1" x14ac:dyDescent="0.3"/>
    <row r="63040" ht="15" customHeight="1" x14ac:dyDescent="0.3"/>
    <row r="63041" ht="15" customHeight="1" x14ac:dyDescent="0.3"/>
    <row r="63042" ht="15" customHeight="1" x14ac:dyDescent="0.3"/>
    <row r="63043" ht="15" customHeight="1" x14ac:dyDescent="0.3"/>
    <row r="63044" ht="15" customHeight="1" x14ac:dyDescent="0.3"/>
    <row r="63045" ht="15" customHeight="1" x14ac:dyDescent="0.3"/>
    <row r="63046" ht="15" customHeight="1" x14ac:dyDescent="0.3"/>
    <row r="63047" ht="15" customHeight="1" x14ac:dyDescent="0.3"/>
    <row r="63048" ht="15" customHeight="1" x14ac:dyDescent="0.3"/>
    <row r="63049" ht="15" customHeight="1" x14ac:dyDescent="0.3"/>
    <row r="63050" ht="15" customHeight="1" x14ac:dyDescent="0.3"/>
    <row r="63051" ht="15" customHeight="1" x14ac:dyDescent="0.3"/>
    <row r="63052" ht="15" customHeight="1" x14ac:dyDescent="0.3"/>
    <row r="63053" ht="15" customHeight="1" x14ac:dyDescent="0.3"/>
    <row r="63054" ht="15" customHeight="1" x14ac:dyDescent="0.3"/>
    <row r="63055" ht="15" customHeight="1" x14ac:dyDescent="0.3"/>
    <row r="63056" ht="15" customHeight="1" x14ac:dyDescent="0.3"/>
    <row r="63057" ht="15" customHeight="1" x14ac:dyDescent="0.3"/>
    <row r="63058" ht="15" customHeight="1" x14ac:dyDescent="0.3"/>
    <row r="63059" ht="15" customHeight="1" x14ac:dyDescent="0.3"/>
    <row r="63060" ht="15" customHeight="1" x14ac:dyDescent="0.3"/>
    <row r="63061" ht="15" customHeight="1" x14ac:dyDescent="0.3"/>
    <row r="63062" ht="15" customHeight="1" x14ac:dyDescent="0.3"/>
    <row r="63063" ht="15" customHeight="1" x14ac:dyDescent="0.3"/>
    <row r="63064" ht="15" customHeight="1" x14ac:dyDescent="0.3"/>
    <row r="63065" ht="15" customHeight="1" x14ac:dyDescent="0.3"/>
    <row r="63066" ht="15" customHeight="1" x14ac:dyDescent="0.3"/>
    <row r="63067" ht="15" customHeight="1" x14ac:dyDescent="0.3"/>
    <row r="63068" ht="15" customHeight="1" x14ac:dyDescent="0.3"/>
    <row r="63069" ht="15" customHeight="1" x14ac:dyDescent="0.3"/>
    <row r="63070" ht="15" customHeight="1" x14ac:dyDescent="0.3"/>
    <row r="63071" ht="15" customHeight="1" x14ac:dyDescent="0.3"/>
    <row r="63072" ht="15" customHeight="1" x14ac:dyDescent="0.3"/>
    <row r="63073" ht="15" customHeight="1" x14ac:dyDescent="0.3"/>
    <row r="63074" ht="15" customHeight="1" x14ac:dyDescent="0.3"/>
    <row r="63075" ht="15" customHeight="1" x14ac:dyDescent="0.3"/>
    <row r="63076" ht="15" customHeight="1" x14ac:dyDescent="0.3"/>
    <row r="63077" ht="15" customHeight="1" x14ac:dyDescent="0.3"/>
    <row r="63078" ht="15" customHeight="1" x14ac:dyDescent="0.3"/>
    <row r="63079" ht="15" customHeight="1" x14ac:dyDescent="0.3"/>
    <row r="63080" ht="15" customHeight="1" x14ac:dyDescent="0.3"/>
    <row r="63081" ht="15" customHeight="1" x14ac:dyDescent="0.3"/>
    <row r="63082" ht="15" customHeight="1" x14ac:dyDescent="0.3"/>
    <row r="63083" ht="15" customHeight="1" x14ac:dyDescent="0.3"/>
    <row r="63084" ht="15" customHeight="1" x14ac:dyDescent="0.3"/>
    <row r="63085" ht="15" customHeight="1" x14ac:dyDescent="0.3"/>
    <row r="63086" ht="15" customHeight="1" x14ac:dyDescent="0.3"/>
    <row r="63087" ht="15" customHeight="1" x14ac:dyDescent="0.3"/>
    <row r="63088" ht="15" customHeight="1" x14ac:dyDescent="0.3"/>
    <row r="63089" ht="15" customHeight="1" x14ac:dyDescent="0.3"/>
    <row r="63090" ht="15" customHeight="1" x14ac:dyDescent="0.3"/>
    <row r="63091" ht="15" customHeight="1" x14ac:dyDescent="0.3"/>
    <row r="63092" ht="15" customHeight="1" x14ac:dyDescent="0.3"/>
    <row r="63093" ht="15" customHeight="1" x14ac:dyDescent="0.3"/>
    <row r="63094" ht="15" customHeight="1" x14ac:dyDescent="0.3"/>
    <row r="63095" ht="15" customHeight="1" x14ac:dyDescent="0.3"/>
    <row r="63096" ht="15" customHeight="1" x14ac:dyDescent="0.3"/>
    <row r="63097" ht="15" customHeight="1" x14ac:dyDescent="0.3"/>
    <row r="63098" ht="15" customHeight="1" x14ac:dyDescent="0.3"/>
    <row r="63099" ht="15" customHeight="1" x14ac:dyDescent="0.3"/>
    <row r="63100" ht="15" customHeight="1" x14ac:dyDescent="0.3"/>
    <row r="63101" ht="15" customHeight="1" x14ac:dyDescent="0.3"/>
    <row r="63102" ht="15" customHeight="1" x14ac:dyDescent="0.3"/>
    <row r="63103" ht="15" customHeight="1" x14ac:dyDescent="0.3"/>
    <row r="63104" ht="15" customHeight="1" x14ac:dyDescent="0.3"/>
    <row r="63105" ht="15" customHeight="1" x14ac:dyDescent="0.3"/>
    <row r="63106" ht="15" customHeight="1" x14ac:dyDescent="0.3"/>
    <row r="63107" ht="15" customHeight="1" x14ac:dyDescent="0.3"/>
    <row r="63108" ht="15" customHeight="1" x14ac:dyDescent="0.3"/>
    <row r="63109" ht="15" customHeight="1" x14ac:dyDescent="0.3"/>
    <row r="63110" ht="15" customHeight="1" x14ac:dyDescent="0.3"/>
    <row r="63111" ht="15" customHeight="1" x14ac:dyDescent="0.3"/>
    <row r="63112" ht="15" customHeight="1" x14ac:dyDescent="0.3"/>
    <row r="63113" ht="15" customHeight="1" x14ac:dyDescent="0.3"/>
    <row r="63114" ht="15" customHeight="1" x14ac:dyDescent="0.3"/>
    <row r="63115" ht="15" customHeight="1" x14ac:dyDescent="0.3"/>
    <row r="63116" ht="15" customHeight="1" x14ac:dyDescent="0.3"/>
    <row r="63117" ht="15" customHeight="1" x14ac:dyDescent="0.3"/>
    <row r="63118" ht="15" customHeight="1" x14ac:dyDescent="0.3"/>
    <row r="63119" ht="15" customHeight="1" x14ac:dyDescent="0.3"/>
    <row r="63120" ht="15" customHeight="1" x14ac:dyDescent="0.3"/>
    <row r="63121" ht="15" customHeight="1" x14ac:dyDescent="0.3"/>
    <row r="63122" ht="15" customHeight="1" x14ac:dyDescent="0.3"/>
    <row r="63123" ht="15" customHeight="1" x14ac:dyDescent="0.3"/>
    <row r="63124" ht="15" customHeight="1" x14ac:dyDescent="0.3"/>
    <row r="63125" ht="15" customHeight="1" x14ac:dyDescent="0.3"/>
    <row r="63126" ht="15" customHeight="1" x14ac:dyDescent="0.3"/>
    <row r="63127" ht="15" customHeight="1" x14ac:dyDescent="0.3"/>
    <row r="63128" ht="15" customHeight="1" x14ac:dyDescent="0.3"/>
    <row r="63129" ht="15" customHeight="1" x14ac:dyDescent="0.3"/>
    <row r="63130" ht="15" customHeight="1" x14ac:dyDescent="0.3"/>
    <row r="63131" ht="15" customHeight="1" x14ac:dyDescent="0.3"/>
    <row r="63132" ht="15" customHeight="1" x14ac:dyDescent="0.3"/>
    <row r="63133" ht="15" customHeight="1" x14ac:dyDescent="0.3"/>
    <row r="63134" ht="15" customHeight="1" x14ac:dyDescent="0.3"/>
    <row r="63135" ht="15" customHeight="1" x14ac:dyDescent="0.3"/>
    <row r="63136" ht="15" customHeight="1" x14ac:dyDescent="0.3"/>
    <row r="63137" ht="15" customHeight="1" x14ac:dyDescent="0.3"/>
    <row r="63138" ht="15" customHeight="1" x14ac:dyDescent="0.3"/>
    <row r="63139" ht="15" customHeight="1" x14ac:dyDescent="0.3"/>
    <row r="63140" ht="15" customHeight="1" x14ac:dyDescent="0.3"/>
    <row r="63141" ht="15" customHeight="1" x14ac:dyDescent="0.3"/>
    <row r="63142" ht="15" customHeight="1" x14ac:dyDescent="0.3"/>
    <row r="63143" ht="15" customHeight="1" x14ac:dyDescent="0.3"/>
    <row r="63144" ht="15" customHeight="1" x14ac:dyDescent="0.3"/>
    <row r="63145" ht="15" customHeight="1" x14ac:dyDescent="0.3"/>
    <row r="63146" ht="15" customHeight="1" x14ac:dyDescent="0.3"/>
    <row r="63147" ht="15" customHeight="1" x14ac:dyDescent="0.3"/>
    <row r="63148" ht="15" customHeight="1" x14ac:dyDescent="0.3"/>
    <row r="63149" ht="15" customHeight="1" x14ac:dyDescent="0.3"/>
    <row r="63150" ht="15" customHeight="1" x14ac:dyDescent="0.3"/>
    <row r="63151" ht="15" customHeight="1" x14ac:dyDescent="0.3"/>
    <row r="63152" ht="15" customHeight="1" x14ac:dyDescent="0.3"/>
    <row r="63153" ht="15" customHeight="1" x14ac:dyDescent="0.3"/>
    <row r="63154" ht="15" customHeight="1" x14ac:dyDescent="0.3"/>
    <row r="63155" ht="15" customHeight="1" x14ac:dyDescent="0.3"/>
    <row r="63156" ht="15" customHeight="1" x14ac:dyDescent="0.3"/>
    <row r="63157" ht="15" customHeight="1" x14ac:dyDescent="0.3"/>
    <row r="63158" ht="15" customHeight="1" x14ac:dyDescent="0.3"/>
    <row r="63159" ht="15" customHeight="1" x14ac:dyDescent="0.3"/>
    <row r="63160" ht="15" customHeight="1" x14ac:dyDescent="0.3"/>
    <row r="63161" ht="15" customHeight="1" x14ac:dyDescent="0.3"/>
    <row r="63162" ht="15" customHeight="1" x14ac:dyDescent="0.3"/>
    <row r="63163" ht="15" customHeight="1" x14ac:dyDescent="0.3"/>
    <row r="63164" ht="15" customHeight="1" x14ac:dyDescent="0.3"/>
    <row r="63165" ht="15" customHeight="1" x14ac:dyDescent="0.3"/>
    <row r="63166" ht="15" customHeight="1" x14ac:dyDescent="0.3"/>
    <row r="63167" ht="15" customHeight="1" x14ac:dyDescent="0.3"/>
    <row r="63168" ht="15" customHeight="1" x14ac:dyDescent="0.3"/>
    <row r="63169" ht="15" customHeight="1" x14ac:dyDescent="0.3"/>
    <row r="63170" ht="15" customHeight="1" x14ac:dyDescent="0.3"/>
    <row r="63171" ht="15" customHeight="1" x14ac:dyDescent="0.3"/>
    <row r="63172" ht="15" customHeight="1" x14ac:dyDescent="0.3"/>
    <row r="63173" ht="15" customHeight="1" x14ac:dyDescent="0.3"/>
    <row r="63174" ht="15" customHeight="1" x14ac:dyDescent="0.3"/>
    <row r="63175" ht="15" customHeight="1" x14ac:dyDescent="0.3"/>
    <row r="63176" ht="15" customHeight="1" x14ac:dyDescent="0.3"/>
    <row r="63177" ht="15" customHeight="1" x14ac:dyDescent="0.3"/>
    <row r="63178" ht="15" customHeight="1" x14ac:dyDescent="0.3"/>
    <row r="63179" ht="15" customHeight="1" x14ac:dyDescent="0.3"/>
    <row r="63180" ht="15" customHeight="1" x14ac:dyDescent="0.3"/>
    <row r="63181" ht="15" customHeight="1" x14ac:dyDescent="0.3"/>
    <row r="63182" ht="15" customHeight="1" x14ac:dyDescent="0.3"/>
    <row r="63183" ht="15" customHeight="1" x14ac:dyDescent="0.3"/>
    <row r="63184" ht="15" customHeight="1" x14ac:dyDescent="0.3"/>
    <row r="63185" ht="15" customHeight="1" x14ac:dyDescent="0.3"/>
    <row r="63186" ht="15" customHeight="1" x14ac:dyDescent="0.3"/>
    <row r="63187" ht="15" customHeight="1" x14ac:dyDescent="0.3"/>
    <row r="63188" ht="15" customHeight="1" x14ac:dyDescent="0.3"/>
    <row r="63189" ht="15" customHeight="1" x14ac:dyDescent="0.3"/>
    <row r="63190" ht="15" customHeight="1" x14ac:dyDescent="0.3"/>
    <row r="63191" ht="15" customHeight="1" x14ac:dyDescent="0.3"/>
    <row r="63192" ht="15" customHeight="1" x14ac:dyDescent="0.3"/>
    <row r="63193" ht="15" customHeight="1" x14ac:dyDescent="0.3"/>
    <row r="63194" ht="15" customHeight="1" x14ac:dyDescent="0.3"/>
    <row r="63195" ht="15" customHeight="1" x14ac:dyDescent="0.3"/>
    <row r="63196" ht="15" customHeight="1" x14ac:dyDescent="0.3"/>
    <row r="63197" ht="15" customHeight="1" x14ac:dyDescent="0.3"/>
    <row r="63198" ht="15" customHeight="1" x14ac:dyDescent="0.3"/>
    <row r="63199" ht="15" customHeight="1" x14ac:dyDescent="0.3"/>
    <row r="63200" ht="15" customHeight="1" x14ac:dyDescent="0.3"/>
    <row r="63201" ht="15" customHeight="1" x14ac:dyDescent="0.3"/>
    <row r="63202" ht="15" customHeight="1" x14ac:dyDescent="0.3"/>
    <row r="63203" ht="15" customHeight="1" x14ac:dyDescent="0.3"/>
    <row r="63204" ht="15" customHeight="1" x14ac:dyDescent="0.3"/>
    <row r="63205" ht="15" customHeight="1" x14ac:dyDescent="0.3"/>
    <row r="63206" ht="15" customHeight="1" x14ac:dyDescent="0.3"/>
    <row r="63207" ht="15" customHeight="1" x14ac:dyDescent="0.3"/>
    <row r="63208" ht="15" customHeight="1" x14ac:dyDescent="0.3"/>
    <row r="63209" ht="15" customHeight="1" x14ac:dyDescent="0.3"/>
    <row r="63210" ht="15" customHeight="1" x14ac:dyDescent="0.3"/>
    <row r="63211" ht="15" customHeight="1" x14ac:dyDescent="0.3"/>
    <row r="63212" ht="15" customHeight="1" x14ac:dyDescent="0.3"/>
    <row r="63213" ht="15" customHeight="1" x14ac:dyDescent="0.3"/>
    <row r="63214" ht="15" customHeight="1" x14ac:dyDescent="0.3"/>
    <row r="63215" ht="15" customHeight="1" x14ac:dyDescent="0.3"/>
    <row r="63216" ht="15" customHeight="1" x14ac:dyDescent="0.3"/>
    <row r="63217" ht="15" customHeight="1" x14ac:dyDescent="0.3"/>
    <row r="63218" ht="15" customHeight="1" x14ac:dyDescent="0.3"/>
    <row r="63219" ht="15" customHeight="1" x14ac:dyDescent="0.3"/>
    <row r="63220" ht="15" customHeight="1" x14ac:dyDescent="0.3"/>
    <row r="63221" ht="15" customHeight="1" x14ac:dyDescent="0.3"/>
    <row r="63222" ht="15" customHeight="1" x14ac:dyDescent="0.3"/>
    <row r="63223" ht="15" customHeight="1" x14ac:dyDescent="0.3"/>
    <row r="63224" ht="15" customHeight="1" x14ac:dyDescent="0.3"/>
    <row r="63225" ht="15" customHeight="1" x14ac:dyDescent="0.3"/>
    <row r="63226" ht="15" customHeight="1" x14ac:dyDescent="0.3"/>
    <row r="63227" ht="15" customHeight="1" x14ac:dyDescent="0.3"/>
    <row r="63228" ht="15" customHeight="1" x14ac:dyDescent="0.3"/>
    <row r="63229" ht="15" customHeight="1" x14ac:dyDescent="0.3"/>
    <row r="63230" ht="15" customHeight="1" x14ac:dyDescent="0.3"/>
    <row r="63231" ht="15" customHeight="1" x14ac:dyDescent="0.3"/>
    <row r="63232" ht="15" customHeight="1" x14ac:dyDescent="0.3"/>
    <row r="63233" ht="15" customHeight="1" x14ac:dyDescent="0.3"/>
    <row r="63234" ht="15" customHeight="1" x14ac:dyDescent="0.3"/>
    <row r="63235" ht="15" customHeight="1" x14ac:dyDescent="0.3"/>
    <row r="63236" ht="15" customHeight="1" x14ac:dyDescent="0.3"/>
    <row r="63237" ht="15" customHeight="1" x14ac:dyDescent="0.3"/>
    <row r="63238" ht="15" customHeight="1" x14ac:dyDescent="0.3"/>
    <row r="63239" ht="15" customHeight="1" x14ac:dyDescent="0.3"/>
    <row r="63240" ht="15" customHeight="1" x14ac:dyDescent="0.3"/>
    <row r="63241" ht="15" customHeight="1" x14ac:dyDescent="0.3"/>
    <row r="63242" ht="15" customHeight="1" x14ac:dyDescent="0.3"/>
    <row r="63243" ht="15" customHeight="1" x14ac:dyDescent="0.3"/>
    <row r="63244" ht="15" customHeight="1" x14ac:dyDescent="0.3"/>
    <row r="63245" ht="15" customHeight="1" x14ac:dyDescent="0.3"/>
    <row r="63246" ht="15" customHeight="1" x14ac:dyDescent="0.3"/>
    <row r="63247" ht="15" customHeight="1" x14ac:dyDescent="0.3"/>
    <row r="63248" ht="15" customHeight="1" x14ac:dyDescent="0.3"/>
    <row r="63249" ht="15" customHeight="1" x14ac:dyDescent="0.3"/>
    <row r="63250" ht="15" customHeight="1" x14ac:dyDescent="0.3"/>
    <row r="63251" ht="15" customHeight="1" x14ac:dyDescent="0.3"/>
    <row r="63252" ht="15" customHeight="1" x14ac:dyDescent="0.3"/>
    <row r="63253" ht="15" customHeight="1" x14ac:dyDescent="0.3"/>
    <row r="63254" ht="15" customHeight="1" x14ac:dyDescent="0.3"/>
    <row r="63255" ht="15" customHeight="1" x14ac:dyDescent="0.3"/>
    <row r="63256" ht="15" customHeight="1" x14ac:dyDescent="0.3"/>
    <row r="63257" ht="15" customHeight="1" x14ac:dyDescent="0.3"/>
    <row r="63258" ht="15" customHeight="1" x14ac:dyDescent="0.3"/>
    <row r="63259" ht="15" customHeight="1" x14ac:dyDescent="0.3"/>
    <row r="63260" ht="15" customHeight="1" x14ac:dyDescent="0.3"/>
    <row r="63261" ht="15" customHeight="1" x14ac:dyDescent="0.3"/>
    <row r="63262" ht="15" customHeight="1" x14ac:dyDescent="0.3"/>
    <row r="63263" ht="15" customHeight="1" x14ac:dyDescent="0.3"/>
    <row r="63264" ht="15" customHeight="1" x14ac:dyDescent="0.3"/>
    <row r="63265" ht="15" customHeight="1" x14ac:dyDescent="0.3"/>
    <row r="63266" ht="15" customHeight="1" x14ac:dyDescent="0.3"/>
    <row r="63267" ht="15" customHeight="1" x14ac:dyDescent="0.3"/>
    <row r="63268" ht="15" customHeight="1" x14ac:dyDescent="0.3"/>
    <row r="63269" ht="15" customHeight="1" x14ac:dyDescent="0.3"/>
    <row r="63270" ht="15" customHeight="1" x14ac:dyDescent="0.3"/>
    <row r="63271" ht="15" customHeight="1" x14ac:dyDescent="0.3"/>
    <row r="63272" ht="15" customHeight="1" x14ac:dyDescent="0.3"/>
    <row r="63273" ht="15" customHeight="1" x14ac:dyDescent="0.3"/>
    <row r="63274" ht="15" customHeight="1" x14ac:dyDescent="0.3"/>
    <row r="63275" ht="15" customHeight="1" x14ac:dyDescent="0.3"/>
    <row r="63276" ht="15" customHeight="1" x14ac:dyDescent="0.3"/>
    <row r="63277" ht="15" customHeight="1" x14ac:dyDescent="0.3"/>
    <row r="63278" ht="15" customHeight="1" x14ac:dyDescent="0.3"/>
    <row r="63279" ht="15" customHeight="1" x14ac:dyDescent="0.3"/>
    <row r="63280" ht="15" customHeight="1" x14ac:dyDescent="0.3"/>
    <row r="63281" ht="15" customHeight="1" x14ac:dyDescent="0.3"/>
    <row r="63282" ht="15" customHeight="1" x14ac:dyDescent="0.3"/>
    <row r="63283" ht="15" customHeight="1" x14ac:dyDescent="0.3"/>
    <row r="63284" ht="15" customHeight="1" x14ac:dyDescent="0.3"/>
    <row r="63285" ht="15" customHeight="1" x14ac:dyDescent="0.3"/>
    <row r="63286" ht="15" customHeight="1" x14ac:dyDescent="0.3"/>
    <row r="63287" ht="15" customHeight="1" x14ac:dyDescent="0.3"/>
    <row r="63288" ht="15" customHeight="1" x14ac:dyDescent="0.3"/>
    <row r="63289" ht="15" customHeight="1" x14ac:dyDescent="0.3"/>
    <row r="63290" ht="15" customHeight="1" x14ac:dyDescent="0.3"/>
    <row r="63291" ht="15" customHeight="1" x14ac:dyDescent="0.3"/>
    <row r="63292" ht="15" customHeight="1" x14ac:dyDescent="0.3"/>
    <row r="63293" ht="15" customHeight="1" x14ac:dyDescent="0.3"/>
    <row r="63294" ht="15" customHeight="1" x14ac:dyDescent="0.3"/>
    <row r="63295" ht="15" customHeight="1" x14ac:dyDescent="0.3"/>
    <row r="63296" ht="15" customHeight="1" x14ac:dyDescent="0.3"/>
    <row r="63297" ht="15" customHeight="1" x14ac:dyDescent="0.3"/>
    <row r="63298" ht="15" customHeight="1" x14ac:dyDescent="0.3"/>
    <row r="63299" ht="15" customHeight="1" x14ac:dyDescent="0.3"/>
    <row r="63300" ht="15" customHeight="1" x14ac:dyDescent="0.3"/>
    <row r="63301" ht="15" customHeight="1" x14ac:dyDescent="0.3"/>
    <row r="63302" ht="15" customHeight="1" x14ac:dyDescent="0.3"/>
    <row r="63303" ht="15" customHeight="1" x14ac:dyDescent="0.3"/>
    <row r="63304" ht="15" customHeight="1" x14ac:dyDescent="0.3"/>
    <row r="63305" ht="15" customHeight="1" x14ac:dyDescent="0.3"/>
    <row r="63306" ht="15" customHeight="1" x14ac:dyDescent="0.3"/>
    <row r="63307" ht="15" customHeight="1" x14ac:dyDescent="0.3"/>
    <row r="63308" ht="15" customHeight="1" x14ac:dyDescent="0.3"/>
    <row r="63309" ht="15" customHeight="1" x14ac:dyDescent="0.3"/>
    <row r="63310" ht="15" customHeight="1" x14ac:dyDescent="0.3"/>
    <row r="63311" ht="15" customHeight="1" x14ac:dyDescent="0.3"/>
    <row r="63312" ht="15" customHeight="1" x14ac:dyDescent="0.3"/>
    <row r="63313" ht="15" customHeight="1" x14ac:dyDescent="0.3"/>
    <row r="63314" ht="15" customHeight="1" x14ac:dyDescent="0.3"/>
    <row r="63315" ht="15" customHeight="1" x14ac:dyDescent="0.3"/>
    <row r="63316" ht="15" customHeight="1" x14ac:dyDescent="0.3"/>
    <row r="63317" ht="15" customHeight="1" x14ac:dyDescent="0.3"/>
    <row r="63318" ht="15" customHeight="1" x14ac:dyDescent="0.3"/>
    <row r="63319" ht="15" customHeight="1" x14ac:dyDescent="0.3"/>
    <row r="63320" ht="15" customHeight="1" x14ac:dyDescent="0.3"/>
    <row r="63321" ht="15" customHeight="1" x14ac:dyDescent="0.3"/>
    <row r="63322" ht="15" customHeight="1" x14ac:dyDescent="0.3"/>
    <row r="63323" ht="15" customHeight="1" x14ac:dyDescent="0.3"/>
    <row r="63324" ht="15" customHeight="1" x14ac:dyDescent="0.3"/>
    <row r="63325" ht="15" customHeight="1" x14ac:dyDescent="0.3"/>
    <row r="63326" ht="15" customHeight="1" x14ac:dyDescent="0.3"/>
    <row r="63327" ht="15" customHeight="1" x14ac:dyDescent="0.3"/>
    <row r="63328" ht="15" customHeight="1" x14ac:dyDescent="0.3"/>
    <row r="63329" ht="15" customHeight="1" x14ac:dyDescent="0.3"/>
    <row r="63330" ht="15" customHeight="1" x14ac:dyDescent="0.3"/>
    <row r="63331" ht="15" customHeight="1" x14ac:dyDescent="0.3"/>
    <row r="63332" ht="15" customHeight="1" x14ac:dyDescent="0.3"/>
    <row r="63333" ht="15" customHeight="1" x14ac:dyDescent="0.3"/>
    <row r="63334" ht="15" customHeight="1" x14ac:dyDescent="0.3"/>
    <row r="63335" ht="15" customHeight="1" x14ac:dyDescent="0.3"/>
    <row r="63336" ht="15" customHeight="1" x14ac:dyDescent="0.3"/>
    <row r="63337" ht="15" customHeight="1" x14ac:dyDescent="0.3"/>
    <row r="63338" ht="15" customHeight="1" x14ac:dyDescent="0.3"/>
    <row r="63339" ht="15" customHeight="1" x14ac:dyDescent="0.3"/>
    <row r="63340" ht="15" customHeight="1" x14ac:dyDescent="0.3"/>
    <row r="63341" ht="15" customHeight="1" x14ac:dyDescent="0.3"/>
    <row r="63342" ht="15" customHeight="1" x14ac:dyDescent="0.3"/>
    <row r="63343" ht="15" customHeight="1" x14ac:dyDescent="0.3"/>
    <row r="63344" ht="15" customHeight="1" x14ac:dyDescent="0.3"/>
    <row r="63345" ht="15" customHeight="1" x14ac:dyDescent="0.3"/>
    <row r="63346" ht="15" customHeight="1" x14ac:dyDescent="0.3"/>
    <row r="63347" ht="15" customHeight="1" x14ac:dyDescent="0.3"/>
    <row r="63348" ht="15" customHeight="1" x14ac:dyDescent="0.3"/>
    <row r="63349" ht="15" customHeight="1" x14ac:dyDescent="0.3"/>
    <row r="63350" ht="15" customHeight="1" x14ac:dyDescent="0.3"/>
    <row r="63351" ht="15" customHeight="1" x14ac:dyDescent="0.3"/>
    <row r="63352" ht="15" customHeight="1" x14ac:dyDescent="0.3"/>
    <row r="63353" ht="15" customHeight="1" x14ac:dyDescent="0.3"/>
    <row r="63354" ht="15" customHeight="1" x14ac:dyDescent="0.3"/>
    <row r="63355" ht="15" customHeight="1" x14ac:dyDescent="0.3"/>
    <row r="63356" ht="15" customHeight="1" x14ac:dyDescent="0.3"/>
    <row r="63357" ht="15" customHeight="1" x14ac:dyDescent="0.3"/>
    <row r="63358" ht="15" customHeight="1" x14ac:dyDescent="0.3"/>
    <row r="63359" ht="15" customHeight="1" x14ac:dyDescent="0.3"/>
    <row r="63360" ht="15" customHeight="1" x14ac:dyDescent="0.3"/>
    <row r="63361" ht="15" customHeight="1" x14ac:dyDescent="0.3"/>
    <row r="63362" ht="15" customHeight="1" x14ac:dyDescent="0.3"/>
    <row r="63363" ht="15" customHeight="1" x14ac:dyDescent="0.3"/>
    <row r="63364" ht="15" customHeight="1" x14ac:dyDescent="0.3"/>
    <row r="63365" ht="15" customHeight="1" x14ac:dyDescent="0.3"/>
    <row r="63366" ht="15" customHeight="1" x14ac:dyDescent="0.3"/>
    <row r="63367" ht="15" customHeight="1" x14ac:dyDescent="0.3"/>
    <row r="63368" ht="15" customHeight="1" x14ac:dyDescent="0.3"/>
    <row r="63369" ht="15" customHeight="1" x14ac:dyDescent="0.3"/>
    <row r="63370" ht="15" customHeight="1" x14ac:dyDescent="0.3"/>
    <row r="63371" ht="15" customHeight="1" x14ac:dyDescent="0.3"/>
    <row r="63372" ht="15" customHeight="1" x14ac:dyDescent="0.3"/>
    <row r="63373" ht="15" customHeight="1" x14ac:dyDescent="0.3"/>
    <row r="63374" ht="15" customHeight="1" x14ac:dyDescent="0.3"/>
    <row r="63375" ht="15" customHeight="1" x14ac:dyDescent="0.3"/>
    <row r="63376" ht="15" customHeight="1" x14ac:dyDescent="0.3"/>
    <row r="63377" ht="15" customHeight="1" x14ac:dyDescent="0.3"/>
    <row r="63378" ht="15" customHeight="1" x14ac:dyDescent="0.3"/>
    <row r="63379" ht="15" customHeight="1" x14ac:dyDescent="0.3"/>
    <row r="63380" ht="15" customHeight="1" x14ac:dyDescent="0.3"/>
    <row r="63381" ht="15" customHeight="1" x14ac:dyDescent="0.3"/>
    <row r="63382" ht="15" customHeight="1" x14ac:dyDescent="0.3"/>
    <row r="63383" ht="15" customHeight="1" x14ac:dyDescent="0.3"/>
    <row r="63384" ht="15" customHeight="1" x14ac:dyDescent="0.3"/>
    <row r="63385" ht="15" customHeight="1" x14ac:dyDescent="0.3"/>
    <row r="63386" ht="15" customHeight="1" x14ac:dyDescent="0.3"/>
    <row r="63387" ht="15" customHeight="1" x14ac:dyDescent="0.3"/>
    <row r="63388" ht="15" customHeight="1" x14ac:dyDescent="0.3"/>
    <row r="63389" ht="15" customHeight="1" x14ac:dyDescent="0.3"/>
    <row r="63390" ht="15" customHeight="1" x14ac:dyDescent="0.3"/>
    <row r="63391" ht="15" customHeight="1" x14ac:dyDescent="0.3"/>
    <row r="63392" ht="15" customHeight="1" x14ac:dyDescent="0.3"/>
    <row r="63393" ht="15" customHeight="1" x14ac:dyDescent="0.3"/>
    <row r="63394" ht="15" customHeight="1" x14ac:dyDescent="0.3"/>
    <row r="63395" ht="15" customHeight="1" x14ac:dyDescent="0.3"/>
    <row r="63396" ht="15" customHeight="1" x14ac:dyDescent="0.3"/>
    <row r="63397" ht="15" customHeight="1" x14ac:dyDescent="0.3"/>
    <row r="63398" ht="15" customHeight="1" x14ac:dyDescent="0.3"/>
    <row r="63399" ht="15" customHeight="1" x14ac:dyDescent="0.3"/>
    <row r="63400" ht="15" customHeight="1" x14ac:dyDescent="0.3"/>
    <row r="63401" ht="15" customHeight="1" x14ac:dyDescent="0.3"/>
    <row r="63402" ht="15" customHeight="1" x14ac:dyDescent="0.3"/>
    <row r="63403" ht="15" customHeight="1" x14ac:dyDescent="0.3"/>
    <row r="63404" ht="15" customHeight="1" x14ac:dyDescent="0.3"/>
    <row r="63405" ht="15" customHeight="1" x14ac:dyDescent="0.3"/>
    <row r="63406" ht="15" customHeight="1" x14ac:dyDescent="0.3"/>
    <row r="63407" ht="15" customHeight="1" x14ac:dyDescent="0.3"/>
    <row r="63408" ht="15" customHeight="1" x14ac:dyDescent="0.3"/>
    <row r="63409" ht="15" customHeight="1" x14ac:dyDescent="0.3"/>
    <row r="63410" ht="15" customHeight="1" x14ac:dyDescent="0.3"/>
    <row r="63411" ht="15" customHeight="1" x14ac:dyDescent="0.3"/>
    <row r="63412" ht="15" customHeight="1" x14ac:dyDescent="0.3"/>
    <row r="63413" ht="15" customHeight="1" x14ac:dyDescent="0.3"/>
    <row r="63414" ht="15" customHeight="1" x14ac:dyDescent="0.3"/>
    <row r="63415" ht="15" customHeight="1" x14ac:dyDescent="0.3"/>
    <row r="63416" ht="15" customHeight="1" x14ac:dyDescent="0.3"/>
    <row r="63417" ht="15" customHeight="1" x14ac:dyDescent="0.3"/>
    <row r="63418" ht="15" customHeight="1" x14ac:dyDescent="0.3"/>
    <row r="63419" ht="15" customHeight="1" x14ac:dyDescent="0.3"/>
    <row r="63420" ht="15" customHeight="1" x14ac:dyDescent="0.3"/>
    <row r="63421" ht="15" customHeight="1" x14ac:dyDescent="0.3"/>
    <row r="63422" ht="15" customHeight="1" x14ac:dyDescent="0.3"/>
    <row r="63423" ht="15" customHeight="1" x14ac:dyDescent="0.3"/>
    <row r="63424" ht="15" customHeight="1" x14ac:dyDescent="0.3"/>
    <row r="63425" ht="15" customHeight="1" x14ac:dyDescent="0.3"/>
    <row r="63426" ht="15" customHeight="1" x14ac:dyDescent="0.3"/>
    <row r="63427" ht="15" customHeight="1" x14ac:dyDescent="0.3"/>
    <row r="63428" ht="15" customHeight="1" x14ac:dyDescent="0.3"/>
    <row r="63429" ht="15" customHeight="1" x14ac:dyDescent="0.3"/>
    <row r="63430" ht="15" customHeight="1" x14ac:dyDescent="0.3"/>
    <row r="63431" ht="15" customHeight="1" x14ac:dyDescent="0.3"/>
    <row r="63432" ht="15" customHeight="1" x14ac:dyDescent="0.3"/>
    <row r="63433" ht="15" customHeight="1" x14ac:dyDescent="0.3"/>
    <row r="63434" ht="15" customHeight="1" x14ac:dyDescent="0.3"/>
    <row r="63435" ht="15" customHeight="1" x14ac:dyDescent="0.3"/>
    <row r="63436" ht="15" customHeight="1" x14ac:dyDescent="0.3"/>
    <row r="63437" ht="15" customHeight="1" x14ac:dyDescent="0.3"/>
    <row r="63438" ht="15" customHeight="1" x14ac:dyDescent="0.3"/>
    <row r="63439" ht="15" customHeight="1" x14ac:dyDescent="0.3"/>
    <row r="63440" ht="15" customHeight="1" x14ac:dyDescent="0.3"/>
    <row r="63441" ht="15" customHeight="1" x14ac:dyDescent="0.3"/>
    <row r="63442" ht="15" customHeight="1" x14ac:dyDescent="0.3"/>
    <row r="63443" ht="15" customHeight="1" x14ac:dyDescent="0.3"/>
    <row r="63444" ht="15" customHeight="1" x14ac:dyDescent="0.3"/>
    <row r="63445" ht="15" customHeight="1" x14ac:dyDescent="0.3"/>
    <row r="63446" ht="15" customHeight="1" x14ac:dyDescent="0.3"/>
    <row r="63447" ht="15" customHeight="1" x14ac:dyDescent="0.3"/>
    <row r="63448" ht="15" customHeight="1" x14ac:dyDescent="0.3"/>
    <row r="63449" ht="15" customHeight="1" x14ac:dyDescent="0.3"/>
    <row r="63450" ht="15" customHeight="1" x14ac:dyDescent="0.3"/>
    <row r="63451" ht="15" customHeight="1" x14ac:dyDescent="0.3"/>
    <row r="63452" ht="15" customHeight="1" x14ac:dyDescent="0.3"/>
    <row r="63453" ht="15" customHeight="1" x14ac:dyDescent="0.3"/>
    <row r="63454" ht="15" customHeight="1" x14ac:dyDescent="0.3"/>
    <row r="63455" ht="15" customHeight="1" x14ac:dyDescent="0.3"/>
    <row r="63456" ht="15" customHeight="1" x14ac:dyDescent="0.3"/>
    <row r="63457" ht="15" customHeight="1" x14ac:dyDescent="0.3"/>
    <row r="63458" ht="15" customHeight="1" x14ac:dyDescent="0.3"/>
    <row r="63459" ht="15" customHeight="1" x14ac:dyDescent="0.3"/>
    <row r="63460" ht="15" customHeight="1" x14ac:dyDescent="0.3"/>
    <row r="63461" ht="15" customHeight="1" x14ac:dyDescent="0.3"/>
    <row r="63462" ht="15" customHeight="1" x14ac:dyDescent="0.3"/>
    <row r="63463" ht="15" customHeight="1" x14ac:dyDescent="0.3"/>
    <row r="63464" ht="15" customHeight="1" x14ac:dyDescent="0.3"/>
    <row r="63465" ht="15" customHeight="1" x14ac:dyDescent="0.3"/>
    <row r="63466" ht="15" customHeight="1" x14ac:dyDescent="0.3"/>
    <row r="63467" ht="15" customHeight="1" x14ac:dyDescent="0.3"/>
    <row r="63468" ht="15" customHeight="1" x14ac:dyDescent="0.3"/>
    <row r="63469" ht="15" customHeight="1" x14ac:dyDescent="0.3"/>
    <row r="63470" ht="15" customHeight="1" x14ac:dyDescent="0.3"/>
    <row r="63471" ht="15" customHeight="1" x14ac:dyDescent="0.3"/>
    <row r="63472" ht="15" customHeight="1" x14ac:dyDescent="0.3"/>
    <row r="63473" ht="15" customHeight="1" x14ac:dyDescent="0.3"/>
    <row r="63474" ht="15" customHeight="1" x14ac:dyDescent="0.3"/>
    <row r="63475" ht="15" customHeight="1" x14ac:dyDescent="0.3"/>
    <row r="63476" ht="15" customHeight="1" x14ac:dyDescent="0.3"/>
    <row r="63477" ht="15" customHeight="1" x14ac:dyDescent="0.3"/>
    <row r="63478" ht="15" customHeight="1" x14ac:dyDescent="0.3"/>
    <row r="63479" ht="15" customHeight="1" x14ac:dyDescent="0.3"/>
    <row r="63480" ht="15" customHeight="1" x14ac:dyDescent="0.3"/>
    <row r="63481" ht="15" customHeight="1" x14ac:dyDescent="0.3"/>
    <row r="63482" ht="15" customHeight="1" x14ac:dyDescent="0.3"/>
    <row r="63483" ht="15" customHeight="1" x14ac:dyDescent="0.3"/>
    <row r="63484" ht="15" customHeight="1" x14ac:dyDescent="0.3"/>
    <row r="63485" ht="15" customHeight="1" x14ac:dyDescent="0.3"/>
    <row r="63486" ht="15" customHeight="1" x14ac:dyDescent="0.3"/>
    <row r="63487" ht="15" customHeight="1" x14ac:dyDescent="0.3"/>
    <row r="63488" ht="15" customHeight="1" x14ac:dyDescent="0.3"/>
    <row r="63489" ht="15" customHeight="1" x14ac:dyDescent="0.3"/>
    <row r="63490" ht="15" customHeight="1" x14ac:dyDescent="0.3"/>
    <row r="63491" ht="15" customHeight="1" x14ac:dyDescent="0.3"/>
    <row r="63492" ht="15" customHeight="1" x14ac:dyDescent="0.3"/>
    <row r="63493" ht="15" customHeight="1" x14ac:dyDescent="0.3"/>
    <row r="63494" ht="15" customHeight="1" x14ac:dyDescent="0.3"/>
    <row r="63495" ht="15" customHeight="1" x14ac:dyDescent="0.3"/>
    <row r="63496" ht="15" customHeight="1" x14ac:dyDescent="0.3"/>
    <row r="63497" ht="15" customHeight="1" x14ac:dyDescent="0.3"/>
    <row r="63498" ht="15" customHeight="1" x14ac:dyDescent="0.3"/>
    <row r="63499" ht="15" customHeight="1" x14ac:dyDescent="0.3"/>
    <row r="63500" ht="15" customHeight="1" x14ac:dyDescent="0.3"/>
    <row r="63501" ht="15" customHeight="1" x14ac:dyDescent="0.3"/>
    <row r="63502" ht="15" customHeight="1" x14ac:dyDescent="0.3"/>
    <row r="63503" ht="15" customHeight="1" x14ac:dyDescent="0.3"/>
    <row r="63504" ht="15" customHeight="1" x14ac:dyDescent="0.3"/>
    <row r="63505" ht="15" customHeight="1" x14ac:dyDescent="0.3"/>
    <row r="63506" ht="15" customHeight="1" x14ac:dyDescent="0.3"/>
    <row r="63507" ht="15" customHeight="1" x14ac:dyDescent="0.3"/>
    <row r="63508" ht="15" customHeight="1" x14ac:dyDescent="0.3"/>
    <row r="63509" ht="15" customHeight="1" x14ac:dyDescent="0.3"/>
    <row r="63510" ht="15" customHeight="1" x14ac:dyDescent="0.3"/>
    <row r="63511" ht="15" customHeight="1" x14ac:dyDescent="0.3"/>
    <row r="63512" ht="15" customHeight="1" x14ac:dyDescent="0.3"/>
    <row r="63513" ht="15" customHeight="1" x14ac:dyDescent="0.3"/>
    <row r="63514" ht="15" customHeight="1" x14ac:dyDescent="0.3"/>
    <row r="63515" ht="15" customHeight="1" x14ac:dyDescent="0.3"/>
    <row r="63516" ht="15" customHeight="1" x14ac:dyDescent="0.3"/>
    <row r="63517" ht="15" customHeight="1" x14ac:dyDescent="0.3"/>
    <row r="63518" ht="15" customHeight="1" x14ac:dyDescent="0.3"/>
    <row r="63519" ht="15" customHeight="1" x14ac:dyDescent="0.3"/>
    <row r="63520" ht="15" customHeight="1" x14ac:dyDescent="0.3"/>
    <row r="63521" ht="15" customHeight="1" x14ac:dyDescent="0.3"/>
    <row r="63522" ht="15" customHeight="1" x14ac:dyDescent="0.3"/>
    <row r="63523" ht="15" customHeight="1" x14ac:dyDescent="0.3"/>
    <row r="63524" ht="15" customHeight="1" x14ac:dyDescent="0.3"/>
    <row r="63525" ht="15" customHeight="1" x14ac:dyDescent="0.3"/>
    <row r="63526" ht="15" customHeight="1" x14ac:dyDescent="0.3"/>
    <row r="63527" ht="15" customHeight="1" x14ac:dyDescent="0.3"/>
    <row r="63528" ht="15" customHeight="1" x14ac:dyDescent="0.3"/>
    <row r="63529" ht="15" customHeight="1" x14ac:dyDescent="0.3"/>
    <row r="63530" ht="15" customHeight="1" x14ac:dyDescent="0.3"/>
    <row r="63531" ht="15" customHeight="1" x14ac:dyDescent="0.3"/>
    <row r="63532" ht="15" customHeight="1" x14ac:dyDescent="0.3"/>
    <row r="63533" ht="15" customHeight="1" x14ac:dyDescent="0.3"/>
    <row r="63534" ht="15" customHeight="1" x14ac:dyDescent="0.3"/>
    <row r="63535" ht="15" customHeight="1" x14ac:dyDescent="0.3"/>
    <row r="63536" ht="15" customHeight="1" x14ac:dyDescent="0.3"/>
    <row r="63537" ht="15" customHeight="1" x14ac:dyDescent="0.3"/>
    <row r="63538" ht="15" customHeight="1" x14ac:dyDescent="0.3"/>
    <row r="63539" ht="15" customHeight="1" x14ac:dyDescent="0.3"/>
    <row r="63540" ht="15" customHeight="1" x14ac:dyDescent="0.3"/>
    <row r="63541" ht="15" customHeight="1" x14ac:dyDescent="0.3"/>
    <row r="63542" ht="15" customHeight="1" x14ac:dyDescent="0.3"/>
    <row r="63543" ht="15" customHeight="1" x14ac:dyDescent="0.3"/>
    <row r="63544" ht="15" customHeight="1" x14ac:dyDescent="0.3"/>
    <row r="63545" ht="15" customHeight="1" x14ac:dyDescent="0.3"/>
    <row r="63546" ht="15" customHeight="1" x14ac:dyDescent="0.3"/>
    <row r="63547" ht="15" customHeight="1" x14ac:dyDescent="0.3"/>
    <row r="63548" ht="15" customHeight="1" x14ac:dyDescent="0.3"/>
    <row r="63549" ht="15" customHeight="1" x14ac:dyDescent="0.3"/>
    <row r="63550" ht="15" customHeight="1" x14ac:dyDescent="0.3"/>
    <row r="63551" ht="15" customHeight="1" x14ac:dyDescent="0.3"/>
    <row r="63552" ht="15" customHeight="1" x14ac:dyDescent="0.3"/>
    <row r="63553" ht="15" customHeight="1" x14ac:dyDescent="0.3"/>
    <row r="63554" ht="15" customHeight="1" x14ac:dyDescent="0.3"/>
    <row r="63555" ht="15" customHeight="1" x14ac:dyDescent="0.3"/>
    <row r="63556" ht="15" customHeight="1" x14ac:dyDescent="0.3"/>
    <row r="63557" ht="15" customHeight="1" x14ac:dyDescent="0.3"/>
    <row r="63558" ht="15" customHeight="1" x14ac:dyDescent="0.3"/>
    <row r="63559" ht="15" customHeight="1" x14ac:dyDescent="0.3"/>
    <row r="63560" ht="15" customHeight="1" x14ac:dyDescent="0.3"/>
    <row r="63561" ht="15" customHeight="1" x14ac:dyDescent="0.3"/>
    <row r="63562" ht="15" customHeight="1" x14ac:dyDescent="0.3"/>
    <row r="63563" ht="15" customHeight="1" x14ac:dyDescent="0.3"/>
    <row r="63564" ht="15" customHeight="1" x14ac:dyDescent="0.3"/>
    <row r="63565" ht="15" customHeight="1" x14ac:dyDescent="0.3"/>
    <row r="63566" ht="15" customHeight="1" x14ac:dyDescent="0.3"/>
    <row r="63567" ht="15" customHeight="1" x14ac:dyDescent="0.3"/>
    <row r="63568" ht="15" customHeight="1" x14ac:dyDescent="0.3"/>
    <row r="63569" ht="15" customHeight="1" x14ac:dyDescent="0.3"/>
    <row r="63570" ht="15" customHeight="1" x14ac:dyDescent="0.3"/>
    <row r="63571" ht="15" customHeight="1" x14ac:dyDescent="0.3"/>
    <row r="63572" ht="15" customHeight="1" x14ac:dyDescent="0.3"/>
    <row r="63573" ht="15" customHeight="1" x14ac:dyDescent="0.3"/>
    <row r="63574" ht="15" customHeight="1" x14ac:dyDescent="0.3"/>
    <row r="63575" ht="15" customHeight="1" x14ac:dyDescent="0.3"/>
    <row r="63576" ht="15" customHeight="1" x14ac:dyDescent="0.3"/>
    <row r="63577" ht="15" customHeight="1" x14ac:dyDescent="0.3"/>
    <row r="63578" ht="15" customHeight="1" x14ac:dyDescent="0.3"/>
    <row r="63579" ht="15" customHeight="1" x14ac:dyDescent="0.3"/>
    <row r="63580" ht="15" customHeight="1" x14ac:dyDescent="0.3"/>
    <row r="63581" ht="15" customHeight="1" x14ac:dyDescent="0.3"/>
    <row r="63582" ht="15" customHeight="1" x14ac:dyDescent="0.3"/>
    <row r="63583" ht="15" customHeight="1" x14ac:dyDescent="0.3"/>
    <row r="63584" ht="15" customHeight="1" x14ac:dyDescent="0.3"/>
    <row r="63585" ht="15" customHeight="1" x14ac:dyDescent="0.3"/>
    <row r="63586" ht="15" customHeight="1" x14ac:dyDescent="0.3"/>
    <row r="63587" ht="15" customHeight="1" x14ac:dyDescent="0.3"/>
    <row r="63588" ht="15" customHeight="1" x14ac:dyDescent="0.3"/>
    <row r="63589" ht="15" customHeight="1" x14ac:dyDescent="0.3"/>
    <row r="63590" ht="15" customHeight="1" x14ac:dyDescent="0.3"/>
    <row r="63591" ht="15" customHeight="1" x14ac:dyDescent="0.3"/>
    <row r="63592" ht="15" customHeight="1" x14ac:dyDescent="0.3"/>
    <row r="63593" ht="15" customHeight="1" x14ac:dyDescent="0.3"/>
    <row r="63594" ht="15" customHeight="1" x14ac:dyDescent="0.3"/>
    <row r="63595" ht="15" customHeight="1" x14ac:dyDescent="0.3"/>
    <row r="63596" ht="15" customHeight="1" x14ac:dyDescent="0.3"/>
    <row r="63597" ht="15" customHeight="1" x14ac:dyDescent="0.3"/>
    <row r="63598" ht="15" customHeight="1" x14ac:dyDescent="0.3"/>
    <row r="63599" ht="15" customHeight="1" x14ac:dyDescent="0.3"/>
    <row r="63600" ht="15" customHeight="1" x14ac:dyDescent="0.3"/>
    <row r="63601" ht="15" customHeight="1" x14ac:dyDescent="0.3"/>
    <row r="63602" ht="15" customHeight="1" x14ac:dyDescent="0.3"/>
    <row r="63603" ht="15" customHeight="1" x14ac:dyDescent="0.3"/>
    <row r="63604" ht="15" customHeight="1" x14ac:dyDescent="0.3"/>
    <row r="63605" ht="15" customHeight="1" x14ac:dyDescent="0.3"/>
    <row r="63606" ht="15" customHeight="1" x14ac:dyDescent="0.3"/>
    <row r="63607" ht="15" customHeight="1" x14ac:dyDescent="0.3"/>
    <row r="63608" ht="15" customHeight="1" x14ac:dyDescent="0.3"/>
    <row r="63609" ht="15" customHeight="1" x14ac:dyDescent="0.3"/>
    <row r="63610" ht="15" customHeight="1" x14ac:dyDescent="0.3"/>
    <row r="63611" ht="15" customHeight="1" x14ac:dyDescent="0.3"/>
    <row r="63612" ht="15" customHeight="1" x14ac:dyDescent="0.3"/>
    <row r="63613" ht="15" customHeight="1" x14ac:dyDescent="0.3"/>
    <row r="63614" ht="15" customHeight="1" x14ac:dyDescent="0.3"/>
    <row r="63615" ht="15" customHeight="1" x14ac:dyDescent="0.3"/>
    <row r="63616" ht="15" customHeight="1" x14ac:dyDescent="0.3"/>
    <row r="63617" ht="15" customHeight="1" x14ac:dyDescent="0.3"/>
    <row r="63618" ht="15" customHeight="1" x14ac:dyDescent="0.3"/>
    <row r="63619" ht="15" customHeight="1" x14ac:dyDescent="0.3"/>
    <row r="63620" ht="15" customHeight="1" x14ac:dyDescent="0.3"/>
    <row r="63621" ht="15" customHeight="1" x14ac:dyDescent="0.3"/>
    <row r="63622" ht="15" customHeight="1" x14ac:dyDescent="0.3"/>
    <row r="63623" ht="15" customHeight="1" x14ac:dyDescent="0.3"/>
    <row r="63624" ht="15" customHeight="1" x14ac:dyDescent="0.3"/>
    <row r="63625" ht="15" customHeight="1" x14ac:dyDescent="0.3"/>
    <row r="63626" ht="15" customHeight="1" x14ac:dyDescent="0.3"/>
    <row r="63627" ht="15" customHeight="1" x14ac:dyDescent="0.3"/>
    <row r="63628" ht="15" customHeight="1" x14ac:dyDescent="0.3"/>
    <row r="63629" ht="15" customHeight="1" x14ac:dyDescent="0.3"/>
    <row r="63630" ht="15" customHeight="1" x14ac:dyDescent="0.3"/>
    <row r="63631" ht="15" customHeight="1" x14ac:dyDescent="0.3"/>
    <row r="63632" ht="15" customHeight="1" x14ac:dyDescent="0.3"/>
    <row r="63633" ht="15" customHeight="1" x14ac:dyDescent="0.3"/>
    <row r="63634" ht="15" customHeight="1" x14ac:dyDescent="0.3"/>
    <row r="63635" ht="15" customHeight="1" x14ac:dyDescent="0.3"/>
    <row r="63636" ht="15" customHeight="1" x14ac:dyDescent="0.3"/>
    <row r="63637" ht="15" customHeight="1" x14ac:dyDescent="0.3"/>
    <row r="63638" ht="15" customHeight="1" x14ac:dyDescent="0.3"/>
    <row r="63639" ht="15" customHeight="1" x14ac:dyDescent="0.3"/>
    <row r="63640" ht="15" customHeight="1" x14ac:dyDescent="0.3"/>
    <row r="63641" ht="15" customHeight="1" x14ac:dyDescent="0.3"/>
    <row r="63642" ht="15" customHeight="1" x14ac:dyDescent="0.3"/>
    <row r="63643" ht="15" customHeight="1" x14ac:dyDescent="0.3"/>
    <row r="63644" ht="15" customHeight="1" x14ac:dyDescent="0.3"/>
    <row r="63645" ht="15" customHeight="1" x14ac:dyDescent="0.3"/>
    <row r="63646" ht="15" customHeight="1" x14ac:dyDescent="0.3"/>
    <row r="63647" ht="15" customHeight="1" x14ac:dyDescent="0.3"/>
    <row r="63648" ht="15" customHeight="1" x14ac:dyDescent="0.3"/>
    <row r="63649" ht="15" customHeight="1" x14ac:dyDescent="0.3"/>
    <row r="63650" ht="15" customHeight="1" x14ac:dyDescent="0.3"/>
    <row r="63651" ht="15" customHeight="1" x14ac:dyDescent="0.3"/>
    <row r="63652" ht="15" customHeight="1" x14ac:dyDescent="0.3"/>
    <row r="63653" ht="15" customHeight="1" x14ac:dyDescent="0.3"/>
    <row r="63654" ht="15" customHeight="1" x14ac:dyDescent="0.3"/>
    <row r="63655" ht="15" customHeight="1" x14ac:dyDescent="0.3"/>
    <row r="63656" ht="15" customHeight="1" x14ac:dyDescent="0.3"/>
    <row r="63657" ht="15" customHeight="1" x14ac:dyDescent="0.3"/>
    <row r="63658" ht="15" customHeight="1" x14ac:dyDescent="0.3"/>
    <row r="63659" ht="15" customHeight="1" x14ac:dyDescent="0.3"/>
    <row r="63660" ht="15" customHeight="1" x14ac:dyDescent="0.3"/>
    <row r="63661" ht="15" customHeight="1" x14ac:dyDescent="0.3"/>
    <row r="63662" ht="15" customHeight="1" x14ac:dyDescent="0.3"/>
    <row r="63663" ht="15" customHeight="1" x14ac:dyDescent="0.3"/>
    <row r="63664" ht="15" customHeight="1" x14ac:dyDescent="0.3"/>
    <row r="63665" ht="15" customHeight="1" x14ac:dyDescent="0.3"/>
    <row r="63666" ht="15" customHeight="1" x14ac:dyDescent="0.3"/>
    <row r="63667" ht="15" customHeight="1" x14ac:dyDescent="0.3"/>
    <row r="63668" ht="15" customHeight="1" x14ac:dyDescent="0.3"/>
    <row r="63669" ht="15" customHeight="1" x14ac:dyDescent="0.3"/>
    <row r="63670" ht="15" customHeight="1" x14ac:dyDescent="0.3"/>
    <row r="63671" ht="15" customHeight="1" x14ac:dyDescent="0.3"/>
    <row r="63672" ht="15" customHeight="1" x14ac:dyDescent="0.3"/>
    <row r="63673" ht="15" customHeight="1" x14ac:dyDescent="0.3"/>
    <row r="63674" ht="15" customHeight="1" x14ac:dyDescent="0.3"/>
    <row r="63675" ht="15" customHeight="1" x14ac:dyDescent="0.3"/>
    <row r="63676" ht="15" customHeight="1" x14ac:dyDescent="0.3"/>
    <row r="63677" ht="15" customHeight="1" x14ac:dyDescent="0.3"/>
    <row r="63678" ht="15" customHeight="1" x14ac:dyDescent="0.3"/>
    <row r="63679" ht="15" customHeight="1" x14ac:dyDescent="0.3"/>
    <row r="63680" ht="15" customHeight="1" x14ac:dyDescent="0.3"/>
    <row r="63681" ht="15" customHeight="1" x14ac:dyDescent="0.3"/>
    <row r="63682" ht="15" customHeight="1" x14ac:dyDescent="0.3"/>
    <row r="63683" ht="15" customHeight="1" x14ac:dyDescent="0.3"/>
    <row r="63684" ht="15" customHeight="1" x14ac:dyDescent="0.3"/>
    <row r="63685" ht="15" customHeight="1" x14ac:dyDescent="0.3"/>
    <row r="63686" ht="15" customHeight="1" x14ac:dyDescent="0.3"/>
    <row r="63687" ht="15" customHeight="1" x14ac:dyDescent="0.3"/>
    <row r="63688" ht="15" customHeight="1" x14ac:dyDescent="0.3"/>
    <row r="63689" ht="15" customHeight="1" x14ac:dyDescent="0.3"/>
    <row r="63690" ht="15" customHeight="1" x14ac:dyDescent="0.3"/>
    <row r="63691" ht="15" customHeight="1" x14ac:dyDescent="0.3"/>
    <row r="63692" ht="15" customHeight="1" x14ac:dyDescent="0.3"/>
    <row r="63693" ht="15" customHeight="1" x14ac:dyDescent="0.3"/>
    <row r="63694" ht="15" customHeight="1" x14ac:dyDescent="0.3"/>
    <row r="63695" ht="15" customHeight="1" x14ac:dyDescent="0.3"/>
    <row r="63696" ht="15" customHeight="1" x14ac:dyDescent="0.3"/>
    <row r="63697" ht="15" customHeight="1" x14ac:dyDescent="0.3"/>
    <row r="63698" ht="15" customHeight="1" x14ac:dyDescent="0.3"/>
    <row r="63699" ht="15" customHeight="1" x14ac:dyDescent="0.3"/>
    <row r="63700" ht="15" customHeight="1" x14ac:dyDescent="0.3"/>
    <row r="63701" ht="15" customHeight="1" x14ac:dyDescent="0.3"/>
    <row r="63702" ht="15" customHeight="1" x14ac:dyDescent="0.3"/>
    <row r="63703" ht="15" customHeight="1" x14ac:dyDescent="0.3"/>
    <row r="63704" ht="15" customHeight="1" x14ac:dyDescent="0.3"/>
    <row r="63705" ht="15" customHeight="1" x14ac:dyDescent="0.3"/>
    <row r="63706" ht="15" customHeight="1" x14ac:dyDescent="0.3"/>
    <row r="63707" ht="15" customHeight="1" x14ac:dyDescent="0.3"/>
    <row r="63708" ht="15" customHeight="1" x14ac:dyDescent="0.3"/>
    <row r="63709" ht="15" customHeight="1" x14ac:dyDescent="0.3"/>
    <row r="63710" ht="15" customHeight="1" x14ac:dyDescent="0.3"/>
    <row r="63711" ht="15" customHeight="1" x14ac:dyDescent="0.3"/>
    <row r="63712" ht="15" customHeight="1" x14ac:dyDescent="0.3"/>
    <row r="63713" ht="15" customHeight="1" x14ac:dyDescent="0.3"/>
    <row r="63714" ht="15" customHeight="1" x14ac:dyDescent="0.3"/>
    <row r="63715" ht="15" customHeight="1" x14ac:dyDescent="0.3"/>
    <row r="63716" ht="15" customHeight="1" x14ac:dyDescent="0.3"/>
    <row r="63717" ht="15" customHeight="1" x14ac:dyDescent="0.3"/>
    <row r="63718" ht="15" customHeight="1" x14ac:dyDescent="0.3"/>
    <row r="63719" ht="15" customHeight="1" x14ac:dyDescent="0.3"/>
    <row r="63720" ht="15" customHeight="1" x14ac:dyDescent="0.3"/>
    <row r="63721" ht="15" customHeight="1" x14ac:dyDescent="0.3"/>
    <row r="63722" ht="15" customHeight="1" x14ac:dyDescent="0.3"/>
    <row r="63723" ht="15" customHeight="1" x14ac:dyDescent="0.3"/>
    <row r="63724" ht="15" customHeight="1" x14ac:dyDescent="0.3"/>
    <row r="63725" ht="15" customHeight="1" x14ac:dyDescent="0.3"/>
    <row r="63726" ht="15" customHeight="1" x14ac:dyDescent="0.3"/>
    <row r="63727" ht="15" customHeight="1" x14ac:dyDescent="0.3"/>
    <row r="63728" ht="15" customHeight="1" x14ac:dyDescent="0.3"/>
    <row r="63729" ht="15" customHeight="1" x14ac:dyDescent="0.3"/>
    <row r="63730" ht="15" customHeight="1" x14ac:dyDescent="0.3"/>
    <row r="63731" ht="15" customHeight="1" x14ac:dyDescent="0.3"/>
    <row r="63732" ht="15" customHeight="1" x14ac:dyDescent="0.3"/>
    <row r="63733" ht="15" customHeight="1" x14ac:dyDescent="0.3"/>
    <row r="63734" ht="15" customHeight="1" x14ac:dyDescent="0.3"/>
    <row r="63735" ht="15" customHeight="1" x14ac:dyDescent="0.3"/>
    <row r="63736" ht="15" customHeight="1" x14ac:dyDescent="0.3"/>
    <row r="63737" ht="15" customHeight="1" x14ac:dyDescent="0.3"/>
    <row r="63738" ht="15" customHeight="1" x14ac:dyDescent="0.3"/>
    <row r="63739" ht="15" customHeight="1" x14ac:dyDescent="0.3"/>
    <row r="63740" ht="15" customHeight="1" x14ac:dyDescent="0.3"/>
    <row r="63741" ht="15" customHeight="1" x14ac:dyDescent="0.3"/>
    <row r="63742" ht="15" customHeight="1" x14ac:dyDescent="0.3"/>
    <row r="63743" ht="15" customHeight="1" x14ac:dyDescent="0.3"/>
    <row r="63744" ht="15" customHeight="1" x14ac:dyDescent="0.3"/>
    <row r="63745" ht="15" customHeight="1" x14ac:dyDescent="0.3"/>
    <row r="63746" ht="15" customHeight="1" x14ac:dyDescent="0.3"/>
    <row r="63747" ht="15" customHeight="1" x14ac:dyDescent="0.3"/>
    <row r="63748" ht="15" customHeight="1" x14ac:dyDescent="0.3"/>
    <row r="63749" ht="15" customHeight="1" x14ac:dyDescent="0.3"/>
    <row r="63750" ht="15" customHeight="1" x14ac:dyDescent="0.3"/>
    <row r="63751" ht="15" customHeight="1" x14ac:dyDescent="0.3"/>
    <row r="63752" ht="15" customHeight="1" x14ac:dyDescent="0.3"/>
    <row r="63753" ht="15" customHeight="1" x14ac:dyDescent="0.3"/>
    <row r="63754" ht="15" customHeight="1" x14ac:dyDescent="0.3"/>
    <row r="63755" ht="15" customHeight="1" x14ac:dyDescent="0.3"/>
    <row r="63756" ht="15" customHeight="1" x14ac:dyDescent="0.3"/>
    <row r="63757" ht="15" customHeight="1" x14ac:dyDescent="0.3"/>
    <row r="63758" ht="15" customHeight="1" x14ac:dyDescent="0.3"/>
    <row r="63759" ht="15" customHeight="1" x14ac:dyDescent="0.3"/>
    <row r="63760" ht="15" customHeight="1" x14ac:dyDescent="0.3"/>
    <row r="63761" ht="15" customHeight="1" x14ac:dyDescent="0.3"/>
    <row r="63762" ht="15" customHeight="1" x14ac:dyDescent="0.3"/>
    <row r="63763" ht="15" customHeight="1" x14ac:dyDescent="0.3"/>
    <row r="63764" ht="15" customHeight="1" x14ac:dyDescent="0.3"/>
    <row r="63765" ht="15" customHeight="1" x14ac:dyDescent="0.3"/>
    <row r="63766" ht="15" customHeight="1" x14ac:dyDescent="0.3"/>
    <row r="63767" ht="15" customHeight="1" x14ac:dyDescent="0.3"/>
    <row r="63768" ht="15" customHeight="1" x14ac:dyDescent="0.3"/>
    <row r="63769" ht="15" customHeight="1" x14ac:dyDescent="0.3"/>
    <row r="63770" ht="15" customHeight="1" x14ac:dyDescent="0.3"/>
    <row r="63771" ht="15" customHeight="1" x14ac:dyDescent="0.3"/>
    <row r="63772" ht="15" customHeight="1" x14ac:dyDescent="0.3"/>
    <row r="63773" ht="15" customHeight="1" x14ac:dyDescent="0.3"/>
    <row r="63774" ht="15" customHeight="1" x14ac:dyDescent="0.3"/>
    <row r="63775" ht="15" customHeight="1" x14ac:dyDescent="0.3"/>
    <row r="63776" ht="15" customHeight="1" x14ac:dyDescent="0.3"/>
    <row r="63777" ht="15" customHeight="1" x14ac:dyDescent="0.3"/>
    <row r="63778" ht="15" customHeight="1" x14ac:dyDescent="0.3"/>
    <row r="63779" ht="15" customHeight="1" x14ac:dyDescent="0.3"/>
    <row r="63780" ht="15" customHeight="1" x14ac:dyDescent="0.3"/>
    <row r="63781" ht="15" customHeight="1" x14ac:dyDescent="0.3"/>
    <row r="63782" ht="15" customHeight="1" x14ac:dyDescent="0.3"/>
    <row r="63783" ht="15" customHeight="1" x14ac:dyDescent="0.3"/>
    <row r="63784" ht="15" customHeight="1" x14ac:dyDescent="0.3"/>
    <row r="63785" ht="15" customHeight="1" x14ac:dyDescent="0.3"/>
    <row r="63786" ht="15" customHeight="1" x14ac:dyDescent="0.3"/>
    <row r="63787" ht="15" customHeight="1" x14ac:dyDescent="0.3"/>
    <row r="63788" ht="15" customHeight="1" x14ac:dyDescent="0.3"/>
    <row r="63789" ht="15" customHeight="1" x14ac:dyDescent="0.3"/>
    <row r="63790" ht="15" customHeight="1" x14ac:dyDescent="0.3"/>
    <row r="63791" ht="15" customHeight="1" x14ac:dyDescent="0.3"/>
    <row r="63792" ht="15" customHeight="1" x14ac:dyDescent="0.3"/>
    <row r="63793" ht="15" customHeight="1" x14ac:dyDescent="0.3"/>
    <row r="63794" ht="15" customHeight="1" x14ac:dyDescent="0.3"/>
    <row r="63795" ht="15" customHeight="1" x14ac:dyDescent="0.3"/>
    <row r="63796" ht="15" customHeight="1" x14ac:dyDescent="0.3"/>
    <row r="63797" ht="15" customHeight="1" x14ac:dyDescent="0.3"/>
    <row r="63798" ht="15" customHeight="1" x14ac:dyDescent="0.3"/>
    <row r="63799" ht="15" customHeight="1" x14ac:dyDescent="0.3"/>
    <row r="63800" ht="15" customHeight="1" x14ac:dyDescent="0.3"/>
    <row r="63801" ht="15" customHeight="1" x14ac:dyDescent="0.3"/>
    <row r="63802" ht="15" customHeight="1" x14ac:dyDescent="0.3"/>
    <row r="63803" ht="15" customHeight="1" x14ac:dyDescent="0.3"/>
    <row r="63804" ht="15" customHeight="1" x14ac:dyDescent="0.3"/>
    <row r="63805" ht="15" customHeight="1" x14ac:dyDescent="0.3"/>
    <row r="63806" ht="15" customHeight="1" x14ac:dyDescent="0.3"/>
    <row r="63807" ht="15" customHeight="1" x14ac:dyDescent="0.3"/>
    <row r="63808" ht="15" customHeight="1" x14ac:dyDescent="0.3"/>
    <row r="63809" ht="15" customHeight="1" x14ac:dyDescent="0.3"/>
    <row r="63810" ht="15" customHeight="1" x14ac:dyDescent="0.3"/>
    <row r="63811" ht="15" customHeight="1" x14ac:dyDescent="0.3"/>
    <row r="63812" ht="15" customHeight="1" x14ac:dyDescent="0.3"/>
    <row r="63813" ht="15" customHeight="1" x14ac:dyDescent="0.3"/>
    <row r="63814" ht="15" customHeight="1" x14ac:dyDescent="0.3"/>
    <row r="63815" ht="15" customHeight="1" x14ac:dyDescent="0.3"/>
    <row r="63816" ht="15" customHeight="1" x14ac:dyDescent="0.3"/>
    <row r="63817" ht="15" customHeight="1" x14ac:dyDescent="0.3"/>
    <row r="63818" ht="15" customHeight="1" x14ac:dyDescent="0.3"/>
    <row r="63819" ht="15" customHeight="1" x14ac:dyDescent="0.3"/>
    <row r="63820" ht="15" customHeight="1" x14ac:dyDescent="0.3"/>
    <row r="63821" ht="15" customHeight="1" x14ac:dyDescent="0.3"/>
    <row r="63822" ht="15" customHeight="1" x14ac:dyDescent="0.3"/>
    <row r="63823" ht="15" customHeight="1" x14ac:dyDescent="0.3"/>
    <row r="63824" ht="15" customHeight="1" x14ac:dyDescent="0.3"/>
    <row r="63825" ht="15" customHeight="1" x14ac:dyDescent="0.3"/>
    <row r="63826" ht="15" customHeight="1" x14ac:dyDescent="0.3"/>
    <row r="63827" ht="15" customHeight="1" x14ac:dyDescent="0.3"/>
    <row r="63828" ht="15" customHeight="1" x14ac:dyDescent="0.3"/>
    <row r="63829" ht="15" customHeight="1" x14ac:dyDescent="0.3"/>
    <row r="63830" ht="15" customHeight="1" x14ac:dyDescent="0.3"/>
    <row r="63831" ht="15" customHeight="1" x14ac:dyDescent="0.3"/>
    <row r="63832" ht="15" customHeight="1" x14ac:dyDescent="0.3"/>
    <row r="63833" ht="15" customHeight="1" x14ac:dyDescent="0.3"/>
    <row r="63834" ht="15" customHeight="1" x14ac:dyDescent="0.3"/>
    <row r="63835" ht="15" customHeight="1" x14ac:dyDescent="0.3"/>
    <row r="63836" ht="15" customHeight="1" x14ac:dyDescent="0.3"/>
    <row r="63837" ht="15" customHeight="1" x14ac:dyDescent="0.3"/>
    <row r="63838" ht="15" customHeight="1" x14ac:dyDescent="0.3"/>
    <row r="63839" ht="15" customHeight="1" x14ac:dyDescent="0.3"/>
    <row r="63840" ht="15" customHeight="1" x14ac:dyDescent="0.3"/>
    <row r="63841" ht="15" customHeight="1" x14ac:dyDescent="0.3"/>
    <row r="63842" ht="15" customHeight="1" x14ac:dyDescent="0.3"/>
    <row r="63843" ht="15" customHeight="1" x14ac:dyDescent="0.3"/>
    <row r="63844" ht="15" customHeight="1" x14ac:dyDescent="0.3"/>
    <row r="63845" ht="15" customHeight="1" x14ac:dyDescent="0.3"/>
    <row r="63846" ht="15" customHeight="1" x14ac:dyDescent="0.3"/>
    <row r="63847" ht="15" customHeight="1" x14ac:dyDescent="0.3"/>
    <row r="63848" ht="15" customHeight="1" x14ac:dyDescent="0.3"/>
    <row r="63849" ht="15" customHeight="1" x14ac:dyDescent="0.3"/>
    <row r="63850" ht="15" customHeight="1" x14ac:dyDescent="0.3"/>
    <row r="63851" ht="15" customHeight="1" x14ac:dyDescent="0.3"/>
    <row r="63852" ht="15" customHeight="1" x14ac:dyDescent="0.3"/>
    <row r="63853" ht="15" customHeight="1" x14ac:dyDescent="0.3"/>
    <row r="63854" ht="15" customHeight="1" x14ac:dyDescent="0.3"/>
    <row r="63855" ht="15" customHeight="1" x14ac:dyDescent="0.3"/>
    <row r="63856" ht="15" customHeight="1" x14ac:dyDescent="0.3"/>
    <row r="63857" ht="15" customHeight="1" x14ac:dyDescent="0.3"/>
    <row r="63858" ht="15" customHeight="1" x14ac:dyDescent="0.3"/>
    <row r="63859" ht="15" customHeight="1" x14ac:dyDescent="0.3"/>
    <row r="63860" ht="15" customHeight="1" x14ac:dyDescent="0.3"/>
    <row r="63861" ht="15" customHeight="1" x14ac:dyDescent="0.3"/>
    <row r="63862" ht="15" customHeight="1" x14ac:dyDescent="0.3"/>
    <row r="63863" ht="15" customHeight="1" x14ac:dyDescent="0.3"/>
    <row r="63864" ht="15" customHeight="1" x14ac:dyDescent="0.3"/>
    <row r="63865" ht="15" customHeight="1" x14ac:dyDescent="0.3"/>
    <row r="63866" ht="15" customHeight="1" x14ac:dyDescent="0.3"/>
    <row r="63867" ht="15" customHeight="1" x14ac:dyDescent="0.3"/>
    <row r="63868" ht="15" customHeight="1" x14ac:dyDescent="0.3"/>
    <row r="63869" ht="15" customHeight="1" x14ac:dyDescent="0.3"/>
    <row r="63870" ht="15" customHeight="1" x14ac:dyDescent="0.3"/>
    <row r="63871" ht="15" customHeight="1" x14ac:dyDescent="0.3"/>
    <row r="63872" ht="15" customHeight="1" x14ac:dyDescent="0.3"/>
    <row r="63873" ht="15" customHeight="1" x14ac:dyDescent="0.3"/>
    <row r="63874" ht="15" customHeight="1" x14ac:dyDescent="0.3"/>
    <row r="63875" ht="15" customHeight="1" x14ac:dyDescent="0.3"/>
    <row r="63876" ht="15" customHeight="1" x14ac:dyDescent="0.3"/>
    <row r="63877" ht="15" customHeight="1" x14ac:dyDescent="0.3"/>
    <row r="63878" ht="15" customHeight="1" x14ac:dyDescent="0.3"/>
    <row r="63879" ht="15" customHeight="1" x14ac:dyDescent="0.3"/>
    <row r="63880" ht="15" customHeight="1" x14ac:dyDescent="0.3"/>
    <row r="63881" ht="15" customHeight="1" x14ac:dyDescent="0.3"/>
    <row r="63882" ht="15" customHeight="1" x14ac:dyDescent="0.3"/>
    <row r="63883" ht="15" customHeight="1" x14ac:dyDescent="0.3"/>
    <row r="63884" ht="15" customHeight="1" x14ac:dyDescent="0.3"/>
    <row r="63885" ht="15" customHeight="1" x14ac:dyDescent="0.3"/>
    <row r="63886" ht="15" customHeight="1" x14ac:dyDescent="0.3"/>
    <row r="63887" ht="15" customHeight="1" x14ac:dyDescent="0.3"/>
    <row r="63888" ht="15" customHeight="1" x14ac:dyDescent="0.3"/>
    <row r="63889" ht="15" customHeight="1" x14ac:dyDescent="0.3"/>
    <row r="63890" ht="15" customHeight="1" x14ac:dyDescent="0.3"/>
    <row r="63891" ht="15" customHeight="1" x14ac:dyDescent="0.3"/>
    <row r="63892" ht="15" customHeight="1" x14ac:dyDescent="0.3"/>
    <row r="63893" ht="15" customHeight="1" x14ac:dyDescent="0.3"/>
    <row r="63894" ht="15" customHeight="1" x14ac:dyDescent="0.3"/>
    <row r="63895" ht="15" customHeight="1" x14ac:dyDescent="0.3"/>
    <row r="63896" ht="15" customHeight="1" x14ac:dyDescent="0.3"/>
    <row r="63897" ht="15" customHeight="1" x14ac:dyDescent="0.3"/>
    <row r="63898" ht="15" customHeight="1" x14ac:dyDescent="0.3"/>
    <row r="63899" ht="15" customHeight="1" x14ac:dyDescent="0.3"/>
    <row r="63900" ht="15" customHeight="1" x14ac:dyDescent="0.3"/>
    <row r="63901" ht="15" customHeight="1" x14ac:dyDescent="0.3"/>
    <row r="63902" ht="15" customHeight="1" x14ac:dyDescent="0.3"/>
    <row r="63903" ht="15" customHeight="1" x14ac:dyDescent="0.3"/>
    <row r="63904" ht="15" customHeight="1" x14ac:dyDescent="0.3"/>
    <row r="63905" ht="15" customHeight="1" x14ac:dyDescent="0.3"/>
    <row r="63906" ht="15" customHeight="1" x14ac:dyDescent="0.3"/>
    <row r="63907" ht="15" customHeight="1" x14ac:dyDescent="0.3"/>
    <row r="63908" ht="15" customHeight="1" x14ac:dyDescent="0.3"/>
    <row r="63909" ht="15" customHeight="1" x14ac:dyDescent="0.3"/>
    <row r="63910" ht="15" customHeight="1" x14ac:dyDescent="0.3"/>
    <row r="63911" ht="15" customHeight="1" x14ac:dyDescent="0.3"/>
    <row r="63912" ht="15" customHeight="1" x14ac:dyDescent="0.3"/>
    <row r="63913" ht="15" customHeight="1" x14ac:dyDescent="0.3"/>
    <row r="63914" ht="15" customHeight="1" x14ac:dyDescent="0.3"/>
    <row r="63915" ht="15" customHeight="1" x14ac:dyDescent="0.3"/>
    <row r="63916" ht="15" customHeight="1" x14ac:dyDescent="0.3"/>
    <row r="63917" ht="15" customHeight="1" x14ac:dyDescent="0.3"/>
    <row r="63918" ht="15" customHeight="1" x14ac:dyDescent="0.3"/>
    <row r="63919" ht="15" customHeight="1" x14ac:dyDescent="0.3"/>
    <row r="63920" ht="15" customHeight="1" x14ac:dyDescent="0.3"/>
    <row r="63921" ht="15" customHeight="1" x14ac:dyDescent="0.3"/>
    <row r="63922" ht="15" customHeight="1" x14ac:dyDescent="0.3"/>
    <row r="63923" ht="15" customHeight="1" x14ac:dyDescent="0.3"/>
    <row r="63924" ht="15" customHeight="1" x14ac:dyDescent="0.3"/>
    <row r="63925" ht="15" customHeight="1" x14ac:dyDescent="0.3"/>
    <row r="63926" ht="15" customHeight="1" x14ac:dyDescent="0.3"/>
    <row r="63927" ht="15" customHeight="1" x14ac:dyDescent="0.3"/>
    <row r="63928" ht="15" customHeight="1" x14ac:dyDescent="0.3"/>
    <row r="63929" ht="15" customHeight="1" x14ac:dyDescent="0.3"/>
    <row r="63930" ht="15" customHeight="1" x14ac:dyDescent="0.3"/>
    <row r="63931" ht="15" customHeight="1" x14ac:dyDescent="0.3"/>
    <row r="63932" ht="15" customHeight="1" x14ac:dyDescent="0.3"/>
    <row r="63933" ht="15" customHeight="1" x14ac:dyDescent="0.3"/>
    <row r="63934" ht="15" customHeight="1" x14ac:dyDescent="0.3"/>
    <row r="63935" ht="15" customHeight="1" x14ac:dyDescent="0.3"/>
    <row r="63936" ht="15" customHeight="1" x14ac:dyDescent="0.3"/>
    <row r="63937" ht="15" customHeight="1" x14ac:dyDescent="0.3"/>
    <row r="63938" ht="15" customHeight="1" x14ac:dyDescent="0.3"/>
    <row r="63939" ht="15" customHeight="1" x14ac:dyDescent="0.3"/>
    <row r="63940" ht="15" customHeight="1" x14ac:dyDescent="0.3"/>
    <row r="63941" ht="15" customHeight="1" x14ac:dyDescent="0.3"/>
    <row r="63942" ht="15" customHeight="1" x14ac:dyDescent="0.3"/>
    <row r="63943" ht="15" customHeight="1" x14ac:dyDescent="0.3"/>
    <row r="63944" ht="15" customHeight="1" x14ac:dyDescent="0.3"/>
    <row r="63945" ht="15" customHeight="1" x14ac:dyDescent="0.3"/>
    <row r="63946" ht="15" customHeight="1" x14ac:dyDescent="0.3"/>
    <row r="63947" ht="15" customHeight="1" x14ac:dyDescent="0.3"/>
    <row r="63948" ht="15" customHeight="1" x14ac:dyDescent="0.3"/>
    <row r="63949" ht="15" customHeight="1" x14ac:dyDescent="0.3"/>
    <row r="63950" ht="15" customHeight="1" x14ac:dyDescent="0.3"/>
    <row r="63951" ht="15" customHeight="1" x14ac:dyDescent="0.3"/>
    <row r="63952" ht="15" customHeight="1" x14ac:dyDescent="0.3"/>
    <row r="63953" ht="15" customHeight="1" x14ac:dyDescent="0.3"/>
    <row r="63954" ht="15" customHeight="1" x14ac:dyDescent="0.3"/>
    <row r="63955" ht="15" customHeight="1" x14ac:dyDescent="0.3"/>
    <row r="63956" ht="15" customHeight="1" x14ac:dyDescent="0.3"/>
    <row r="63957" ht="15" customHeight="1" x14ac:dyDescent="0.3"/>
    <row r="63958" ht="15" customHeight="1" x14ac:dyDescent="0.3"/>
    <row r="63959" ht="15" customHeight="1" x14ac:dyDescent="0.3"/>
    <row r="63960" ht="15" customHeight="1" x14ac:dyDescent="0.3"/>
    <row r="63961" ht="15" customHeight="1" x14ac:dyDescent="0.3"/>
    <row r="63962" ht="15" customHeight="1" x14ac:dyDescent="0.3"/>
    <row r="63963" ht="15" customHeight="1" x14ac:dyDescent="0.3"/>
    <row r="63964" ht="15" customHeight="1" x14ac:dyDescent="0.3"/>
    <row r="63965" ht="15" customHeight="1" x14ac:dyDescent="0.3"/>
    <row r="63966" ht="15" customHeight="1" x14ac:dyDescent="0.3"/>
    <row r="63967" ht="15" customHeight="1" x14ac:dyDescent="0.3"/>
    <row r="63968" ht="15" customHeight="1" x14ac:dyDescent="0.3"/>
    <row r="63969" ht="15" customHeight="1" x14ac:dyDescent="0.3"/>
    <row r="63970" ht="15" customHeight="1" x14ac:dyDescent="0.3"/>
    <row r="63971" ht="15" customHeight="1" x14ac:dyDescent="0.3"/>
    <row r="63972" ht="15" customHeight="1" x14ac:dyDescent="0.3"/>
    <row r="63973" ht="15" customHeight="1" x14ac:dyDescent="0.3"/>
    <row r="63974" ht="15" customHeight="1" x14ac:dyDescent="0.3"/>
    <row r="63975" ht="15" customHeight="1" x14ac:dyDescent="0.3"/>
    <row r="63976" ht="15" customHeight="1" x14ac:dyDescent="0.3"/>
    <row r="63977" ht="15" customHeight="1" x14ac:dyDescent="0.3"/>
    <row r="63978" ht="15" customHeight="1" x14ac:dyDescent="0.3"/>
    <row r="63979" ht="15" customHeight="1" x14ac:dyDescent="0.3"/>
    <row r="63980" ht="15" customHeight="1" x14ac:dyDescent="0.3"/>
    <row r="63981" ht="15" customHeight="1" x14ac:dyDescent="0.3"/>
    <row r="63982" ht="15" customHeight="1" x14ac:dyDescent="0.3"/>
    <row r="63983" ht="15" customHeight="1" x14ac:dyDescent="0.3"/>
    <row r="63984" ht="15" customHeight="1" x14ac:dyDescent="0.3"/>
    <row r="63985" ht="15" customHeight="1" x14ac:dyDescent="0.3"/>
    <row r="63986" ht="15" customHeight="1" x14ac:dyDescent="0.3"/>
    <row r="63987" ht="15" customHeight="1" x14ac:dyDescent="0.3"/>
    <row r="63988" ht="15" customHeight="1" x14ac:dyDescent="0.3"/>
    <row r="63989" ht="15" customHeight="1" x14ac:dyDescent="0.3"/>
    <row r="63990" ht="15" customHeight="1" x14ac:dyDescent="0.3"/>
    <row r="63991" ht="15" customHeight="1" x14ac:dyDescent="0.3"/>
    <row r="63992" ht="15" customHeight="1" x14ac:dyDescent="0.3"/>
    <row r="63993" ht="15" customHeight="1" x14ac:dyDescent="0.3"/>
    <row r="63994" ht="15" customHeight="1" x14ac:dyDescent="0.3"/>
    <row r="63995" ht="15" customHeight="1" x14ac:dyDescent="0.3"/>
    <row r="63996" ht="15" customHeight="1" x14ac:dyDescent="0.3"/>
    <row r="63997" ht="15" customHeight="1" x14ac:dyDescent="0.3"/>
    <row r="63998" ht="15" customHeight="1" x14ac:dyDescent="0.3"/>
    <row r="63999" ht="15" customHeight="1" x14ac:dyDescent="0.3"/>
    <row r="64000" ht="15" customHeight="1" x14ac:dyDescent="0.3"/>
    <row r="64001" ht="15" customHeight="1" x14ac:dyDescent="0.3"/>
    <row r="64002" ht="15" customHeight="1" x14ac:dyDescent="0.3"/>
    <row r="64003" ht="15" customHeight="1" x14ac:dyDescent="0.3"/>
    <row r="64004" ht="15" customHeight="1" x14ac:dyDescent="0.3"/>
    <row r="64005" ht="15" customHeight="1" x14ac:dyDescent="0.3"/>
    <row r="64006" ht="15" customHeight="1" x14ac:dyDescent="0.3"/>
    <row r="64007" ht="15" customHeight="1" x14ac:dyDescent="0.3"/>
    <row r="64008" ht="15" customHeight="1" x14ac:dyDescent="0.3"/>
    <row r="64009" ht="15" customHeight="1" x14ac:dyDescent="0.3"/>
    <row r="64010" ht="15" customHeight="1" x14ac:dyDescent="0.3"/>
    <row r="64011" ht="15" customHeight="1" x14ac:dyDescent="0.3"/>
    <row r="64012" ht="15" customHeight="1" x14ac:dyDescent="0.3"/>
    <row r="64013" ht="15" customHeight="1" x14ac:dyDescent="0.3"/>
    <row r="64014" ht="15" customHeight="1" x14ac:dyDescent="0.3"/>
    <row r="64015" ht="15" customHeight="1" x14ac:dyDescent="0.3"/>
    <row r="64016" ht="15" customHeight="1" x14ac:dyDescent="0.3"/>
    <row r="64017" ht="15" customHeight="1" x14ac:dyDescent="0.3"/>
    <row r="64018" ht="15" customHeight="1" x14ac:dyDescent="0.3"/>
    <row r="64019" ht="15" customHeight="1" x14ac:dyDescent="0.3"/>
    <row r="64020" ht="15" customHeight="1" x14ac:dyDescent="0.3"/>
    <row r="64021" ht="15" customHeight="1" x14ac:dyDescent="0.3"/>
    <row r="64022" ht="15" customHeight="1" x14ac:dyDescent="0.3"/>
    <row r="64023" ht="15" customHeight="1" x14ac:dyDescent="0.3"/>
    <row r="64024" ht="15" customHeight="1" x14ac:dyDescent="0.3"/>
    <row r="64025" ht="15" customHeight="1" x14ac:dyDescent="0.3"/>
    <row r="64026" ht="15" customHeight="1" x14ac:dyDescent="0.3"/>
    <row r="64027" ht="15" customHeight="1" x14ac:dyDescent="0.3"/>
    <row r="64028" ht="15" customHeight="1" x14ac:dyDescent="0.3"/>
    <row r="64029" ht="15" customHeight="1" x14ac:dyDescent="0.3"/>
    <row r="64030" ht="15" customHeight="1" x14ac:dyDescent="0.3"/>
    <row r="64031" ht="15" customHeight="1" x14ac:dyDescent="0.3"/>
    <row r="64032" ht="15" customHeight="1" x14ac:dyDescent="0.3"/>
    <row r="64033" ht="15" customHeight="1" x14ac:dyDescent="0.3"/>
    <row r="64034" ht="15" customHeight="1" x14ac:dyDescent="0.3"/>
    <row r="64035" ht="15" customHeight="1" x14ac:dyDescent="0.3"/>
    <row r="64036" ht="15" customHeight="1" x14ac:dyDescent="0.3"/>
    <row r="64037" ht="15" customHeight="1" x14ac:dyDescent="0.3"/>
    <row r="64038" ht="15" customHeight="1" x14ac:dyDescent="0.3"/>
    <row r="64039" ht="15" customHeight="1" x14ac:dyDescent="0.3"/>
    <row r="64040" ht="15" customHeight="1" x14ac:dyDescent="0.3"/>
    <row r="64041" ht="15" customHeight="1" x14ac:dyDescent="0.3"/>
    <row r="64042" ht="15" customHeight="1" x14ac:dyDescent="0.3"/>
    <row r="64043" ht="15" customHeight="1" x14ac:dyDescent="0.3"/>
    <row r="64044" ht="15" customHeight="1" x14ac:dyDescent="0.3"/>
    <row r="64045" ht="15" customHeight="1" x14ac:dyDescent="0.3"/>
    <row r="64046" ht="15" customHeight="1" x14ac:dyDescent="0.3"/>
    <row r="64047" ht="15" customHeight="1" x14ac:dyDescent="0.3"/>
    <row r="64048" ht="15" customHeight="1" x14ac:dyDescent="0.3"/>
    <row r="64049" ht="15" customHeight="1" x14ac:dyDescent="0.3"/>
    <row r="64050" ht="15" customHeight="1" x14ac:dyDescent="0.3"/>
    <row r="64051" ht="15" customHeight="1" x14ac:dyDescent="0.3"/>
    <row r="64052" ht="15" customHeight="1" x14ac:dyDescent="0.3"/>
    <row r="64053" ht="15" customHeight="1" x14ac:dyDescent="0.3"/>
    <row r="64054" ht="15" customHeight="1" x14ac:dyDescent="0.3"/>
    <row r="64055" ht="15" customHeight="1" x14ac:dyDescent="0.3"/>
    <row r="64056" ht="15" customHeight="1" x14ac:dyDescent="0.3"/>
    <row r="64057" ht="15" customHeight="1" x14ac:dyDescent="0.3"/>
    <row r="64058" ht="15" customHeight="1" x14ac:dyDescent="0.3"/>
    <row r="64059" ht="15" customHeight="1" x14ac:dyDescent="0.3"/>
    <row r="64060" ht="15" customHeight="1" x14ac:dyDescent="0.3"/>
    <row r="64061" ht="15" customHeight="1" x14ac:dyDescent="0.3"/>
    <row r="64062" ht="15" customHeight="1" x14ac:dyDescent="0.3"/>
    <row r="64063" ht="15" customHeight="1" x14ac:dyDescent="0.3"/>
    <row r="64064" ht="15" customHeight="1" x14ac:dyDescent="0.3"/>
    <row r="64065" ht="15" customHeight="1" x14ac:dyDescent="0.3"/>
    <row r="64066" ht="15" customHeight="1" x14ac:dyDescent="0.3"/>
    <row r="64067" ht="15" customHeight="1" x14ac:dyDescent="0.3"/>
    <row r="64068" ht="15" customHeight="1" x14ac:dyDescent="0.3"/>
    <row r="64069" ht="15" customHeight="1" x14ac:dyDescent="0.3"/>
    <row r="64070" ht="15" customHeight="1" x14ac:dyDescent="0.3"/>
    <row r="64071" ht="15" customHeight="1" x14ac:dyDescent="0.3"/>
    <row r="64072" ht="15" customHeight="1" x14ac:dyDescent="0.3"/>
    <row r="64073" ht="15" customHeight="1" x14ac:dyDescent="0.3"/>
    <row r="64074" ht="15" customHeight="1" x14ac:dyDescent="0.3"/>
    <row r="64075" ht="15" customHeight="1" x14ac:dyDescent="0.3"/>
    <row r="64076" ht="15" customHeight="1" x14ac:dyDescent="0.3"/>
    <row r="64077" ht="15" customHeight="1" x14ac:dyDescent="0.3"/>
    <row r="64078" ht="15" customHeight="1" x14ac:dyDescent="0.3"/>
    <row r="64079" ht="15" customHeight="1" x14ac:dyDescent="0.3"/>
    <row r="64080" ht="15" customHeight="1" x14ac:dyDescent="0.3"/>
    <row r="64081" ht="15" customHeight="1" x14ac:dyDescent="0.3"/>
    <row r="64082" ht="15" customHeight="1" x14ac:dyDescent="0.3"/>
    <row r="64083" ht="15" customHeight="1" x14ac:dyDescent="0.3"/>
    <row r="64084" ht="15" customHeight="1" x14ac:dyDescent="0.3"/>
    <row r="64085" ht="15" customHeight="1" x14ac:dyDescent="0.3"/>
    <row r="64086" ht="15" customHeight="1" x14ac:dyDescent="0.3"/>
    <row r="64087" ht="15" customHeight="1" x14ac:dyDescent="0.3"/>
    <row r="64088" ht="15" customHeight="1" x14ac:dyDescent="0.3"/>
    <row r="64089" ht="15" customHeight="1" x14ac:dyDescent="0.3"/>
    <row r="64090" ht="15" customHeight="1" x14ac:dyDescent="0.3"/>
    <row r="64091" ht="15" customHeight="1" x14ac:dyDescent="0.3"/>
    <row r="64092" ht="15" customHeight="1" x14ac:dyDescent="0.3"/>
    <row r="64093" ht="15" customHeight="1" x14ac:dyDescent="0.3"/>
    <row r="64094" ht="15" customHeight="1" x14ac:dyDescent="0.3"/>
    <row r="64095" ht="15" customHeight="1" x14ac:dyDescent="0.3"/>
    <row r="64096" ht="15" customHeight="1" x14ac:dyDescent="0.3"/>
    <row r="64097" ht="15" customHeight="1" x14ac:dyDescent="0.3"/>
    <row r="64098" ht="15" customHeight="1" x14ac:dyDescent="0.3"/>
    <row r="64099" ht="15" customHeight="1" x14ac:dyDescent="0.3"/>
    <row r="64100" ht="15" customHeight="1" x14ac:dyDescent="0.3"/>
    <row r="64101" ht="15" customHeight="1" x14ac:dyDescent="0.3"/>
    <row r="64102" ht="15" customHeight="1" x14ac:dyDescent="0.3"/>
    <row r="64103" ht="15" customHeight="1" x14ac:dyDescent="0.3"/>
    <row r="64104" ht="15" customHeight="1" x14ac:dyDescent="0.3"/>
    <row r="64105" ht="15" customHeight="1" x14ac:dyDescent="0.3"/>
    <row r="64106" ht="15" customHeight="1" x14ac:dyDescent="0.3"/>
    <row r="64107" ht="15" customHeight="1" x14ac:dyDescent="0.3"/>
    <row r="64108" ht="15" customHeight="1" x14ac:dyDescent="0.3"/>
    <row r="64109" ht="15" customHeight="1" x14ac:dyDescent="0.3"/>
    <row r="64110" ht="15" customHeight="1" x14ac:dyDescent="0.3"/>
    <row r="64111" ht="15" customHeight="1" x14ac:dyDescent="0.3"/>
    <row r="64112" ht="15" customHeight="1" x14ac:dyDescent="0.3"/>
    <row r="64113" ht="15" customHeight="1" x14ac:dyDescent="0.3"/>
    <row r="64114" ht="15" customHeight="1" x14ac:dyDescent="0.3"/>
    <row r="64115" ht="15" customHeight="1" x14ac:dyDescent="0.3"/>
    <row r="64116" ht="15" customHeight="1" x14ac:dyDescent="0.3"/>
    <row r="64117" ht="15" customHeight="1" x14ac:dyDescent="0.3"/>
    <row r="64118" ht="15" customHeight="1" x14ac:dyDescent="0.3"/>
    <row r="64119" ht="15" customHeight="1" x14ac:dyDescent="0.3"/>
    <row r="64120" ht="15" customHeight="1" x14ac:dyDescent="0.3"/>
    <row r="64121" ht="15" customHeight="1" x14ac:dyDescent="0.3"/>
    <row r="64122" ht="15" customHeight="1" x14ac:dyDescent="0.3"/>
    <row r="64123" ht="15" customHeight="1" x14ac:dyDescent="0.3"/>
    <row r="64124" ht="15" customHeight="1" x14ac:dyDescent="0.3"/>
    <row r="64125" ht="15" customHeight="1" x14ac:dyDescent="0.3"/>
    <row r="64126" ht="15" customHeight="1" x14ac:dyDescent="0.3"/>
    <row r="64127" ht="15" customHeight="1" x14ac:dyDescent="0.3"/>
    <row r="64128" ht="15" customHeight="1" x14ac:dyDescent="0.3"/>
    <row r="64129" ht="15" customHeight="1" x14ac:dyDescent="0.3"/>
    <row r="64130" ht="15" customHeight="1" x14ac:dyDescent="0.3"/>
    <row r="64131" ht="15" customHeight="1" x14ac:dyDescent="0.3"/>
    <row r="64132" ht="15" customHeight="1" x14ac:dyDescent="0.3"/>
    <row r="64133" ht="15" customHeight="1" x14ac:dyDescent="0.3"/>
    <row r="64134" ht="15" customHeight="1" x14ac:dyDescent="0.3"/>
    <row r="64135" ht="15" customHeight="1" x14ac:dyDescent="0.3"/>
    <row r="64136" ht="15" customHeight="1" x14ac:dyDescent="0.3"/>
    <row r="64137" ht="15" customHeight="1" x14ac:dyDescent="0.3"/>
    <row r="64138" ht="15" customHeight="1" x14ac:dyDescent="0.3"/>
    <row r="64139" ht="15" customHeight="1" x14ac:dyDescent="0.3"/>
    <row r="64140" ht="15" customHeight="1" x14ac:dyDescent="0.3"/>
    <row r="64141" ht="15" customHeight="1" x14ac:dyDescent="0.3"/>
    <row r="64142" ht="15" customHeight="1" x14ac:dyDescent="0.3"/>
    <row r="64143" ht="15" customHeight="1" x14ac:dyDescent="0.3"/>
    <row r="64144" ht="15" customHeight="1" x14ac:dyDescent="0.3"/>
    <row r="64145" ht="15" customHeight="1" x14ac:dyDescent="0.3"/>
    <row r="64146" ht="15" customHeight="1" x14ac:dyDescent="0.3"/>
    <row r="64147" ht="15" customHeight="1" x14ac:dyDescent="0.3"/>
    <row r="64148" ht="15" customHeight="1" x14ac:dyDescent="0.3"/>
    <row r="64149" ht="15" customHeight="1" x14ac:dyDescent="0.3"/>
    <row r="64150" ht="15" customHeight="1" x14ac:dyDescent="0.3"/>
    <row r="64151" ht="15" customHeight="1" x14ac:dyDescent="0.3"/>
    <row r="64152" ht="15" customHeight="1" x14ac:dyDescent="0.3"/>
    <row r="64153" ht="15" customHeight="1" x14ac:dyDescent="0.3"/>
    <row r="64154" ht="15" customHeight="1" x14ac:dyDescent="0.3"/>
    <row r="64155" ht="15" customHeight="1" x14ac:dyDescent="0.3"/>
    <row r="64156" ht="15" customHeight="1" x14ac:dyDescent="0.3"/>
    <row r="64157" ht="15" customHeight="1" x14ac:dyDescent="0.3"/>
    <row r="64158" ht="15" customHeight="1" x14ac:dyDescent="0.3"/>
    <row r="64159" ht="15" customHeight="1" x14ac:dyDescent="0.3"/>
    <row r="64160" ht="15" customHeight="1" x14ac:dyDescent="0.3"/>
    <row r="64161" ht="15" customHeight="1" x14ac:dyDescent="0.3"/>
    <row r="64162" ht="15" customHeight="1" x14ac:dyDescent="0.3"/>
    <row r="64163" ht="15" customHeight="1" x14ac:dyDescent="0.3"/>
    <row r="64164" ht="15" customHeight="1" x14ac:dyDescent="0.3"/>
    <row r="64165" ht="15" customHeight="1" x14ac:dyDescent="0.3"/>
    <row r="64166" ht="15" customHeight="1" x14ac:dyDescent="0.3"/>
    <row r="64167" ht="15" customHeight="1" x14ac:dyDescent="0.3"/>
    <row r="64168" ht="15" customHeight="1" x14ac:dyDescent="0.3"/>
    <row r="64169" ht="15" customHeight="1" x14ac:dyDescent="0.3"/>
    <row r="64170" ht="15" customHeight="1" x14ac:dyDescent="0.3"/>
    <row r="64171" ht="15" customHeight="1" x14ac:dyDescent="0.3"/>
    <row r="64172" ht="15" customHeight="1" x14ac:dyDescent="0.3"/>
    <row r="64173" ht="15" customHeight="1" x14ac:dyDescent="0.3"/>
    <row r="64174" ht="15" customHeight="1" x14ac:dyDescent="0.3"/>
    <row r="64175" ht="15" customHeight="1" x14ac:dyDescent="0.3"/>
    <row r="64176" ht="15" customHeight="1" x14ac:dyDescent="0.3"/>
    <row r="64177" ht="15" customHeight="1" x14ac:dyDescent="0.3"/>
    <row r="64178" ht="15" customHeight="1" x14ac:dyDescent="0.3"/>
    <row r="64179" ht="15" customHeight="1" x14ac:dyDescent="0.3"/>
    <row r="64180" ht="15" customHeight="1" x14ac:dyDescent="0.3"/>
    <row r="64181" ht="15" customHeight="1" x14ac:dyDescent="0.3"/>
    <row r="64182" ht="15" customHeight="1" x14ac:dyDescent="0.3"/>
    <row r="64183" ht="15" customHeight="1" x14ac:dyDescent="0.3"/>
    <row r="64184" ht="15" customHeight="1" x14ac:dyDescent="0.3"/>
    <row r="64185" ht="15" customHeight="1" x14ac:dyDescent="0.3"/>
    <row r="64186" ht="15" customHeight="1" x14ac:dyDescent="0.3"/>
    <row r="64187" ht="15" customHeight="1" x14ac:dyDescent="0.3"/>
    <row r="64188" ht="15" customHeight="1" x14ac:dyDescent="0.3"/>
    <row r="64189" ht="15" customHeight="1" x14ac:dyDescent="0.3"/>
    <row r="64190" ht="15" customHeight="1" x14ac:dyDescent="0.3"/>
    <row r="64191" ht="15" customHeight="1" x14ac:dyDescent="0.3"/>
    <row r="64192" ht="15" customHeight="1" x14ac:dyDescent="0.3"/>
    <row r="64193" ht="15" customHeight="1" x14ac:dyDescent="0.3"/>
    <row r="64194" ht="15" customHeight="1" x14ac:dyDescent="0.3"/>
    <row r="64195" ht="15" customHeight="1" x14ac:dyDescent="0.3"/>
    <row r="64196" ht="15" customHeight="1" x14ac:dyDescent="0.3"/>
    <row r="64197" ht="15" customHeight="1" x14ac:dyDescent="0.3"/>
    <row r="64198" ht="15" customHeight="1" x14ac:dyDescent="0.3"/>
    <row r="64199" ht="15" customHeight="1" x14ac:dyDescent="0.3"/>
    <row r="64200" ht="15" customHeight="1" x14ac:dyDescent="0.3"/>
    <row r="64201" ht="15" customHeight="1" x14ac:dyDescent="0.3"/>
    <row r="64202" ht="15" customHeight="1" x14ac:dyDescent="0.3"/>
    <row r="64203" ht="15" customHeight="1" x14ac:dyDescent="0.3"/>
    <row r="64204" ht="15" customHeight="1" x14ac:dyDescent="0.3"/>
    <row r="64205" ht="15" customHeight="1" x14ac:dyDescent="0.3"/>
    <row r="64206" ht="15" customHeight="1" x14ac:dyDescent="0.3"/>
    <row r="64207" ht="15" customHeight="1" x14ac:dyDescent="0.3"/>
    <row r="64208" ht="15" customHeight="1" x14ac:dyDescent="0.3"/>
    <row r="64209" ht="15" customHeight="1" x14ac:dyDescent="0.3"/>
    <row r="64210" ht="15" customHeight="1" x14ac:dyDescent="0.3"/>
    <row r="64211" ht="15" customHeight="1" x14ac:dyDescent="0.3"/>
    <row r="64212" ht="15" customHeight="1" x14ac:dyDescent="0.3"/>
    <row r="64213" ht="15" customHeight="1" x14ac:dyDescent="0.3"/>
    <row r="64214" ht="15" customHeight="1" x14ac:dyDescent="0.3"/>
    <row r="64215" ht="15" customHeight="1" x14ac:dyDescent="0.3"/>
    <row r="64216" ht="15" customHeight="1" x14ac:dyDescent="0.3"/>
    <row r="64217" ht="15" customHeight="1" x14ac:dyDescent="0.3"/>
    <row r="64218" ht="15" customHeight="1" x14ac:dyDescent="0.3"/>
    <row r="64219" ht="15" customHeight="1" x14ac:dyDescent="0.3"/>
    <row r="64220" ht="15" customHeight="1" x14ac:dyDescent="0.3"/>
    <row r="64221" ht="15" customHeight="1" x14ac:dyDescent="0.3"/>
    <row r="64222" ht="15" customHeight="1" x14ac:dyDescent="0.3"/>
    <row r="64223" ht="15" customHeight="1" x14ac:dyDescent="0.3"/>
    <row r="64224" ht="15" customHeight="1" x14ac:dyDescent="0.3"/>
    <row r="64225" ht="15" customHeight="1" x14ac:dyDescent="0.3"/>
    <row r="64226" ht="15" customHeight="1" x14ac:dyDescent="0.3"/>
    <row r="64227" ht="15" customHeight="1" x14ac:dyDescent="0.3"/>
    <row r="64228" ht="15" customHeight="1" x14ac:dyDescent="0.3"/>
    <row r="64229" ht="15" customHeight="1" x14ac:dyDescent="0.3"/>
    <row r="64230" ht="15" customHeight="1" x14ac:dyDescent="0.3"/>
    <row r="64231" ht="15" customHeight="1" x14ac:dyDescent="0.3"/>
    <row r="64232" ht="15" customHeight="1" x14ac:dyDescent="0.3"/>
    <row r="64233" ht="15" customHeight="1" x14ac:dyDescent="0.3"/>
    <row r="64234" ht="15" customHeight="1" x14ac:dyDescent="0.3"/>
    <row r="64235" ht="15" customHeight="1" x14ac:dyDescent="0.3"/>
    <row r="64236" ht="15" customHeight="1" x14ac:dyDescent="0.3"/>
    <row r="64237" ht="15" customHeight="1" x14ac:dyDescent="0.3"/>
    <row r="64238" ht="15" customHeight="1" x14ac:dyDescent="0.3"/>
    <row r="64239" ht="15" customHeight="1" x14ac:dyDescent="0.3"/>
    <row r="64240" ht="15" customHeight="1" x14ac:dyDescent="0.3"/>
    <row r="64241" ht="15" customHeight="1" x14ac:dyDescent="0.3"/>
    <row r="64242" ht="15" customHeight="1" x14ac:dyDescent="0.3"/>
    <row r="64243" ht="15" customHeight="1" x14ac:dyDescent="0.3"/>
    <row r="64244" ht="15" customHeight="1" x14ac:dyDescent="0.3"/>
    <row r="64245" ht="15" customHeight="1" x14ac:dyDescent="0.3"/>
    <row r="64246" ht="15" customHeight="1" x14ac:dyDescent="0.3"/>
    <row r="64247" ht="15" customHeight="1" x14ac:dyDescent="0.3"/>
    <row r="64248" ht="15" customHeight="1" x14ac:dyDescent="0.3"/>
    <row r="64249" ht="15" customHeight="1" x14ac:dyDescent="0.3"/>
    <row r="64250" ht="15" customHeight="1" x14ac:dyDescent="0.3"/>
    <row r="64251" ht="15" customHeight="1" x14ac:dyDescent="0.3"/>
    <row r="64252" ht="15" customHeight="1" x14ac:dyDescent="0.3"/>
    <row r="64253" ht="15" customHeight="1" x14ac:dyDescent="0.3"/>
    <row r="64254" ht="15" customHeight="1" x14ac:dyDescent="0.3"/>
    <row r="64255" ht="15" customHeight="1" x14ac:dyDescent="0.3"/>
    <row r="64256" ht="15" customHeight="1" x14ac:dyDescent="0.3"/>
    <row r="64257" ht="15" customHeight="1" x14ac:dyDescent="0.3"/>
    <row r="64258" ht="15" customHeight="1" x14ac:dyDescent="0.3"/>
    <row r="64259" ht="15" customHeight="1" x14ac:dyDescent="0.3"/>
    <row r="64260" ht="15" customHeight="1" x14ac:dyDescent="0.3"/>
    <row r="64261" ht="15" customHeight="1" x14ac:dyDescent="0.3"/>
    <row r="64262" ht="15" customHeight="1" x14ac:dyDescent="0.3"/>
    <row r="64263" ht="15" customHeight="1" x14ac:dyDescent="0.3"/>
    <row r="64264" ht="15" customHeight="1" x14ac:dyDescent="0.3"/>
    <row r="64265" ht="15" customHeight="1" x14ac:dyDescent="0.3"/>
    <row r="64266" ht="15" customHeight="1" x14ac:dyDescent="0.3"/>
    <row r="64267" ht="15" customHeight="1" x14ac:dyDescent="0.3"/>
    <row r="64268" ht="15" customHeight="1" x14ac:dyDescent="0.3"/>
    <row r="64269" ht="15" customHeight="1" x14ac:dyDescent="0.3"/>
    <row r="64270" ht="15" customHeight="1" x14ac:dyDescent="0.3"/>
    <row r="64271" ht="15" customHeight="1" x14ac:dyDescent="0.3"/>
    <row r="64272" ht="15" customHeight="1" x14ac:dyDescent="0.3"/>
    <row r="64273" ht="15" customHeight="1" x14ac:dyDescent="0.3"/>
    <row r="64274" ht="15" customHeight="1" x14ac:dyDescent="0.3"/>
    <row r="64275" ht="15" customHeight="1" x14ac:dyDescent="0.3"/>
    <row r="64276" ht="15" customHeight="1" x14ac:dyDescent="0.3"/>
    <row r="64277" ht="15" customHeight="1" x14ac:dyDescent="0.3"/>
    <row r="64278" ht="15" customHeight="1" x14ac:dyDescent="0.3"/>
    <row r="64279" ht="15" customHeight="1" x14ac:dyDescent="0.3"/>
    <row r="64280" ht="15" customHeight="1" x14ac:dyDescent="0.3"/>
    <row r="64281" ht="15" customHeight="1" x14ac:dyDescent="0.3"/>
    <row r="64282" ht="15" customHeight="1" x14ac:dyDescent="0.3"/>
    <row r="64283" ht="15" customHeight="1" x14ac:dyDescent="0.3"/>
    <row r="64284" ht="15" customHeight="1" x14ac:dyDescent="0.3"/>
    <row r="64285" ht="15" customHeight="1" x14ac:dyDescent="0.3"/>
    <row r="64286" ht="15" customHeight="1" x14ac:dyDescent="0.3"/>
    <row r="64287" ht="15" customHeight="1" x14ac:dyDescent="0.3"/>
    <row r="64288" ht="15" customHeight="1" x14ac:dyDescent="0.3"/>
    <row r="64289" ht="15" customHeight="1" x14ac:dyDescent="0.3"/>
    <row r="64290" ht="15" customHeight="1" x14ac:dyDescent="0.3"/>
    <row r="64291" ht="15" customHeight="1" x14ac:dyDescent="0.3"/>
    <row r="64292" ht="15" customHeight="1" x14ac:dyDescent="0.3"/>
    <row r="64293" ht="15" customHeight="1" x14ac:dyDescent="0.3"/>
    <row r="64294" ht="15" customHeight="1" x14ac:dyDescent="0.3"/>
    <row r="64295" ht="15" customHeight="1" x14ac:dyDescent="0.3"/>
    <row r="64296" ht="15" customHeight="1" x14ac:dyDescent="0.3"/>
    <row r="64297" ht="15" customHeight="1" x14ac:dyDescent="0.3"/>
    <row r="64298" ht="15" customHeight="1" x14ac:dyDescent="0.3"/>
    <row r="64299" ht="15" customHeight="1" x14ac:dyDescent="0.3"/>
    <row r="64300" ht="15" customHeight="1" x14ac:dyDescent="0.3"/>
    <row r="64301" ht="15" customHeight="1" x14ac:dyDescent="0.3"/>
    <row r="64302" ht="15" customHeight="1" x14ac:dyDescent="0.3"/>
    <row r="64303" ht="15" customHeight="1" x14ac:dyDescent="0.3"/>
    <row r="64304" ht="15" customHeight="1" x14ac:dyDescent="0.3"/>
    <row r="64305" ht="15" customHeight="1" x14ac:dyDescent="0.3"/>
    <row r="64306" ht="15" customHeight="1" x14ac:dyDescent="0.3"/>
    <row r="64307" ht="15" customHeight="1" x14ac:dyDescent="0.3"/>
    <row r="64308" ht="15" customHeight="1" x14ac:dyDescent="0.3"/>
    <row r="64309" ht="15" customHeight="1" x14ac:dyDescent="0.3"/>
    <row r="64310" ht="15" customHeight="1" x14ac:dyDescent="0.3"/>
    <row r="64311" ht="15" customHeight="1" x14ac:dyDescent="0.3"/>
    <row r="64312" ht="15" customHeight="1" x14ac:dyDescent="0.3"/>
    <row r="64313" ht="15" customHeight="1" x14ac:dyDescent="0.3"/>
    <row r="64314" ht="15" customHeight="1" x14ac:dyDescent="0.3"/>
    <row r="64315" ht="15" customHeight="1" x14ac:dyDescent="0.3"/>
    <row r="64316" ht="15" customHeight="1" x14ac:dyDescent="0.3"/>
    <row r="64317" ht="15" customHeight="1" x14ac:dyDescent="0.3"/>
    <row r="64318" ht="15" customHeight="1" x14ac:dyDescent="0.3"/>
    <row r="64319" ht="15" customHeight="1" x14ac:dyDescent="0.3"/>
    <row r="64320" ht="15" customHeight="1" x14ac:dyDescent="0.3"/>
    <row r="64321" ht="15" customHeight="1" x14ac:dyDescent="0.3"/>
    <row r="64322" ht="15" customHeight="1" x14ac:dyDescent="0.3"/>
    <row r="64323" ht="15" customHeight="1" x14ac:dyDescent="0.3"/>
    <row r="64324" ht="15" customHeight="1" x14ac:dyDescent="0.3"/>
    <row r="64325" ht="15" customHeight="1" x14ac:dyDescent="0.3"/>
    <row r="64326" ht="15" customHeight="1" x14ac:dyDescent="0.3"/>
    <row r="64327" ht="15" customHeight="1" x14ac:dyDescent="0.3"/>
    <row r="64328" ht="15" customHeight="1" x14ac:dyDescent="0.3"/>
    <row r="64329" ht="15" customHeight="1" x14ac:dyDescent="0.3"/>
    <row r="64330" ht="15" customHeight="1" x14ac:dyDescent="0.3"/>
    <row r="64331" ht="15" customHeight="1" x14ac:dyDescent="0.3"/>
    <row r="64332" ht="15" customHeight="1" x14ac:dyDescent="0.3"/>
    <row r="64333" ht="15" customHeight="1" x14ac:dyDescent="0.3"/>
    <row r="64334" ht="15" customHeight="1" x14ac:dyDescent="0.3"/>
    <row r="64335" ht="15" customHeight="1" x14ac:dyDescent="0.3"/>
    <row r="64336" ht="15" customHeight="1" x14ac:dyDescent="0.3"/>
    <row r="64337" ht="15" customHeight="1" x14ac:dyDescent="0.3"/>
    <row r="64338" ht="15" customHeight="1" x14ac:dyDescent="0.3"/>
    <row r="64339" ht="15" customHeight="1" x14ac:dyDescent="0.3"/>
    <row r="64340" ht="15" customHeight="1" x14ac:dyDescent="0.3"/>
    <row r="64341" ht="15" customHeight="1" x14ac:dyDescent="0.3"/>
    <row r="64342" ht="15" customHeight="1" x14ac:dyDescent="0.3"/>
    <row r="64343" ht="15" customHeight="1" x14ac:dyDescent="0.3"/>
    <row r="64344" ht="15" customHeight="1" x14ac:dyDescent="0.3"/>
    <row r="64345" ht="15" customHeight="1" x14ac:dyDescent="0.3"/>
    <row r="64346" ht="15" customHeight="1" x14ac:dyDescent="0.3"/>
    <row r="64347" ht="15" customHeight="1" x14ac:dyDescent="0.3"/>
    <row r="64348" ht="15" customHeight="1" x14ac:dyDescent="0.3"/>
    <row r="64349" ht="15" customHeight="1" x14ac:dyDescent="0.3"/>
    <row r="64350" ht="15" customHeight="1" x14ac:dyDescent="0.3"/>
    <row r="64351" ht="15" customHeight="1" x14ac:dyDescent="0.3"/>
    <row r="64352" ht="15" customHeight="1" x14ac:dyDescent="0.3"/>
    <row r="64353" ht="15" customHeight="1" x14ac:dyDescent="0.3"/>
    <row r="64354" ht="15" customHeight="1" x14ac:dyDescent="0.3"/>
    <row r="64355" ht="15" customHeight="1" x14ac:dyDescent="0.3"/>
    <row r="64356" ht="15" customHeight="1" x14ac:dyDescent="0.3"/>
    <row r="64357" ht="15" customHeight="1" x14ac:dyDescent="0.3"/>
    <row r="64358" ht="15" customHeight="1" x14ac:dyDescent="0.3"/>
    <row r="64359" ht="15" customHeight="1" x14ac:dyDescent="0.3"/>
    <row r="64360" ht="15" customHeight="1" x14ac:dyDescent="0.3"/>
    <row r="64361" ht="15" customHeight="1" x14ac:dyDescent="0.3"/>
    <row r="64362" ht="15" customHeight="1" x14ac:dyDescent="0.3"/>
    <row r="64363" ht="15" customHeight="1" x14ac:dyDescent="0.3"/>
    <row r="64364" ht="15" customHeight="1" x14ac:dyDescent="0.3"/>
    <row r="64365" ht="15" customHeight="1" x14ac:dyDescent="0.3"/>
    <row r="64366" ht="15" customHeight="1" x14ac:dyDescent="0.3"/>
    <row r="64367" ht="15" customHeight="1" x14ac:dyDescent="0.3"/>
    <row r="64368" ht="15" customHeight="1" x14ac:dyDescent="0.3"/>
    <row r="64369" ht="15" customHeight="1" x14ac:dyDescent="0.3"/>
    <row r="64370" ht="15" customHeight="1" x14ac:dyDescent="0.3"/>
    <row r="64371" ht="15" customHeight="1" x14ac:dyDescent="0.3"/>
    <row r="64372" ht="15" customHeight="1" x14ac:dyDescent="0.3"/>
    <row r="64373" ht="15" customHeight="1" x14ac:dyDescent="0.3"/>
    <row r="64374" ht="15" customHeight="1" x14ac:dyDescent="0.3"/>
    <row r="64375" ht="15" customHeight="1" x14ac:dyDescent="0.3"/>
    <row r="64376" ht="15" customHeight="1" x14ac:dyDescent="0.3"/>
    <row r="64377" ht="15" customHeight="1" x14ac:dyDescent="0.3"/>
    <row r="64378" ht="15" customHeight="1" x14ac:dyDescent="0.3"/>
    <row r="64379" ht="15" customHeight="1" x14ac:dyDescent="0.3"/>
    <row r="64380" ht="15" customHeight="1" x14ac:dyDescent="0.3"/>
    <row r="64381" ht="15" customHeight="1" x14ac:dyDescent="0.3"/>
    <row r="64382" ht="15" customHeight="1" x14ac:dyDescent="0.3"/>
    <row r="64383" ht="15" customHeight="1" x14ac:dyDescent="0.3"/>
    <row r="64384" ht="15" customHeight="1" x14ac:dyDescent="0.3"/>
    <row r="64385" ht="15" customHeight="1" x14ac:dyDescent="0.3"/>
    <row r="64386" ht="15" customHeight="1" x14ac:dyDescent="0.3"/>
    <row r="64387" ht="15" customHeight="1" x14ac:dyDescent="0.3"/>
    <row r="64388" ht="15" customHeight="1" x14ac:dyDescent="0.3"/>
    <row r="64389" ht="15" customHeight="1" x14ac:dyDescent="0.3"/>
    <row r="64390" ht="15" customHeight="1" x14ac:dyDescent="0.3"/>
    <row r="64391" ht="15" customHeight="1" x14ac:dyDescent="0.3"/>
    <row r="64392" ht="15" customHeight="1" x14ac:dyDescent="0.3"/>
    <row r="64393" ht="15" customHeight="1" x14ac:dyDescent="0.3"/>
    <row r="64394" ht="15" customHeight="1" x14ac:dyDescent="0.3"/>
    <row r="64395" ht="15" customHeight="1" x14ac:dyDescent="0.3"/>
    <row r="64396" ht="15" customHeight="1" x14ac:dyDescent="0.3"/>
    <row r="64397" ht="15" customHeight="1" x14ac:dyDescent="0.3"/>
    <row r="64398" ht="15" customHeight="1" x14ac:dyDescent="0.3"/>
    <row r="64399" ht="15" customHeight="1" x14ac:dyDescent="0.3"/>
    <row r="64400" ht="15" customHeight="1" x14ac:dyDescent="0.3"/>
    <row r="64401" ht="15" customHeight="1" x14ac:dyDescent="0.3"/>
    <row r="64402" ht="15" customHeight="1" x14ac:dyDescent="0.3"/>
    <row r="64403" ht="15" customHeight="1" x14ac:dyDescent="0.3"/>
    <row r="64404" ht="15" customHeight="1" x14ac:dyDescent="0.3"/>
    <row r="64405" ht="15" customHeight="1" x14ac:dyDescent="0.3"/>
    <row r="64406" ht="15" customHeight="1" x14ac:dyDescent="0.3"/>
    <row r="64407" ht="15" customHeight="1" x14ac:dyDescent="0.3"/>
    <row r="64408" ht="15" customHeight="1" x14ac:dyDescent="0.3"/>
    <row r="64409" ht="15" customHeight="1" x14ac:dyDescent="0.3"/>
    <row r="64410" ht="15" customHeight="1" x14ac:dyDescent="0.3"/>
    <row r="64411" ht="15" customHeight="1" x14ac:dyDescent="0.3"/>
    <row r="64412" ht="15" customHeight="1" x14ac:dyDescent="0.3"/>
    <row r="64413" ht="15" customHeight="1" x14ac:dyDescent="0.3"/>
    <row r="64414" ht="15" customHeight="1" x14ac:dyDescent="0.3"/>
    <row r="64415" ht="15" customHeight="1" x14ac:dyDescent="0.3"/>
    <row r="64416" ht="15" customHeight="1" x14ac:dyDescent="0.3"/>
    <row r="64417" ht="15" customHeight="1" x14ac:dyDescent="0.3"/>
    <row r="64418" ht="15" customHeight="1" x14ac:dyDescent="0.3"/>
    <row r="64419" ht="15" customHeight="1" x14ac:dyDescent="0.3"/>
    <row r="64420" ht="15" customHeight="1" x14ac:dyDescent="0.3"/>
    <row r="64421" ht="15" customHeight="1" x14ac:dyDescent="0.3"/>
    <row r="64422" ht="15" customHeight="1" x14ac:dyDescent="0.3"/>
    <row r="64423" ht="15" customHeight="1" x14ac:dyDescent="0.3"/>
    <row r="64424" ht="15" customHeight="1" x14ac:dyDescent="0.3"/>
    <row r="64425" ht="15" customHeight="1" x14ac:dyDescent="0.3"/>
    <row r="64426" ht="15" customHeight="1" x14ac:dyDescent="0.3"/>
    <row r="64427" ht="15" customHeight="1" x14ac:dyDescent="0.3"/>
    <row r="64428" ht="15" customHeight="1" x14ac:dyDescent="0.3"/>
    <row r="64429" ht="15" customHeight="1" x14ac:dyDescent="0.3"/>
    <row r="64430" ht="15" customHeight="1" x14ac:dyDescent="0.3"/>
    <row r="64431" ht="15" customHeight="1" x14ac:dyDescent="0.3"/>
    <row r="64432" ht="15" customHeight="1" x14ac:dyDescent="0.3"/>
    <row r="64433" ht="15" customHeight="1" x14ac:dyDescent="0.3"/>
    <row r="64434" ht="15" customHeight="1" x14ac:dyDescent="0.3"/>
    <row r="64435" ht="15" customHeight="1" x14ac:dyDescent="0.3"/>
    <row r="64436" ht="15" customHeight="1" x14ac:dyDescent="0.3"/>
    <row r="64437" ht="15" customHeight="1" x14ac:dyDescent="0.3"/>
    <row r="64438" ht="15" customHeight="1" x14ac:dyDescent="0.3"/>
    <row r="64439" ht="15" customHeight="1" x14ac:dyDescent="0.3"/>
    <row r="64440" ht="15" customHeight="1" x14ac:dyDescent="0.3"/>
    <row r="64441" ht="15" customHeight="1" x14ac:dyDescent="0.3"/>
    <row r="64442" ht="15" customHeight="1" x14ac:dyDescent="0.3"/>
    <row r="64443" ht="15" customHeight="1" x14ac:dyDescent="0.3"/>
    <row r="64444" ht="15" customHeight="1" x14ac:dyDescent="0.3"/>
    <row r="64445" ht="15" customHeight="1" x14ac:dyDescent="0.3"/>
    <row r="64446" ht="15" customHeight="1" x14ac:dyDescent="0.3"/>
    <row r="64447" ht="15" customHeight="1" x14ac:dyDescent="0.3"/>
    <row r="64448" ht="15" customHeight="1" x14ac:dyDescent="0.3"/>
    <row r="64449" ht="15" customHeight="1" x14ac:dyDescent="0.3"/>
    <row r="64450" ht="15" customHeight="1" x14ac:dyDescent="0.3"/>
    <row r="64451" ht="15" customHeight="1" x14ac:dyDescent="0.3"/>
    <row r="64452" ht="15" customHeight="1" x14ac:dyDescent="0.3"/>
    <row r="64453" ht="15" customHeight="1" x14ac:dyDescent="0.3"/>
    <row r="64454" ht="15" customHeight="1" x14ac:dyDescent="0.3"/>
    <row r="64455" ht="15" customHeight="1" x14ac:dyDescent="0.3"/>
    <row r="64456" ht="15" customHeight="1" x14ac:dyDescent="0.3"/>
    <row r="64457" ht="15" customHeight="1" x14ac:dyDescent="0.3"/>
    <row r="64458" ht="15" customHeight="1" x14ac:dyDescent="0.3"/>
    <row r="64459" ht="15" customHeight="1" x14ac:dyDescent="0.3"/>
    <row r="64460" ht="15" customHeight="1" x14ac:dyDescent="0.3"/>
    <row r="64461" ht="15" customHeight="1" x14ac:dyDescent="0.3"/>
    <row r="64462" ht="15" customHeight="1" x14ac:dyDescent="0.3"/>
    <row r="64463" ht="15" customHeight="1" x14ac:dyDescent="0.3"/>
    <row r="64464" ht="15" customHeight="1" x14ac:dyDescent="0.3"/>
    <row r="64465" ht="15" customHeight="1" x14ac:dyDescent="0.3"/>
    <row r="64466" ht="15" customHeight="1" x14ac:dyDescent="0.3"/>
    <row r="64467" ht="15" customHeight="1" x14ac:dyDescent="0.3"/>
    <row r="64468" ht="15" customHeight="1" x14ac:dyDescent="0.3"/>
    <row r="64469" ht="15" customHeight="1" x14ac:dyDescent="0.3"/>
    <row r="64470" ht="15" customHeight="1" x14ac:dyDescent="0.3"/>
    <row r="64471" ht="15" customHeight="1" x14ac:dyDescent="0.3"/>
    <row r="64472" ht="15" customHeight="1" x14ac:dyDescent="0.3"/>
    <row r="64473" ht="15" customHeight="1" x14ac:dyDescent="0.3"/>
    <row r="64474" ht="15" customHeight="1" x14ac:dyDescent="0.3"/>
    <row r="64475" ht="15" customHeight="1" x14ac:dyDescent="0.3"/>
    <row r="64476" ht="15" customHeight="1" x14ac:dyDescent="0.3"/>
    <row r="64477" ht="15" customHeight="1" x14ac:dyDescent="0.3"/>
    <row r="64478" ht="15" customHeight="1" x14ac:dyDescent="0.3"/>
    <row r="64479" ht="15" customHeight="1" x14ac:dyDescent="0.3"/>
    <row r="64480" ht="15" customHeight="1" x14ac:dyDescent="0.3"/>
    <row r="64481" ht="15" customHeight="1" x14ac:dyDescent="0.3"/>
    <row r="64482" ht="15" customHeight="1" x14ac:dyDescent="0.3"/>
    <row r="64483" ht="15" customHeight="1" x14ac:dyDescent="0.3"/>
    <row r="64484" ht="15" customHeight="1" x14ac:dyDescent="0.3"/>
    <row r="64485" ht="15" customHeight="1" x14ac:dyDescent="0.3"/>
    <row r="64486" ht="15" customHeight="1" x14ac:dyDescent="0.3"/>
    <row r="64487" ht="15" customHeight="1" x14ac:dyDescent="0.3"/>
    <row r="64488" ht="15" customHeight="1" x14ac:dyDescent="0.3"/>
    <row r="64489" ht="15" customHeight="1" x14ac:dyDescent="0.3"/>
    <row r="64490" ht="15" customHeight="1" x14ac:dyDescent="0.3"/>
    <row r="64491" ht="15" customHeight="1" x14ac:dyDescent="0.3"/>
    <row r="64492" ht="15" customHeight="1" x14ac:dyDescent="0.3"/>
    <row r="64493" ht="15" customHeight="1" x14ac:dyDescent="0.3"/>
    <row r="64494" ht="15" customHeight="1" x14ac:dyDescent="0.3"/>
    <row r="64495" ht="15" customHeight="1" x14ac:dyDescent="0.3"/>
    <row r="64496" ht="15" customHeight="1" x14ac:dyDescent="0.3"/>
    <row r="64497" ht="15" customHeight="1" x14ac:dyDescent="0.3"/>
    <row r="64498" ht="15" customHeight="1" x14ac:dyDescent="0.3"/>
    <row r="64499" ht="15" customHeight="1" x14ac:dyDescent="0.3"/>
    <row r="64500" ht="15" customHeight="1" x14ac:dyDescent="0.3"/>
    <row r="64501" ht="15" customHeight="1" x14ac:dyDescent="0.3"/>
    <row r="64502" ht="15" customHeight="1" x14ac:dyDescent="0.3"/>
    <row r="64503" ht="15" customHeight="1" x14ac:dyDescent="0.3"/>
    <row r="64504" ht="15" customHeight="1" x14ac:dyDescent="0.3"/>
    <row r="64505" ht="15" customHeight="1" x14ac:dyDescent="0.3"/>
    <row r="64506" ht="15" customHeight="1" x14ac:dyDescent="0.3"/>
    <row r="64507" ht="15" customHeight="1" x14ac:dyDescent="0.3"/>
    <row r="64508" ht="15" customHeight="1" x14ac:dyDescent="0.3"/>
    <row r="64509" ht="15" customHeight="1" x14ac:dyDescent="0.3"/>
    <row r="64510" ht="15" customHeight="1" x14ac:dyDescent="0.3"/>
    <row r="64511" ht="15" customHeight="1" x14ac:dyDescent="0.3"/>
    <row r="64512" ht="15" customHeight="1" x14ac:dyDescent="0.3"/>
    <row r="64513" ht="15" customHeight="1" x14ac:dyDescent="0.3"/>
    <row r="64514" ht="15" customHeight="1" x14ac:dyDescent="0.3"/>
    <row r="64515" ht="15" customHeight="1" x14ac:dyDescent="0.3"/>
    <row r="64516" ht="15" customHeight="1" x14ac:dyDescent="0.3"/>
    <row r="64517" ht="15" customHeight="1" x14ac:dyDescent="0.3"/>
    <row r="64518" ht="15" customHeight="1" x14ac:dyDescent="0.3"/>
    <row r="64519" ht="15" customHeight="1" x14ac:dyDescent="0.3"/>
    <row r="64520" ht="15" customHeight="1" x14ac:dyDescent="0.3"/>
    <row r="64521" ht="15" customHeight="1" x14ac:dyDescent="0.3"/>
    <row r="64522" ht="15" customHeight="1" x14ac:dyDescent="0.3"/>
    <row r="64523" ht="15" customHeight="1" x14ac:dyDescent="0.3"/>
    <row r="64524" ht="15" customHeight="1" x14ac:dyDescent="0.3"/>
    <row r="64525" ht="15" customHeight="1" x14ac:dyDescent="0.3"/>
    <row r="64526" ht="15" customHeight="1" x14ac:dyDescent="0.3"/>
    <row r="64527" ht="15" customHeight="1" x14ac:dyDescent="0.3"/>
    <row r="64528" ht="15" customHeight="1" x14ac:dyDescent="0.3"/>
    <row r="64529" ht="15" customHeight="1" x14ac:dyDescent="0.3"/>
    <row r="64530" ht="15" customHeight="1" x14ac:dyDescent="0.3"/>
    <row r="64531" ht="15" customHeight="1" x14ac:dyDescent="0.3"/>
    <row r="64532" ht="15" customHeight="1" x14ac:dyDescent="0.3"/>
    <row r="64533" ht="15" customHeight="1" x14ac:dyDescent="0.3"/>
    <row r="64534" ht="15" customHeight="1" x14ac:dyDescent="0.3"/>
    <row r="64535" ht="15" customHeight="1" x14ac:dyDescent="0.3"/>
    <row r="64536" ht="15" customHeight="1" x14ac:dyDescent="0.3"/>
    <row r="64537" ht="15" customHeight="1" x14ac:dyDescent="0.3"/>
    <row r="64538" ht="15" customHeight="1" x14ac:dyDescent="0.3"/>
    <row r="64539" ht="15" customHeight="1" x14ac:dyDescent="0.3"/>
    <row r="64540" ht="15" customHeight="1" x14ac:dyDescent="0.3"/>
    <row r="64541" ht="15" customHeight="1" x14ac:dyDescent="0.3"/>
    <row r="64542" ht="15" customHeight="1" x14ac:dyDescent="0.3"/>
    <row r="64543" ht="15" customHeight="1" x14ac:dyDescent="0.3"/>
    <row r="64544" ht="15" customHeight="1" x14ac:dyDescent="0.3"/>
    <row r="64545" ht="15" customHeight="1" x14ac:dyDescent="0.3"/>
    <row r="64546" ht="15" customHeight="1" x14ac:dyDescent="0.3"/>
    <row r="64547" ht="15" customHeight="1" x14ac:dyDescent="0.3"/>
    <row r="64548" ht="15" customHeight="1" x14ac:dyDescent="0.3"/>
    <row r="64549" ht="15" customHeight="1" x14ac:dyDescent="0.3"/>
    <row r="64550" ht="15" customHeight="1" x14ac:dyDescent="0.3"/>
    <row r="64551" ht="15" customHeight="1" x14ac:dyDescent="0.3"/>
    <row r="64552" ht="15" customHeight="1" x14ac:dyDescent="0.3"/>
    <row r="64553" ht="15" customHeight="1" x14ac:dyDescent="0.3"/>
    <row r="64554" ht="15" customHeight="1" x14ac:dyDescent="0.3"/>
    <row r="64555" ht="15" customHeight="1" x14ac:dyDescent="0.3"/>
    <row r="64556" ht="15" customHeight="1" x14ac:dyDescent="0.3"/>
    <row r="64557" ht="15" customHeight="1" x14ac:dyDescent="0.3"/>
    <row r="64558" ht="15" customHeight="1" x14ac:dyDescent="0.3"/>
    <row r="64559" ht="15" customHeight="1" x14ac:dyDescent="0.3"/>
    <row r="64560" ht="15" customHeight="1" x14ac:dyDescent="0.3"/>
    <row r="64561" ht="15" customHeight="1" x14ac:dyDescent="0.3"/>
    <row r="64562" ht="15" customHeight="1" x14ac:dyDescent="0.3"/>
    <row r="64563" ht="15" customHeight="1" x14ac:dyDescent="0.3"/>
    <row r="64564" ht="15" customHeight="1" x14ac:dyDescent="0.3"/>
    <row r="64565" ht="15" customHeight="1" x14ac:dyDescent="0.3"/>
    <row r="64566" ht="15" customHeight="1" x14ac:dyDescent="0.3"/>
    <row r="64567" ht="15" customHeight="1" x14ac:dyDescent="0.3"/>
    <row r="64568" ht="15" customHeight="1" x14ac:dyDescent="0.3"/>
    <row r="64569" ht="15" customHeight="1" x14ac:dyDescent="0.3"/>
    <row r="64570" ht="15" customHeight="1" x14ac:dyDescent="0.3"/>
    <row r="64571" ht="15" customHeight="1" x14ac:dyDescent="0.3"/>
    <row r="64572" ht="15" customHeight="1" x14ac:dyDescent="0.3"/>
    <row r="64573" ht="15" customHeight="1" x14ac:dyDescent="0.3"/>
    <row r="64574" ht="15" customHeight="1" x14ac:dyDescent="0.3"/>
    <row r="64575" ht="15" customHeight="1" x14ac:dyDescent="0.3"/>
    <row r="64576" ht="15" customHeight="1" x14ac:dyDescent="0.3"/>
    <row r="64577" ht="15" customHeight="1" x14ac:dyDescent="0.3"/>
    <row r="64578" ht="15" customHeight="1" x14ac:dyDescent="0.3"/>
    <row r="64579" ht="15" customHeight="1" x14ac:dyDescent="0.3"/>
    <row r="64580" ht="15" customHeight="1" x14ac:dyDescent="0.3"/>
    <row r="64581" ht="15" customHeight="1" x14ac:dyDescent="0.3"/>
    <row r="64582" ht="15" customHeight="1" x14ac:dyDescent="0.3"/>
    <row r="64583" ht="15" customHeight="1" x14ac:dyDescent="0.3"/>
    <row r="64584" ht="15" customHeight="1" x14ac:dyDescent="0.3"/>
    <row r="64585" ht="15" customHeight="1" x14ac:dyDescent="0.3"/>
    <row r="64586" ht="15" customHeight="1" x14ac:dyDescent="0.3"/>
    <row r="64587" ht="15" customHeight="1" x14ac:dyDescent="0.3"/>
    <row r="64588" ht="15" customHeight="1" x14ac:dyDescent="0.3"/>
    <row r="64589" ht="15" customHeight="1" x14ac:dyDescent="0.3"/>
    <row r="64590" ht="15" customHeight="1" x14ac:dyDescent="0.3"/>
    <row r="64591" ht="15" customHeight="1" x14ac:dyDescent="0.3"/>
    <row r="64592" ht="15" customHeight="1" x14ac:dyDescent="0.3"/>
    <row r="64593" ht="15" customHeight="1" x14ac:dyDescent="0.3"/>
    <row r="64594" ht="15" customHeight="1" x14ac:dyDescent="0.3"/>
    <row r="64595" ht="15" customHeight="1" x14ac:dyDescent="0.3"/>
    <row r="64596" ht="15" customHeight="1" x14ac:dyDescent="0.3"/>
    <row r="64597" ht="15" customHeight="1" x14ac:dyDescent="0.3"/>
    <row r="64598" ht="15" customHeight="1" x14ac:dyDescent="0.3"/>
    <row r="64599" ht="15" customHeight="1" x14ac:dyDescent="0.3"/>
    <row r="64600" ht="15" customHeight="1" x14ac:dyDescent="0.3"/>
    <row r="64601" ht="15" customHeight="1" x14ac:dyDescent="0.3"/>
    <row r="64602" ht="15" customHeight="1" x14ac:dyDescent="0.3"/>
    <row r="64603" ht="15" customHeight="1" x14ac:dyDescent="0.3"/>
    <row r="64604" ht="15" customHeight="1" x14ac:dyDescent="0.3"/>
    <row r="64605" ht="15" customHeight="1" x14ac:dyDescent="0.3"/>
    <row r="64606" ht="15" customHeight="1" x14ac:dyDescent="0.3"/>
    <row r="64607" ht="15" customHeight="1" x14ac:dyDescent="0.3"/>
    <row r="64608" ht="15" customHeight="1" x14ac:dyDescent="0.3"/>
    <row r="64609" ht="15" customHeight="1" x14ac:dyDescent="0.3"/>
    <row r="64610" ht="15" customHeight="1" x14ac:dyDescent="0.3"/>
    <row r="64611" ht="15" customHeight="1" x14ac:dyDescent="0.3"/>
    <row r="64612" ht="15" customHeight="1" x14ac:dyDescent="0.3"/>
    <row r="64613" ht="15" customHeight="1" x14ac:dyDescent="0.3"/>
    <row r="64614" ht="15" customHeight="1" x14ac:dyDescent="0.3"/>
    <row r="64615" ht="15" customHeight="1" x14ac:dyDescent="0.3"/>
    <row r="64616" ht="15" customHeight="1" x14ac:dyDescent="0.3"/>
    <row r="64617" ht="15" customHeight="1" x14ac:dyDescent="0.3"/>
    <row r="64618" ht="15" customHeight="1" x14ac:dyDescent="0.3"/>
    <row r="64619" ht="15" customHeight="1" x14ac:dyDescent="0.3"/>
    <row r="64620" ht="15" customHeight="1" x14ac:dyDescent="0.3"/>
    <row r="64621" ht="15" customHeight="1" x14ac:dyDescent="0.3"/>
    <row r="64622" ht="15" customHeight="1" x14ac:dyDescent="0.3"/>
    <row r="64623" ht="15" customHeight="1" x14ac:dyDescent="0.3"/>
    <row r="64624" ht="15" customHeight="1" x14ac:dyDescent="0.3"/>
    <row r="64625" ht="15" customHeight="1" x14ac:dyDescent="0.3"/>
    <row r="64626" ht="15" customHeight="1" x14ac:dyDescent="0.3"/>
    <row r="64627" ht="15" customHeight="1" x14ac:dyDescent="0.3"/>
    <row r="64628" ht="15" customHeight="1" x14ac:dyDescent="0.3"/>
    <row r="64629" ht="15" customHeight="1" x14ac:dyDescent="0.3"/>
    <row r="64630" ht="15" customHeight="1" x14ac:dyDescent="0.3"/>
    <row r="64631" ht="15" customHeight="1" x14ac:dyDescent="0.3"/>
    <row r="64632" ht="15" customHeight="1" x14ac:dyDescent="0.3"/>
    <row r="64633" ht="15" customHeight="1" x14ac:dyDescent="0.3"/>
    <row r="64634" ht="15" customHeight="1" x14ac:dyDescent="0.3"/>
    <row r="64635" ht="15" customHeight="1" x14ac:dyDescent="0.3"/>
    <row r="64636" ht="15" customHeight="1" x14ac:dyDescent="0.3"/>
    <row r="64637" ht="15" customHeight="1" x14ac:dyDescent="0.3"/>
    <row r="64638" ht="15" customHeight="1" x14ac:dyDescent="0.3"/>
    <row r="64639" ht="15" customHeight="1" x14ac:dyDescent="0.3"/>
    <row r="64640" ht="15" customHeight="1" x14ac:dyDescent="0.3"/>
    <row r="64641" ht="15" customHeight="1" x14ac:dyDescent="0.3"/>
    <row r="64642" ht="15" customHeight="1" x14ac:dyDescent="0.3"/>
    <row r="64643" ht="15" customHeight="1" x14ac:dyDescent="0.3"/>
    <row r="64644" ht="15" customHeight="1" x14ac:dyDescent="0.3"/>
    <row r="64645" ht="15" customHeight="1" x14ac:dyDescent="0.3"/>
    <row r="64646" ht="15" customHeight="1" x14ac:dyDescent="0.3"/>
    <row r="64647" ht="15" customHeight="1" x14ac:dyDescent="0.3"/>
    <row r="64648" ht="15" customHeight="1" x14ac:dyDescent="0.3"/>
    <row r="64649" ht="15" customHeight="1" x14ac:dyDescent="0.3"/>
    <row r="64650" ht="15" customHeight="1" x14ac:dyDescent="0.3"/>
    <row r="64651" ht="15" customHeight="1" x14ac:dyDescent="0.3"/>
    <row r="64652" ht="15" customHeight="1" x14ac:dyDescent="0.3"/>
    <row r="64653" ht="15" customHeight="1" x14ac:dyDescent="0.3"/>
    <row r="64654" ht="15" customHeight="1" x14ac:dyDescent="0.3"/>
    <row r="64655" ht="15" customHeight="1" x14ac:dyDescent="0.3"/>
    <row r="64656" ht="15" customHeight="1" x14ac:dyDescent="0.3"/>
    <row r="64657" ht="15" customHeight="1" x14ac:dyDescent="0.3"/>
    <row r="64658" ht="15" customHeight="1" x14ac:dyDescent="0.3"/>
    <row r="64659" ht="15" customHeight="1" x14ac:dyDescent="0.3"/>
    <row r="64660" ht="15" customHeight="1" x14ac:dyDescent="0.3"/>
    <row r="64661" ht="15" customHeight="1" x14ac:dyDescent="0.3"/>
    <row r="64662" ht="15" customHeight="1" x14ac:dyDescent="0.3"/>
    <row r="64663" ht="15" customHeight="1" x14ac:dyDescent="0.3"/>
    <row r="64664" ht="15" customHeight="1" x14ac:dyDescent="0.3"/>
    <row r="64665" ht="15" customHeight="1" x14ac:dyDescent="0.3"/>
    <row r="64666" ht="15" customHeight="1" x14ac:dyDescent="0.3"/>
    <row r="64667" ht="15" customHeight="1" x14ac:dyDescent="0.3"/>
    <row r="64668" ht="15" customHeight="1" x14ac:dyDescent="0.3"/>
    <row r="64669" ht="15" customHeight="1" x14ac:dyDescent="0.3"/>
    <row r="64670" ht="15" customHeight="1" x14ac:dyDescent="0.3"/>
    <row r="64671" ht="15" customHeight="1" x14ac:dyDescent="0.3"/>
    <row r="64672" ht="15" customHeight="1" x14ac:dyDescent="0.3"/>
    <row r="64673" ht="15" customHeight="1" x14ac:dyDescent="0.3"/>
    <row r="64674" ht="15" customHeight="1" x14ac:dyDescent="0.3"/>
    <row r="64675" ht="15" customHeight="1" x14ac:dyDescent="0.3"/>
    <row r="64676" ht="15" customHeight="1" x14ac:dyDescent="0.3"/>
    <row r="64677" ht="15" customHeight="1" x14ac:dyDescent="0.3"/>
    <row r="64678" ht="15" customHeight="1" x14ac:dyDescent="0.3"/>
    <row r="64679" ht="15" customHeight="1" x14ac:dyDescent="0.3"/>
    <row r="64680" ht="15" customHeight="1" x14ac:dyDescent="0.3"/>
    <row r="64681" ht="15" customHeight="1" x14ac:dyDescent="0.3"/>
    <row r="64682" ht="15" customHeight="1" x14ac:dyDescent="0.3"/>
    <row r="64683" ht="15" customHeight="1" x14ac:dyDescent="0.3"/>
    <row r="64684" ht="15" customHeight="1" x14ac:dyDescent="0.3"/>
    <row r="64685" ht="15" customHeight="1" x14ac:dyDescent="0.3"/>
    <row r="64686" ht="15" customHeight="1" x14ac:dyDescent="0.3"/>
    <row r="64687" ht="15" customHeight="1" x14ac:dyDescent="0.3"/>
    <row r="64688" ht="15" customHeight="1" x14ac:dyDescent="0.3"/>
    <row r="64689" ht="15" customHeight="1" x14ac:dyDescent="0.3"/>
    <row r="64690" ht="15" customHeight="1" x14ac:dyDescent="0.3"/>
    <row r="64691" ht="15" customHeight="1" x14ac:dyDescent="0.3"/>
    <row r="64692" ht="15" customHeight="1" x14ac:dyDescent="0.3"/>
    <row r="64693" ht="15" customHeight="1" x14ac:dyDescent="0.3"/>
    <row r="64694" ht="15" customHeight="1" x14ac:dyDescent="0.3"/>
    <row r="64695" ht="15" customHeight="1" x14ac:dyDescent="0.3"/>
    <row r="64696" ht="15" customHeight="1" x14ac:dyDescent="0.3"/>
    <row r="64697" ht="15" customHeight="1" x14ac:dyDescent="0.3"/>
    <row r="64698" ht="15" customHeight="1" x14ac:dyDescent="0.3"/>
    <row r="64699" ht="15" customHeight="1" x14ac:dyDescent="0.3"/>
    <row r="64700" ht="15" customHeight="1" x14ac:dyDescent="0.3"/>
    <row r="64701" ht="15" customHeight="1" x14ac:dyDescent="0.3"/>
    <row r="64702" ht="15" customHeight="1" x14ac:dyDescent="0.3"/>
    <row r="64703" ht="15" customHeight="1" x14ac:dyDescent="0.3"/>
    <row r="64704" ht="15" customHeight="1" x14ac:dyDescent="0.3"/>
    <row r="64705" ht="15" customHeight="1" x14ac:dyDescent="0.3"/>
    <row r="64706" ht="15" customHeight="1" x14ac:dyDescent="0.3"/>
    <row r="64707" ht="15" customHeight="1" x14ac:dyDescent="0.3"/>
    <row r="64708" ht="15" customHeight="1" x14ac:dyDescent="0.3"/>
    <row r="64709" ht="15" customHeight="1" x14ac:dyDescent="0.3"/>
    <row r="64710" ht="15" customHeight="1" x14ac:dyDescent="0.3"/>
    <row r="64711" ht="15" customHeight="1" x14ac:dyDescent="0.3"/>
    <row r="64712" ht="15" customHeight="1" x14ac:dyDescent="0.3"/>
    <row r="64713" ht="15" customHeight="1" x14ac:dyDescent="0.3"/>
    <row r="64714" ht="15" customHeight="1" x14ac:dyDescent="0.3"/>
    <row r="64715" ht="15" customHeight="1" x14ac:dyDescent="0.3"/>
    <row r="64716" ht="15" customHeight="1" x14ac:dyDescent="0.3"/>
    <row r="64717" ht="15" customHeight="1" x14ac:dyDescent="0.3"/>
    <row r="64718" ht="15" customHeight="1" x14ac:dyDescent="0.3"/>
    <row r="64719" ht="15" customHeight="1" x14ac:dyDescent="0.3"/>
    <row r="64720" ht="15" customHeight="1" x14ac:dyDescent="0.3"/>
    <row r="64721" ht="15" customHeight="1" x14ac:dyDescent="0.3"/>
    <row r="64722" ht="15" customHeight="1" x14ac:dyDescent="0.3"/>
    <row r="64723" ht="15" customHeight="1" x14ac:dyDescent="0.3"/>
    <row r="64724" ht="15" customHeight="1" x14ac:dyDescent="0.3"/>
    <row r="64725" ht="15" customHeight="1" x14ac:dyDescent="0.3"/>
    <row r="64726" ht="15" customHeight="1" x14ac:dyDescent="0.3"/>
    <row r="64727" ht="15" customHeight="1" x14ac:dyDescent="0.3"/>
    <row r="64728" ht="15" customHeight="1" x14ac:dyDescent="0.3"/>
    <row r="64729" ht="15" customHeight="1" x14ac:dyDescent="0.3"/>
    <row r="64730" ht="15" customHeight="1" x14ac:dyDescent="0.3"/>
    <row r="64731" ht="15" customHeight="1" x14ac:dyDescent="0.3"/>
    <row r="64732" ht="15" customHeight="1" x14ac:dyDescent="0.3"/>
    <row r="64733" ht="15" customHeight="1" x14ac:dyDescent="0.3"/>
    <row r="64734" ht="15" customHeight="1" x14ac:dyDescent="0.3"/>
    <row r="64735" ht="15" customHeight="1" x14ac:dyDescent="0.3"/>
    <row r="64736" ht="15" customHeight="1" x14ac:dyDescent="0.3"/>
    <row r="64737" ht="15" customHeight="1" x14ac:dyDescent="0.3"/>
    <row r="64738" ht="15" customHeight="1" x14ac:dyDescent="0.3"/>
    <row r="64739" ht="15" customHeight="1" x14ac:dyDescent="0.3"/>
    <row r="64740" ht="15" customHeight="1" x14ac:dyDescent="0.3"/>
    <row r="64741" ht="15" customHeight="1" x14ac:dyDescent="0.3"/>
    <row r="64742" ht="15" customHeight="1" x14ac:dyDescent="0.3"/>
    <row r="64743" ht="15" customHeight="1" x14ac:dyDescent="0.3"/>
    <row r="64744" ht="15" customHeight="1" x14ac:dyDescent="0.3"/>
    <row r="64745" ht="15" customHeight="1" x14ac:dyDescent="0.3"/>
    <row r="64746" ht="15" customHeight="1" x14ac:dyDescent="0.3"/>
    <row r="64747" ht="15" customHeight="1" x14ac:dyDescent="0.3"/>
    <row r="64748" ht="15" customHeight="1" x14ac:dyDescent="0.3"/>
    <row r="64749" ht="15" customHeight="1" x14ac:dyDescent="0.3"/>
    <row r="64750" ht="15" customHeight="1" x14ac:dyDescent="0.3"/>
    <row r="64751" ht="15" customHeight="1" x14ac:dyDescent="0.3"/>
    <row r="64752" ht="15" customHeight="1" x14ac:dyDescent="0.3"/>
    <row r="64753" ht="15" customHeight="1" x14ac:dyDescent="0.3"/>
    <row r="64754" ht="15" customHeight="1" x14ac:dyDescent="0.3"/>
    <row r="64755" ht="15" customHeight="1" x14ac:dyDescent="0.3"/>
    <row r="64756" ht="15" customHeight="1" x14ac:dyDescent="0.3"/>
    <row r="64757" ht="15" customHeight="1" x14ac:dyDescent="0.3"/>
    <row r="64758" ht="15" customHeight="1" x14ac:dyDescent="0.3"/>
    <row r="64759" ht="15" customHeight="1" x14ac:dyDescent="0.3"/>
    <row r="64760" ht="15" customHeight="1" x14ac:dyDescent="0.3"/>
    <row r="64761" ht="15" customHeight="1" x14ac:dyDescent="0.3"/>
    <row r="64762" ht="15" customHeight="1" x14ac:dyDescent="0.3"/>
    <row r="64763" ht="15" customHeight="1" x14ac:dyDescent="0.3"/>
    <row r="64764" ht="15" customHeight="1" x14ac:dyDescent="0.3"/>
    <row r="64765" ht="15" customHeight="1" x14ac:dyDescent="0.3"/>
    <row r="64766" ht="15" customHeight="1" x14ac:dyDescent="0.3"/>
    <row r="64767" ht="15" customHeight="1" x14ac:dyDescent="0.3"/>
    <row r="64768" ht="15" customHeight="1" x14ac:dyDescent="0.3"/>
    <row r="64769" ht="15" customHeight="1" x14ac:dyDescent="0.3"/>
    <row r="64770" ht="15" customHeight="1" x14ac:dyDescent="0.3"/>
    <row r="64771" ht="15" customHeight="1" x14ac:dyDescent="0.3"/>
    <row r="64772" ht="15" customHeight="1" x14ac:dyDescent="0.3"/>
    <row r="64773" ht="15" customHeight="1" x14ac:dyDescent="0.3"/>
    <row r="64774" ht="15" customHeight="1" x14ac:dyDescent="0.3"/>
    <row r="64775" ht="15" customHeight="1" x14ac:dyDescent="0.3"/>
    <row r="64776" ht="15" customHeight="1" x14ac:dyDescent="0.3"/>
    <row r="64777" ht="15" customHeight="1" x14ac:dyDescent="0.3"/>
    <row r="64778" ht="15" customHeight="1" x14ac:dyDescent="0.3"/>
    <row r="64779" ht="15" customHeight="1" x14ac:dyDescent="0.3"/>
    <row r="64780" ht="15" customHeight="1" x14ac:dyDescent="0.3"/>
    <row r="64781" ht="15" customHeight="1" x14ac:dyDescent="0.3"/>
    <row r="64782" ht="15" customHeight="1" x14ac:dyDescent="0.3"/>
    <row r="64783" ht="15" customHeight="1" x14ac:dyDescent="0.3"/>
    <row r="64784" ht="15" customHeight="1" x14ac:dyDescent="0.3"/>
    <row r="64785" ht="15" customHeight="1" x14ac:dyDescent="0.3"/>
    <row r="64786" ht="15" customHeight="1" x14ac:dyDescent="0.3"/>
    <row r="64787" ht="15" customHeight="1" x14ac:dyDescent="0.3"/>
    <row r="64788" ht="15" customHeight="1" x14ac:dyDescent="0.3"/>
    <row r="64789" ht="15" customHeight="1" x14ac:dyDescent="0.3"/>
    <row r="64790" ht="15" customHeight="1" x14ac:dyDescent="0.3"/>
    <row r="64791" ht="15" customHeight="1" x14ac:dyDescent="0.3"/>
    <row r="64792" ht="15" customHeight="1" x14ac:dyDescent="0.3"/>
    <row r="64793" ht="15" customHeight="1" x14ac:dyDescent="0.3"/>
    <row r="64794" ht="15" customHeight="1" x14ac:dyDescent="0.3"/>
    <row r="64795" ht="15" customHeight="1" x14ac:dyDescent="0.3"/>
    <row r="64796" ht="15" customHeight="1" x14ac:dyDescent="0.3"/>
    <row r="64797" ht="15" customHeight="1" x14ac:dyDescent="0.3"/>
    <row r="64798" ht="15" customHeight="1" x14ac:dyDescent="0.3"/>
    <row r="64799" ht="15" customHeight="1" x14ac:dyDescent="0.3"/>
    <row r="64800" ht="15" customHeight="1" x14ac:dyDescent="0.3"/>
    <row r="64801" ht="15" customHeight="1" x14ac:dyDescent="0.3"/>
    <row r="64802" ht="15" customHeight="1" x14ac:dyDescent="0.3"/>
    <row r="64803" ht="15" customHeight="1" x14ac:dyDescent="0.3"/>
    <row r="64804" ht="15" customHeight="1" x14ac:dyDescent="0.3"/>
    <row r="64805" ht="15" customHeight="1" x14ac:dyDescent="0.3"/>
    <row r="64806" ht="15" customHeight="1" x14ac:dyDescent="0.3"/>
    <row r="64807" ht="15" customHeight="1" x14ac:dyDescent="0.3"/>
    <row r="64808" ht="15" customHeight="1" x14ac:dyDescent="0.3"/>
    <row r="64809" ht="15" customHeight="1" x14ac:dyDescent="0.3"/>
    <row r="64810" ht="15" customHeight="1" x14ac:dyDescent="0.3"/>
    <row r="64811" ht="15" customHeight="1" x14ac:dyDescent="0.3"/>
    <row r="64812" ht="15" customHeight="1" x14ac:dyDescent="0.3"/>
    <row r="64813" ht="15" customHeight="1" x14ac:dyDescent="0.3"/>
    <row r="64814" ht="15" customHeight="1" x14ac:dyDescent="0.3"/>
    <row r="64815" ht="15" customHeight="1" x14ac:dyDescent="0.3"/>
    <row r="64816" ht="15" customHeight="1" x14ac:dyDescent="0.3"/>
    <row r="64817" ht="15" customHeight="1" x14ac:dyDescent="0.3"/>
    <row r="64818" ht="15" customHeight="1" x14ac:dyDescent="0.3"/>
    <row r="64819" ht="15" customHeight="1" x14ac:dyDescent="0.3"/>
    <row r="64820" ht="15" customHeight="1" x14ac:dyDescent="0.3"/>
    <row r="64821" ht="15" customHeight="1" x14ac:dyDescent="0.3"/>
    <row r="64822" ht="15" customHeight="1" x14ac:dyDescent="0.3"/>
    <row r="64823" ht="15" customHeight="1" x14ac:dyDescent="0.3"/>
    <row r="64824" ht="15" customHeight="1" x14ac:dyDescent="0.3"/>
    <row r="64825" ht="15" customHeight="1" x14ac:dyDescent="0.3"/>
    <row r="64826" ht="15" customHeight="1" x14ac:dyDescent="0.3"/>
    <row r="64827" ht="15" customHeight="1" x14ac:dyDescent="0.3"/>
    <row r="64828" ht="15" customHeight="1" x14ac:dyDescent="0.3"/>
    <row r="64829" ht="15" customHeight="1" x14ac:dyDescent="0.3"/>
    <row r="64830" ht="15" customHeight="1" x14ac:dyDescent="0.3"/>
    <row r="64831" ht="15" customHeight="1" x14ac:dyDescent="0.3"/>
    <row r="64832" ht="15" customHeight="1" x14ac:dyDescent="0.3"/>
    <row r="64833" ht="15" customHeight="1" x14ac:dyDescent="0.3"/>
    <row r="64834" ht="15" customHeight="1" x14ac:dyDescent="0.3"/>
    <row r="64835" ht="15" customHeight="1" x14ac:dyDescent="0.3"/>
    <row r="64836" ht="15" customHeight="1" x14ac:dyDescent="0.3"/>
    <row r="64837" ht="15" customHeight="1" x14ac:dyDescent="0.3"/>
    <row r="64838" ht="15" customHeight="1" x14ac:dyDescent="0.3"/>
    <row r="64839" ht="15" customHeight="1" x14ac:dyDescent="0.3"/>
    <row r="64840" ht="15" customHeight="1" x14ac:dyDescent="0.3"/>
    <row r="64841" ht="15" customHeight="1" x14ac:dyDescent="0.3"/>
    <row r="64842" ht="15" customHeight="1" x14ac:dyDescent="0.3"/>
    <row r="64843" ht="15" customHeight="1" x14ac:dyDescent="0.3"/>
    <row r="64844" ht="15" customHeight="1" x14ac:dyDescent="0.3"/>
    <row r="64845" ht="15" customHeight="1" x14ac:dyDescent="0.3"/>
    <row r="64846" ht="15" customHeight="1" x14ac:dyDescent="0.3"/>
    <row r="64847" ht="15" customHeight="1" x14ac:dyDescent="0.3"/>
    <row r="64848" ht="15" customHeight="1" x14ac:dyDescent="0.3"/>
    <row r="64849" ht="15" customHeight="1" x14ac:dyDescent="0.3"/>
    <row r="64850" ht="15" customHeight="1" x14ac:dyDescent="0.3"/>
    <row r="64851" ht="15" customHeight="1" x14ac:dyDescent="0.3"/>
    <row r="64852" ht="15" customHeight="1" x14ac:dyDescent="0.3"/>
    <row r="64853" ht="15" customHeight="1" x14ac:dyDescent="0.3"/>
    <row r="64854" ht="15" customHeight="1" x14ac:dyDescent="0.3"/>
    <row r="64855" ht="15" customHeight="1" x14ac:dyDescent="0.3"/>
    <row r="64856" ht="15" customHeight="1" x14ac:dyDescent="0.3"/>
    <row r="64857" ht="15" customHeight="1" x14ac:dyDescent="0.3"/>
    <row r="64858" ht="15" customHeight="1" x14ac:dyDescent="0.3"/>
    <row r="64859" ht="15" customHeight="1" x14ac:dyDescent="0.3"/>
    <row r="64860" ht="15" customHeight="1" x14ac:dyDescent="0.3"/>
    <row r="64861" ht="15" customHeight="1" x14ac:dyDescent="0.3"/>
    <row r="64862" ht="15" customHeight="1" x14ac:dyDescent="0.3"/>
    <row r="64863" ht="15" customHeight="1" x14ac:dyDescent="0.3"/>
    <row r="64864" ht="15" customHeight="1" x14ac:dyDescent="0.3"/>
    <row r="64865" ht="15" customHeight="1" x14ac:dyDescent="0.3"/>
    <row r="64866" ht="15" customHeight="1" x14ac:dyDescent="0.3"/>
    <row r="64867" ht="15" customHeight="1" x14ac:dyDescent="0.3"/>
    <row r="64868" ht="15" customHeight="1" x14ac:dyDescent="0.3"/>
    <row r="64869" ht="15" customHeight="1" x14ac:dyDescent="0.3"/>
    <row r="64870" ht="15" customHeight="1" x14ac:dyDescent="0.3"/>
    <row r="64871" ht="15" customHeight="1" x14ac:dyDescent="0.3"/>
    <row r="64872" ht="15" customHeight="1" x14ac:dyDescent="0.3"/>
    <row r="64873" ht="15" customHeight="1" x14ac:dyDescent="0.3"/>
    <row r="64874" ht="15" customHeight="1" x14ac:dyDescent="0.3"/>
    <row r="64875" ht="15" customHeight="1" x14ac:dyDescent="0.3"/>
    <row r="64876" ht="15" customHeight="1" x14ac:dyDescent="0.3"/>
    <row r="64877" ht="15" customHeight="1" x14ac:dyDescent="0.3"/>
    <row r="64878" ht="15" customHeight="1" x14ac:dyDescent="0.3"/>
    <row r="64879" ht="15" customHeight="1" x14ac:dyDescent="0.3"/>
    <row r="64880" ht="15" customHeight="1" x14ac:dyDescent="0.3"/>
    <row r="64881" ht="15" customHeight="1" x14ac:dyDescent="0.3"/>
    <row r="64882" ht="15" customHeight="1" x14ac:dyDescent="0.3"/>
    <row r="64883" ht="15" customHeight="1" x14ac:dyDescent="0.3"/>
    <row r="64884" ht="15" customHeight="1" x14ac:dyDescent="0.3"/>
    <row r="64885" ht="15" customHeight="1" x14ac:dyDescent="0.3"/>
    <row r="64886" ht="15" customHeight="1" x14ac:dyDescent="0.3"/>
    <row r="64887" ht="15" customHeight="1" x14ac:dyDescent="0.3"/>
    <row r="64888" ht="15" customHeight="1" x14ac:dyDescent="0.3"/>
    <row r="64889" ht="15" customHeight="1" x14ac:dyDescent="0.3"/>
    <row r="64890" ht="15" customHeight="1" x14ac:dyDescent="0.3"/>
    <row r="64891" ht="15" customHeight="1" x14ac:dyDescent="0.3"/>
    <row r="64892" ht="15" customHeight="1" x14ac:dyDescent="0.3"/>
    <row r="64893" ht="15" customHeight="1" x14ac:dyDescent="0.3"/>
    <row r="64894" ht="15" customHeight="1" x14ac:dyDescent="0.3"/>
    <row r="64895" ht="15" customHeight="1" x14ac:dyDescent="0.3"/>
    <row r="64896" ht="15" customHeight="1" x14ac:dyDescent="0.3"/>
    <row r="64897" ht="15" customHeight="1" x14ac:dyDescent="0.3"/>
    <row r="64898" ht="15" customHeight="1" x14ac:dyDescent="0.3"/>
    <row r="64899" ht="15" customHeight="1" x14ac:dyDescent="0.3"/>
    <row r="64900" ht="15" customHeight="1" x14ac:dyDescent="0.3"/>
    <row r="64901" ht="15" customHeight="1" x14ac:dyDescent="0.3"/>
    <row r="64902" ht="15" customHeight="1" x14ac:dyDescent="0.3"/>
    <row r="64903" ht="15" customHeight="1" x14ac:dyDescent="0.3"/>
    <row r="64904" ht="15" customHeight="1" x14ac:dyDescent="0.3"/>
    <row r="64905" ht="15" customHeight="1" x14ac:dyDescent="0.3"/>
    <row r="64906" ht="15" customHeight="1" x14ac:dyDescent="0.3"/>
    <row r="64907" ht="15" customHeight="1" x14ac:dyDescent="0.3"/>
    <row r="64908" ht="15" customHeight="1" x14ac:dyDescent="0.3"/>
    <row r="64909" ht="15" customHeight="1" x14ac:dyDescent="0.3"/>
    <row r="64910" ht="15" customHeight="1" x14ac:dyDescent="0.3"/>
    <row r="64911" ht="15" customHeight="1" x14ac:dyDescent="0.3"/>
    <row r="64912" ht="15" customHeight="1" x14ac:dyDescent="0.3"/>
    <row r="64913" ht="15" customHeight="1" x14ac:dyDescent="0.3"/>
    <row r="64914" ht="15" customHeight="1" x14ac:dyDescent="0.3"/>
    <row r="64915" ht="15" customHeight="1" x14ac:dyDescent="0.3"/>
    <row r="64916" ht="15" customHeight="1" x14ac:dyDescent="0.3"/>
    <row r="64917" ht="15" customHeight="1" x14ac:dyDescent="0.3"/>
    <row r="64918" ht="15" customHeight="1" x14ac:dyDescent="0.3"/>
    <row r="64919" ht="15" customHeight="1" x14ac:dyDescent="0.3"/>
    <row r="64920" ht="15" customHeight="1" x14ac:dyDescent="0.3"/>
    <row r="64921" ht="15" customHeight="1" x14ac:dyDescent="0.3"/>
    <row r="64922" ht="15" customHeight="1" x14ac:dyDescent="0.3"/>
    <row r="64923" ht="15" customHeight="1" x14ac:dyDescent="0.3"/>
    <row r="64924" ht="15" customHeight="1" x14ac:dyDescent="0.3"/>
    <row r="64925" ht="15" customHeight="1" x14ac:dyDescent="0.3"/>
    <row r="64926" ht="15" customHeight="1" x14ac:dyDescent="0.3"/>
    <row r="64927" ht="15" customHeight="1" x14ac:dyDescent="0.3"/>
    <row r="64928" ht="15" customHeight="1" x14ac:dyDescent="0.3"/>
    <row r="64929" ht="15" customHeight="1" x14ac:dyDescent="0.3"/>
    <row r="64930" ht="15" customHeight="1" x14ac:dyDescent="0.3"/>
    <row r="64931" ht="15" customHeight="1" x14ac:dyDescent="0.3"/>
    <row r="64932" ht="15" customHeight="1" x14ac:dyDescent="0.3"/>
    <row r="64933" ht="15" customHeight="1" x14ac:dyDescent="0.3"/>
    <row r="64934" ht="15" customHeight="1" x14ac:dyDescent="0.3"/>
    <row r="64935" ht="15" customHeight="1" x14ac:dyDescent="0.3"/>
    <row r="64936" ht="15" customHeight="1" x14ac:dyDescent="0.3"/>
    <row r="64937" ht="15" customHeight="1" x14ac:dyDescent="0.3"/>
    <row r="64938" ht="15" customHeight="1" x14ac:dyDescent="0.3"/>
    <row r="64939" ht="15" customHeight="1" x14ac:dyDescent="0.3"/>
    <row r="64940" ht="15" customHeight="1" x14ac:dyDescent="0.3"/>
    <row r="64941" ht="15" customHeight="1" x14ac:dyDescent="0.3"/>
    <row r="64942" ht="15" customHeight="1" x14ac:dyDescent="0.3"/>
    <row r="64943" ht="15" customHeight="1" x14ac:dyDescent="0.3"/>
    <row r="64944" ht="15" customHeight="1" x14ac:dyDescent="0.3"/>
    <row r="64945" ht="15" customHeight="1" x14ac:dyDescent="0.3"/>
    <row r="64946" ht="15" customHeight="1" x14ac:dyDescent="0.3"/>
    <row r="64947" ht="15" customHeight="1" x14ac:dyDescent="0.3"/>
    <row r="64948" ht="15" customHeight="1" x14ac:dyDescent="0.3"/>
    <row r="64949" ht="15" customHeight="1" x14ac:dyDescent="0.3"/>
    <row r="64950" ht="15" customHeight="1" x14ac:dyDescent="0.3"/>
    <row r="64951" ht="15" customHeight="1" x14ac:dyDescent="0.3"/>
    <row r="64952" ht="15" customHeight="1" x14ac:dyDescent="0.3"/>
    <row r="64953" ht="15" customHeight="1" x14ac:dyDescent="0.3"/>
    <row r="64954" ht="15" customHeight="1" x14ac:dyDescent="0.3"/>
    <row r="64955" ht="15" customHeight="1" x14ac:dyDescent="0.3"/>
    <row r="64956" ht="15" customHeight="1" x14ac:dyDescent="0.3"/>
    <row r="64957" ht="15" customHeight="1" x14ac:dyDescent="0.3"/>
    <row r="64958" ht="15" customHeight="1" x14ac:dyDescent="0.3"/>
    <row r="64959" ht="15" customHeight="1" x14ac:dyDescent="0.3"/>
    <row r="64960" ht="15" customHeight="1" x14ac:dyDescent="0.3"/>
    <row r="64961" ht="15" customHeight="1" x14ac:dyDescent="0.3"/>
    <row r="64962" ht="15" customHeight="1" x14ac:dyDescent="0.3"/>
    <row r="64963" ht="15" customHeight="1" x14ac:dyDescent="0.3"/>
    <row r="64964" ht="15" customHeight="1" x14ac:dyDescent="0.3"/>
    <row r="64965" ht="15" customHeight="1" x14ac:dyDescent="0.3"/>
    <row r="64966" ht="15" customHeight="1" x14ac:dyDescent="0.3"/>
    <row r="64967" ht="15" customHeight="1" x14ac:dyDescent="0.3"/>
    <row r="64968" ht="15" customHeight="1" x14ac:dyDescent="0.3"/>
    <row r="64969" ht="15" customHeight="1" x14ac:dyDescent="0.3"/>
    <row r="64970" ht="15" customHeight="1" x14ac:dyDescent="0.3"/>
    <row r="64971" ht="15" customHeight="1" x14ac:dyDescent="0.3"/>
    <row r="64972" ht="15" customHeight="1" x14ac:dyDescent="0.3"/>
    <row r="64973" ht="15" customHeight="1" x14ac:dyDescent="0.3"/>
    <row r="64974" ht="15" customHeight="1" x14ac:dyDescent="0.3"/>
    <row r="64975" ht="15" customHeight="1" x14ac:dyDescent="0.3"/>
    <row r="64976" ht="15" customHeight="1" x14ac:dyDescent="0.3"/>
    <row r="64977" ht="15" customHeight="1" x14ac:dyDescent="0.3"/>
    <row r="64978" ht="15" customHeight="1" x14ac:dyDescent="0.3"/>
    <row r="64979" ht="15" customHeight="1" x14ac:dyDescent="0.3"/>
    <row r="64980" ht="15" customHeight="1" x14ac:dyDescent="0.3"/>
    <row r="64981" ht="15" customHeight="1" x14ac:dyDescent="0.3"/>
    <row r="64982" ht="15" customHeight="1" x14ac:dyDescent="0.3"/>
    <row r="64983" ht="15" customHeight="1" x14ac:dyDescent="0.3"/>
    <row r="64984" ht="15" customHeight="1" x14ac:dyDescent="0.3"/>
    <row r="64985" ht="15" customHeight="1" x14ac:dyDescent="0.3"/>
    <row r="64986" ht="15" customHeight="1" x14ac:dyDescent="0.3"/>
    <row r="64987" ht="15" customHeight="1" x14ac:dyDescent="0.3"/>
    <row r="64988" ht="15" customHeight="1" x14ac:dyDescent="0.3"/>
    <row r="64989" ht="15" customHeight="1" x14ac:dyDescent="0.3"/>
    <row r="64990" ht="15" customHeight="1" x14ac:dyDescent="0.3"/>
    <row r="64991" ht="15" customHeight="1" x14ac:dyDescent="0.3"/>
    <row r="64992" ht="15" customHeight="1" x14ac:dyDescent="0.3"/>
    <row r="64993" ht="15" customHeight="1" x14ac:dyDescent="0.3"/>
    <row r="64994" ht="15" customHeight="1" x14ac:dyDescent="0.3"/>
    <row r="64995" ht="15" customHeight="1" x14ac:dyDescent="0.3"/>
    <row r="64996" ht="15" customHeight="1" x14ac:dyDescent="0.3"/>
    <row r="64997" ht="15" customHeight="1" x14ac:dyDescent="0.3"/>
    <row r="64998" ht="15" customHeight="1" x14ac:dyDescent="0.3"/>
    <row r="64999" ht="15" customHeight="1" x14ac:dyDescent="0.3"/>
    <row r="65000" ht="15" customHeight="1" x14ac:dyDescent="0.3"/>
    <row r="65001" ht="15" customHeight="1" x14ac:dyDescent="0.3"/>
    <row r="65002" ht="15" customHeight="1" x14ac:dyDescent="0.3"/>
    <row r="65003" ht="15" customHeight="1" x14ac:dyDescent="0.3"/>
    <row r="65004" ht="15" customHeight="1" x14ac:dyDescent="0.3"/>
    <row r="65005" ht="15" customHeight="1" x14ac:dyDescent="0.3"/>
    <row r="65006" ht="15" customHeight="1" x14ac:dyDescent="0.3"/>
    <row r="65007" ht="15" customHeight="1" x14ac:dyDescent="0.3"/>
    <row r="65008" ht="15" customHeight="1" x14ac:dyDescent="0.3"/>
    <row r="65009" ht="15" customHeight="1" x14ac:dyDescent="0.3"/>
    <row r="65010" ht="15" customHeight="1" x14ac:dyDescent="0.3"/>
    <row r="65011" ht="15" customHeight="1" x14ac:dyDescent="0.3"/>
    <row r="65012" ht="15" customHeight="1" x14ac:dyDescent="0.3"/>
    <row r="65013" ht="15" customHeight="1" x14ac:dyDescent="0.3"/>
    <row r="65014" ht="15" customHeight="1" x14ac:dyDescent="0.3"/>
    <row r="65015" ht="15" customHeight="1" x14ac:dyDescent="0.3"/>
    <row r="65016" ht="15" customHeight="1" x14ac:dyDescent="0.3"/>
    <row r="65017" ht="15" customHeight="1" x14ac:dyDescent="0.3"/>
    <row r="65018" ht="15" customHeight="1" x14ac:dyDescent="0.3"/>
    <row r="65019" ht="15" customHeight="1" x14ac:dyDescent="0.3"/>
    <row r="65020" ht="15" customHeight="1" x14ac:dyDescent="0.3"/>
    <row r="65021" ht="15" customHeight="1" x14ac:dyDescent="0.3"/>
    <row r="65022" ht="15" customHeight="1" x14ac:dyDescent="0.3"/>
    <row r="65023" ht="15" customHeight="1" x14ac:dyDescent="0.3"/>
    <row r="65024" ht="15" customHeight="1" x14ac:dyDescent="0.3"/>
    <row r="65025" ht="15" customHeight="1" x14ac:dyDescent="0.3"/>
    <row r="65026" ht="15" customHeight="1" x14ac:dyDescent="0.3"/>
    <row r="65027" ht="15" customHeight="1" x14ac:dyDescent="0.3"/>
    <row r="65028" ht="15" customHeight="1" x14ac:dyDescent="0.3"/>
    <row r="65029" ht="15" customHeight="1" x14ac:dyDescent="0.3"/>
    <row r="65030" ht="15" customHeight="1" x14ac:dyDescent="0.3"/>
    <row r="65031" ht="15" customHeight="1" x14ac:dyDescent="0.3"/>
    <row r="65032" ht="15" customHeight="1" x14ac:dyDescent="0.3"/>
    <row r="65033" ht="15" customHeight="1" x14ac:dyDescent="0.3"/>
    <row r="65034" ht="15" customHeight="1" x14ac:dyDescent="0.3"/>
    <row r="65035" ht="15" customHeight="1" x14ac:dyDescent="0.3"/>
    <row r="65036" ht="15" customHeight="1" x14ac:dyDescent="0.3"/>
    <row r="65037" ht="15" customHeight="1" x14ac:dyDescent="0.3"/>
    <row r="65038" ht="15" customHeight="1" x14ac:dyDescent="0.3"/>
    <row r="65039" ht="15" customHeight="1" x14ac:dyDescent="0.3"/>
    <row r="65040" ht="15" customHeight="1" x14ac:dyDescent="0.3"/>
    <row r="65041" ht="15" customHeight="1" x14ac:dyDescent="0.3"/>
    <row r="65042" ht="15" customHeight="1" x14ac:dyDescent="0.3"/>
    <row r="65043" ht="15" customHeight="1" x14ac:dyDescent="0.3"/>
    <row r="65044" ht="15" customHeight="1" x14ac:dyDescent="0.3"/>
    <row r="65045" ht="15" customHeight="1" x14ac:dyDescent="0.3"/>
    <row r="65046" ht="15" customHeight="1" x14ac:dyDescent="0.3"/>
    <row r="65047" ht="15" customHeight="1" x14ac:dyDescent="0.3"/>
    <row r="65048" ht="15" customHeight="1" x14ac:dyDescent="0.3"/>
    <row r="65049" ht="15" customHeight="1" x14ac:dyDescent="0.3"/>
    <row r="65050" ht="15" customHeight="1" x14ac:dyDescent="0.3"/>
    <row r="65051" ht="15" customHeight="1" x14ac:dyDescent="0.3"/>
    <row r="65052" ht="15" customHeight="1" x14ac:dyDescent="0.3"/>
    <row r="65053" ht="15" customHeight="1" x14ac:dyDescent="0.3"/>
    <row r="65054" ht="15" customHeight="1" x14ac:dyDescent="0.3"/>
    <row r="65055" ht="15" customHeight="1" x14ac:dyDescent="0.3"/>
    <row r="65056" ht="15" customHeight="1" x14ac:dyDescent="0.3"/>
    <row r="65057" ht="15" customHeight="1" x14ac:dyDescent="0.3"/>
    <row r="65058" ht="15" customHeight="1" x14ac:dyDescent="0.3"/>
    <row r="65059" ht="15" customHeight="1" x14ac:dyDescent="0.3"/>
    <row r="65060" ht="15" customHeight="1" x14ac:dyDescent="0.3"/>
    <row r="65061" ht="15" customHeight="1" x14ac:dyDescent="0.3"/>
    <row r="65062" ht="15" customHeight="1" x14ac:dyDescent="0.3"/>
    <row r="65063" ht="15" customHeight="1" x14ac:dyDescent="0.3"/>
    <row r="65064" ht="15" customHeight="1" x14ac:dyDescent="0.3"/>
    <row r="65065" ht="15" customHeight="1" x14ac:dyDescent="0.3"/>
    <row r="65066" ht="15" customHeight="1" x14ac:dyDescent="0.3"/>
    <row r="65067" ht="15" customHeight="1" x14ac:dyDescent="0.3"/>
    <row r="65068" ht="15" customHeight="1" x14ac:dyDescent="0.3"/>
    <row r="65069" ht="15" customHeight="1" x14ac:dyDescent="0.3"/>
    <row r="65070" ht="15" customHeight="1" x14ac:dyDescent="0.3"/>
    <row r="65071" ht="15" customHeight="1" x14ac:dyDescent="0.3"/>
    <row r="65072" ht="15" customHeight="1" x14ac:dyDescent="0.3"/>
    <row r="65073" ht="15" customHeight="1" x14ac:dyDescent="0.3"/>
    <row r="65074" ht="15" customHeight="1" x14ac:dyDescent="0.3"/>
    <row r="65075" ht="15" customHeight="1" x14ac:dyDescent="0.3"/>
    <row r="65076" ht="15" customHeight="1" x14ac:dyDescent="0.3"/>
    <row r="65077" ht="15" customHeight="1" x14ac:dyDescent="0.3"/>
    <row r="65078" ht="15" customHeight="1" x14ac:dyDescent="0.3"/>
    <row r="65079" ht="15" customHeight="1" x14ac:dyDescent="0.3"/>
    <row r="65080" ht="15" customHeight="1" x14ac:dyDescent="0.3"/>
    <row r="65081" ht="15" customHeight="1" x14ac:dyDescent="0.3"/>
    <row r="65082" ht="15" customHeight="1" x14ac:dyDescent="0.3"/>
    <row r="65083" ht="15" customHeight="1" x14ac:dyDescent="0.3"/>
    <row r="65084" ht="15" customHeight="1" x14ac:dyDescent="0.3"/>
    <row r="65085" ht="15" customHeight="1" x14ac:dyDescent="0.3"/>
    <row r="65086" ht="15" customHeight="1" x14ac:dyDescent="0.3"/>
    <row r="65087" ht="15" customHeight="1" x14ac:dyDescent="0.3"/>
    <row r="65088" ht="15" customHeight="1" x14ac:dyDescent="0.3"/>
    <row r="65089" ht="15" customHeight="1" x14ac:dyDescent="0.3"/>
    <row r="65090" ht="15" customHeight="1" x14ac:dyDescent="0.3"/>
    <row r="65091" ht="15" customHeight="1" x14ac:dyDescent="0.3"/>
    <row r="65092" ht="15" customHeight="1" x14ac:dyDescent="0.3"/>
    <row r="65093" ht="15" customHeight="1" x14ac:dyDescent="0.3"/>
    <row r="65094" ht="15" customHeight="1" x14ac:dyDescent="0.3"/>
    <row r="65095" ht="15" customHeight="1" x14ac:dyDescent="0.3"/>
    <row r="65096" ht="15" customHeight="1" x14ac:dyDescent="0.3"/>
    <row r="65097" ht="15" customHeight="1" x14ac:dyDescent="0.3"/>
    <row r="65098" ht="15" customHeight="1" x14ac:dyDescent="0.3"/>
    <row r="65099" ht="15" customHeight="1" x14ac:dyDescent="0.3"/>
    <row r="65100" ht="15" customHeight="1" x14ac:dyDescent="0.3"/>
    <row r="65101" ht="15" customHeight="1" x14ac:dyDescent="0.3"/>
    <row r="65102" ht="15" customHeight="1" x14ac:dyDescent="0.3"/>
    <row r="65103" ht="15" customHeight="1" x14ac:dyDescent="0.3"/>
    <row r="65104" ht="15" customHeight="1" x14ac:dyDescent="0.3"/>
    <row r="65105" ht="15" customHeight="1" x14ac:dyDescent="0.3"/>
    <row r="65106" ht="15" customHeight="1" x14ac:dyDescent="0.3"/>
    <row r="65107" ht="15" customHeight="1" x14ac:dyDescent="0.3"/>
    <row r="65108" ht="15" customHeight="1" x14ac:dyDescent="0.3"/>
    <row r="65109" ht="15" customHeight="1" x14ac:dyDescent="0.3"/>
    <row r="65110" ht="15" customHeight="1" x14ac:dyDescent="0.3"/>
    <row r="65111" ht="15" customHeight="1" x14ac:dyDescent="0.3"/>
    <row r="65112" ht="15" customHeight="1" x14ac:dyDescent="0.3"/>
    <row r="65113" ht="15" customHeight="1" x14ac:dyDescent="0.3"/>
    <row r="65114" ht="15" customHeight="1" x14ac:dyDescent="0.3"/>
    <row r="65115" ht="15" customHeight="1" x14ac:dyDescent="0.3"/>
    <row r="65116" ht="15" customHeight="1" x14ac:dyDescent="0.3"/>
    <row r="65117" ht="15" customHeight="1" x14ac:dyDescent="0.3"/>
    <row r="65118" ht="15" customHeight="1" x14ac:dyDescent="0.3"/>
    <row r="65119" ht="15" customHeight="1" x14ac:dyDescent="0.3"/>
    <row r="65120" ht="15" customHeight="1" x14ac:dyDescent="0.3"/>
    <row r="65121" ht="15" customHeight="1" x14ac:dyDescent="0.3"/>
    <row r="65122" ht="15" customHeight="1" x14ac:dyDescent="0.3"/>
    <row r="65123" ht="15" customHeight="1" x14ac:dyDescent="0.3"/>
    <row r="65124" ht="15" customHeight="1" x14ac:dyDescent="0.3"/>
    <row r="65125" ht="15" customHeight="1" x14ac:dyDescent="0.3"/>
    <row r="65126" ht="15" customHeight="1" x14ac:dyDescent="0.3"/>
    <row r="65127" ht="15" customHeight="1" x14ac:dyDescent="0.3"/>
    <row r="65128" ht="15" customHeight="1" x14ac:dyDescent="0.3"/>
    <row r="65129" ht="15" customHeight="1" x14ac:dyDescent="0.3"/>
    <row r="65130" ht="15" customHeight="1" x14ac:dyDescent="0.3"/>
    <row r="65131" ht="15" customHeight="1" x14ac:dyDescent="0.3"/>
    <row r="65132" ht="15" customHeight="1" x14ac:dyDescent="0.3"/>
    <row r="65133" ht="15" customHeight="1" x14ac:dyDescent="0.3"/>
    <row r="65134" ht="15" customHeight="1" x14ac:dyDescent="0.3"/>
    <row r="65135" ht="15" customHeight="1" x14ac:dyDescent="0.3"/>
    <row r="65136" ht="15" customHeight="1" x14ac:dyDescent="0.3"/>
    <row r="65137" ht="15" customHeight="1" x14ac:dyDescent="0.3"/>
    <row r="65138" ht="15" customHeight="1" x14ac:dyDescent="0.3"/>
    <row r="65139" ht="15" customHeight="1" x14ac:dyDescent="0.3"/>
    <row r="65140" ht="15" customHeight="1" x14ac:dyDescent="0.3"/>
    <row r="65141" ht="15" customHeight="1" x14ac:dyDescent="0.3"/>
    <row r="65142" ht="15" customHeight="1" x14ac:dyDescent="0.3"/>
    <row r="65143" ht="15" customHeight="1" x14ac:dyDescent="0.3"/>
    <row r="65144" ht="15" customHeight="1" x14ac:dyDescent="0.3"/>
    <row r="65145" ht="15" customHeight="1" x14ac:dyDescent="0.3"/>
    <row r="65146" ht="15" customHeight="1" x14ac:dyDescent="0.3"/>
    <row r="65147" ht="15" customHeight="1" x14ac:dyDescent="0.3"/>
    <row r="65148" ht="15" customHeight="1" x14ac:dyDescent="0.3"/>
    <row r="65149" ht="15" customHeight="1" x14ac:dyDescent="0.3"/>
    <row r="65150" ht="15" customHeight="1" x14ac:dyDescent="0.3"/>
    <row r="65151" ht="15" customHeight="1" x14ac:dyDescent="0.3"/>
    <row r="65152" ht="15" customHeight="1" x14ac:dyDescent="0.3"/>
    <row r="65153" ht="15" customHeight="1" x14ac:dyDescent="0.3"/>
    <row r="65154" ht="15" customHeight="1" x14ac:dyDescent="0.3"/>
    <row r="65155" ht="15" customHeight="1" x14ac:dyDescent="0.3"/>
    <row r="65156" ht="15" customHeight="1" x14ac:dyDescent="0.3"/>
    <row r="65157" ht="15" customHeight="1" x14ac:dyDescent="0.3"/>
    <row r="65158" ht="15" customHeight="1" x14ac:dyDescent="0.3"/>
    <row r="65159" ht="15" customHeight="1" x14ac:dyDescent="0.3"/>
    <row r="65160" ht="15" customHeight="1" x14ac:dyDescent="0.3"/>
    <row r="65161" ht="15" customHeight="1" x14ac:dyDescent="0.3"/>
    <row r="65162" ht="15" customHeight="1" x14ac:dyDescent="0.3"/>
    <row r="65163" ht="15" customHeight="1" x14ac:dyDescent="0.3"/>
    <row r="65164" ht="15" customHeight="1" x14ac:dyDescent="0.3"/>
    <row r="65165" ht="15" customHeight="1" x14ac:dyDescent="0.3"/>
    <row r="65166" ht="15" customHeight="1" x14ac:dyDescent="0.3"/>
    <row r="65167" ht="15" customHeight="1" x14ac:dyDescent="0.3"/>
    <row r="65168" ht="15" customHeight="1" x14ac:dyDescent="0.3"/>
    <row r="65169" ht="15" customHeight="1" x14ac:dyDescent="0.3"/>
    <row r="65170" ht="15" customHeight="1" x14ac:dyDescent="0.3"/>
    <row r="65171" ht="15" customHeight="1" x14ac:dyDescent="0.3"/>
    <row r="65172" ht="15" customHeight="1" x14ac:dyDescent="0.3"/>
    <row r="65173" ht="15" customHeight="1" x14ac:dyDescent="0.3"/>
    <row r="65174" ht="15" customHeight="1" x14ac:dyDescent="0.3"/>
    <row r="65175" ht="15" customHeight="1" x14ac:dyDescent="0.3"/>
    <row r="65176" ht="15" customHeight="1" x14ac:dyDescent="0.3"/>
    <row r="65177" ht="15" customHeight="1" x14ac:dyDescent="0.3"/>
    <row r="65178" ht="15" customHeight="1" x14ac:dyDescent="0.3"/>
    <row r="65179" ht="15" customHeight="1" x14ac:dyDescent="0.3"/>
    <row r="65180" ht="15" customHeight="1" x14ac:dyDescent="0.3"/>
    <row r="65181" ht="15" customHeight="1" x14ac:dyDescent="0.3"/>
    <row r="65182" ht="15" customHeight="1" x14ac:dyDescent="0.3"/>
    <row r="65183" ht="15" customHeight="1" x14ac:dyDescent="0.3"/>
    <row r="65184" ht="15" customHeight="1" x14ac:dyDescent="0.3"/>
    <row r="65185" ht="15" customHeight="1" x14ac:dyDescent="0.3"/>
    <row r="65186" ht="15" customHeight="1" x14ac:dyDescent="0.3"/>
    <row r="65187" ht="15" customHeight="1" x14ac:dyDescent="0.3"/>
    <row r="65188" ht="15" customHeight="1" x14ac:dyDescent="0.3"/>
    <row r="65189" ht="15" customHeight="1" x14ac:dyDescent="0.3"/>
    <row r="65190" ht="15" customHeight="1" x14ac:dyDescent="0.3"/>
    <row r="65191" ht="15" customHeight="1" x14ac:dyDescent="0.3"/>
    <row r="65192" ht="15" customHeight="1" x14ac:dyDescent="0.3"/>
    <row r="65193" ht="15" customHeight="1" x14ac:dyDescent="0.3"/>
    <row r="65194" ht="15" customHeight="1" x14ac:dyDescent="0.3"/>
    <row r="65195" ht="15" customHeight="1" x14ac:dyDescent="0.3"/>
    <row r="65196" ht="15" customHeight="1" x14ac:dyDescent="0.3"/>
    <row r="65197" ht="15" customHeight="1" x14ac:dyDescent="0.3"/>
    <row r="65198" ht="15" customHeight="1" x14ac:dyDescent="0.3"/>
    <row r="65199" ht="15" customHeight="1" x14ac:dyDescent="0.3"/>
    <row r="65200" ht="15" customHeight="1" x14ac:dyDescent="0.3"/>
    <row r="65201" ht="15" customHeight="1" x14ac:dyDescent="0.3"/>
    <row r="65202" ht="15" customHeight="1" x14ac:dyDescent="0.3"/>
    <row r="65203" ht="15" customHeight="1" x14ac:dyDescent="0.3"/>
    <row r="65204" ht="15" customHeight="1" x14ac:dyDescent="0.3"/>
    <row r="65205" ht="15" customHeight="1" x14ac:dyDescent="0.3"/>
    <row r="65206" ht="15" customHeight="1" x14ac:dyDescent="0.3"/>
    <row r="65207" ht="15" customHeight="1" x14ac:dyDescent="0.3"/>
    <row r="65208" ht="15" customHeight="1" x14ac:dyDescent="0.3"/>
    <row r="65209" ht="15" customHeight="1" x14ac:dyDescent="0.3"/>
    <row r="65210" ht="15" customHeight="1" x14ac:dyDescent="0.3"/>
    <row r="65211" ht="15" customHeight="1" x14ac:dyDescent="0.3"/>
    <row r="65212" ht="15" customHeight="1" x14ac:dyDescent="0.3"/>
    <row r="65213" ht="15" customHeight="1" x14ac:dyDescent="0.3"/>
    <row r="65214" ht="15" customHeight="1" x14ac:dyDescent="0.3"/>
    <row r="65215" ht="15" customHeight="1" x14ac:dyDescent="0.3"/>
    <row r="65216" ht="15" customHeight="1" x14ac:dyDescent="0.3"/>
    <row r="65217" ht="15" customHeight="1" x14ac:dyDescent="0.3"/>
    <row r="65218" ht="15" customHeight="1" x14ac:dyDescent="0.3"/>
    <row r="65219" ht="15" customHeight="1" x14ac:dyDescent="0.3"/>
    <row r="65220" ht="15" customHeight="1" x14ac:dyDescent="0.3"/>
    <row r="65221" ht="15" customHeight="1" x14ac:dyDescent="0.3"/>
    <row r="65222" ht="15" customHeight="1" x14ac:dyDescent="0.3"/>
    <row r="65223" ht="15" customHeight="1" x14ac:dyDescent="0.3"/>
    <row r="65224" ht="15" customHeight="1" x14ac:dyDescent="0.3"/>
    <row r="65225" ht="15" customHeight="1" x14ac:dyDescent="0.3"/>
    <row r="65226" ht="15" customHeight="1" x14ac:dyDescent="0.3"/>
    <row r="65227" ht="15" customHeight="1" x14ac:dyDescent="0.3"/>
    <row r="65228" ht="15" customHeight="1" x14ac:dyDescent="0.3"/>
    <row r="65229" ht="15" customHeight="1" x14ac:dyDescent="0.3"/>
    <row r="65230" ht="15" customHeight="1" x14ac:dyDescent="0.3"/>
    <row r="65231" ht="15" customHeight="1" x14ac:dyDescent="0.3"/>
    <row r="65232" ht="15" customHeight="1" x14ac:dyDescent="0.3"/>
    <row r="65233" ht="15" customHeight="1" x14ac:dyDescent="0.3"/>
    <row r="65234" ht="15" customHeight="1" x14ac:dyDescent="0.3"/>
    <row r="65235" ht="15" customHeight="1" x14ac:dyDescent="0.3"/>
    <row r="65236" ht="15" customHeight="1" x14ac:dyDescent="0.3"/>
    <row r="65237" ht="15" customHeight="1" x14ac:dyDescent="0.3"/>
    <row r="65238" ht="15" customHeight="1" x14ac:dyDescent="0.3"/>
    <row r="65239" ht="15" customHeight="1" x14ac:dyDescent="0.3"/>
    <row r="65240" ht="15" customHeight="1" x14ac:dyDescent="0.3"/>
    <row r="65241" ht="15" customHeight="1" x14ac:dyDescent="0.3"/>
    <row r="65242" ht="15" customHeight="1" x14ac:dyDescent="0.3"/>
    <row r="65243" ht="15" customHeight="1" x14ac:dyDescent="0.3"/>
    <row r="65244" ht="15" customHeight="1" x14ac:dyDescent="0.3"/>
    <row r="65245" ht="15" customHeight="1" x14ac:dyDescent="0.3"/>
    <row r="65246" ht="15" customHeight="1" x14ac:dyDescent="0.3"/>
    <row r="65247" ht="15" customHeight="1" x14ac:dyDescent="0.3"/>
    <row r="65248" ht="15" customHeight="1" x14ac:dyDescent="0.3"/>
    <row r="65249" ht="15" customHeight="1" x14ac:dyDescent="0.3"/>
    <row r="65250" ht="15" customHeight="1" x14ac:dyDescent="0.3"/>
    <row r="65251" ht="15" customHeight="1" x14ac:dyDescent="0.3"/>
    <row r="65252" ht="15" customHeight="1" x14ac:dyDescent="0.3"/>
    <row r="65253" ht="15" customHeight="1" x14ac:dyDescent="0.3"/>
    <row r="65254" ht="15" customHeight="1" x14ac:dyDescent="0.3"/>
    <row r="65255" ht="15" customHeight="1" x14ac:dyDescent="0.3"/>
    <row r="65256" ht="15" customHeight="1" x14ac:dyDescent="0.3"/>
    <row r="65257" ht="15" customHeight="1" x14ac:dyDescent="0.3"/>
    <row r="65258" ht="15" customHeight="1" x14ac:dyDescent="0.3"/>
    <row r="65259" ht="15" customHeight="1" x14ac:dyDescent="0.3"/>
    <row r="65260" ht="15" customHeight="1" x14ac:dyDescent="0.3"/>
    <row r="65261" ht="15" customHeight="1" x14ac:dyDescent="0.3"/>
    <row r="65262" ht="15" customHeight="1" x14ac:dyDescent="0.3"/>
    <row r="65263" ht="15" customHeight="1" x14ac:dyDescent="0.3"/>
    <row r="65264" ht="15" customHeight="1" x14ac:dyDescent="0.3"/>
    <row r="65265" ht="15" customHeight="1" x14ac:dyDescent="0.3"/>
    <row r="65266" ht="15" customHeight="1" x14ac:dyDescent="0.3"/>
    <row r="65267" ht="15" customHeight="1" x14ac:dyDescent="0.3"/>
    <row r="65268" ht="15" customHeight="1" x14ac:dyDescent="0.3"/>
    <row r="65269" ht="15" customHeight="1" x14ac:dyDescent="0.3"/>
    <row r="65270" ht="15" customHeight="1" x14ac:dyDescent="0.3"/>
    <row r="65271" ht="15" customHeight="1" x14ac:dyDescent="0.3"/>
    <row r="65272" ht="15" customHeight="1" x14ac:dyDescent="0.3"/>
    <row r="65273" ht="15" customHeight="1" x14ac:dyDescent="0.3"/>
    <row r="65274" ht="15" customHeight="1" x14ac:dyDescent="0.3"/>
    <row r="65275" ht="15" customHeight="1" x14ac:dyDescent="0.3"/>
    <row r="65276" ht="15" customHeight="1" x14ac:dyDescent="0.3"/>
    <row r="65277" ht="15" customHeight="1" x14ac:dyDescent="0.3"/>
    <row r="65278" ht="15" customHeight="1" x14ac:dyDescent="0.3"/>
    <row r="65279" ht="15" customHeight="1" x14ac:dyDescent="0.3"/>
    <row r="65280" ht="15" customHeight="1" x14ac:dyDescent="0.3"/>
    <row r="65281" ht="15" customHeight="1" x14ac:dyDescent="0.3"/>
    <row r="65282" ht="15" customHeight="1" x14ac:dyDescent="0.3"/>
    <row r="65283" ht="15" customHeight="1" x14ac:dyDescent="0.3"/>
    <row r="65284" ht="15" customHeight="1" x14ac:dyDescent="0.3"/>
    <row r="65285" ht="15" customHeight="1" x14ac:dyDescent="0.3"/>
    <row r="65286" ht="15" customHeight="1" x14ac:dyDescent="0.3"/>
    <row r="65287" ht="15" customHeight="1" x14ac:dyDescent="0.3"/>
    <row r="65288" ht="15" customHeight="1" x14ac:dyDescent="0.3"/>
    <row r="65289" ht="15" customHeight="1" x14ac:dyDescent="0.3"/>
    <row r="65290" ht="15" customHeight="1" x14ac:dyDescent="0.3"/>
    <row r="65291" ht="15" customHeight="1" x14ac:dyDescent="0.3"/>
    <row r="65292" ht="15" customHeight="1" x14ac:dyDescent="0.3"/>
    <row r="65293" ht="15" customHeight="1" x14ac:dyDescent="0.3"/>
    <row r="65294" ht="15" customHeight="1" x14ac:dyDescent="0.3"/>
    <row r="65295" ht="15" customHeight="1" x14ac:dyDescent="0.3"/>
    <row r="65296" ht="15" customHeight="1" x14ac:dyDescent="0.3"/>
    <row r="65297" ht="15" customHeight="1" x14ac:dyDescent="0.3"/>
    <row r="65298" ht="15" customHeight="1" x14ac:dyDescent="0.3"/>
    <row r="65299" ht="15" customHeight="1" x14ac:dyDescent="0.3"/>
    <row r="65300" ht="15" customHeight="1" x14ac:dyDescent="0.3"/>
    <row r="65301" ht="15" customHeight="1" x14ac:dyDescent="0.3"/>
    <row r="65302" ht="15" customHeight="1" x14ac:dyDescent="0.3"/>
    <row r="65303" ht="15" customHeight="1" x14ac:dyDescent="0.3"/>
    <row r="65304" ht="15" customHeight="1" x14ac:dyDescent="0.3"/>
    <row r="65305" ht="15" customHeight="1" x14ac:dyDescent="0.3"/>
    <row r="65306" ht="15" customHeight="1" x14ac:dyDescent="0.3"/>
    <row r="65307" ht="15" customHeight="1" x14ac:dyDescent="0.3"/>
    <row r="65308" ht="15" customHeight="1" x14ac:dyDescent="0.3"/>
    <row r="65309" ht="15" customHeight="1" x14ac:dyDescent="0.3"/>
    <row r="65310" ht="15" customHeight="1" x14ac:dyDescent="0.3"/>
    <row r="65311" ht="15" customHeight="1" x14ac:dyDescent="0.3"/>
    <row r="65312" ht="15" customHeight="1" x14ac:dyDescent="0.3"/>
    <row r="65313" ht="15" customHeight="1" x14ac:dyDescent="0.3"/>
    <row r="65314" ht="15" customHeight="1" x14ac:dyDescent="0.3"/>
    <row r="65315" ht="15" customHeight="1" x14ac:dyDescent="0.3"/>
    <row r="65316" ht="15" customHeight="1" x14ac:dyDescent="0.3"/>
    <row r="65317" ht="15" customHeight="1" x14ac:dyDescent="0.3"/>
    <row r="65318" ht="15" customHeight="1" x14ac:dyDescent="0.3"/>
    <row r="65319" ht="15" customHeight="1" x14ac:dyDescent="0.3"/>
    <row r="65320" ht="15" customHeight="1" x14ac:dyDescent="0.3"/>
    <row r="65321" ht="15" customHeight="1" x14ac:dyDescent="0.3"/>
    <row r="65322" ht="15" customHeight="1" x14ac:dyDescent="0.3"/>
    <row r="65323" ht="15" customHeight="1" x14ac:dyDescent="0.3"/>
    <row r="65324" ht="15" customHeight="1" x14ac:dyDescent="0.3"/>
    <row r="65325" ht="15" customHeight="1" x14ac:dyDescent="0.3"/>
    <row r="65326" ht="15" customHeight="1" x14ac:dyDescent="0.3"/>
    <row r="65327" ht="15" customHeight="1" x14ac:dyDescent="0.3"/>
    <row r="65328" ht="15" customHeight="1" x14ac:dyDescent="0.3"/>
    <row r="65329" ht="15" customHeight="1" x14ac:dyDescent="0.3"/>
    <row r="65330" ht="15" customHeight="1" x14ac:dyDescent="0.3"/>
    <row r="65331" ht="15" customHeight="1" x14ac:dyDescent="0.3"/>
    <row r="65332" ht="15" customHeight="1" x14ac:dyDescent="0.3"/>
    <row r="65333" ht="15" customHeight="1" x14ac:dyDescent="0.3"/>
    <row r="65334" ht="15" customHeight="1" x14ac:dyDescent="0.3"/>
    <row r="65335" ht="15" customHeight="1" x14ac:dyDescent="0.3"/>
    <row r="65336" ht="15" customHeight="1" x14ac:dyDescent="0.3"/>
    <row r="65337" ht="15" customHeight="1" x14ac:dyDescent="0.3"/>
    <row r="65338" ht="15" customHeight="1" x14ac:dyDescent="0.3"/>
    <row r="65339" ht="15" customHeight="1" x14ac:dyDescent="0.3"/>
    <row r="65340" ht="15" customHeight="1" x14ac:dyDescent="0.3"/>
    <row r="65341" ht="15" customHeight="1" x14ac:dyDescent="0.3"/>
    <row r="65342" ht="15" customHeight="1" x14ac:dyDescent="0.3"/>
    <row r="65343" ht="15" customHeight="1" x14ac:dyDescent="0.3"/>
    <row r="65344" ht="15" customHeight="1" x14ac:dyDescent="0.3"/>
    <row r="65345" ht="15" customHeight="1" x14ac:dyDescent="0.3"/>
    <row r="65346" ht="15" customHeight="1" x14ac:dyDescent="0.3"/>
    <row r="65347" ht="15" customHeight="1" x14ac:dyDescent="0.3"/>
    <row r="65348" ht="15" customHeight="1" x14ac:dyDescent="0.3"/>
    <row r="65349" ht="15" customHeight="1" x14ac:dyDescent="0.3"/>
    <row r="65350" ht="15" customHeight="1" x14ac:dyDescent="0.3"/>
    <row r="65351" ht="15" customHeight="1" x14ac:dyDescent="0.3"/>
    <row r="65352" ht="15" customHeight="1" x14ac:dyDescent="0.3"/>
    <row r="65353" ht="15" customHeight="1" x14ac:dyDescent="0.3"/>
    <row r="65354" ht="15" customHeight="1" x14ac:dyDescent="0.3"/>
    <row r="65355" ht="15" customHeight="1" x14ac:dyDescent="0.3"/>
    <row r="65356" ht="15" customHeight="1" x14ac:dyDescent="0.3"/>
    <row r="65357" ht="15" customHeight="1" x14ac:dyDescent="0.3"/>
    <row r="65358" ht="15" customHeight="1" x14ac:dyDescent="0.3"/>
    <row r="65359" ht="15" customHeight="1" x14ac:dyDescent="0.3"/>
    <row r="65360" ht="15" customHeight="1" x14ac:dyDescent="0.3"/>
    <row r="65361" ht="15" customHeight="1" x14ac:dyDescent="0.3"/>
    <row r="65362" ht="15" customHeight="1" x14ac:dyDescent="0.3"/>
    <row r="65363" ht="15" customHeight="1" x14ac:dyDescent="0.3"/>
    <row r="65364" ht="15" customHeight="1" x14ac:dyDescent="0.3"/>
    <row r="65365" ht="15" customHeight="1" x14ac:dyDescent="0.3"/>
    <row r="65366" ht="15" customHeight="1" x14ac:dyDescent="0.3"/>
    <row r="65367" ht="15" customHeight="1" x14ac:dyDescent="0.3"/>
    <row r="65368" ht="15" customHeight="1" x14ac:dyDescent="0.3"/>
    <row r="65369" ht="15" customHeight="1" x14ac:dyDescent="0.3"/>
    <row r="65370" ht="15" customHeight="1" x14ac:dyDescent="0.3"/>
    <row r="65371" ht="15" customHeight="1" x14ac:dyDescent="0.3"/>
    <row r="65372" ht="15" customHeight="1" x14ac:dyDescent="0.3"/>
    <row r="65373" ht="15" customHeight="1" x14ac:dyDescent="0.3"/>
    <row r="65374" ht="15" customHeight="1" x14ac:dyDescent="0.3"/>
    <row r="65375" ht="15" customHeight="1" x14ac:dyDescent="0.3"/>
    <row r="65376" ht="15" customHeight="1" x14ac:dyDescent="0.3"/>
    <row r="65377" ht="15" customHeight="1" x14ac:dyDescent="0.3"/>
    <row r="65378" ht="15" customHeight="1" x14ac:dyDescent="0.3"/>
    <row r="65379" ht="15" customHeight="1" x14ac:dyDescent="0.3"/>
    <row r="65380" ht="15" customHeight="1" x14ac:dyDescent="0.3"/>
    <row r="65381" ht="15" customHeight="1" x14ac:dyDescent="0.3"/>
    <row r="65382" ht="15" customHeight="1" x14ac:dyDescent="0.3"/>
    <row r="65383" ht="15" customHeight="1" x14ac:dyDescent="0.3"/>
    <row r="65384" ht="15" customHeight="1" x14ac:dyDescent="0.3"/>
    <row r="65385" ht="15" customHeight="1" x14ac:dyDescent="0.3"/>
    <row r="65386" ht="15" customHeight="1" x14ac:dyDescent="0.3"/>
    <row r="65387" ht="15" customHeight="1" x14ac:dyDescent="0.3"/>
    <row r="65388" ht="15" customHeight="1" x14ac:dyDescent="0.3"/>
    <row r="65389" ht="15" customHeight="1" x14ac:dyDescent="0.3"/>
    <row r="65390" ht="15" customHeight="1" x14ac:dyDescent="0.3"/>
    <row r="65391" ht="15" customHeight="1" x14ac:dyDescent="0.3"/>
    <row r="65392" ht="15" customHeight="1" x14ac:dyDescent="0.3"/>
    <row r="65393" ht="15" customHeight="1" x14ac:dyDescent="0.3"/>
    <row r="65394" ht="15" customHeight="1" x14ac:dyDescent="0.3"/>
    <row r="65395" ht="15" customHeight="1" x14ac:dyDescent="0.3"/>
    <row r="65396" ht="15" customHeight="1" x14ac:dyDescent="0.3"/>
    <row r="65397" ht="15" customHeight="1" x14ac:dyDescent="0.3"/>
    <row r="65398" ht="15" customHeight="1" x14ac:dyDescent="0.3"/>
    <row r="65399" ht="15" customHeight="1" x14ac:dyDescent="0.3"/>
    <row r="65400" ht="15" customHeight="1" x14ac:dyDescent="0.3"/>
    <row r="65401" ht="15" customHeight="1" x14ac:dyDescent="0.3"/>
    <row r="65402" ht="15" customHeight="1" x14ac:dyDescent="0.3"/>
    <row r="65403" ht="15" customHeight="1" x14ac:dyDescent="0.3"/>
    <row r="65404" ht="15" customHeight="1" x14ac:dyDescent="0.3"/>
    <row r="65405" ht="15" customHeight="1" x14ac:dyDescent="0.3"/>
    <row r="65406" ht="15" customHeight="1" x14ac:dyDescent="0.3"/>
    <row r="65407" ht="15" customHeight="1" x14ac:dyDescent="0.3"/>
    <row r="65408" ht="15" customHeight="1" x14ac:dyDescent="0.3"/>
    <row r="65409" ht="15" customHeight="1" x14ac:dyDescent="0.3"/>
    <row r="65410" ht="15" customHeight="1" x14ac:dyDescent="0.3"/>
    <row r="65411" ht="15" customHeight="1" x14ac:dyDescent="0.3"/>
    <row r="65412" ht="15" customHeight="1" x14ac:dyDescent="0.3"/>
    <row r="65413" ht="15" customHeight="1" x14ac:dyDescent="0.3"/>
    <row r="65414" ht="15" customHeight="1" x14ac:dyDescent="0.3"/>
    <row r="65415" ht="15" customHeight="1" x14ac:dyDescent="0.3"/>
    <row r="65416" ht="15" customHeight="1" x14ac:dyDescent="0.3"/>
    <row r="65417" ht="15" customHeight="1" x14ac:dyDescent="0.3"/>
    <row r="65418" ht="15" customHeight="1" x14ac:dyDescent="0.3"/>
    <row r="65419" ht="15" customHeight="1" x14ac:dyDescent="0.3"/>
    <row r="65420" ht="15" customHeight="1" x14ac:dyDescent="0.3"/>
    <row r="65421" ht="15" customHeight="1" x14ac:dyDescent="0.3"/>
    <row r="65422" ht="15" customHeight="1" x14ac:dyDescent="0.3"/>
    <row r="65423" ht="15" customHeight="1" x14ac:dyDescent="0.3"/>
    <row r="65424" ht="15" customHeight="1" x14ac:dyDescent="0.3"/>
    <row r="65425" ht="15" customHeight="1" x14ac:dyDescent="0.3"/>
    <row r="65426" ht="15" customHeight="1" x14ac:dyDescent="0.3"/>
    <row r="65427" ht="15" customHeight="1" x14ac:dyDescent="0.3"/>
    <row r="65428" ht="15" customHeight="1" x14ac:dyDescent="0.3"/>
    <row r="65429" ht="15" customHeight="1" x14ac:dyDescent="0.3"/>
    <row r="65430" ht="15" customHeight="1" x14ac:dyDescent="0.3"/>
    <row r="65431" ht="15" customHeight="1" x14ac:dyDescent="0.3"/>
    <row r="65432" ht="15" customHeight="1" x14ac:dyDescent="0.3"/>
    <row r="65433" ht="15" customHeight="1" x14ac:dyDescent="0.3"/>
    <row r="65434" ht="15" customHeight="1" x14ac:dyDescent="0.3"/>
    <row r="65435" ht="15" customHeight="1" x14ac:dyDescent="0.3"/>
    <row r="65436" ht="15" customHeight="1" x14ac:dyDescent="0.3"/>
    <row r="65437" ht="15" customHeight="1" x14ac:dyDescent="0.3"/>
    <row r="65438" ht="15" customHeight="1" x14ac:dyDescent="0.3"/>
    <row r="65439" ht="15" customHeight="1" x14ac:dyDescent="0.3"/>
    <row r="65440" ht="15" customHeight="1" x14ac:dyDescent="0.3"/>
    <row r="65441" ht="15" customHeight="1" x14ac:dyDescent="0.3"/>
    <row r="65442" ht="15" customHeight="1" x14ac:dyDescent="0.3"/>
    <row r="65443" ht="15" customHeight="1" x14ac:dyDescent="0.3"/>
    <row r="65444" ht="15" customHeight="1" x14ac:dyDescent="0.3"/>
    <row r="65445" ht="15" customHeight="1" x14ac:dyDescent="0.3"/>
    <row r="65446" ht="15" customHeight="1" x14ac:dyDescent="0.3"/>
    <row r="65447" ht="15" customHeight="1" x14ac:dyDescent="0.3"/>
    <row r="65448" ht="15" customHeight="1" x14ac:dyDescent="0.3"/>
    <row r="65449" ht="15" customHeight="1" x14ac:dyDescent="0.3"/>
    <row r="65450" ht="15" customHeight="1" x14ac:dyDescent="0.3"/>
    <row r="65451" ht="15" customHeight="1" x14ac:dyDescent="0.3"/>
    <row r="65452" ht="15" customHeight="1" x14ac:dyDescent="0.3"/>
    <row r="65453" ht="15" customHeight="1" x14ac:dyDescent="0.3"/>
    <row r="65454" ht="15" customHeight="1" x14ac:dyDescent="0.3"/>
    <row r="65455" ht="15" customHeight="1" x14ac:dyDescent="0.3"/>
    <row r="65456" ht="15" customHeight="1" x14ac:dyDescent="0.3"/>
    <row r="65457" ht="15" customHeight="1" x14ac:dyDescent="0.3"/>
    <row r="65458" ht="15" customHeight="1" x14ac:dyDescent="0.3"/>
    <row r="65459" ht="15" customHeight="1" x14ac:dyDescent="0.3"/>
    <row r="65460" ht="15" customHeight="1" x14ac:dyDescent="0.3"/>
    <row r="65461" ht="15" customHeight="1" x14ac:dyDescent="0.3"/>
    <row r="65462" ht="15" customHeight="1" x14ac:dyDescent="0.3"/>
    <row r="65463" ht="15" customHeight="1" x14ac:dyDescent="0.3"/>
    <row r="65464" ht="15" customHeight="1" x14ac:dyDescent="0.3"/>
    <row r="65465" ht="15" customHeight="1" x14ac:dyDescent="0.3"/>
    <row r="65466" ht="15" customHeight="1" x14ac:dyDescent="0.3"/>
    <row r="65467" ht="15" customHeight="1" x14ac:dyDescent="0.3"/>
    <row r="65468" ht="15" customHeight="1" x14ac:dyDescent="0.3"/>
    <row r="65469" ht="15" customHeight="1" x14ac:dyDescent="0.3"/>
    <row r="65470" ht="15" customHeight="1" x14ac:dyDescent="0.3"/>
    <row r="65471" ht="15" customHeight="1" x14ac:dyDescent="0.3"/>
    <row r="65472" ht="15" customHeight="1" x14ac:dyDescent="0.3"/>
    <row r="65473" ht="15" customHeight="1" x14ac:dyDescent="0.3"/>
    <row r="65474" ht="15" customHeight="1" x14ac:dyDescent="0.3"/>
    <row r="65475" ht="15" customHeight="1" x14ac:dyDescent="0.3"/>
    <row r="65476" ht="15" customHeight="1" x14ac:dyDescent="0.3"/>
    <row r="65477" ht="15" customHeight="1" x14ac:dyDescent="0.3"/>
    <row r="65478" ht="15" customHeight="1" x14ac:dyDescent="0.3"/>
    <row r="65479" ht="15" customHeight="1" x14ac:dyDescent="0.3"/>
    <row r="65480" ht="15" customHeight="1" x14ac:dyDescent="0.3"/>
  </sheetData>
  <printOptions gridLines="1"/>
  <pageMargins left="0.7" right="0.7" top="0.75" bottom="0.75" header="0.3" footer="0.51180555555555496"/>
  <pageSetup firstPageNumber="0" orientation="portrait"/>
  <headerFooter>
    <oddHeader>&amp;CInterference Delays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43"/>
  <sheetViews>
    <sheetView tabSelected="1" workbookViewId="0">
      <selection activeCell="C9786" sqref="C9786"/>
    </sheetView>
  </sheetViews>
  <sheetFormatPr defaultColWidth="8.88671875" defaultRowHeight="14.4" x14ac:dyDescent="0.3"/>
  <cols>
    <col min="1" max="1" width="3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3049</v>
      </c>
      <c r="C2">
        <v>1</v>
      </c>
      <c r="D2">
        <v>1</v>
      </c>
      <c r="E2">
        <v>1</v>
      </c>
      <c r="F2" t="s">
        <v>8</v>
      </c>
      <c r="G2">
        <v>0</v>
      </c>
    </row>
    <row r="3" spans="1:7" x14ac:dyDescent="0.3">
      <c r="A3" t="s">
        <v>7</v>
      </c>
      <c r="B3">
        <v>3049</v>
      </c>
      <c r="C3">
        <v>1</v>
      </c>
      <c r="D3">
        <v>1</v>
      </c>
      <c r="E3">
        <v>2</v>
      </c>
      <c r="F3" t="s">
        <v>9</v>
      </c>
      <c r="G3">
        <v>1</v>
      </c>
    </row>
    <row r="4" spans="1:7" x14ac:dyDescent="0.3">
      <c r="A4" t="s">
        <v>7</v>
      </c>
      <c r="B4">
        <v>3049</v>
      </c>
      <c r="C4">
        <v>1</v>
      </c>
      <c r="D4">
        <v>1</v>
      </c>
      <c r="E4">
        <v>3</v>
      </c>
      <c r="F4" t="s">
        <v>8</v>
      </c>
      <c r="G4">
        <v>0</v>
      </c>
    </row>
    <row r="5" spans="1:7" x14ac:dyDescent="0.3">
      <c r="A5" t="s">
        <v>7</v>
      </c>
      <c r="B5">
        <v>3049</v>
      </c>
      <c r="C5">
        <v>1</v>
      </c>
      <c r="D5">
        <v>1</v>
      </c>
      <c r="E5">
        <v>4</v>
      </c>
      <c r="F5" t="s">
        <v>8</v>
      </c>
      <c r="G5">
        <v>1</v>
      </c>
    </row>
    <row r="6" spans="1:7" x14ac:dyDescent="0.3">
      <c r="A6" t="s">
        <v>7</v>
      </c>
      <c r="B6">
        <v>3049</v>
      </c>
      <c r="C6">
        <v>1</v>
      </c>
      <c r="D6">
        <v>1</v>
      </c>
      <c r="E6">
        <v>5</v>
      </c>
      <c r="F6" t="s">
        <v>9</v>
      </c>
      <c r="G6">
        <v>1</v>
      </c>
    </row>
    <row r="7" spans="1:7" x14ac:dyDescent="0.3">
      <c r="A7" t="s">
        <v>7</v>
      </c>
      <c r="B7">
        <v>3049</v>
      </c>
      <c r="C7">
        <v>1</v>
      </c>
      <c r="D7">
        <v>1</v>
      </c>
      <c r="E7">
        <v>6</v>
      </c>
      <c r="F7" t="s">
        <v>9</v>
      </c>
      <c r="G7">
        <v>1</v>
      </c>
    </row>
    <row r="8" spans="1:7" x14ac:dyDescent="0.3">
      <c r="A8" t="s">
        <v>7</v>
      </c>
      <c r="B8">
        <v>3049</v>
      </c>
      <c r="C8">
        <v>1</v>
      </c>
      <c r="D8">
        <v>1</v>
      </c>
      <c r="E8">
        <v>7</v>
      </c>
      <c r="F8" t="s">
        <v>9</v>
      </c>
      <c r="G8">
        <v>1</v>
      </c>
    </row>
    <row r="9" spans="1:7" x14ac:dyDescent="0.3">
      <c r="A9" t="s">
        <v>7</v>
      </c>
      <c r="B9">
        <v>3049</v>
      </c>
      <c r="C9">
        <v>1</v>
      </c>
      <c r="D9">
        <v>1</v>
      </c>
      <c r="E9">
        <v>8</v>
      </c>
      <c r="F9" t="s">
        <v>8</v>
      </c>
      <c r="G9">
        <v>1</v>
      </c>
    </row>
    <row r="10" spans="1:7" x14ac:dyDescent="0.3">
      <c r="A10" t="s">
        <v>7</v>
      </c>
      <c r="B10">
        <v>3049</v>
      </c>
      <c r="C10">
        <v>1</v>
      </c>
      <c r="D10">
        <v>2</v>
      </c>
      <c r="E10">
        <v>1</v>
      </c>
      <c r="F10" t="s">
        <v>9</v>
      </c>
      <c r="G10">
        <v>1</v>
      </c>
    </row>
    <row r="11" spans="1:7" x14ac:dyDescent="0.3">
      <c r="A11" t="s">
        <v>7</v>
      </c>
      <c r="B11">
        <v>3049</v>
      </c>
      <c r="C11">
        <v>1</v>
      </c>
      <c r="D11">
        <v>2</v>
      </c>
      <c r="E11">
        <v>2</v>
      </c>
      <c r="F11" t="s">
        <v>8</v>
      </c>
      <c r="G11">
        <v>1</v>
      </c>
    </row>
    <row r="12" spans="1:7" x14ac:dyDescent="0.3">
      <c r="A12" t="s">
        <v>7</v>
      </c>
      <c r="B12">
        <v>3049</v>
      </c>
      <c r="C12">
        <v>1</v>
      </c>
      <c r="D12">
        <v>2</v>
      </c>
      <c r="E12">
        <v>3</v>
      </c>
      <c r="F12" t="s">
        <v>9</v>
      </c>
      <c r="G12">
        <v>1</v>
      </c>
    </row>
    <row r="13" spans="1:7" x14ac:dyDescent="0.3">
      <c r="A13" t="s">
        <v>7</v>
      </c>
      <c r="B13">
        <v>3049</v>
      </c>
      <c r="C13">
        <v>1</v>
      </c>
      <c r="D13">
        <v>2</v>
      </c>
      <c r="E13">
        <v>4</v>
      </c>
      <c r="F13" t="s">
        <v>9</v>
      </c>
      <c r="G13">
        <v>1</v>
      </c>
    </row>
    <row r="14" spans="1:7" x14ac:dyDescent="0.3">
      <c r="A14" t="s">
        <v>7</v>
      </c>
      <c r="B14">
        <v>3049</v>
      </c>
      <c r="C14">
        <v>1</v>
      </c>
      <c r="D14">
        <v>2</v>
      </c>
      <c r="E14">
        <v>5</v>
      </c>
      <c r="F14" t="s">
        <v>8</v>
      </c>
      <c r="G14">
        <v>1</v>
      </c>
    </row>
    <row r="15" spans="1:7" x14ac:dyDescent="0.3">
      <c r="A15" t="s">
        <v>7</v>
      </c>
      <c r="B15">
        <v>3049</v>
      </c>
      <c r="C15">
        <v>1</v>
      </c>
      <c r="D15">
        <v>2</v>
      </c>
      <c r="E15">
        <v>6</v>
      </c>
      <c r="F15" t="s">
        <v>8</v>
      </c>
      <c r="G15">
        <v>0</v>
      </c>
    </row>
    <row r="16" spans="1:7" x14ac:dyDescent="0.3">
      <c r="A16" t="s">
        <v>7</v>
      </c>
      <c r="B16">
        <v>3049</v>
      </c>
      <c r="C16">
        <v>1</v>
      </c>
      <c r="D16">
        <v>2</v>
      </c>
      <c r="E16">
        <v>7</v>
      </c>
      <c r="F16" t="s">
        <v>8</v>
      </c>
      <c r="G16">
        <v>1</v>
      </c>
    </row>
    <row r="17" spans="1:7" x14ac:dyDescent="0.3">
      <c r="A17" t="s">
        <v>7</v>
      </c>
      <c r="B17">
        <v>3049</v>
      </c>
      <c r="C17">
        <v>1</v>
      </c>
      <c r="D17">
        <v>2</v>
      </c>
      <c r="E17">
        <v>8</v>
      </c>
      <c r="F17" t="s">
        <v>9</v>
      </c>
      <c r="G17">
        <v>1</v>
      </c>
    </row>
    <row r="18" spans="1:7" x14ac:dyDescent="0.3">
      <c r="A18" t="s">
        <v>7</v>
      </c>
      <c r="B18">
        <v>3049</v>
      </c>
      <c r="C18">
        <v>1</v>
      </c>
      <c r="D18">
        <v>3</v>
      </c>
      <c r="E18">
        <v>1</v>
      </c>
      <c r="F18" t="s">
        <v>9</v>
      </c>
      <c r="G18">
        <v>1</v>
      </c>
    </row>
    <row r="19" spans="1:7" x14ac:dyDescent="0.3">
      <c r="A19" t="s">
        <v>7</v>
      </c>
      <c r="B19">
        <v>3049</v>
      </c>
      <c r="C19">
        <v>1</v>
      </c>
      <c r="D19">
        <v>3</v>
      </c>
      <c r="E19">
        <v>2</v>
      </c>
      <c r="F19" t="s">
        <v>9</v>
      </c>
      <c r="G19">
        <v>1</v>
      </c>
    </row>
    <row r="20" spans="1:7" x14ac:dyDescent="0.3">
      <c r="A20" t="s">
        <v>7</v>
      </c>
      <c r="B20">
        <v>3049</v>
      </c>
      <c r="C20">
        <v>1</v>
      </c>
      <c r="D20">
        <v>3</v>
      </c>
      <c r="E20">
        <v>3</v>
      </c>
      <c r="F20" t="s">
        <v>9</v>
      </c>
      <c r="G20">
        <v>1</v>
      </c>
    </row>
    <row r="21" spans="1:7" x14ac:dyDescent="0.3">
      <c r="A21" t="s">
        <v>7</v>
      </c>
      <c r="B21">
        <v>3049</v>
      </c>
      <c r="C21">
        <v>1</v>
      </c>
      <c r="D21">
        <v>3</v>
      </c>
      <c r="E21">
        <v>4</v>
      </c>
      <c r="F21" t="s">
        <v>8</v>
      </c>
      <c r="G21">
        <v>1</v>
      </c>
    </row>
    <row r="22" spans="1:7" x14ac:dyDescent="0.3">
      <c r="A22" t="s">
        <v>7</v>
      </c>
      <c r="B22">
        <v>3049</v>
      </c>
      <c r="C22">
        <v>1</v>
      </c>
      <c r="D22">
        <v>3</v>
      </c>
      <c r="E22">
        <v>5</v>
      </c>
      <c r="F22" t="s">
        <v>8</v>
      </c>
      <c r="G22">
        <v>1</v>
      </c>
    </row>
    <row r="23" spans="1:7" x14ac:dyDescent="0.3">
      <c r="A23" t="s">
        <v>7</v>
      </c>
      <c r="B23">
        <v>3049</v>
      </c>
      <c r="C23">
        <v>1</v>
      </c>
      <c r="D23">
        <v>3</v>
      </c>
      <c r="E23">
        <v>6</v>
      </c>
      <c r="F23" t="s">
        <v>8</v>
      </c>
      <c r="G23">
        <v>1</v>
      </c>
    </row>
    <row r="24" spans="1:7" x14ac:dyDescent="0.3">
      <c r="A24" t="s">
        <v>7</v>
      </c>
      <c r="B24">
        <v>3049</v>
      </c>
      <c r="C24">
        <v>1</v>
      </c>
      <c r="D24">
        <v>3</v>
      </c>
      <c r="E24">
        <v>7</v>
      </c>
      <c r="F24" t="s">
        <v>8</v>
      </c>
      <c r="G24">
        <v>1</v>
      </c>
    </row>
    <row r="25" spans="1:7" x14ac:dyDescent="0.3">
      <c r="A25" t="s">
        <v>7</v>
      </c>
      <c r="B25">
        <v>3049</v>
      </c>
      <c r="C25">
        <v>1</v>
      </c>
      <c r="D25">
        <v>3</v>
      </c>
      <c r="E25">
        <v>8</v>
      </c>
      <c r="F25" t="s">
        <v>9</v>
      </c>
      <c r="G25">
        <v>1</v>
      </c>
    </row>
    <row r="26" spans="1:7" x14ac:dyDescent="0.3">
      <c r="A26" t="s">
        <v>7</v>
      </c>
      <c r="B26">
        <v>3049</v>
      </c>
      <c r="C26">
        <v>1</v>
      </c>
      <c r="D26">
        <v>4</v>
      </c>
      <c r="E26">
        <v>1</v>
      </c>
      <c r="F26" t="s">
        <v>8</v>
      </c>
      <c r="G26">
        <v>1</v>
      </c>
    </row>
    <row r="27" spans="1:7" x14ac:dyDescent="0.3">
      <c r="A27" t="s">
        <v>7</v>
      </c>
      <c r="B27">
        <v>3049</v>
      </c>
      <c r="C27">
        <v>1</v>
      </c>
      <c r="D27">
        <v>4</v>
      </c>
      <c r="E27">
        <v>2</v>
      </c>
      <c r="F27" t="s">
        <v>8</v>
      </c>
      <c r="G27">
        <v>1</v>
      </c>
    </row>
    <row r="28" spans="1:7" x14ac:dyDescent="0.3">
      <c r="A28" t="s">
        <v>7</v>
      </c>
      <c r="B28">
        <v>3049</v>
      </c>
      <c r="C28">
        <v>1</v>
      </c>
      <c r="D28">
        <v>4</v>
      </c>
      <c r="E28">
        <v>3</v>
      </c>
      <c r="F28" t="s">
        <v>9</v>
      </c>
      <c r="G28">
        <v>1</v>
      </c>
    </row>
    <row r="29" spans="1:7" x14ac:dyDescent="0.3">
      <c r="A29" t="s">
        <v>7</v>
      </c>
      <c r="B29">
        <v>3049</v>
      </c>
      <c r="C29">
        <v>1</v>
      </c>
      <c r="D29">
        <v>4</v>
      </c>
      <c r="E29">
        <v>4</v>
      </c>
      <c r="F29" t="s">
        <v>8</v>
      </c>
      <c r="G29">
        <v>1</v>
      </c>
    </row>
    <row r="30" spans="1:7" x14ac:dyDescent="0.3">
      <c r="A30" t="s">
        <v>7</v>
      </c>
      <c r="B30">
        <v>3049</v>
      </c>
      <c r="C30">
        <v>1</v>
      </c>
      <c r="D30">
        <v>4</v>
      </c>
      <c r="E30">
        <v>5</v>
      </c>
      <c r="F30" t="s">
        <v>9</v>
      </c>
      <c r="G30">
        <v>1</v>
      </c>
    </row>
    <row r="31" spans="1:7" x14ac:dyDescent="0.3">
      <c r="A31" t="s">
        <v>7</v>
      </c>
      <c r="B31">
        <v>3049</v>
      </c>
      <c r="C31">
        <v>1</v>
      </c>
      <c r="D31">
        <v>4</v>
      </c>
      <c r="E31">
        <v>6</v>
      </c>
      <c r="F31" t="s">
        <v>9</v>
      </c>
      <c r="G31">
        <v>1</v>
      </c>
    </row>
    <row r="32" spans="1:7" x14ac:dyDescent="0.3">
      <c r="A32" t="s">
        <v>7</v>
      </c>
      <c r="B32">
        <v>3049</v>
      </c>
      <c r="C32">
        <v>1</v>
      </c>
      <c r="D32">
        <v>4</v>
      </c>
      <c r="E32">
        <v>7</v>
      </c>
      <c r="F32" t="s">
        <v>8</v>
      </c>
      <c r="G32">
        <v>1</v>
      </c>
    </row>
    <row r="33" spans="1:7" x14ac:dyDescent="0.3">
      <c r="A33" t="s">
        <v>7</v>
      </c>
      <c r="B33">
        <v>3049</v>
      </c>
      <c r="C33">
        <v>1</v>
      </c>
      <c r="D33">
        <v>4</v>
      </c>
      <c r="E33">
        <v>8</v>
      </c>
      <c r="F33" t="s">
        <v>9</v>
      </c>
      <c r="G33">
        <v>1</v>
      </c>
    </row>
    <row r="34" spans="1:7" x14ac:dyDescent="0.3">
      <c r="A34" t="s">
        <v>7</v>
      </c>
      <c r="B34">
        <v>3049</v>
      </c>
      <c r="C34">
        <v>1</v>
      </c>
      <c r="D34">
        <v>5</v>
      </c>
      <c r="E34">
        <v>1</v>
      </c>
      <c r="F34" t="s">
        <v>9</v>
      </c>
      <c r="G34">
        <v>1</v>
      </c>
    </row>
    <row r="35" spans="1:7" x14ac:dyDescent="0.3">
      <c r="A35" t="s">
        <v>7</v>
      </c>
      <c r="B35">
        <v>3049</v>
      </c>
      <c r="C35">
        <v>1</v>
      </c>
      <c r="D35">
        <v>5</v>
      </c>
      <c r="E35">
        <v>2</v>
      </c>
      <c r="F35" t="s">
        <v>8</v>
      </c>
      <c r="G35">
        <v>1</v>
      </c>
    </row>
    <row r="36" spans="1:7" x14ac:dyDescent="0.3">
      <c r="A36" t="s">
        <v>7</v>
      </c>
      <c r="B36">
        <v>3049</v>
      </c>
      <c r="C36">
        <v>1</v>
      </c>
      <c r="D36">
        <v>5</v>
      </c>
      <c r="E36">
        <v>3</v>
      </c>
      <c r="F36" t="s">
        <v>9</v>
      </c>
      <c r="G36">
        <v>1</v>
      </c>
    </row>
    <row r="37" spans="1:7" x14ac:dyDescent="0.3">
      <c r="A37" t="s">
        <v>7</v>
      </c>
      <c r="B37">
        <v>3049</v>
      </c>
      <c r="C37">
        <v>1</v>
      </c>
      <c r="D37">
        <v>5</v>
      </c>
      <c r="E37">
        <v>4</v>
      </c>
      <c r="F37" t="s">
        <v>8</v>
      </c>
      <c r="G37">
        <v>1</v>
      </c>
    </row>
    <row r="38" spans="1:7" x14ac:dyDescent="0.3">
      <c r="A38" t="s">
        <v>7</v>
      </c>
      <c r="B38">
        <v>3049</v>
      </c>
      <c r="C38">
        <v>1</v>
      </c>
      <c r="D38">
        <v>5</v>
      </c>
      <c r="E38">
        <v>5</v>
      </c>
      <c r="F38" t="s">
        <v>8</v>
      </c>
      <c r="G38">
        <v>1</v>
      </c>
    </row>
    <row r="39" spans="1:7" x14ac:dyDescent="0.3">
      <c r="A39" t="s">
        <v>7</v>
      </c>
      <c r="B39">
        <v>3049</v>
      </c>
      <c r="C39">
        <v>1</v>
      </c>
      <c r="D39">
        <v>5</v>
      </c>
      <c r="E39">
        <v>6</v>
      </c>
      <c r="F39" t="s">
        <v>9</v>
      </c>
      <c r="G39">
        <v>1</v>
      </c>
    </row>
    <row r="40" spans="1:7" x14ac:dyDescent="0.3">
      <c r="A40" t="s">
        <v>7</v>
      </c>
      <c r="B40">
        <v>3049</v>
      </c>
      <c r="C40">
        <v>1</v>
      </c>
      <c r="D40">
        <v>5</v>
      </c>
      <c r="E40">
        <v>7</v>
      </c>
      <c r="F40" t="s">
        <v>8</v>
      </c>
      <c r="G40">
        <v>1</v>
      </c>
    </row>
    <row r="41" spans="1:7" x14ac:dyDescent="0.3">
      <c r="A41" t="s">
        <v>7</v>
      </c>
      <c r="B41">
        <v>3049</v>
      </c>
      <c r="C41">
        <v>1</v>
      </c>
      <c r="D41">
        <v>5</v>
      </c>
      <c r="E41">
        <v>8</v>
      </c>
      <c r="F41" t="s">
        <v>9</v>
      </c>
      <c r="G41">
        <v>1</v>
      </c>
    </row>
    <row r="42" spans="1:7" x14ac:dyDescent="0.3">
      <c r="A42" t="s">
        <v>7</v>
      </c>
      <c r="B42">
        <v>3049</v>
      </c>
      <c r="C42">
        <v>2</v>
      </c>
      <c r="D42">
        <v>1</v>
      </c>
      <c r="E42">
        <v>1</v>
      </c>
      <c r="F42" t="s">
        <v>9</v>
      </c>
      <c r="G42">
        <v>0</v>
      </c>
    </row>
    <row r="43" spans="1:7" x14ac:dyDescent="0.3">
      <c r="A43" t="s">
        <v>7</v>
      </c>
      <c r="B43">
        <v>3049</v>
      </c>
      <c r="C43">
        <v>2</v>
      </c>
      <c r="D43">
        <v>1</v>
      </c>
      <c r="E43">
        <v>2</v>
      </c>
      <c r="F43" t="s">
        <v>9</v>
      </c>
      <c r="G43">
        <v>1</v>
      </c>
    </row>
    <row r="44" spans="1:7" x14ac:dyDescent="0.3">
      <c r="A44" t="s">
        <v>7</v>
      </c>
      <c r="B44">
        <v>3049</v>
      </c>
      <c r="C44">
        <v>2</v>
      </c>
      <c r="D44">
        <v>1</v>
      </c>
      <c r="E44">
        <v>3</v>
      </c>
      <c r="F44" t="s">
        <v>8</v>
      </c>
      <c r="G44">
        <v>1</v>
      </c>
    </row>
    <row r="45" spans="1:7" x14ac:dyDescent="0.3">
      <c r="A45" t="s">
        <v>7</v>
      </c>
      <c r="B45">
        <v>3049</v>
      </c>
      <c r="C45">
        <v>2</v>
      </c>
      <c r="D45">
        <v>1</v>
      </c>
      <c r="E45">
        <v>4</v>
      </c>
      <c r="F45" t="s">
        <v>8</v>
      </c>
      <c r="G45">
        <v>1</v>
      </c>
    </row>
    <row r="46" spans="1:7" x14ac:dyDescent="0.3">
      <c r="A46" t="s">
        <v>7</v>
      </c>
      <c r="B46">
        <v>3049</v>
      </c>
      <c r="C46">
        <v>2</v>
      </c>
      <c r="D46">
        <v>1</v>
      </c>
      <c r="E46">
        <v>5</v>
      </c>
      <c r="F46" t="s">
        <v>8</v>
      </c>
      <c r="G46">
        <v>1</v>
      </c>
    </row>
    <row r="47" spans="1:7" x14ac:dyDescent="0.3">
      <c r="A47" t="s">
        <v>7</v>
      </c>
      <c r="B47">
        <v>3049</v>
      </c>
      <c r="C47">
        <v>2</v>
      </c>
      <c r="D47">
        <v>1</v>
      </c>
      <c r="E47">
        <v>6</v>
      </c>
      <c r="F47" t="s">
        <v>9</v>
      </c>
      <c r="G47">
        <v>1</v>
      </c>
    </row>
    <row r="48" spans="1:7" x14ac:dyDescent="0.3">
      <c r="A48" t="s">
        <v>7</v>
      </c>
      <c r="B48">
        <v>3049</v>
      </c>
      <c r="C48">
        <v>2</v>
      </c>
      <c r="D48">
        <v>1</v>
      </c>
      <c r="E48">
        <v>7</v>
      </c>
      <c r="F48" t="s">
        <v>9</v>
      </c>
      <c r="G48">
        <v>1</v>
      </c>
    </row>
    <row r="49" spans="1:7" x14ac:dyDescent="0.3">
      <c r="A49" t="s">
        <v>7</v>
      </c>
      <c r="B49">
        <v>3049</v>
      </c>
      <c r="C49">
        <v>2</v>
      </c>
      <c r="D49">
        <v>1</v>
      </c>
      <c r="E49">
        <v>8</v>
      </c>
      <c r="F49" t="s">
        <v>8</v>
      </c>
      <c r="G49">
        <v>1</v>
      </c>
    </row>
    <row r="50" spans="1:7" x14ac:dyDescent="0.3">
      <c r="A50" t="s">
        <v>7</v>
      </c>
      <c r="B50">
        <v>3049</v>
      </c>
      <c r="C50">
        <v>2</v>
      </c>
      <c r="D50">
        <v>2</v>
      </c>
      <c r="E50">
        <v>1</v>
      </c>
      <c r="F50" t="s">
        <v>9</v>
      </c>
      <c r="G50">
        <v>1</v>
      </c>
    </row>
    <row r="51" spans="1:7" x14ac:dyDescent="0.3">
      <c r="A51" t="s">
        <v>7</v>
      </c>
      <c r="B51">
        <v>3049</v>
      </c>
      <c r="C51">
        <v>2</v>
      </c>
      <c r="D51">
        <v>2</v>
      </c>
      <c r="E51">
        <v>2</v>
      </c>
      <c r="F51" t="s">
        <v>8</v>
      </c>
      <c r="G51">
        <v>1</v>
      </c>
    </row>
    <row r="52" spans="1:7" x14ac:dyDescent="0.3">
      <c r="A52" t="s">
        <v>7</v>
      </c>
      <c r="B52">
        <v>3049</v>
      </c>
      <c r="C52">
        <v>2</v>
      </c>
      <c r="D52">
        <v>2</v>
      </c>
      <c r="E52">
        <v>3</v>
      </c>
      <c r="F52" t="s">
        <v>8</v>
      </c>
      <c r="G52">
        <v>1</v>
      </c>
    </row>
    <row r="53" spans="1:7" x14ac:dyDescent="0.3">
      <c r="A53" t="s">
        <v>7</v>
      </c>
      <c r="B53">
        <v>3049</v>
      </c>
      <c r="C53">
        <v>2</v>
      </c>
      <c r="D53">
        <v>2</v>
      </c>
      <c r="E53">
        <v>4</v>
      </c>
      <c r="F53" t="s">
        <v>9</v>
      </c>
      <c r="G53">
        <v>1</v>
      </c>
    </row>
    <row r="54" spans="1:7" x14ac:dyDescent="0.3">
      <c r="A54" t="s">
        <v>7</v>
      </c>
      <c r="B54">
        <v>3049</v>
      </c>
      <c r="C54">
        <v>2</v>
      </c>
      <c r="D54">
        <v>2</v>
      </c>
      <c r="E54">
        <v>5</v>
      </c>
      <c r="F54" t="s">
        <v>8</v>
      </c>
      <c r="G54">
        <v>1</v>
      </c>
    </row>
    <row r="55" spans="1:7" x14ac:dyDescent="0.3">
      <c r="A55" t="s">
        <v>7</v>
      </c>
      <c r="B55">
        <v>3049</v>
      </c>
      <c r="C55">
        <v>2</v>
      </c>
      <c r="D55">
        <v>2</v>
      </c>
      <c r="E55">
        <v>6</v>
      </c>
      <c r="F55" t="s">
        <v>8</v>
      </c>
      <c r="G55">
        <v>1</v>
      </c>
    </row>
    <row r="56" spans="1:7" x14ac:dyDescent="0.3">
      <c r="A56" t="s">
        <v>7</v>
      </c>
      <c r="B56">
        <v>3049</v>
      </c>
      <c r="C56">
        <v>2</v>
      </c>
      <c r="D56">
        <v>2</v>
      </c>
      <c r="E56">
        <v>7</v>
      </c>
      <c r="F56" t="s">
        <v>9</v>
      </c>
      <c r="G56">
        <v>1</v>
      </c>
    </row>
    <row r="57" spans="1:7" x14ac:dyDescent="0.3">
      <c r="A57" t="s">
        <v>7</v>
      </c>
      <c r="B57">
        <v>3049</v>
      </c>
      <c r="C57">
        <v>2</v>
      </c>
      <c r="D57">
        <v>2</v>
      </c>
      <c r="E57">
        <v>8</v>
      </c>
      <c r="F57" t="s">
        <v>9</v>
      </c>
      <c r="G57">
        <v>1</v>
      </c>
    </row>
    <row r="58" spans="1:7" x14ac:dyDescent="0.3">
      <c r="A58" t="s">
        <v>7</v>
      </c>
      <c r="B58">
        <v>3049</v>
      </c>
      <c r="C58">
        <v>2</v>
      </c>
      <c r="D58">
        <v>3</v>
      </c>
      <c r="E58">
        <v>1</v>
      </c>
      <c r="F58" t="s">
        <v>9</v>
      </c>
      <c r="G58">
        <v>1</v>
      </c>
    </row>
    <row r="59" spans="1:7" x14ac:dyDescent="0.3">
      <c r="A59" t="s">
        <v>7</v>
      </c>
      <c r="B59">
        <v>3049</v>
      </c>
      <c r="C59">
        <v>2</v>
      </c>
      <c r="D59">
        <v>3</v>
      </c>
      <c r="E59">
        <v>2</v>
      </c>
      <c r="F59" t="s">
        <v>8</v>
      </c>
      <c r="G59">
        <v>1</v>
      </c>
    </row>
    <row r="60" spans="1:7" x14ac:dyDescent="0.3">
      <c r="A60" t="s">
        <v>7</v>
      </c>
      <c r="B60">
        <v>3049</v>
      </c>
      <c r="C60">
        <v>2</v>
      </c>
      <c r="D60">
        <v>3</v>
      </c>
      <c r="E60">
        <v>3</v>
      </c>
      <c r="F60" t="s">
        <v>8</v>
      </c>
      <c r="G60">
        <v>1</v>
      </c>
    </row>
    <row r="61" spans="1:7" x14ac:dyDescent="0.3">
      <c r="A61" t="s">
        <v>7</v>
      </c>
      <c r="B61">
        <v>3049</v>
      </c>
      <c r="C61">
        <v>2</v>
      </c>
      <c r="D61">
        <v>3</v>
      </c>
      <c r="E61">
        <v>4</v>
      </c>
      <c r="F61" t="s">
        <v>8</v>
      </c>
      <c r="G61">
        <v>1</v>
      </c>
    </row>
    <row r="62" spans="1:7" x14ac:dyDescent="0.3">
      <c r="A62" t="s">
        <v>7</v>
      </c>
      <c r="B62">
        <v>3049</v>
      </c>
      <c r="C62">
        <v>2</v>
      </c>
      <c r="D62">
        <v>3</v>
      </c>
      <c r="E62">
        <v>5</v>
      </c>
      <c r="F62" t="s">
        <v>8</v>
      </c>
      <c r="G62">
        <v>1</v>
      </c>
    </row>
    <row r="63" spans="1:7" x14ac:dyDescent="0.3">
      <c r="A63" t="s">
        <v>7</v>
      </c>
      <c r="B63">
        <v>3049</v>
      </c>
      <c r="C63">
        <v>2</v>
      </c>
      <c r="D63">
        <v>3</v>
      </c>
      <c r="E63">
        <v>6</v>
      </c>
      <c r="F63" t="s">
        <v>9</v>
      </c>
      <c r="G63">
        <v>1</v>
      </c>
    </row>
    <row r="64" spans="1:7" x14ac:dyDescent="0.3">
      <c r="A64" t="s">
        <v>7</v>
      </c>
      <c r="B64">
        <v>3049</v>
      </c>
      <c r="C64">
        <v>2</v>
      </c>
      <c r="D64">
        <v>3</v>
      </c>
      <c r="E64">
        <v>7</v>
      </c>
      <c r="F64" t="s">
        <v>9</v>
      </c>
      <c r="G64">
        <v>1</v>
      </c>
    </row>
    <row r="65" spans="1:7" x14ac:dyDescent="0.3">
      <c r="A65" t="s">
        <v>7</v>
      </c>
      <c r="B65">
        <v>3049</v>
      </c>
      <c r="C65">
        <v>2</v>
      </c>
      <c r="D65">
        <v>3</v>
      </c>
      <c r="E65">
        <v>8</v>
      </c>
      <c r="F65" t="s">
        <v>9</v>
      </c>
      <c r="G65">
        <v>1</v>
      </c>
    </row>
    <row r="66" spans="1:7" x14ac:dyDescent="0.3">
      <c r="A66" t="s">
        <v>7</v>
      </c>
      <c r="B66">
        <v>3049</v>
      </c>
      <c r="C66">
        <v>2</v>
      </c>
      <c r="D66">
        <v>4</v>
      </c>
      <c r="E66">
        <v>1</v>
      </c>
      <c r="F66" t="s">
        <v>8</v>
      </c>
      <c r="G66">
        <v>1</v>
      </c>
    </row>
    <row r="67" spans="1:7" x14ac:dyDescent="0.3">
      <c r="A67" t="s">
        <v>7</v>
      </c>
      <c r="B67">
        <v>3049</v>
      </c>
      <c r="C67">
        <v>2</v>
      </c>
      <c r="D67">
        <v>4</v>
      </c>
      <c r="E67">
        <v>2</v>
      </c>
      <c r="F67" t="s">
        <v>9</v>
      </c>
      <c r="G67">
        <v>1</v>
      </c>
    </row>
    <row r="68" spans="1:7" x14ac:dyDescent="0.3">
      <c r="A68" t="s">
        <v>7</v>
      </c>
      <c r="B68">
        <v>3049</v>
      </c>
      <c r="C68">
        <v>2</v>
      </c>
      <c r="D68">
        <v>4</v>
      </c>
      <c r="E68">
        <v>3</v>
      </c>
      <c r="F68" t="s">
        <v>8</v>
      </c>
      <c r="G68">
        <v>1</v>
      </c>
    </row>
    <row r="69" spans="1:7" x14ac:dyDescent="0.3">
      <c r="A69" t="s">
        <v>7</v>
      </c>
      <c r="B69">
        <v>3049</v>
      </c>
      <c r="C69">
        <v>2</v>
      </c>
      <c r="D69">
        <v>4</v>
      </c>
      <c r="E69">
        <v>4</v>
      </c>
      <c r="F69" t="s">
        <v>8</v>
      </c>
      <c r="G69">
        <v>1</v>
      </c>
    </row>
    <row r="70" spans="1:7" x14ac:dyDescent="0.3">
      <c r="A70" t="s">
        <v>7</v>
      </c>
      <c r="B70">
        <v>3049</v>
      </c>
      <c r="C70">
        <v>2</v>
      </c>
      <c r="D70">
        <v>4</v>
      </c>
      <c r="E70">
        <v>5</v>
      </c>
      <c r="F70" t="s">
        <v>8</v>
      </c>
      <c r="G70">
        <v>1</v>
      </c>
    </row>
    <row r="71" spans="1:7" x14ac:dyDescent="0.3">
      <c r="A71" t="s">
        <v>7</v>
      </c>
      <c r="B71">
        <v>3049</v>
      </c>
      <c r="C71">
        <v>2</v>
      </c>
      <c r="D71">
        <v>4</v>
      </c>
      <c r="E71">
        <v>6</v>
      </c>
      <c r="F71" t="s">
        <v>9</v>
      </c>
      <c r="G71">
        <v>1</v>
      </c>
    </row>
    <row r="72" spans="1:7" x14ac:dyDescent="0.3">
      <c r="A72" t="s">
        <v>7</v>
      </c>
      <c r="B72">
        <v>3049</v>
      </c>
      <c r="C72">
        <v>2</v>
      </c>
      <c r="D72">
        <v>4</v>
      </c>
      <c r="E72">
        <v>7</v>
      </c>
      <c r="F72" t="s">
        <v>9</v>
      </c>
      <c r="G72">
        <v>1</v>
      </c>
    </row>
    <row r="73" spans="1:7" x14ac:dyDescent="0.3">
      <c r="A73" t="s">
        <v>7</v>
      </c>
      <c r="B73">
        <v>3049</v>
      </c>
      <c r="C73">
        <v>2</v>
      </c>
      <c r="D73">
        <v>4</v>
      </c>
      <c r="E73">
        <v>8</v>
      </c>
      <c r="F73" t="s">
        <v>9</v>
      </c>
      <c r="G73">
        <v>0</v>
      </c>
    </row>
    <row r="74" spans="1:7" x14ac:dyDescent="0.3">
      <c r="A74" t="s">
        <v>7</v>
      </c>
      <c r="B74">
        <v>3049</v>
      </c>
      <c r="C74">
        <v>2</v>
      </c>
      <c r="D74">
        <v>5</v>
      </c>
      <c r="E74">
        <v>1</v>
      </c>
      <c r="F74" t="s">
        <v>9</v>
      </c>
      <c r="G74">
        <v>1</v>
      </c>
    </row>
    <row r="75" spans="1:7" x14ac:dyDescent="0.3">
      <c r="A75" t="s">
        <v>7</v>
      </c>
      <c r="B75">
        <v>3049</v>
      </c>
      <c r="C75">
        <v>2</v>
      </c>
      <c r="D75">
        <v>5</v>
      </c>
      <c r="E75">
        <v>2</v>
      </c>
      <c r="F75" t="s">
        <v>9</v>
      </c>
      <c r="G75">
        <v>1</v>
      </c>
    </row>
    <row r="76" spans="1:7" x14ac:dyDescent="0.3">
      <c r="A76" t="s">
        <v>7</v>
      </c>
      <c r="B76">
        <v>3049</v>
      </c>
      <c r="C76">
        <v>2</v>
      </c>
      <c r="D76">
        <v>5</v>
      </c>
      <c r="E76">
        <v>3</v>
      </c>
      <c r="F76" t="s">
        <v>8</v>
      </c>
      <c r="G76">
        <v>1</v>
      </c>
    </row>
    <row r="77" spans="1:7" x14ac:dyDescent="0.3">
      <c r="A77" t="s">
        <v>7</v>
      </c>
      <c r="B77">
        <v>3049</v>
      </c>
      <c r="C77">
        <v>2</v>
      </c>
      <c r="D77">
        <v>5</v>
      </c>
      <c r="E77">
        <v>4</v>
      </c>
      <c r="F77" t="s">
        <v>9</v>
      </c>
      <c r="G77">
        <v>1</v>
      </c>
    </row>
    <row r="78" spans="1:7" x14ac:dyDescent="0.3">
      <c r="A78" t="s">
        <v>7</v>
      </c>
      <c r="B78">
        <v>3049</v>
      </c>
      <c r="C78">
        <v>2</v>
      </c>
      <c r="D78">
        <v>5</v>
      </c>
      <c r="E78">
        <v>5</v>
      </c>
      <c r="F78" t="s">
        <v>8</v>
      </c>
      <c r="G78">
        <v>1</v>
      </c>
    </row>
    <row r="79" spans="1:7" x14ac:dyDescent="0.3">
      <c r="A79" t="s">
        <v>7</v>
      </c>
      <c r="B79">
        <v>3049</v>
      </c>
      <c r="C79">
        <v>2</v>
      </c>
      <c r="D79">
        <v>5</v>
      </c>
      <c r="E79">
        <v>6</v>
      </c>
      <c r="F79" t="s">
        <v>8</v>
      </c>
      <c r="G79">
        <v>1</v>
      </c>
    </row>
    <row r="80" spans="1:7" x14ac:dyDescent="0.3">
      <c r="A80" t="s">
        <v>7</v>
      </c>
      <c r="B80">
        <v>3049</v>
      </c>
      <c r="C80">
        <v>2</v>
      </c>
      <c r="D80">
        <v>5</v>
      </c>
      <c r="E80">
        <v>7</v>
      </c>
      <c r="F80" t="s">
        <v>9</v>
      </c>
      <c r="G80">
        <v>1</v>
      </c>
    </row>
    <row r="81" spans="1:7" x14ac:dyDescent="0.3">
      <c r="A81" t="s">
        <v>7</v>
      </c>
      <c r="B81">
        <v>3049</v>
      </c>
      <c r="C81">
        <v>2</v>
      </c>
      <c r="D81">
        <v>5</v>
      </c>
      <c r="E81">
        <v>8</v>
      </c>
      <c r="F81" t="s">
        <v>8</v>
      </c>
      <c r="G81">
        <v>1</v>
      </c>
    </row>
    <row r="82" spans="1:7" x14ac:dyDescent="0.3">
      <c r="A82" t="s">
        <v>7</v>
      </c>
      <c r="B82">
        <v>3049</v>
      </c>
      <c r="C82">
        <v>3</v>
      </c>
      <c r="D82">
        <v>1</v>
      </c>
      <c r="E82">
        <v>1</v>
      </c>
      <c r="F82" t="s">
        <v>9</v>
      </c>
      <c r="G82">
        <v>0</v>
      </c>
    </row>
    <row r="83" spans="1:7" x14ac:dyDescent="0.3">
      <c r="A83" t="s">
        <v>7</v>
      </c>
      <c r="B83">
        <v>3049</v>
      </c>
      <c r="C83">
        <v>3</v>
      </c>
      <c r="D83">
        <v>1</v>
      </c>
      <c r="E83">
        <v>2</v>
      </c>
      <c r="F83" t="s">
        <v>8</v>
      </c>
      <c r="G83">
        <v>0</v>
      </c>
    </row>
    <row r="84" spans="1:7" x14ac:dyDescent="0.3">
      <c r="A84" t="s">
        <v>7</v>
      </c>
      <c r="B84">
        <v>3049</v>
      </c>
      <c r="C84">
        <v>3</v>
      </c>
      <c r="D84">
        <v>1</v>
      </c>
      <c r="E84">
        <v>3</v>
      </c>
      <c r="F84" t="s">
        <v>9</v>
      </c>
      <c r="G84">
        <v>1</v>
      </c>
    </row>
    <row r="85" spans="1:7" x14ac:dyDescent="0.3">
      <c r="A85" t="s">
        <v>7</v>
      </c>
      <c r="B85">
        <v>3049</v>
      </c>
      <c r="C85">
        <v>3</v>
      </c>
      <c r="D85">
        <v>1</v>
      </c>
      <c r="E85">
        <v>4</v>
      </c>
      <c r="F85" t="s">
        <v>8</v>
      </c>
      <c r="G85">
        <v>1</v>
      </c>
    </row>
    <row r="86" spans="1:7" x14ac:dyDescent="0.3">
      <c r="A86" t="s">
        <v>7</v>
      </c>
      <c r="B86">
        <v>3049</v>
      </c>
      <c r="C86">
        <v>3</v>
      </c>
      <c r="D86">
        <v>1</v>
      </c>
      <c r="E86">
        <v>5</v>
      </c>
      <c r="F86" t="s">
        <v>9</v>
      </c>
      <c r="G86">
        <v>1</v>
      </c>
    </row>
    <row r="87" spans="1:7" x14ac:dyDescent="0.3">
      <c r="A87" t="s">
        <v>7</v>
      </c>
      <c r="B87">
        <v>3049</v>
      </c>
      <c r="C87">
        <v>3</v>
      </c>
      <c r="D87">
        <v>1</v>
      </c>
      <c r="E87">
        <v>6</v>
      </c>
      <c r="F87" t="s">
        <v>8</v>
      </c>
      <c r="G87">
        <v>1</v>
      </c>
    </row>
    <row r="88" spans="1:7" x14ac:dyDescent="0.3">
      <c r="A88" t="s">
        <v>7</v>
      </c>
      <c r="B88">
        <v>3049</v>
      </c>
      <c r="C88">
        <v>3</v>
      </c>
      <c r="D88">
        <v>1</v>
      </c>
      <c r="E88">
        <v>7</v>
      </c>
      <c r="F88" t="s">
        <v>9</v>
      </c>
      <c r="G88">
        <v>1</v>
      </c>
    </row>
    <row r="89" spans="1:7" x14ac:dyDescent="0.3">
      <c r="A89" t="s">
        <v>7</v>
      </c>
      <c r="B89">
        <v>3049</v>
      </c>
      <c r="C89">
        <v>3</v>
      </c>
      <c r="D89">
        <v>1</v>
      </c>
      <c r="E89">
        <v>8</v>
      </c>
      <c r="F89" t="s">
        <v>8</v>
      </c>
      <c r="G89">
        <v>1</v>
      </c>
    </row>
    <row r="90" spans="1:7" x14ac:dyDescent="0.3">
      <c r="A90" t="s">
        <v>7</v>
      </c>
      <c r="B90">
        <v>3049</v>
      </c>
      <c r="C90">
        <v>3</v>
      </c>
      <c r="D90">
        <v>2</v>
      </c>
      <c r="E90">
        <v>1</v>
      </c>
      <c r="F90" t="s">
        <v>8</v>
      </c>
      <c r="G90">
        <v>1</v>
      </c>
    </row>
    <row r="91" spans="1:7" x14ac:dyDescent="0.3">
      <c r="A91" t="s">
        <v>7</v>
      </c>
      <c r="B91">
        <v>3049</v>
      </c>
      <c r="C91">
        <v>3</v>
      </c>
      <c r="D91">
        <v>2</v>
      </c>
      <c r="E91">
        <v>2</v>
      </c>
      <c r="F91" t="s">
        <v>9</v>
      </c>
      <c r="G91">
        <v>1</v>
      </c>
    </row>
    <row r="92" spans="1:7" x14ac:dyDescent="0.3">
      <c r="A92" t="s">
        <v>7</v>
      </c>
      <c r="B92">
        <v>3049</v>
      </c>
      <c r="C92">
        <v>3</v>
      </c>
      <c r="D92">
        <v>2</v>
      </c>
      <c r="E92">
        <v>3</v>
      </c>
      <c r="F92" t="s">
        <v>8</v>
      </c>
      <c r="G92">
        <v>1</v>
      </c>
    </row>
    <row r="93" spans="1:7" x14ac:dyDescent="0.3">
      <c r="A93" t="s">
        <v>7</v>
      </c>
      <c r="B93">
        <v>3049</v>
      </c>
      <c r="C93">
        <v>3</v>
      </c>
      <c r="D93">
        <v>2</v>
      </c>
      <c r="E93">
        <v>4</v>
      </c>
      <c r="F93" t="s">
        <v>8</v>
      </c>
      <c r="G93">
        <v>1</v>
      </c>
    </row>
    <row r="94" spans="1:7" x14ac:dyDescent="0.3">
      <c r="A94" t="s">
        <v>7</v>
      </c>
      <c r="B94">
        <v>3049</v>
      </c>
      <c r="C94">
        <v>3</v>
      </c>
      <c r="D94">
        <v>2</v>
      </c>
      <c r="E94">
        <v>5</v>
      </c>
      <c r="F94" t="s">
        <v>9</v>
      </c>
      <c r="G94">
        <v>1</v>
      </c>
    </row>
    <row r="95" spans="1:7" x14ac:dyDescent="0.3">
      <c r="A95" t="s">
        <v>7</v>
      </c>
      <c r="B95">
        <v>3049</v>
      </c>
      <c r="C95">
        <v>3</v>
      </c>
      <c r="D95">
        <v>2</v>
      </c>
      <c r="E95">
        <v>6</v>
      </c>
      <c r="F95" t="s">
        <v>9</v>
      </c>
      <c r="G95">
        <v>1</v>
      </c>
    </row>
    <row r="96" spans="1:7" x14ac:dyDescent="0.3">
      <c r="A96" t="s">
        <v>7</v>
      </c>
      <c r="B96">
        <v>3049</v>
      </c>
      <c r="C96">
        <v>3</v>
      </c>
      <c r="D96">
        <v>2</v>
      </c>
      <c r="E96">
        <v>7</v>
      </c>
      <c r="F96" t="s">
        <v>9</v>
      </c>
      <c r="G96">
        <v>1</v>
      </c>
    </row>
    <row r="97" spans="1:7" x14ac:dyDescent="0.3">
      <c r="A97" t="s">
        <v>7</v>
      </c>
      <c r="B97">
        <v>3049</v>
      </c>
      <c r="C97">
        <v>3</v>
      </c>
      <c r="D97">
        <v>2</v>
      </c>
      <c r="E97">
        <v>8</v>
      </c>
      <c r="F97" t="s">
        <v>8</v>
      </c>
      <c r="G97">
        <v>1</v>
      </c>
    </row>
    <row r="98" spans="1:7" x14ac:dyDescent="0.3">
      <c r="A98" t="s">
        <v>7</v>
      </c>
      <c r="B98">
        <v>3049</v>
      </c>
      <c r="C98">
        <v>3</v>
      </c>
      <c r="D98">
        <v>3</v>
      </c>
      <c r="E98">
        <v>1</v>
      </c>
      <c r="F98" t="s">
        <v>9</v>
      </c>
      <c r="G98">
        <v>1</v>
      </c>
    </row>
    <row r="99" spans="1:7" x14ac:dyDescent="0.3">
      <c r="A99" t="s">
        <v>7</v>
      </c>
      <c r="B99">
        <v>3049</v>
      </c>
      <c r="C99">
        <v>3</v>
      </c>
      <c r="D99">
        <v>3</v>
      </c>
      <c r="E99">
        <v>2</v>
      </c>
      <c r="F99" t="s">
        <v>8</v>
      </c>
      <c r="G99">
        <v>1</v>
      </c>
    </row>
    <row r="100" spans="1:7" x14ac:dyDescent="0.3">
      <c r="A100" t="s">
        <v>7</v>
      </c>
      <c r="B100">
        <v>3049</v>
      </c>
      <c r="C100">
        <v>3</v>
      </c>
      <c r="D100">
        <v>3</v>
      </c>
      <c r="E100">
        <v>3</v>
      </c>
      <c r="F100" t="s">
        <v>9</v>
      </c>
      <c r="G100">
        <v>1</v>
      </c>
    </row>
    <row r="101" spans="1:7" x14ac:dyDescent="0.3">
      <c r="A101" t="s">
        <v>7</v>
      </c>
      <c r="B101">
        <v>3049</v>
      </c>
      <c r="C101">
        <v>3</v>
      </c>
      <c r="D101">
        <v>3</v>
      </c>
      <c r="E101">
        <v>4</v>
      </c>
      <c r="F101" t="s">
        <v>8</v>
      </c>
      <c r="G101">
        <v>1</v>
      </c>
    </row>
    <row r="102" spans="1:7" x14ac:dyDescent="0.3">
      <c r="A102" t="s">
        <v>7</v>
      </c>
      <c r="B102">
        <v>3049</v>
      </c>
      <c r="C102">
        <v>3</v>
      </c>
      <c r="D102">
        <v>3</v>
      </c>
      <c r="E102">
        <v>5</v>
      </c>
      <c r="F102" t="s">
        <v>8</v>
      </c>
      <c r="G102">
        <v>1</v>
      </c>
    </row>
    <row r="103" spans="1:7" x14ac:dyDescent="0.3">
      <c r="A103" t="s">
        <v>7</v>
      </c>
      <c r="B103">
        <v>3049</v>
      </c>
      <c r="C103">
        <v>3</v>
      </c>
      <c r="D103">
        <v>3</v>
      </c>
      <c r="E103">
        <v>6</v>
      </c>
      <c r="F103" t="s">
        <v>8</v>
      </c>
      <c r="G103">
        <v>1</v>
      </c>
    </row>
    <row r="104" spans="1:7" x14ac:dyDescent="0.3">
      <c r="A104" t="s">
        <v>7</v>
      </c>
      <c r="B104">
        <v>3049</v>
      </c>
      <c r="C104">
        <v>3</v>
      </c>
      <c r="D104">
        <v>3</v>
      </c>
      <c r="E104">
        <v>7</v>
      </c>
      <c r="F104" t="s">
        <v>9</v>
      </c>
      <c r="G104">
        <v>1</v>
      </c>
    </row>
    <row r="105" spans="1:7" x14ac:dyDescent="0.3">
      <c r="A105" t="s">
        <v>7</v>
      </c>
      <c r="B105">
        <v>3049</v>
      </c>
      <c r="C105">
        <v>3</v>
      </c>
      <c r="D105">
        <v>3</v>
      </c>
      <c r="E105">
        <v>8</v>
      </c>
      <c r="F105" t="s">
        <v>9</v>
      </c>
      <c r="G105">
        <v>1</v>
      </c>
    </row>
    <row r="106" spans="1:7" x14ac:dyDescent="0.3">
      <c r="A106" t="s">
        <v>7</v>
      </c>
      <c r="B106">
        <v>3049</v>
      </c>
      <c r="C106">
        <v>3</v>
      </c>
      <c r="D106">
        <v>4</v>
      </c>
      <c r="E106">
        <v>1</v>
      </c>
      <c r="F106" t="s">
        <v>8</v>
      </c>
      <c r="G106">
        <v>1</v>
      </c>
    </row>
    <row r="107" spans="1:7" x14ac:dyDescent="0.3">
      <c r="A107" t="s">
        <v>7</v>
      </c>
      <c r="B107">
        <v>3049</v>
      </c>
      <c r="C107">
        <v>3</v>
      </c>
      <c r="D107">
        <v>4</v>
      </c>
      <c r="E107">
        <v>2</v>
      </c>
      <c r="F107" t="s">
        <v>8</v>
      </c>
      <c r="G107">
        <v>1</v>
      </c>
    </row>
    <row r="108" spans="1:7" x14ac:dyDescent="0.3">
      <c r="A108" t="s">
        <v>7</v>
      </c>
      <c r="B108">
        <v>3049</v>
      </c>
      <c r="C108">
        <v>3</v>
      </c>
      <c r="D108">
        <v>4</v>
      </c>
      <c r="E108">
        <v>3</v>
      </c>
      <c r="F108" t="s">
        <v>9</v>
      </c>
      <c r="G108">
        <v>1</v>
      </c>
    </row>
    <row r="109" spans="1:7" x14ac:dyDescent="0.3">
      <c r="A109" t="s">
        <v>7</v>
      </c>
      <c r="B109">
        <v>3049</v>
      </c>
      <c r="C109">
        <v>3</v>
      </c>
      <c r="D109">
        <v>4</v>
      </c>
      <c r="E109">
        <v>4</v>
      </c>
      <c r="F109" t="s">
        <v>8</v>
      </c>
      <c r="G109">
        <v>1</v>
      </c>
    </row>
    <row r="110" spans="1:7" x14ac:dyDescent="0.3">
      <c r="A110" t="s">
        <v>7</v>
      </c>
      <c r="B110">
        <v>3049</v>
      </c>
      <c r="C110">
        <v>3</v>
      </c>
      <c r="D110">
        <v>4</v>
      </c>
      <c r="E110">
        <v>5</v>
      </c>
      <c r="F110" t="s">
        <v>9</v>
      </c>
      <c r="G110">
        <v>1</v>
      </c>
    </row>
    <row r="111" spans="1:7" x14ac:dyDescent="0.3">
      <c r="A111" t="s">
        <v>7</v>
      </c>
      <c r="B111">
        <v>3049</v>
      </c>
      <c r="C111">
        <v>3</v>
      </c>
      <c r="D111">
        <v>4</v>
      </c>
      <c r="E111">
        <v>6</v>
      </c>
      <c r="F111" t="s">
        <v>9</v>
      </c>
      <c r="G111">
        <v>1</v>
      </c>
    </row>
    <row r="112" spans="1:7" x14ac:dyDescent="0.3">
      <c r="A112" t="s">
        <v>7</v>
      </c>
      <c r="B112">
        <v>3049</v>
      </c>
      <c r="C112">
        <v>3</v>
      </c>
      <c r="D112">
        <v>4</v>
      </c>
      <c r="E112">
        <v>7</v>
      </c>
      <c r="F112" t="s">
        <v>9</v>
      </c>
      <c r="G112">
        <v>1</v>
      </c>
    </row>
    <row r="113" spans="1:7" x14ac:dyDescent="0.3">
      <c r="A113" t="s">
        <v>7</v>
      </c>
      <c r="B113">
        <v>3049</v>
      </c>
      <c r="C113">
        <v>3</v>
      </c>
      <c r="D113">
        <v>4</v>
      </c>
      <c r="E113">
        <v>8</v>
      </c>
      <c r="F113" t="s">
        <v>8</v>
      </c>
      <c r="G113">
        <v>1</v>
      </c>
    </row>
    <row r="114" spans="1:7" x14ac:dyDescent="0.3">
      <c r="A114" t="s">
        <v>7</v>
      </c>
      <c r="B114">
        <v>3049</v>
      </c>
      <c r="C114">
        <v>3</v>
      </c>
      <c r="D114">
        <v>5</v>
      </c>
      <c r="E114">
        <v>1</v>
      </c>
      <c r="F114" t="s">
        <v>9</v>
      </c>
      <c r="G114">
        <v>1</v>
      </c>
    </row>
    <row r="115" spans="1:7" x14ac:dyDescent="0.3">
      <c r="A115" t="s">
        <v>7</v>
      </c>
      <c r="B115">
        <v>3049</v>
      </c>
      <c r="C115">
        <v>3</v>
      </c>
      <c r="D115">
        <v>5</v>
      </c>
      <c r="E115">
        <v>2</v>
      </c>
      <c r="F115" t="s">
        <v>8</v>
      </c>
      <c r="G115">
        <v>1</v>
      </c>
    </row>
    <row r="116" spans="1:7" x14ac:dyDescent="0.3">
      <c r="A116" t="s">
        <v>7</v>
      </c>
      <c r="B116">
        <v>3049</v>
      </c>
      <c r="C116">
        <v>3</v>
      </c>
      <c r="D116">
        <v>5</v>
      </c>
      <c r="E116">
        <v>3</v>
      </c>
      <c r="F116" t="s">
        <v>8</v>
      </c>
      <c r="G116">
        <v>1</v>
      </c>
    </row>
    <row r="117" spans="1:7" x14ac:dyDescent="0.3">
      <c r="A117" t="s">
        <v>7</v>
      </c>
      <c r="B117">
        <v>3049</v>
      </c>
      <c r="C117">
        <v>3</v>
      </c>
      <c r="D117">
        <v>5</v>
      </c>
      <c r="E117">
        <v>4</v>
      </c>
      <c r="F117" t="s">
        <v>9</v>
      </c>
      <c r="G117">
        <v>1</v>
      </c>
    </row>
    <row r="118" spans="1:7" x14ac:dyDescent="0.3">
      <c r="A118" t="s">
        <v>7</v>
      </c>
      <c r="B118">
        <v>3049</v>
      </c>
      <c r="C118">
        <v>3</v>
      </c>
      <c r="D118">
        <v>5</v>
      </c>
      <c r="E118">
        <v>5</v>
      </c>
      <c r="F118" t="s">
        <v>9</v>
      </c>
      <c r="G118">
        <v>1</v>
      </c>
    </row>
    <row r="119" spans="1:7" x14ac:dyDescent="0.3">
      <c r="A119" t="s">
        <v>7</v>
      </c>
      <c r="B119">
        <v>3049</v>
      </c>
      <c r="C119">
        <v>3</v>
      </c>
      <c r="D119">
        <v>5</v>
      </c>
      <c r="E119">
        <v>6</v>
      </c>
      <c r="F119" t="s">
        <v>8</v>
      </c>
      <c r="G119">
        <v>1</v>
      </c>
    </row>
    <row r="120" spans="1:7" x14ac:dyDescent="0.3">
      <c r="A120" t="s">
        <v>7</v>
      </c>
      <c r="B120">
        <v>3049</v>
      </c>
      <c r="C120">
        <v>3</v>
      </c>
      <c r="D120">
        <v>5</v>
      </c>
      <c r="E120">
        <v>7</v>
      </c>
      <c r="F120" t="s">
        <v>9</v>
      </c>
      <c r="G120">
        <v>1</v>
      </c>
    </row>
    <row r="121" spans="1:7" x14ac:dyDescent="0.3">
      <c r="A121" t="s">
        <v>7</v>
      </c>
      <c r="B121">
        <v>3049</v>
      </c>
      <c r="C121">
        <v>3</v>
      </c>
      <c r="D121">
        <v>5</v>
      </c>
      <c r="E121">
        <v>8</v>
      </c>
      <c r="F121" t="s">
        <v>8</v>
      </c>
      <c r="G121">
        <v>1</v>
      </c>
    </row>
    <row r="122" spans="1:7" x14ac:dyDescent="0.3">
      <c r="A122" t="s">
        <v>7</v>
      </c>
      <c r="B122">
        <v>3052</v>
      </c>
      <c r="C122">
        <v>1</v>
      </c>
      <c r="D122">
        <v>1</v>
      </c>
      <c r="E122">
        <v>1</v>
      </c>
      <c r="F122" t="s">
        <v>8</v>
      </c>
      <c r="G122">
        <v>1</v>
      </c>
    </row>
    <row r="123" spans="1:7" x14ac:dyDescent="0.3">
      <c r="A123" t="s">
        <v>7</v>
      </c>
      <c r="B123">
        <v>3052</v>
      </c>
      <c r="C123">
        <v>1</v>
      </c>
      <c r="D123">
        <v>1</v>
      </c>
      <c r="E123">
        <v>2</v>
      </c>
      <c r="F123" t="s">
        <v>8</v>
      </c>
      <c r="G123">
        <v>0</v>
      </c>
    </row>
    <row r="124" spans="1:7" x14ac:dyDescent="0.3">
      <c r="A124" t="s">
        <v>7</v>
      </c>
      <c r="B124">
        <v>3052</v>
      </c>
      <c r="C124">
        <v>1</v>
      </c>
      <c r="D124">
        <v>1</v>
      </c>
      <c r="E124">
        <v>3</v>
      </c>
      <c r="F124" t="s">
        <v>9</v>
      </c>
      <c r="G124">
        <v>0</v>
      </c>
    </row>
    <row r="125" spans="1:7" x14ac:dyDescent="0.3">
      <c r="A125" t="s">
        <v>7</v>
      </c>
      <c r="B125">
        <v>3052</v>
      </c>
      <c r="C125">
        <v>1</v>
      </c>
      <c r="D125">
        <v>1</v>
      </c>
      <c r="E125">
        <v>4</v>
      </c>
      <c r="F125" t="s">
        <v>9</v>
      </c>
      <c r="G125">
        <v>1</v>
      </c>
    </row>
    <row r="126" spans="1:7" x14ac:dyDescent="0.3">
      <c r="A126" t="s">
        <v>7</v>
      </c>
      <c r="B126">
        <v>3052</v>
      </c>
      <c r="C126">
        <v>1</v>
      </c>
      <c r="D126">
        <v>1</v>
      </c>
      <c r="E126">
        <v>5</v>
      </c>
      <c r="F126" t="s">
        <v>8</v>
      </c>
      <c r="G126">
        <v>0</v>
      </c>
    </row>
    <row r="127" spans="1:7" x14ac:dyDescent="0.3">
      <c r="A127" t="s">
        <v>7</v>
      </c>
      <c r="B127">
        <v>3052</v>
      </c>
      <c r="C127">
        <v>1</v>
      </c>
      <c r="D127">
        <v>1</v>
      </c>
      <c r="E127">
        <v>6</v>
      </c>
      <c r="F127" t="s">
        <v>8</v>
      </c>
      <c r="G127">
        <v>1</v>
      </c>
    </row>
    <row r="128" spans="1:7" x14ac:dyDescent="0.3">
      <c r="A128" t="s">
        <v>7</v>
      </c>
      <c r="B128">
        <v>3052</v>
      </c>
      <c r="C128">
        <v>1</v>
      </c>
      <c r="D128">
        <v>1</v>
      </c>
      <c r="E128">
        <v>7</v>
      </c>
      <c r="F128" t="s">
        <v>9</v>
      </c>
      <c r="G128">
        <v>1</v>
      </c>
    </row>
    <row r="129" spans="1:7" x14ac:dyDescent="0.3">
      <c r="A129" t="s">
        <v>7</v>
      </c>
      <c r="B129">
        <v>3052</v>
      </c>
      <c r="C129">
        <v>1</v>
      </c>
      <c r="D129">
        <v>1</v>
      </c>
      <c r="E129">
        <v>8</v>
      </c>
      <c r="F129" t="s">
        <v>9</v>
      </c>
      <c r="G129">
        <v>1</v>
      </c>
    </row>
    <row r="130" spans="1:7" x14ac:dyDescent="0.3">
      <c r="A130" t="s">
        <v>7</v>
      </c>
      <c r="B130">
        <v>3052</v>
      </c>
      <c r="C130">
        <v>1</v>
      </c>
      <c r="D130">
        <v>2</v>
      </c>
      <c r="E130">
        <v>1</v>
      </c>
      <c r="F130" t="s">
        <v>9</v>
      </c>
      <c r="G130">
        <v>1</v>
      </c>
    </row>
    <row r="131" spans="1:7" x14ac:dyDescent="0.3">
      <c r="A131" t="s">
        <v>7</v>
      </c>
      <c r="B131">
        <v>3052</v>
      </c>
      <c r="C131">
        <v>1</v>
      </c>
      <c r="D131">
        <v>2</v>
      </c>
      <c r="E131">
        <v>2</v>
      </c>
      <c r="F131" t="s">
        <v>8</v>
      </c>
      <c r="G131">
        <v>1</v>
      </c>
    </row>
    <row r="132" spans="1:7" x14ac:dyDescent="0.3">
      <c r="A132" t="s">
        <v>7</v>
      </c>
      <c r="B132">
        <v>3052</v>
      </c>
      <c r="C132">
        <v>1</v>
      </c>
      <c r="D132">
        <v>2</v>
      </c>
      <c r="E132">
        <v>3</v>
      </c>
      <c r="F132" t="s">
        <v>9</v>
      </c>
      <c r="G132">
        <v>0</v>
      </c>
    </row>
    <row r="133" spans="1:7" x14ac:dyDescent="0.3">
      <c r="A133" t="s">
        <v>7</v>
      </c>
      <c r="B133">
        <v>3052</v>
      </c>
      <c r="C133">
        <v>1</v>
      </c>
      <c r="D133">
        <v>2</v>
      </c>
      <c r="E133">
        <v>4</v>
      </c>
      <c r="F133" t="s">
        <v>9</v>
      </c>
      <c r="G133">
        <v>1</v>
      </c>
    </row>
    <row r="134" spans="1:7" x14ac:dyDescent="0.3">
      <c r="A134" t="s">
        <v>7</v>
      </c>
      <c r="B134">
        <v>3052</v>
      </c>
      <c r="C134">
        <v>1</v>
      </c>
      <c r="D134">
        <v>2</v>
      </c>
      <c r="E134">
        <v>5</v>
      </c>
      <c r="F134" t="s">
        <v>8</v>
      </c>
      <c r="G134">
        <v>1</v>
      </c>
    </row>
    <row r="135" spans="1:7" x14ac:dyDescent="0.3">
      <c r="A135" t="s">
        <v>7</v>
      </c>
      <c r="B135">
        <v>3052</v>
      </c>
      <c r="C135">
        <v>1</v>
      </c>
      <c r="D135">
        <v>2</v>
      </c>
      <c r="E135">
        <v>6</v>
      </c>
      <c r="F135" t="s">
        <v>8</v>
      </c>
      <c r="G135">
        <v>1</v>
      </c>
    </row>
    <row r="136" spans="1:7" x14ac:dyDescent="0.3">
      <c r="A136" t="s">
        <v>7</v>
      </c>
      <c r="B136">
        <v>3052</v>
      </c>
      <c r="C136">
        <v>1</v>
      </c>
      <c r="D136">
        <v>2</v>
      </c>
      <c r="E136">
        <v>7</v>
      </c>
      <c r="F136" t="s">
        <v>8</v>
      </c>
      <c r="G136">
        <v>0</v>
      </c>
    </row>
    <row r="137" spans="1:7" x14ac:dyDescent="0.3">
      <c r="A137" t="s">
        <v>7</v>
      </c>
      <c r="B137">
        <v>3052</v>
      </c>
      <c r="C137">
        <v>1</v>
      </c>
      <c r="D137">
        <v>2</v>
      </c>
      <c r="E137">
        <v>8</v>
      </c>
      <c r="F137" t="s">
        <v>9</v>
      </c>
      <c r="G137">
        <v>1</v>
      </c>
    </row>
    <row r="138" spans="1:7" x14ac:dyDescent="0.3">
      <c r="A138" t="s">
        <v>7</v>
      </c>
      <c r="B138">
        <v>3052</v>
      </c>
      <c r="C138">
        <v>1</v>
      </c>
      <c r="D138">
        <v>3</v>
      </c>
      <c r="E138">
        <v>1</v>
      </c>
      <c r="F138" t="s">
        <v>9</v>
      </c>
      <c r="G138">
        <v>1</v>
      </c>
    </row>
    <row r="139" spans="1:7" x14ac:dyDescent="0.3">
      <c r="A139" t="s">
        <v>7</v>
      </c>
      <c r="B139">
        <v>3052</v>
      </c>
      <c r="C139">
        <v>1</v>
      </c>
      <c r="D139">
        <v>3</v>
      </c>
      <c r="E139">
        <v>2</v>
      </c>
      <c r="F139" t="s">
        <v>9</v>
      </c>
      <c r="G139">
        <v>1</v>
      </c>
    </row>
    <row r="140" spans="1:7" x14ac:dyDescent="0.3">
      <c r="A140" t="s">
        <v>7</v>
      </c>
      <c r="B140">
        <v>3052</v>
      </c>
      <c r="C140">
        <v>1</v>
      </c>
      <c r="D140">
        <v>3</v>
      </c>
      <c r="E140">
        <v>3</v>
      </c>
      <c r="F140" t="s">
        <v>9</v>
      </c>
      <c r="G140">
        <v>0</v>
      </c>
    </row>
    <row r="141" spans="1:7" x14ac:dyDescent="0.3">
      <c r="A141" t="s">
        <v>7</v>
      </c>
      <c r="B141">
        <v>3052</v>
      </c>
      <c r="C141">
        <v>1</v>
      </c>
      <c r="D141">
        <v>3</v>
      </c>
      <c r="E141">
        <v>4</v>
      </c>
      <c r="F141" t="s">
        <v>9</v>
      </c>
      <c r="G141">
        <v>1</v>
      </c>
    </row>
    <row r="142" spans="1:7" x14ac:dyDescent="0.3">
      <c r="A142" t="s">
        <v>7</v>
      </c>
      <c r="B142">
        <v>3052</v>
      </c>
      <c r="C142">
        <v>1</v>
      </c>
      <c r="D142">
        <v>3</v>
      </c>
      <c r="E142">
        <v>5</v>
      </c>
      <c r="F142" t="s">
        <v>8</v>
      </c>
      <c r="G142">
        <v>1</v>
      </c>
    </row>
    <row r="143" spans="1:7" x14ac:dyDescent="0.3">
      <c r="A143" t="s">
        <v>7</v>
      </c>
      <c r="B143">
        <v>3052</v>
      </c>
      <c r="C143">
        <v>1</v>
      </c>
      <c r="D143">
        <v>3</v>
      </c>
      <c r="E143">
        <v>6</v>
      </c>
      <c r="F143" t="s">
        <v>8</v>
      </c>
      <c r="G143">
        <v>1</v>
      </c>
    </row>
    <row r="144" spans="1:7" x14ac:dyDescent="0.3">
      <c r="A144" t="s">
        <v>7</v>
      </c>
      <c r="B144">
        <v>3052</v>
      </c>
      <c r="C144">
        <v>1</v>
      </c>
      <c r="D144">
        <v>3</v>
      </c>
      <c r="E144">
        <v>7</v>
      </c>
      <c r="F144" t="s">
        <v>8</v>
      </c>
      <c r="G144">
        <v>1</v>
      </c>
    </row>
    <row r="145" spans="1:7" x14ac:dyDescent="0.3">
      <c r="A145" t="s">
        <v>7</v>
      </c>
      <c r="B145">
        <v>3052</v>
      </c>
      <c r="C145">
        <v>1</v>
      </c>
      <c r="D145">
        <v>3</v>
      </c>
      <c r="E145">
        <v>8</v>
      </c>
      <c r="F145" t="s">
        <v>8</v>
      </c>
      <c r="G145">
        <v>1</v>
      </c>
    </row>
    <row r="146" spans="1:7" x14ac:dyDescent="0.3">
      <c r="A146" t="s">
        <v>7</v>
      </c>
      <c r="B146">
        <v>3052</v>
      </c>
      <c r="C146">
        <v>1</v>
      </c>
      <c r="D146">
        <v>4</v>
      </c>
      <c r="E146">
        <v>1</v>
      </c>
      <c r="F146" t="s">
        <v>8</v>
      </c>
      <c r="G146">
        <v>1</v>
      </c>
    </row>
    <row r="147" spans="1:7" x14ac:dyDescent="0.3">
      <c r="A147" t="s">
        <v>7</v>
      </c>
      <c r="B147">
        <v>3052</v>
      </c>
      <c r="C147">
        <v>1</v>
      </c>
      <c r="D147">
        <v>4</v>
      </c>
      <c r="E147">
        <v>2</v>
      </c>
      <c r="F147" t="s">
        <v>9</v>
      </c>
      <c r="G147">
        <v>0</v>
      </c>
    </row>
    <row r="148" spans="1:7" x14ac:dyDescent="0.3">
      <c r="A148" t="s">
        <v>7</v>
      </c>
      <c r="B148">
        <v>3052</v>
      </c>
      <c r="C148">
        <v>1</v>
      </c>
      <c r="D148">
        <v>4</v>
      </c>
      <c r="E148">
        <v>3</v>
      </c>
      <c r="F148" t="s">
        <v>9</v>
      </c>
      <c r="G148">
        <v>0</v>
      </c>
    </row>
    <row r="149" spans="1:7" x14ac:dyDescent="0.3">
      <c r="A149" t="s">
        <v>7</v>
      </c>
      <c r="B149">
        <v>3052</v>
      </c>
      <c r="C149">
        <v>1</v>
      </c>
      <c r="D149">
        <v>4</v>
      </c>
      <c r="E149">
        <v>4</v>
      </c>
      <c r="F149" t="s">
        <v>8</v>
      </c>
      <c r="G149">
        <v>0</v>
      </c>
    </row>
    <row r="150" spans="1:7" x14ac:dyDescent="0.3">
      <c r="A150" t="s">
        <v>7</v>
      </c>
      <c r="B150">
        <v>3052</v>
      </c>
      <c r="C150">
        <v>1</v>
      </c>
      <c r="D150">
        <v>4</v>
      </c>
      <c r="E150">
        <v>5</v>
      </c>
      <c r="F150" t="s">
        <v>8</v>
      </c>
      <c r="G150">
        <v>1</v>
      </c>
    </row>
    <row r="151" spans="1:7" x14ac:dyDescent="0.3">
      <c r="A151" t="s">
        <v>7</v>
      </c>
      <c r="B151">
        <v>3052</v>
      </c>
      <c r="C151">
        <v>1</v>
      </c>
      <c r="D151">
        <v>4</v>
      </c>
      <c r="E151">
        <v>6</v>
      </c>
      <c r="F151" t="s">
        <v>9</v>
      </c>
      <c r="G151">
        <v>1</v>
      </c>
    </row>
    <row r="152" spans="1:7" x14ac:dyDescent="0.3">
      <c r="A152" t="s">
        <v>7</v>
      </c>
      <c r="B152">
        <v>3052</v>
      </c>
      <c r="C152">
        <v>1</v>
      </c>
      <c r="D152">
        <v>4</v>
      </c>
      <c r="E152">
        <v>7</v>
      </c>
      <c r="F152" t="s">
        <v>8</v>
      </c>
      <c r="G152">
        <v>0</v>
      </c>
    </row>
    <row r="153" spans="1:7" x14ac:dyDescent="0.3">
      <c r="A153" t="s">
        <v>7</v>
      </c>
      <c r="B153">
        <v>3052</v>
      </c>
      <c r="C153">
        <v>1</v>
      </c>
      <c r="D153">
        <v>4</v>
      </c>
      <c r="E153">
        <v>8</v>
      </c>
      <c r="F153" t="s">
        <v>9</v>
      </c>
      <c r="G153">
        <v>1</v>
      </c>
    </row>
    <row r="154" spans="1:7" x14ac:dyDescent="0.3">
      <c r="A154" t="s">
        <v>7</v>
      </c>
      <c r="B154">
        <v>3052</v>
      </c>
      <c r="C154">
        <v>1</v>
      </c>
      <c r="D154">
        <v>5</v>
      </c>
      <c r="E154">
        <v>1</v>
      </c>
      <c r="F154" t="s">
        <v>9</v>
      </c>
      <c r="G154">
        <v>1</v>
      </c>
    </row>
    <row r="155" spans="1:7" x14ac:dyDescent="0.3">
      <c r="A155" t="s">
        <v>7</v>
      </c>
      <c r="B155">
        <v>3052</v>
      </c>
      <c r="C155">
        <v>1</v>
      </c>
      <c r="D155">
        <v>5</v>
      </c>
      <c r="E155">
        <v>2</v>
      </c>
      <c r="F155" t="s">
        <v>8</v>
      </c>
      <c r="G155">
        <v>0</v>
      </c>
    </row>
    <row r="156" spans="1:7" x14ac:dyDescent="0.3">
      <c r="A156" t="s">
        <v>7</v>
      </c>
      <c r="B156">
        <v>3052</v>
      </c>
      <c r="C156">
        <v>1</v>
      </c>
      <c r="D156">
        <v>5</v>
      </c>
      <c r="E156">
        <v>3</v>
      </c>
      <c r="F156" t="s">
        <v>9</v>
      </c>
      <c r="G156">
        <v>1</v>
      </c>
    </row>
    <row r="157" spans="1:7" x14ac:dyDescent="0.3">
      <c r="A157" t="s">
        <v>7</v>
      </c>
      <c r="B157">
        <v>3052</v>
      </c>
      <c r="C157">
        <v>1</v>
      </c>
      <c r="D157">
        <v>5</v>
      </c>
      <c r="E157">
        <v>4</v>
      </c>
      <c r="F157" t="s">
        <v>8</v>
      </c>
      <c r="G157">
        <v>1</v>
      </c>
    </row>
    <row r="158" spans="1:7" x14ac:dyDescent="0.3">
      <c r="A158" t="s">
        <v>7</v>
      </c>
      <c r="B158">
        <v>3052</v>
      </c>
      <c r="C158">
        <v>1</v>
      </c>
      <c r="D158">
        <v>5</v>
      </c>
      <c r="E158">
        <v>5</v>
      </c>
      <c r="F158" t="s">
        <v>8</v>
      </c>
      <c r="G158">
        <v>1</v>
      </c>
    </row>
    <row r="159" spans="1:7" x14ac:dyDescent="0.3">
      <c r="A159" t="s">
        <v>7</v>
      </c>
      <c r="B159">
        <v>3052</v>
      </c>
      <c r="C159">
        <v>1</v>
      </c>
      <c r="D159">
        <v>5</v>
      </c>
      <c r="E159">
        <v>6</v>
      </c>
      <c r="F159" t="s">
        <v>9</v>
      </c>
      <c r="G159">
        <v>1</v>
      </c>
    </row>
    <row r="160" spans="1:7" x14ac:dyDescent="0.3">
      <c r="A160" t="s">
        <v>7</v>
      </c>
      <c r="B160">
        <v>3052</v>
      </c>
      <c r="C160">
        <v>1</v>
      </c>
      <c r="D160">
        <v>5</v>
      </c>
      <c r="E160">
        <v>7</v>
      </c>
      <c r="F160" t="s">
        <v>8</v>
      </c>
      <c r="G160">
        <v>1</v>
      </c>
    </row>
    <row r="161" spans="1:7" x14ac:dyDescent="0.3">
      <c r="A161" t="s">
        <v>7</v>
      </c>
      <c r="B161">
        <v>3052</v>
      </c>
      <c r="C161">
        <v>1</v>
      </c>
      <c r="D161">
        <v>5</v>
      </c>
      <c r="E161">
        <v>8</v>
      </c>
      <c r="F161" t="s">
        <v>9</v>
      </c>
      <c r="G161">
        <v>1</v>
      </c>
    </row>
    <row r="162" spans="1:7" x14ac:dyDescent="0.3">
      <c r="A162" t="s">
        <v>7</v>
      </c>
      <c r="B162">
        <v>3052</v>
      </c>
      <c r="C162">
        <v>2</v>
      </c>
      <c r="D162">
        <v>1</v>
      </c>
      <c r="E162">
        <v>1</v>
      </c>
      <c r="F162" t="s">
        <v>9</v>
      </c>
      <c r="G162">
        <v>0</v>
      </c>
    </row>
    <row r="163" spans="1:7" x14ac:dyDescent="0.3">
      <c r="A163" t="s">
        <v>7</v>
      </c>
      <c r="B163">
        <v>3052</v>
      </c>
      <c r="C163">
        <v>2</v>
      </c>
      <c r="D163">
        <v>1</v>
      </c>
      <c r="E163">
        <v>2</v>
      </c>
      <c r="F163" t="s">
        <v>8</v>
      </c>
      <c r="G163">
        <v>1</v>
      </c>
    </row>
    <row r="164" spans="1:7" x14ac:dyDescent="0.3">
      <c r="A164" t="s">
        <v>7</v>
      </c>
      <c r="B164">
        <v>3052</v>
      </c>
      <c r="C164">
        <v>2</v>
      </c>
      <c r="D164">
        <v>1</v>
      </c>
      <c r="E164">
        <v>3</v>
      </c>
      <c r="F164" t="s">
        <v>9</v>
      </c>
      <c r="G164">
        <v>1</v>
      </c>
    </row>
    <row r="165" spans="1:7" x14ac:dyDescent="0.3">
      <c r="A165" t="s">
        <v>7</v>
      </c>
      <c r="B165">
        <v>3052</v>
      </c>
      <c r="C165">
        <v>2</v>
      </c>
      <c r="D165">
        <v>1</v>
      </c>
      <c r="E165">
        <v>4</v>
      </c>
      <c r="F165" t="s">
        <v>8</v>
      </c>
      <c r="G165">
        <v>1</v>
      </c>
    </row>
    <row r="166" spans="1:7" x14ac:dyDescent="0.3">
      <c r="A166" t="s">
        <v>7</v>
      </c>
      <c r="B166">
        <v>3052</v>
      </c>
      <c r="C166">
        <v>2</v>
      </c>
      <c r="D166">
        <v>1</v>
      </c>
      <c r="E166">
        <v>5</v>
      </c>
      <c r="F166" t="s">
        <v>8</v>
      </c>
      <c r="G166">
        <v>0</v>
      </c>
    </row>
    <row r="167" spans="1:7" x14ac:dyDescent="0.3">
      <c r="A167" t="s">
        <v>7</v>
      </c>
      <c r="B167">
        <v>3052</v>
      </c>
      <c r="C167">
        <v>2</v>
      </c>
      <c r="D167">
        <v>1</v>
      </c>
      <c r="E167">
        <v>6</v>
      </c>
      <c r="F167" t="s">
        <v>9</v>
      </c>
      <c r="G167">
        <v>1</v>
      </c>
    </row>
    <row r="168" spans="1:7" x14ac:dyDescent="0.3">
      <c r="A168" t="s">
        <v>7</v>
      </c>
      <c r="B168">
        <v>3052</v>
      </c>
      <c r="C168">
        <v>2</v>
      </c>
      <c r="D168">
        <v>1</v>
      </c>
      <c r="E168">
        <v>7</v>
      </c>
      <c r="F168" t="s">
        <v>8</v>
      </c>
      <c r="G168">
        <v>1</v>
      </c>
    </row>
    <row r="169" spans="1:7" x14ac:dyDescent="0.3">
      <c r="A169" t="s">
        <v>7</v>
      </c>
      <c r="B169">
        <v>3052</v>
      </c>
      <c r="C169">
        <v>2</v>
      </c>
      <c r="D169">
        <v>1</v>
      </c>
      <c r="E169">
        <v>8</v>
      </c>
      <c r="F169" t="s">
        <v>9</v>
      </c>
      <c r="G169">
        <v>0</v>
      </c>
    </row>
    <row r="170" spans="1:7" x14ac:dyDescent="0.3">
      <c r="A170" t="s">
        <v>7</v>
      </c>
      <c r="B170">
        <v>3052</v>
      </c>
      <c r="C170">
        <v>2</v>
      </c>
      <c r="D170">
        <v>2</v>
      </c>
      <c r="E170">
        <v>1</v>
      </c>
      <c r="F170" t="s">
        <v>8</v>
      </c>
      <c r="G170">
        <v>1</v>
      </c>
    </row>
    <row r="171" spans="1:7" x14ac:dyDescent="0.3">
      <c r="A171" t="s">
        <v>7</v>
      </c>
      <c r="B171">
        <v>3052</v>
      </c>
      <c r="C171">
        <v>2</v>
      </c>
      <c r="D171">
        <v>2</v>
      </c>
      <c r="E171">
        <v>2</v>
      </c>
      <c r="F171" t="s">
        <v>8</v>
      </c>
      <c r="G171">
        <v>1</v>
      </c>
    </row>
    <row r="172" spans="1:7" x14ac:dyDescent="0.3">
      <c r="A172" t="s">
        <v>7</v>
      </c>
      <c r="B172">
        <v>3052</v>
      </c>
      <c r="C172">
        <v>2</v>
      </c>
      <c r="D172">
        <v>2</v>
      </c>
      <c r="E172">
        <v>3</v>
      </c>
      <c r="F172" t="s">
        <v>9</v>
      </c>
      <c r="G172">
        <v>1</v>
      </c>
    </row>
    <row r="173" spans="1:7" x14ac:dyDescent="0.3">
      <c r="A173" t="s">
        <v>7</v>
      </c>
      <c r="B173">
        <v>3052</v>
      </c>
      <c r="C173">
        <v>2</v>
      </c>
      <c r="D173">
        <v>2</v>
      </c>
      <c r="E173">
        <v>4</v>
      </c>
      <c r="F173" t="s">
        <v>9</v>
      </c>
      <c r="G173">
        <v>1</v>
      </c>
    </row>
    <row r="174" spans="1:7" x14ac:dyDescent="0.3">
      <c r="A174" t="s">
        <v>7</v>
      </c>
      <c r="B174">
        <v>3052</v>
      </c>
      <c r="C174">
        <v>2</v>
      </c>
      <c r="D174">
        <v>2</v>
      </c>
      <c r="E174">
        <v>5</v>
      </c>
      <c r="F174" t="s">
        <v>8</v>
      </c>
      <c r="G174">
        <v>1</v>
      </c>
    </row>
    <row r="175" spans="1:7" x14ac:dyDescent="0.3">
      <c r="A175" t="s">
        <v>7</v>
      </c>
      <c r="B175">
        <v>3052</v>
      </c>
      <c r="C175">
        <v>2</v>
      </c>
      <c r="D175">
        <v>2</v>
      </c>
      <c r="E175">
        <v>6</v>
      </c>
      <c r="F175" t="s">
        <v>9</v>
      </c>
      <c r="G175">
        <v>1</v>
      </c>
    </row>
    <row r="176" spans="1:7" x14ac:dyDescent="0.3">
      <c r="A176" t="s">
        <v>7</v>
      </c>
      <c r="B176">
        <v>3052</v>
      </c>
      <c r="C176">
        <v>2</v>
      </c>
      <c r="D176">
        <v>2</v>
      </c>
      <c r="E176">
        <v>7</v>
      </c>
      <c r="F176" t="s">
        <v>9</v>
      </c>
      <c r="G176">
        <v>0</v>
      </c>
    </row>
    <row r="177" spans="1:7" x14ac:dyDescent="0.3">
      <c r="A177" t="s">
        <v>7</v>
      </c>
      <c r="B177">
        <v>3052</v>
      </c>
      <c r="C177">
        <v>2</v>
      </c>
      <c r="D177">
        <v>2</v>
      </c>
      <c r="E177">
        <v>8</v>
      </c>
      <c r="F177" t="s">
        <v>8</v>
      </c>
      <c r="G177">
        <v>1</v>
      </c>
    </row>
    <row r="178" spans="1:7" x14ac:dyDescent="0.3">
      <c r="A178" t="s">
        <v>7</v>
      </c>
      <c r="B178">
        <v>3052</v>
      </c>
      <c r="C178">
        <v>2</v>
      </c>
      <c r="D178">
        <v>3</v>
      </c>
      <c r="E178">
        <v>1</v>
      </c>
      <c r="F178" t="s">
        <v>8</v>
      </c>
      <c r="G178">
        <v>1</v>
      </c>
    </row>
    <row r="179" spans="1:7" x14ac:dyDescent="0.3">
      <c r="A179" t="s">
        <v>7</v>
      </c>
      <c r="B179">
        <v>3052</v>
      </c>
      <c r="C179">
        <v>2</v>
      </c>
      <c r="D179">
        <v>3</v>
      </c>
      <c r="E179">
        <v>2</v>
      </c>
      <c r="F179" t="s">
        <v>9</v>
      </c>
      <c r="G179">
        <v>0</v>
      </c>
    </row>
    <row r="180" spans="1:7" x14ac:dyDescent="0.3">
      <c r="A180" t="s">
        <v>7</v>
      </c>
      <c r="B180">
        <v>3052</v>
      </c>
      <c r="C180">
        <v>2</v>
      </c>
      <c r="D180">
        <v>3</v>
      </c>
      <c r="E180">
        <v>3</v>
      </c>
      <c r="F180" t="s">
        <v>8</v>
      </c>
      <c r="G180">
        <v>1</v>
      </c>
    </row>
    <row r="181" spans="1:7" x14ac:dyDescent="0.3">
      <c r="A181" t="s">
        <v>7</v>
      </c>
      <c r="B181">
        <v>3052</v>
      </c>
      <c r="C181">
        <v>2</v>
      </c>
      <c r="D181">
        <v>3</v>
      </c>
      <c r="E181">
        <v>4</v>
      </c>
      <c r="F181" t="s">
        <v>9</v>
      </c>
      <c r="G181">
        <v>1</v>
      </c>
    </row>
    <row r="182" spans="1:7" x14ac:dyDescent="0.3">
      <c r="A182" t="s">
        <v>7</v>
      </c>
      <c r="B182">
        <v>3052</v>
      </c>
      <c r="C182">
        <v>2</v>
      </c>
      <c r="D182">
        <v>3</v>
      </c>
      <c r="E182">
        <v>5</v>
      </c>
      <c r="F182" t="s">
        <v>9</v>
      </c>
      <c r="G182">
        <v>1</v>
      </c>
    </row>
    <row r="183" spans="1:7" x14ac:dyDescent="0.3">
      <c r="A183" t="s">
        <v>7</v>
      </c>
      <c r="B183">
        <v>3052</v>
      </c>
      <c r="C183">
        <v>2</v>
      </c>
      <c r="D183">
        <v>3</v>
      </c>
      <c r="E183">
        <v>6</v>
      </c>
      <c r="F183" t="s">
        <v>8</v>
      </c>
      <c r="G183">
        <v>1</v>
      </c>
    </row>
    <row r="184" spans="1:7" x14ac:dyDescent="0.3">
      <c r="A184" t="s">
        <v>7</v>
      </c>
      <c r="B184">
        <v>3052</v>
      </c>
      <c r="C184">
        <v>2</v>
      </c>
      <c r="D184">
        <v>3</v>
      </c>
      <c r="E184">
        <v>7</v>
      </c>
      <c r="F184" t="s">
        <v>8</v>
      </c>
      <c r="G184">
        <v>0</v>
      </c>
    </row>
    <row r="185" spans="1:7" x14ac:dyDescent="0.3">
      <c r="A185" t="s">
        <v>7</v>
      </c>
      <c r="B185">
        <v>3052</v>
      </c>
      <c r="C185">
        <v>2</v>
      </c>
      <c r="D185">
        <v>3</v>
      </c>
      <c r="E185">
        <v>8</v>
      </c>
      <c r="F185" t="s">
        <v>9</v>
      </c>
      <c r="G185">
        <v>1</v>
      </c>
    </row>
    <row r="186" spans="1:7" x14ac:dyDescent="0.3">
      <c r="A186" t="s">
        <v>7</v>
      </c>
      <c r="B186">
        <v>3052</v>
      </c>
      <c r="C186">
        <v>2</v>
      </c>
      <c r="D186">
        <v>4</v>
      </c>
      <c r="E186">
        <v>1</v>
      </c>
      <c r="F186" t="s">
        <v>8</v>
      </c>
      <c r="G186">
        <v>1</v>
      </c>
    </row>
    <row r="187" spans="1:7" x14ac:dyDescent="0.3">
      <c r="A187" t="s">
        <v>7</v>
      </c>
      <c r="B187">
        <v>3052</v>
      </c>
      <c r="C187">
        <v>2</v>
      </c>
      <c r="D187">
        <v>4</v>
      </c>
      <c r="E187">
        <v>2</v>
      </c>
      <c r="F187" t="s">
        <v>9</v>
      </c>
      <c r="G187">
        <v>1</v>
      </c>
    </row>
    <row r="188" spans="1:7" x14ac:dyDescent="0.3">
      <c r="A188" t="s">
        <v>7</v>
      </c>
      <c r="B188">
        <v>3052</v>
      </c>
      <c r="C188">
        <v>2</v>
      </c>
      <c r="D188">
        <v>4</v>
      </c>
      <c r="E188">
        <v>3</v>
      </c>
      <c r="F188" t="s">
        <v>9</v>
      </c>
      <c r="G188">
        <v>1</v>
      </c>
    </row>
    <row r="189" spans="1:7" x14ac:dyDescent="0.3">
      <c r="A189" t="s">
        <v>7</v>
      </c>
      <c r="B189">
        <v>3052</v>
      </c>
      <c r="C189">
        <v>2</v>
      </c>
      <c r="D189">
        <v>4</v>
      </c>
      <c r="E189">
        <v>4</v>
      </c>
      <c r="F189" t="s">
        <v>9</v>
      </c>
      <c r="G189">
        <v>1</v>
      </c>
    </row>
    <row r="190" spans="1:7" x14ac:dyDescent="0.3">
      <c r="A190" t="s">
        <v>7</v>
      </c>
      <c r="B190">
        <v>3052</v>
      </c>
      <c r="C190">
        <v>2</v>
      </c>
      <c r="D190">
        <v>4</v>
      </c>
      <c r="E190">
        <v>5</v>
      </c>
      <c r="F190" t="s">
        <v>8</v>
      </c>
      <c r="G190">
        <v>1</v>
      </c>
    </row>
    <row r="191" spans="1:7" x14ac:dyDescent="0.3">
      <c r="A191" t="s">
        <v>7</v>
      </c>
      <c r="B191">
        <v>3052</v>
      </c>
      <c r="C191">
        <v>2</v>
      </c>
      <c r="D191">
        <v>4</v>
      </c>
      <c r="E191">
        <v>6</v>
      </c>
      <c r="F191" t="s">
        <v>8</v>
      </c>
      <c r="G191">
        <v>1</v>
      </c>
    </row>
    <row r="192" spans="1:7" x14ac:dyDescent="0.3">
      <c r="A192" t="s">
        <v>7</v>
      </c>
      <c r="B192">
        <v>3052</v>
      </c>
      <c r="C192">
        <v>2</v>
      </c>
      <c r="D192">
        <v>4</v>
      </c>
      <c r="E192">
        <v>7</v>
      </c>
      <c r="F192" t="s">
        <v>9</v>
      </c>
      <c r="G192">
        <v>0</v>
      </c>
    </row>
    <row r="193" spans="1:7" x14ac:dyDescent="0.3">
      <c r="A193" t="s">
        <v>7</v>
      </c>
      <c r="B193">
        <v>3052</v>
      </c>
      <c r="C193">
        <v>2</v>
      </c>
      <c r="D193">
        <v>4</v>
      </c>
      <c r="E193">
        <v>8</v>
      </c>
      <c r="F193" t="s">
        <v>8</v>
      </c>
      <c r="G193">
        <v>1</v>
      </c>
    </row>
    <row r="194" spans="1:7" x14ac:dyDescent="0.3">
      <c r="A194" t="s">
        <v>7</v>
      </c>
      <c r="B194">
        <v>3052</v>
      </c>
      <c r="C194">
        <v>2</v>
      </c>
      <c r="D194">
        <v>5</v>
      </c>
      <c r="E194">
        <v>1</v>
      </c>
      <c r="F194" t="s">
        <v>8</v>
      </c>
      <c r="G194">
        <v>0</v>
      </c>
    </row>
    <row r="195" spans="1:7" x14ac:dyDescent="0.3">
      <c r="A195" t="s">
        <v>7</v>
      </c>
      <c r="B195">
        <v>3052</v>
      </c>
      <c r="C195">
        <v>2</v>
      </c>
      <c r="D195">
        <v>5</v>
      </c>
      <c r="E195">
        <v>2</v>
      </c>
      <c r="F195" t="s">
        <v>8</v>
      </c>
      <c r="G195">
        <v>1</v>
      </c>
    </row>
    <row r="196" spans="1:7" x14ac:dyDescent="0.3">
      <c r="A196" t="s">
        <v>7</v>
      </c>
      <c r="B196">
        <v>3052</v>
      </c>
      <c r="C196">
        <v>2</v>
      </c>
      <c r="D196">
        <v>5</v>
      </c>
      <c r="E196">
        <v>3</v>
      </c>
      <c r="F196" t="s">
        <v>9</v>
      </c>
      <c r="G196">
        <v>1</v>
      </c>
    </row>
    <row r="197" spans="1:7" x14ac:dyDescent="0.3">
      <c r="A197" t="s">
        <v>7</v>
      </c>
      <c r="B197">
        <v>3052</v>
      </c>
      <c r="C197">
        <v>2</v>
      </c>
      <c r="D197">
        <v>5</v>
      </c>
      <c r="E197">
        <v>4</v>
      </c>
      <c r="F197" t="s">
        <v>8</v>
      </c>
      <c r="G197">
        <v>1</v>
      </c>
    </row>
    <row r="198" spans="1:7" x14ac:dyDescent="0.3">
      <c r="A198" t="s">
        <v>7</v>
      </c>
      <c r="B198">
        <v>3052</v>
      </c>
      <c r="C198">
        <v>2</v>
      </c>
      <c r="D198">
        <v>5</v>
      </c>
      <c r="E198">
        <v>5</v>
      </c>
      <c r="F198" t="s">
        <v>8</v>
      </c>
      <c r="G198">
        <v>1</v>
      </c>
    </row>
    <row r="199" spans="1:7" x14ac:dyDescent="0.3">
      <c r="A199" t="s">
        <v>7</v>
      </c>
      <c r="B199">
        <v>3052</v>
      </c>
      <c r="C199">
        <v>2</v>
      </c>
      <c r="D199">
        <v>5</v>
      </c>
      <c r="E199">
        <v>6</v>
      </c>
      <c r="F199" t="s">
        <v>9</v>
      </c>
      <c r="G199">
        <v>1</v>
      </c>
    </row>
    <row r="200" spans="1:7" x14ac:dyDescent="0.3">
      <c r="A200" t="s">
        <v>7</v>
      </c>
      <c r="B200">
        <v>3052</v>
      </c>
      <c r="C200">
        <v>2</v>
      </c>
      <c r="D200">
        <v>5</v>
      </c>
      <c r="E200">
        <v>7</v>
      </c>
      <c r="F200" t="s">
        <v>9</v>
      </c>
      <c r="G200">
        <v>1</v>
      </c>
    </row>
    <row r="201" spans="1:7" x14ac:dyDescent="0.3">
      <c r="A201" t="s">
        <v>7</v>
      </c>
      <c r="B201">
        <v>3052</v>
      </c>
      <c r="C201">
        <v>2</v>
      </c>
      <c r="D201">
        <v>5</v>
      </c>
      <c r="E201">
        <v>8</v>
      </c>
      <c r="F201" t="s">
        <v>9</v>
      </c>
      <c r="G201">
        <v>1</v>
      </c>
    </row>
    <row r="202" spans="1:7" x14ac:dyDescent="0.3">
      <c r="A202" t="s">
        <v>7</v>
      </c>
      <c r="B202">
        <v>3052</v>
      </c>
      <c r="C202">
        <v>3</v>
      </c>
      <c r="D202">
        <v>1</v>
      </c>
      <c r="E202">
        <v>1</v>
      </c>
      <c r="F202" t="s">
        <v>8</v>
      </c>
      <c r="G202">
        <v>1</v>
      </c>
    </row>
    <row r="203" spans="1:7" x14ac:dyDescent="0.3">
      <c r="A203" t="s">
        <v>7</v>
      </c>
      <c r="B203">
        <v>3052</v>
      </c>
      <c r="C203">
        <v>3</v>
      </c>
      <c r="D203">
        <v>1</v>
      </c>
      <c r="E203">
        <v>2</v>
      </c>
      <c r="F203" t="s">
        <v>8</v>
      </c>
      <c r="G203">
        <v>1</v>
      </c>
    </row>
    <row r="204" spans="1:7" x14ac:dyDescent="0.3">
      <c r="A204" t="s">
        <v>7</v>
      </c>
      <c r="B204">
        <v>3052</v>
      </c>
      <c r="C204">
        <v>3</v>
      </c>
      <c r="D204">
        <v>1</v>
      </c>
      <c r="E204">
        <v>3</v>
      </c>
      <c r="F204" t="s">
        <v>9</v>
      </c>
      <c r="G204">
        <v>0</v>
      </c>
    </row>
    <row r="205" spans="1:7" x14ac:dyDescent="0.3">
      <c r="A205" t="s">
        <v>7</v>
      </c>
      <c r="B205">
        <v>3052</v>
      </c>
      <c r="C205">
        <v>3</v>
      </c>
      <c r="D205">
        <v>1</v>
      </c>
      <c r="E205">
        <v>4</v>
      </c>
      <c r="F205" t="s">
        <v>9</v>
      </c>
      <c r="G205">
        <v>1</v>
      </c>
    </row>
    <row r="206" spans="1:7" x14ac:dyDescent="0.3">
      <c r="A206" t="s">
        <v>7</v>
      </c>
      <c r="B206">
        <v>3052</v>
      </c>
      <c r="C206">
        <v>3</v>
      </c>
      <c r="D206">
        <v>1</v>
      </c>
      <c r="E206">
        <v>5</v>
      </c>
      <c r="F206" t="s">
        <v>9</v>
      </c>
      <c r="G206">
        <v>0</v>
      </c>
    </row>
    <row r="207" spans="1:7" x14ac:dyDescent="0.3">
      <c r="A207" t="s">
        <v>7</v>
      </c>
      <c r="B207">
        <v>3052</v>
      </c>
      <c r="C207">
        <v>3</v>
      </c>
      <c r="D207">
        <v>1</v>
      </c>
      <c r="E207">
        <v>6</v>
      </c>
      <c r="F207" t="s">
        <v>9</v>
      </c>
      <c r="G207">
        <v>1</v>
      </c>
    </row>
    <row r="208" spans="1:7" x14ac:dyDescent="0.3">
      <c r="A208" t="s">
        <v>7</v>
      </c>
      <c r="B208">
        <v>3052</v>
      </c>
      <c r="C208">
        <v>3</v>
      </c>
      <c r="D208">
        <v>1</v>
      </c>
      <c r="E208">
        <v>7</v>
      </c>
      <c r="F208" t="s">
        <v>8</v>
      </c>
      <c r="G208">
        <v>1</v>
      </c>
    </row>
    <row r="209" spans="1:7" x14ac:dyDescent="0.3">
      <c r="A209" t="s">
        <v>7</v>
      </c>
      <c r="B209">
        <v>3052</v>
      </c>
      <c r="C209">
        <v>3</v>
      </c>
      <c r="D209">
        <v>1</v>
      </c>
      <c r="E209">
        <v>8</v>
      </c>
      <c r="F209" t="s">
        <v>8</v>
      </c>
      <c r="G209">
        <v>1</v>
      </c>
    </row>
    <row r="210" spans="1:7" x14ac:dyDescent="0.3">
      <c r="A210" t="s">
        <v>7</v>
      </c>
      <c r="B210">
        <v>3052</v>
      </c>
      <c r="C210">
        <v>3</v>
      </c>
      <c r="D210">
        <v>2</v>
      </c>
      <c r="E210">
        <v>1</v>
      </c>
      <c r="F210" t="s">
        <v>8</v>
      </c>
      <c r="G210">
        <v>1</v>
      </c>
    </row>
    <row r="211" spans="1:7" x14ac:dyDescent="0.3">
      <c r="A211" t="s">
        <v>7</v>
      </c>
      <c r="B211">
        <v>3052</v>
      </c>
      <c r="C211">
        <v>3</v>
      </c>
      <c r="D211">
        <v>2</v>
      </c>
      <c r="E211">
        <v>2</v>
      </c>
      <c r="F211" t="s">
        <v>8</v>
      </c>
      <c r="G211">
        <v>1</v>
      </c>
    </row>
    <row r="212" spans="1:7" x14ac:dyDescent="0.3">
      <c r="A212" t="s">
        <v>7</v>
      </c>
      <c r="B212">
        <v>3052</v>
      </c>
      <c r="C212">
        <v>3</v>
      </c>
      <c r="D212">
        <v>2</v>
      </c>
      <c r="E212">
        <v>3</v>
      </c>
      <c r="F212" t="s">
        <v>8</v>
      </c>
      <c r="G212">
        <v>1</v>
      </c>
    </row>
    <row r="213" spans="1:7" x14ac:dyDescent="0.3">
      <c r="A213" t="s">
        <v>7</v>
      </c>
      <c r="B213">
        <v>3052</v>
      </c>
      <c r="C213">
        <v>3</v>
      </c>
      <c r="D213">
        <v>2</v>
      </c>
      <c r="E213">
        <v>4</v>
      </c>
      <c r="F213" t="s">
        <v>9</v>
      </c>
      <c r="G213">
        <v>0</v>
      </c>
    </row>
    <row r="214" spans="1:7" x14ac:dyDescent="0.3">
      <c r="A214" t="s">
        <v>7</v>
      </c>
      <c r="B214">
        <v>3052</v>
      </c>
      <c r="C214">
        <v>3</v>
      </c>
      <c r="D214">
        <v>2</v>
      </c>
      <c r="E214">
        <v>5</v>
      </c>
      <c r="F214" t="s">
        <v>9</v>
      </c>
      <c r="G214">
        <v>1</v>
      </c>
    </row>
    <row r="215" spans="1:7" x14ac:dyDescent="0.3">
      <c r="A215" t="s">
        <v>7</v>
      </c>
      <c r="B215">
        <v>3052</v>
      </c>
      <c r="C215">
        <v>3</v>
      </c>
      <c r="D215">
        <v>2</v>
      </c>
      <c r="E215">
        <v>6</v>
      </c>
      <c r="F215" t="s">
        <v>8</v>
      </c>
      <c r="G215">
        <v>0</v>
      </c>
    </row>
    <row r="216" spans="1:7" x14ac:dyDescent="0.3">
      <c r="A216" t="s">
        <v>7</v>
      </c>
      <c r="B216">
        <v>3052</v>
      </c>
      <c r="C216">
        <v>3</v>
      </c>
      <c r="D216">
        <v>2</v>
      </c>
      <c r="E216">
        <v>7</v>
      </c>
      <c r="F216" t="s">
        <v>9</v>
      </c>
      <c r="G216">
        <v>1</v>
      </c>
    </row>
    <row r="217" spans="1:7" x14ac:dyDescent="0.3">
      <c r="A217" t="s">
        <v>7</v>
      </c>
      <c r="B217">
        <v>3052</v>
      </c>
      <c r="C217">
        <v>3</v>
      </c>
      <c r="D217">
        <v>2</v>
      </c>
      <c r="E217">
        <v>8</v>
      </c>
      <c r="F217" t="s">
        <v>9</v>
      </c>
      <c r="G217">
        <v>1</v>
      </c>
    </row>
    <row r="218" spans="1:7" x14ac:dyDescent="0.3">
      <c r="A218" t="s">
        <v>7</v>
      </c>
      <c r="B218">
        <v>3052</v>
      </c>
      <c r="C218">
        <v>3</v>
      </c>
      <c r="D218">
        <v>3</v>
      </c>
      <c r="E218">
        <v>1</v>
      </c>
      <c r="F218" t="s">
        <v>9</v>
      </c>
      <c r="G218">
        <v>0</v>
      </c>
    </row>
    <row r="219" spans="1:7" x14ac:dyDescent="0.3">
      <c r="A219" t="s">
        <v>7</v>
      </c>
      <c r="B219">
        <v>3052</v>
      </c>
      <c r="C219">
        <v>3</v>
      </c>
      <c r="D219">
        <v>3</v>
      </c>
      <c r="E219">
        <v>2</v>
      </c>
      <c r="F219" t="s">
        <v>8</v>
      </c>
      <c r="G219">
        <v>1</v>
      </c>
    </row>
    <row r="220" spans="1:7" x14ac:dyDescent="0.3">
      <c r="A220" t="s">
        <v>7</v>
      </c>
      <c r="B220">
        <v>3052</v>
      </c>
      <c r="C220">
        <v>3</v>
      </c>
      <c r="D220">
        <v>3</v>
      </c>
      <c r="E220">
        <v>3</v>
      </c>
      <c r="F220" t="s">
        <v>8</v>
      </c>
      <c r="G220">
        <v>1</v>
      </c>
    </row>
    <row r="221" spans="1:7" x14ac:dyDescent="0.3">
      <c r="A221" t="s">
        <v>7</v>
      </c>
      <c r="B221">
        <v>3052</v>
      </c>
      <c r="C221">
        <v>3</v>
      </c>
      <c r="D221">
        <v>3</v>
      </c>
      <c r="E221">
        <v>4</v>
      </c>
      <c r="F221" t="s">
        <v>9</v>
      </c>
      <c r="G221">
        <v>1</v>
      </c>
    </row>
    <row r="222" spans="1:7" x14ac:dyDescent="0.3">
      <c r="A222" t="s">
        <v>7</v>
      </c>
      <c r="B222">
        <v>3052</v>
      </c>
      <c r="C222">
        <v>3</v>
      </c>
      <c r="D222">
        <v>3</v>
      </c>
      <c r="E222">
        <v>5</v>
      </c>
      <c r="F222" t="s">
        <v>8</v>
      </c>
      <c r="G222">
        <v>1</v>
      </c>
    </row>
    <row r="223" spans="1:7" x14ac:dyDescent="0.3">
      <c r="A223" t="s">
        <v>7</v>
      </c>
      <c r="B223">
        <v>3052</v>
      </c>
      <c r="C223">
        <v>3</v>
      </c>
      <c r="D223">
        <v>3</v>
      </c>
      <c r="E223">
        <v>6</v>
      </c>
      <c r="F223" t="s">
        <v>9</v>
      </c>
      <c r="G223">
        <v>1</v>
      </c>
    </row>
    <row r="224" spans="1:7" x14ac:dyDescent="0.3">
      <c r="A224" t="s">
        <v>7</v>
      </c>
      <c r="B224">
        <v>3052</v>
      </c>
      <c r="C224">
        <v>3</v>
      </c>
      <c r="D224">
        <v>3</v>
      </c>
      <c r="E224">
        <v>7</v>
      </c>
      <c r="F224" t="s">
        <v>8</v>
      </c>
      <c r="G224">
        <v>1</v>
      </c>
    </row>
    <row r="225" spans="1:7" x14ac:dyDescent="0.3">
      <c r="A225" t="s">
        <v>7</v>
      </c>
      <c r="B225">
        <v>3052</v>
      </c>
      <c r="C225">
        <v>3</v>
      </c>
      <c r="D225">
        <v>3</v>
      </c>
      <c r="E225">
        <v>8</v>
      </c>
      <c r="F225" t="s">
        <v>9</v>
      </c>
      <c r="G225">
        <v>1</v>
      </c>
    </row>
    <row r="226" spans="1:7" x14ac:dyDescent="0.3">
      <c r="A226" t="s">
        <v>7</v>
      </c>
      <c r="B226">
        <v>3052</v>
      </c>
      <c r="C226">
        <v>3</v>
      </c>
      <c r="D226">
        <v>4</v>
      </c>
      <c r="E226">
        <v>1</v>
      </c>
      <c r="F226" t="s">
        <v>9</v>
      </c>
      <c r="G226">
        <v>0</v>
      </c>
    </row>
    <row r="227" spans="1:7" x14ac:dyDescent="0.3">
      <c r="A227" t="s">
        <v>7</v>
      </c>
      <c r="B227">
        <v>3052</v>
      </c>
      <c r="C227">
        <v>3</v>
      </c>
      <c r="D227">
        <v>4</v>
      </c>
      <c r="E227">
        <v>2</v>
      </c>
      <c r="F227" t="s">
        <v>9</v>
      </c>
      <c r="G227">
        <v>1</v>
      </c>
    </row>
    <row r="228" spans="1:7" x14ac:dyDescent="0.3">
      <c r="A228" t="s">
        <v>7</v>
      </c>
      <c r="B228">
        <v>3052</v>
      </c>
      <c r="C228">
        <v>3</v>
      </c>
      <c r="D228">
        <v>4</v>
      </c>
      <c r="E228">
        <v>3</v>
      </c>
      <c r="F228" t="s">
        <v>8</v>
      </c>
      <c r="G228">
        <v>1</v>
      </c>
    </row>
    <row r="229" spans="1:7" x14ac:dyDescent="0.3">
      <c r="A229" t="s">
        <v>7</v>
      </c>
      <c r="B229">
        <v>3052</v>
      </c>
      <c r="C229">
        <v>3</v>
      </c>
      <c r="D229">
        <v>4</v>
      </c>
      <c r="E229">
        <v>4</v>
      </c>
      <c r="F229" t="s">
        <v>8</v>
      </c>
      <c r="G229">
        <v>1</v>
      </c>
    </row>
    <row r="230" spans="1:7" x14ac:dyDescent="0.3">
      <c r="A230" t="s">
        <v>7</v>
      </c>
      <c r="B230">
        <v>3052</v>
      </c>
      <c r="C230">
        <v>3</v>
      </c>
      <c r="D230">
        <v>4</v>
      </c>
      <c r="E230">
        <v>5</v>
      </c>
      <c r="F230" t="s">
        <v>9</v>
      </c>
      <c r="G230">
        <v>1</v>
      </c>
    </row>
    <row r="231" spans="1:7" x14ac:dyDescent="0.3">
      <c r="A231" t="s">
        <v>7</v>
      </c>
      <c r="B231">
        <v>3052</v>
      </c>
      <c r="C231">
        <v>3</v>
      </c>
      <c r="D231">
        <v>4</v>
      </c>
      <c r="E231">
        <v>6</v>
      </c>
      <c r="F231" t="s">
        <v>8</v>
      </c>
      <c r="G231">
        <v>1</v>
      </c>
    </row>
    <row r="232" spans="1:7" x14ac:dyDescent="0.3">
      <c r="A232" t="s">
        <v>7</v>
      </c>
      <c r="B232">
        <v>3052</v>
      </c>
      <c r="C232">
        <v>3</v>
      </c>
      <c r="D232">
        <v>4</v>
      </c>
      <c r="E232">
        <v>7</v>
      </c>
      <c r="F232" t="s">
        <v>9</v>
      </c>
      <c r="G232">
        <v>1</v>
      </c>
    </row>
    <row r="233" spans="1:7" x14ac:dyDescent="0.3">
      <c r="A233" t="s">
        <v>7</v>
      </c>
      <c r="B233">
        <v>3052</v>
      </c>
      <c r="C233">
        <v>3</v>
      </c>
      <c r="D233">
        <v>4</v>
      </c>
      <c r="E233">
        <v>8</v>
      </c>
      <c r="F233" t="s">
        <v>8</v>
      </c>
      <c r="G233">
        <v>1</v>
      </c>
    </row>
    <row r="234" spans="1:7" x14ac:dyDescent="0.3">
      <c r="A234" t="s">
        <v>7</v>
      </c>
      <c r="B234">
        <v>3052</v>
      </c>
      <c r="C234">
        <v>3</v>
      </c>
      <c r="D234">
        <v>5</v>
      </c>
      <c r="E234">
        <v>1</v>
      </c>
      <c r="F234" t="s">
        <v>8</v>
      </c>
      <c r="G234">
        <v>1</v>
      </c>
    </row>
    <row r="235" spans="1:7" x14ac:dyDescent="0.3">
      <c r="A235" t="s">
        <v>7</v>
      </c>
      <c r="B235">
        <v>3052</v>
      </c>
      <c r="C235">
        <v>3</v>
      </c>
      <c r="D235">
        <v>5</v>
      </c>
      <c r="E235">
        <v>2</v>
      </c>
      <c r="F235" t="s">
        <v>8</v>
      </c>
      <c r="G235">
        <v>1</v>
      </c>
    </row>
    <row r="236" spans="1:7" x14ac:dyDescent="0.3">
      <c r="A236" t="s">
        <v>7</v>
      </c>
      <c r="B236">
        <v>3052</v>
      </c>
      <c r="C236">
        <v>3</v>
      </c>
      <c r="D236">
        <v>5</v>
      </c>
      <c r="E236">
        <v>3</v>
      </c>
      <c r="F236" t="s">
        <v>9</v>
      </c>
      <c r="G236">
        <v>1</v>
      </c>
    </row>
    <row r="237" spans="1:7" x14ac:dyDescent="0.3">
      <c r="A237" t="s">
        <v>7</v>
      </c>
      <c r="B237">
        <v>3052</v>
      </c>
      <c r="C237">
        <v>3</v>
      </c>
      <c r="D237">
        <v>5</v>
      </c>
      <c r="E237">
        <v>4</v>
      </c>
      <c r="F237" t="s">
        <v>8</v>
      </c>
      <c r="G237">
        <v>1</v>
      </c>
    </row>
    <row r="238" spans="1:7" x14ac:dyDescent="0.3">
      <c r="A238" t="s">
        <v>7</v>
      </c>
      <c r="B238">
        <v>3052</v>
      </c>
      <c r="C238">
        <v>3</v>
      </c>
      <c r="D238">
        <v>5</v>
      </c>
      <c r="E238">
        <v>5</v>
      </c>
      <c r="F238" t="s">
        <v>9</v>
      </c>
      <c r="G238">
        <v>1</v>
      </c>
    </row>
    <row r="239" spans="1:7" x14ac:dyDescent="0.3">
      <c r="A239" t="s">
        <v>7</v>
      </c>
      <c r="B239">
        <v>3052</v>
      </c>
      <c r="C239">
        <v>3</v>
      </c>
      <c r="D239">
        <v>5</v>
      </c>
      <c r="E239">
        <v>6</v>
      </c>
      <c r="F239" t="s">
        <v>9</v>
      </c>
      <c r="G239">
        <v>1</v>
      </c>
    </row>
    <row r="240" spans="1:7" x14ac:dyDescent="0.3">
      <c r="A240" t="s">
        <v>7</v>
      </c>
      <c r="B240">
        <v>3052</v>
      </c>
      <c r="C240">
        <v>3</v>
      </c>
      <c r="D240">
        <v>5</v>
      </c>
      <c r="E240">
        <v>7</v>
      </c>
      <c r="F240" t="s">
        <v>9</v>
      </c>
      <c r="G240">
        <v>1</v>
      </c>
    </row>
    <row r="241" spans="1:7" x14ac:dyDescent="0.3">
      <c r="A241" t="s">
        <v>7</v>
      </c>
      <c r="B241">
        <v>3052</v>
      </c>
      <c r="C241">
        <v>3</v>
      </c>
      <c r="D241">
        <v>5</v>
      </c>
      <c r="E241">
        <v>8</v>
      </c>
      <c r="F241" t="s">
        <v>8</v>
      </c>
      <c r="G241">
        <v>1</v>
      </c>
    </row>
    <row r="242" spans="1:7" x14ac:dyDescent="0.3">
      <c r="A242" t="s">
        <v>7</v>
      </c>
      <c r="B242">
        <v>3053</v>
      </c>
      <c r="C242">
        <v>1</v>
      </c>
      <c r="D242">
        <v>1</v>
      </c>
      <c r="E242">
        <v>1</v>
      </c>
      <c r="F242" t="s">
        <v>8</v>
      </c>
      <c r="G242">
        <v>0</v>
      </c>
    </row>
    <row r="243" spans="1:7" x14ac:dyDescent="0.3">
      <c r="A243" t="s">
        <v>7</v>
      </c>
      <c r="B243">
        <v>3053</v>
      </c>
      <c r="C243">
        <v>1</v>
      </c>
      <c r="D243">
        <v>1</v>
      </c>
      <c r="E243">
        <v>2</v>
      </c>
      <c r="F243" t="s">
        <v>8</v>
      </c>
      <c r="G243">
        <v>1</v>
      </c>
    </row>
    <row r="244" spans="1:7" x14ac:dyDescent="0.3">
      <c r="A244" t="s">
        <v>7</v>
      </c>
      <c r="B244">
        <v>3053</v>
      </c>
      <c r="C244">
        <v>1</v>
      </c>
      <c r="D244">
        <v>1</v>
      </c>
      <c r="E244">
        <v>3</v>
      </c>
      <c r="F244" t="s">
        <v>9</v>
      </c>
      <c r="G244">
        <v>1</v>
      </c>
    </row>
    <row r="245" spans="1:7" x14ac:dyDescent="0.3">
      <c r="A245" t="s">
        <v>7</v>
      </c>
      <c r="B245">
        <v>3053</v>
      </c>
      <c r="C245">
        <v>1</v>
      </c>
      <c r="D245">
        <v>1</v>
      </c>
      <c r="E245">
        <v>4</v>
      </c>
      <c r="F245" t="s">
        <v>9</v>
      </c>
      <c r="G245">
        <v>0</v>
      </c>
    </row>
    <row r="246" spans="1:7" x14ac:dyDescent="0.3">
      <c r="A246" t="s">
        <v>7</v>
      </c>
      <c r="B246">
        <v>3053</v>
      </c>
      <c r="C246">
        <v>1</v>
      </c>
      <c r="D246">
        <v>1</v>
      </c>
      <c r="E246">
        <v>5</v>
      </c>
      <c r="F246" t="s">
        <v>9</v>
      </c>
      <c r="G246">
        <v>1</v>
      </c>
    </row>
    <row r="247" spans="1:7" x14ac:dyDescent="0.3">
      <c r="A247" t="s">
        <v>7</v>
      </c>
      <c r="B247">
        <v>3053</v>
      </c>
      <c r="C247">
        <v>1</v>
      </c>
      <c r="D247">
        <v>1</v>
      </c>
      <c r="E247">
        <v>6</v>
      </c>
      <c r="F247" t="s">
        <v>8</v>
      </c>
      <c r="G247">
        <v>1</v>
      </c>
    </row>
    <row r="248" spans="1:7" x14ac:dyDescent="0.3">
      <c r="A248" t="s">
        <v>7</v>
      </c>
      <c r="B248">
        <v>3053</v>
      </c>
      <c r="C248">
        <v>1</v>
      </c>
      <c r="D248">
        <v>1</v>
      </c>
      <c r="E248">
        <v>7</v>
      </c>
      <c r="F248" t="s">
        <v>9</v>
      </c>
      <c r="G248">
        <v>1</v>
      </c>
    </row>
    <row r="249" spans="1:7" x14ac:dyDescent="0.3">
      <c r="A249" t="s">
        <v>7</v>
      </c>
      <c r="B249">
        <v>3053</v>
      </c>
      <c r="C249">
        <v>1</v>
      </c>
      <c r="D249">
        <v>1</v>
      </c>
      <c r="E249">
        <v>8</v>
      </c>
      <c r="F249" t="s">
        <v>8</v>
      </c>
      <c r="G249">
        <v>1</v>
      </c>
    </row>
    <row r="250" spans="1:7" x14ac:dyDescent="0.3">
      <c r="A250" t="s">
        <v>7</v>
      </c>
      <c r="B250">
        <v>3053</v>
      </c>
      <c r="C250">
        <v>1</v>
      </c>
      <c r="D250">
        <v>2</v>
      </c>
      <c r="E250">
        <v>1</v>
      </c>
      <c r="F250" t="s">
        <v>8</v>
      </c>
      <c r="G250">
        <v>1</v>
      </c>
    </row>
    <row r="251" spans="1:7" x14ac:dyDescent="0.3">
      <c r="A251" t="s">
        <v>7</v>
      </c>
      <c r="B251">
        <v>3053</v>
      </c>
      <c r="C251">
        <v>1</v>
      </c>
      <c r="D251">
        <v>2</v>
      </c>
      <c r="E251">
        <v>2</v>
      </c>
      <c r="F251" t="s">
        <v>9</v>
      </c>
      <c r="G251">
        <v>1</v>
      </c>
    </row>
    <row r="252" spans="1:7" x14ac:dyDescent="0.3">
      <c r="A252" t="s">
        <v>7</v>
      </c>
      <c r="B252">
        <v>3053</v>
      </c>
      <c r="C252">
        <v>1</v>
      </c>
      <c r="D252">
        <v>2</v>
      </c>
      <c r="E252">
        <v>3</v>
      </c>
      <c r="F252" t="s">
        <v>9</v>
      </c>
      <c r="G252">
        <v>1</v>
      </c>
    </row>
    <row r="253" spans="1:7" x14ac:dyDescent="0.3">
      <c r="A253" t="s">
        <v>7</v>
      </c>
      <c r="B253">
        <v>3053</v>
      </c>
      <c r="C253">
        <v>1</v>
      </c>
      <c r="D253">
        <v>2</v>
      </c>
      <c r="E253">
        <v>4</v>
      </c>
      <c r="F253" t="s">
        <v>8</v>
      </c>
      <c r="G253">
        <v>1</v>
      </c>
    </row>
    <row r="254" spans="1:7" x14ac:dyDescent="0.3">
      <c r="A254" t="s">
        <v>7</v>
      </c>
      <c r="B254">
        <v>3053</v>
      </c>
      <c r="C254">
        <v>1</v>
      </c>
      <c r="D254">
        <v>2</v>
      </c>
      <c r="E254">
        <v>5</v>
      </c>
      <c r="F254" t="s">
        <v>8</v>
      </c>
      <c r="G254">
        <v>1</v>
      </c>
    </row>
    <row r="255" spans="1:7" x14ac:dyDescent="0.3">
      <c r="A255" t="s">
        <v>7</v>
      </c>
      <c r="B255">
        <v>3053</v>
      </c>
      <c r="C255">
        <v>1</v>
      </c>
      <c r="D255">
        <v>2</v>
      </c>
      <c r="E255">
        <v>6</v>
      </c>
      <c r="F255" t="s">
        <v>9</v>
      </c>
      <c r="G255">
        <v>1</v>
      </c>
    </row>
    <row r="256" spans="1:7" x14ac:dyDescent="0.3">
      <c r="A256" t="s">
        <v>7</v>
      </c>
      <c r="B256">
        <v>3053</v>
      </c>
      <c r="C256">
        <v>1</v>
      </c>
      <c r="D256">
        <v>2</v>
      </c>
      <c r="E256">
        <v>7</v>
      </c>
      <c r="F256" t="s">
        <v>8</v>
      </c>
      <c r="G256">
        <v>1</v>
      </c>
    </row>
    <row r="257" spans="1:7" x14ac:dyDescent="0.3">
      <c r="A257" t="s">
        <v>7</v>
      </c>
      <c r="B257">
        <v>3053</v>
      </c>
      <c r="C257">
        <v>1</v>
      </c>
      <c r="D257">
        <v>2</v>
      </c>
      <c r="E257">
        <v>8</v>
      </c>
      <c r="F257" t="s">
        <v>9</v>
      </c>
      <c r="G257">
        <v>1</v>
      </c>
    </row>
    <row r="258" spans="1:7" x14ac:dyDescent="0.3">
      <c r="A258" t="s">
        <v>7</v>
      </c>
      <c r="B258">
        <v>3053</v>
      </c>
      <c r="C258">
        <v>1</v>
      </c>
      <c r="D258">
        <v>3</v>
      </c>
      <c r="E258">
        <v>1</v>
      </c>
      <c r="F258" t="s">
        <v>9</v>
      </c>
      <c r="G258">
        <v>1</v>
      </c>
    </row>
    <row r="259" spans="1:7" x14ac:dyDescent="0.3">
      <c r="A259" t="s">
        <v>7</v>
      </c>
      <c r="B259">
        <v>3053</v>
      </c>
      <c r="C259">
        <v>1</v>
      </c>
      <c r="D259">
        <v>3</v>
      </c>
      <c r="E259">
        <v>2</v>
      </c>
      <c r="F259" t="s">
        <v>9</v>
      </c>
      <c r="G259">
        <v>1</v>
      </c>
    </row>
    <row r="260" spans="1:7" x14ac:dyDescent="0.3">
      <c r="A260" t="s">
        <v>7</v>
      </c>
      <c r="B260">
        <v>3053</v>
      </c>
      <c r="C260">
        <v>1</v>
      </c>
      <c r="D260">
        <v>3</v>
      </c>
      <c r="E260">
        <v>3</v>
      </c>
      <c r="F260" t="s">
        <v>8</v>
      </c>
      <c r="G260">
        <v>1</v>
      </c>
    </row>
    <row r="261" spans="1:7" x14ac:dyDescent="0.3">
      <c r="A261" t="s">
        <v>7</v>
      </c>
      <c r="B261">
        <v>3053</v>
      </c>
      <c r="C261">
        <v>1</v>
      </c>
      <c r="D261">
        <v>3</v>
      </c>
      <c r="E261">
        <v>4</v>
      </c>
      <c r="F261" t="s">
        <v>9</v>
      </c>
      <c r="G261">
        <v>1</v>
      </c>
    </row>
    <row r="262" spans="1:7" x14ac:dyDescent="0.3">
      <c r="A262" t="s">
        <v>7</v>
      </c>
      <c r="B262">
        <v>3053</v>
      </c>
      <c r="C262">
        <v>1</v>
      </c>
      <c r="D262">
        <v>3</v>
      </c>
      <c r="E262">
        <v>5</v>
      </c>
      <c r="F262" t="s">
        <v>8</v>
      </c>
      <c r="G262">
        <v>1</v>
      </c>
    </row>
    <row r="263" spans="1:7" x14ac:dyDescent="0.3">
      <c r="A263" t="s">
        <v>7</v>
      </c>
      <c r="B263">
        <v>3053</v>
      </c>
      <c r="C263">
        <v>1</v>
      </c>
      <c r="D263">
        <v>3</v>
      </c>
      <c r="E263">
        <v>6</v>
      </c>
      <c r="F263" t="s">
        <v>9</v>
      </c>
      <c r="G263">
        <v>1</v>
      </c>
    </row>
    <row r="264" spans="1:7" x14ac:dyDescent="0.3">
      <c r="A264" t="s">
        <v>7</v>
      </c>
      <c r="B264">
        <v>3053</v>
      </c>
      <c r="C264">
        <v>1</v>
      </c>
      <c r="D264">
        <v>3</v>
      </c>
      <c r="E264">
        <v>7</v>
      </c>
      <c r="F264" t="s">
        <v>8</v>
      </c>
      <c r="G264">
        <v>1</v>
      </c>
    </row>
    <row r="265" spans="1:7" x14ac:dyDescent="0.3">
      <c r="A265" t="s">
        <v>7</v>
      </c>
      <c r="B265">
        <v>3053</v>
      </c>
      <c r="C265">
        <v>1</v>
      </c>
      <c r="D265">
        <v>3</v>
      </c>
      <c r="E265">
        <v>8</v>
      </c>
      <c r="F265" t="s">
        <v>8</v>
      </c>
      <c r="G265">
        <v>1</v>
      </c>
    </row>
    <row r="266" spans="1:7" x14ac:dyDescent="0.3">
      <c r="A266" t="s">
        <v>7</v>
      </c>
      <c r="B266">
        <v>3053</v>
      </c>
      <c r="C266">
        <v>1</v>
      </c>
      <c r="D266">
        <v>4</v>
      </c>
      <c r="E266">
        <v>1</v>
      </c>
      <c r="F266" t="s">
        <v>8</v>
      </c>
      <c r="G266">
        <v>0</v>
      </c>
    </row>
    <row r="267" spans="1:7" x14ac:dyDescent="0.3">
      <c r="A267" t="s">
        <v>7</v>
      </c>
      <c r="B267">
        <v>3053</v>
      </c>
      <c r="C267">
        <v>1</v>
      </c>
      <c r="D267">
        <v>4</v>
      </c>
      <c r="E267">
        <v>2</v>
      </c>
      <c r="F267" t="s">
        <v>8</v>
      </c>
      <c r="G267">
        <v>1</v>
      </c>
    </row>
    <row r="268" spans="1:7" x14ac:dyDescent="0.3">
      <c r="A268" t="s">
        <v>7</v>
      </c>
      <c r="B268">
        <v>3053</v>
      </c>
      <c r="C268">
        <v>1</v>
      </c>
      <c r="D268">
        <v>4</v>
      </c>
      <c r="E268">
        <v>3</v>
      </c>
      <c r="F268" t="s">
        <v>9</v>
      </c>
      <c r="G268">
        <v>1</v>
      </c>
    </row>
    <row r="269" spans="1:7" x14ac:dyDescent="0.3">
      <c r="A269" t="s">
        <v>7</v>
      </c>
      <c r="B269">
        <v>3053</v>
      </c>
      <c r="C269">
        <v>1</v>
      </c>
      <c r="D269">
        <v>4</v>
      </c>
      <c r="E269">
        <v>4</v>
      </c>
      <c r="F269" t="s">
        <v>9</v>
      </c>
      <c r="G269">
        <v>1</v>
      </c>
    </row>
    <row r="270" spans="1:7" x14ac:dyDescent="0.3">
      <c r="A270" t="s">
        <v>7</v>
      </c>
      <c r="B270">
        <v>3053</v>
      </c>
      <c r="C270">
        <v>1</v>
      </c>
      <c r="D270">
        <v>4</v>
      </c>
      <c r="E270">
        <v>5</v>
      </c>
      <c r="F270" t="s">
        <v>9</v>
      </c>
      <c r="G270">
        <v>1</v>
      </c>
    </row>
    <row r="271" spans="1:7" x14ac:dyDescent="0.3">
      <c r="A271" t="s">
        <v>7</v>
      </c>
      <c r="B271">
        <v>3053</v>
      </c>
      <c r="C271">
        <v>1</v>
      </c>
      <c r="D271">
        <v>4</v>
      </c>
      <c r="E271">
        <v>6</v>
      </c>
      <c r="F271" t="s">
        <v>8</v>
      </c>
      <c r="G271">
        <v>1</v>
      </c>
    </row>
    <row r="272" spans="1:7" x14ac:dyDescent="0.3">
      <c r="A272" t="s">
        <v>7</v>
      </c>
      <c r="B272">
        <v>3053</v>
      </c>
      <c r="C272">
        <v>1</v>
      </c>
      <c r="D272">
        <v>4</v>
      </c>
      <c r="E272">
        <v>7</v>
      </c>
      <c r="F272" t="s">
        <v>9</v>
      </c>
      <c r="G272">
        <v>1</v>
      </c>
    </row>
    <row r="273" spans="1:7" x14ac:dyDescent="0.3">
      <c r="A273" t="s">
        <v>7</v>
      </c>
      <c r="B273">
        <v>3053</v>
      </c>
      <c r="C273">
        <v>1</v>
      </c>
      <c r="D273">
        <v>4</v>
      </c>
      <c r="E273">
        <v>8</v>
      </c>
      <c r="F273" t="s">
        <v>8</v>
      </c>
      <c r="G273">
        <v>1</v>
      </c>
    </row>
    <row r="274" spans="1:7" x14ac:dyDescent="0.3">
      <c r="A274" t="s">
        <v>7</v>
      </c>
      <c r="B274">
        <v>3053</v>
      </c>
      <c r="C274">
        <v>1</v>
      </c>
      <c r="D274">
        <v>5</v>
      </c>
      <c r="E274">
        <v>1</v>
      </c>
      <c r="F274" t="s">
        <v>9</v>
      </c>
      <c r="G274">
        <v>1</v>
      </c>
    </row>
    <row r="275" spans="1:7" x14ac:dyDescent="0.3">
      <c r="A275" t="s">
        <v>7</v>
      </c>
      <c r="B275">
        <v>3053</v>
      </c>
      <c r="C275">
        <v>1</v>
      </c>
      <c r="D275">
        <v>5</v>
      </c>
      <c r="E275">
        <v>2</v>
      </c>
      <c r="F275" t="s">
        <v>9</v>
      </c>
      <c r="G275">
        <v>1</v>
      </c>
    </row>
    <row r="276" spans="1:7" x14ac:dyDescent="0.3">
      <c r="A276" t="s">
        <v>7</v>
      </c>
      <c r="B276">
        <v>3053</v>
      </c>
      <c r="C276">
        <v>1</v>
      </c>
      <c r="D276">
        <v>5</v>
      </c>
      <c r="E276">
        <v>3</v>
      </c>
      <c r="F276" t="s">
        <v>8</v>
      </c>
      <c r="G276">
        <v>1</v>
      </c>
    </row>
    <row r="277" spans="1:7" x14ac:dyDescent="0.3">
      <c r="A277" t="s">
        <v>7</v>
      </c>
      <c r="B277">
        <v>3053</v>
      </c>
      <c r="C277">
        <v>1</v>
      </c>
      <c r="D277">
        <v>5</v>
      </c>
      <c r="E277">
        <v>4</v>
      </c>
      <c r="F277" t="s">
        <v>8</v>
      </c>
      <c r="G277">
        <v>1</v>
      </c>
    </row>
    <row r="278" spans="1:7" x14ac:dyDescent="0.3">
      <c r="A278" t="s">
        <v>7</v>
      </c>
      <c r="B278">
        <v>3053</v>
      </c>
      <c r="C278">
        <v>1</v>
      </c>
      <c r="D278">
        <v>5</v>
      </c>
      <c r="E278">
        <v>5</v>
      </c>
      <c r="F278" t="s">
        <v>8</v>
      </c>
      <c r="G278">
        <v>1</v>
      </c>
    </row>
    <row r="279" spans="1:7" x14ac:dyDescent="0.3">
      <c r="A279" t="s">
        <v>7</v>
      </c>
      <c r="B279">
        <v>3053</v>
      </c>
      <c r="C279">
        <v>1</v>
      </c>
      <c r="D279">
        <v>5</v>
      </c>
      <c r="E279">
        <v>6</v>
      </c>
      <c r="F279" t="s">
        <v>9</v>
      </c>
      <c r="G279">
        <v>1</v>
      </c>
    </row>
    <row r="280" spans="1:7" x14ac:dyDescent="0.3">
      <c r="A280" t="s">
        <v>7</v>
      </c>
      <c r="B280">
        <v>3053</v>
      </c>
      <c r="C280">
        <v>1</v>
      </c>
      <c r="D280">
        <v>5</v>
      </c>
      <c r="E280">
        <v>7</v>
      </c>
      <c r="F280" t="s">
        <v>8</v>
      </c>
      <c r="G280">
        <v>1</v>
      </c>
    </row>
    <row r="281" spans="1:7" x14ac:dyDescent="0.3">
      <c r="A281" t="s">
        <v>7</v>
      </c>
      <c r="B281">
        <v>3053</v>
      </c>
      <c r="C281">
        <v>1</v>
      </c>
      <c r="D281">
        <v>5</v>
      </c>
      <c r="E281">
        <v>8</v>
      </c>
      <c r="F281" t="s">
        <v>9</v>
      </c>
      <c r="G281">
        <v>1</v>
      </c>
    </row>
    <row r="282" spans="1:7" x14ac:dyDescent="0.3">
      <c r="A282" t="s">
        <v>7</v>
      </c>
      <c r="B282">
        <v>3053</v>
      </c>
      <c r="C282">
        <v>2</v>
      </c>
      <c r="D282">
        <v>1</v>
      </c>
      <c r="E282">
        <v>1</v>
      </c>
      <c r="F282" t="s">
        <v>8</v>
      </c>
      <c r="G282">
        <v>1</v>
      </c>
    </row>
    <row r="283" spans="1:7" x14ac:dyDescent="0.3">
      <c r="A283" t="s">
        <v>7</v>
      </c>
      <c r="B283">
        <v>3053</v>
      </c>
      <c r="C283">
        <v>2</v>
      </c>
      <c r="D283">
        <v>1</v>
      </c>
      <c r="E283">
        <v>2</v>
      </c>
      <c r="F283" t="s">
        <v>9</v>
      </c>
      <c r="G283">
        <v>1</v>
      </c>
    </row>
    <row r="284" spans="1:7" x14ac:dyDescent="0.3">
      <c r="A284" t="s">
        <v>7</v>
      </c>
      <c r="B284">
        <v>3053</v>
      </c>
      <c r="C284">
        <v>2</v>
      </c>
      <c r="D284">
        <v>1</v>
      </c>
      <c r="E284">
        <v>3</v>
      </c>
      <c r="F284" t="s">
        <v>9</v>
      </c>
      <c r="G284">
        <v>0</v>
      </c>
    </row>
    <row r="285" spans="1:7" x14ac:dyDescent="0.3">
      <c r="A285" t="s">
        <v>7</v>
      </c>
      <c r="B285">
        <v>3053</v>
      </c>
      <c r="C285">
        <v>2</v>
      </c>
      <c r="D285">
        <v>1</v>
      </c>
      <c r="E285">
        <v>4</v>
      </c>
      <c r="F285" t="s">
        <v>8</v>
      </c>
      <c r="G285">
        <v>1</v>
      </c>
    </row>
    <row r="286" spans="1:7" x14ac:dyDescent="0.3">
      <c r="A286" t="s">
        <v>7</v>
      </c>
      <c r="B286">
        <v>3053</v>
      </c>
      <c r="C286">
        <v>2</v>
      </c>
      <c r="D286">
        <v>1</v>
      </c>
      <c r="E286">
        <v>5</v>
      </c>
      <c r="F286" t="s">
        <v>9</v>
      </c>
      <c r="G286">
        <v>1</v>
      </c>
    </row>
    <row r="287" spans="1:7" x14ac:dyDescent="0.3">
      <c r="A287" t="s">
        <v>7</v>
      </c>
      <c r="B287">
        <v>3053</v>
      </c>
      <c r="C287">
        <v>2</v>
      </c>
      <c r="D287">
        <v>1</v>
      </c>
      <c r="E287">
        <v>6</v>
      </c>
      <c r="F287" t="s">
        <v>9</v>
      </c>
      <c r="G287">
        <v>0</v>
      </c>
    </row>
    <row r="288" spans="1:7" x14ac:dyDescent="0.3">
      <c r="A288" t="s">
        <v>7</v>
      </c>
      <c r="B288">
        <v>3053</v>
      </c>
      <c r="C288">
        <v>2</v>
      </c>
      <c r="D288">
        <v>1</v>
      </c>
      <c r="E288">
        <v>7</v>
      </c>
      <c r="F288" t="s">
        <v>8</v>
      </c>
      <c r="G288">
        <v>0</v>
      </c>
    </row>
    <row r="289" spans="1:7" x14ac:dyDescent="0.3">
      <c r="A289" t="s">
        <v>7</v>
      </c>
      <c r="B289">
        <v>3053</v>
      </c>
      <c r="C289">
        <v>2</v>
      </c>
      <c r="D289">
        <v>1</v>
      </c>
      <c r="E289">
        <v>8</v>
      </c>
      <c r="F289" t="s">
        <v>8</v>
      </c>
      <c r="G289">
        <v>1</v>
      </c>
    </row>
    <row r="290" spans="1:7" x14ac:dyDescent="0.3">
      <c r="A290" t="s">
        <v>7</v>
      </c>
      <c r="B290">
        <v>3053</v>
      </c>
      <c r="C290">
        <v>2</v>
      </c>
      <c r="D290">
        <v>2</v>
      </c>
      <c r="E290">
        <v>1</v>
      </c>
      <c r="F290" t="s">
        <v>9</v>
      </c>
      <c r="G290">
        <v>1</v>
      </c>
    </row>
    <row r="291" spans="1:7" x14ac:dyDescent="0.3">
      <c r="A291" t="s">
        <v>7</v>
      </c>
      <c r="B291">
        <v>3053</v>
      </c>
      <c r="C291">
        <v>2</v>
      </c>
      <c r="D291">
        <v>2</v>
      </c>
      <c r="E291">
        <v>2</v>
      </c>
      <c r="F291" t="s">
        <v>8</v>
      </c>
      <c r="G291">
        <v>1</v>
      </c>
    </row>
    <row r="292" spans="1:7" x14ac:dyDescent="0.3">
      <c r="A292" t="s">
        <v>7</v>
      </c>
      <c r="B292">
        <v>3053</v>
      </c>
      <c r="C292">
        <v>2</v>
      </c>
      <c r="D292">
        <v>2</v>
      </c>
      <c r="E292">
        <v>3</v>
      </c>
      <c r="F292" t="s">
        <v>9</v>
      </c>
      <c r="G292">
        <v>1</v>
      </c>
    </row>
    <row r="293" spans="1:7" x14ac:dyDescent="0.3">
      <c r="A293" t="s">
        <v>7</v>
      </c>
      <c r="B293">
        <v>3053</v>
      </c>
      <c r="C293">
        <v>2</v>
      </c>
      <c r="D293">
        <v>2</v>
      </c>
      <c r="E293">
        <v>4</v>
      </c>
      <c r="F293" t="s">
        <v>9</v>
      </c>
      <c r="G293">
        <v>1</v>
      </c>
    </row>
    <row r="294" spans="1:7" x14ac:dyDescent="0.3">
      <c r="A294" t="s">
        <v>7</v>
      </c>
      <c r="B294">
        <v>3053</v>
      </c>
      <c r="C294">
        <v>2</v>
      </c>
      <c r="D294">
        <v>2</v>
      </c>
      <c r="E294">
        <v>5</v>
      </c>
      <c r="F294" t="s">
        <v>9</v>
      </c>
      <c r="G294">
        <v>1</v>
      </c>
    </row>
    <row r="295" spans="1:7" x14ac:dyDescent="0.3">
      <c r="A295" t="s">
        <v>7</v>
      </c>
      <c r="B295">
        <v>3053</v>
      </c>
      <c r="C295">
        <v>2</v>
      </c>
      <c r="D295">
        <v>2</v>
      </c>
      <c r="E295">
        <v>6</v>
      </c>
      <c r="F295" t="s">
        <v>8</v>
      </c>
      <c r="G295">
        <v>1</v>
      </c>
    </row>
    <row r="296" spans="1:7" x14ac:dyDescent="0.3">
      <c r="A296" t="s">
        <v>7</v>
      </c>
      <c r="B296">
        <v>3053</v>
      </c>
      <c r="C296">
        <v>2</v>
      </c>
      <c r="D296">
        <v>2</v>
      </c>
      <c r="E296">
        <v>7</v>
      </c>
      <c r="F296" t="s">
        <v>8</v>
      </c>
      <c r="G296">
        <v>0</v>
      </c>
    </row>
    <row r="297" spans="1:7" x14ac:dyDescent="0.3">
      <c r="A297" t="s">
        <v>7</v>
      </c>
      <c r="B297">
        <v>3053</v>
      </c>
      <c r="C297">
        <v>2</v>
      </c>
      <c r="D297">
        <v>2</v>
      </c>
      <c r="E297">
        <v>8</v>
      </c>
      <c r="F297" t="s">
        <v>8</v>
      </c>
      <c r="G297">
        <v>1</v>
      </c>
    </row>
    <row r="298" spans="1:7" x14ac:dyDescent="0.3">
      <c r="A298" t="s">
        <v>7</v>
      </c>
      <c r="B298">
        <v>3053</v>
      </c>
      <c r="C298">
        <v>2</v>
      </c>
      <c r="D298">
        <v>3</v>
      </c>
      <c r="E298">
        <v>1</v>
      </c>
      <c r="F298" t="s">
        <v>9</v>
      </c>
      <c r="G298">
        <v>1</v>
      </c>
    </row>
    <row r="299" spans="1:7" x14ac:dyDescent="0.3">
      <c r="A299" t="s">
        <v>7</v>
      </c>
      <c r="B299">
        <v>3053</v>
      </c>
      <c r="C299">
        <v>2</v>
      </c>
      <c r="D299">
        <v>3</v>
      </c>
      <c r="E299">
        <v>2</v>
      </c>
      <c r="F299" t="s">
        <v>8</v>
      </c>
      <c r="G299">
        <v>1</v>
      </c>
    </row>
    <row r="300" spans="1:7" x14ac:dyDescent="0.3">
      <c r="A300" t="s">
        <v>7</v>
      </c>
      <c r="B300">
        <v>3053</v>
      </c>
      <c r="C300">
        <v>2</v>
      </c>
      <c r="D300">
        <v>3</v>
      </c>
      <c r="E300">
        <v>3</v>
      </c>
      <c r="F300" t="s">
        <v>8</v>
      </c>
      <c r="G300">
        <v>1</v>
      </c>
    </row>
    <row r="301" spans="1:7" x14ac:dyDescent="0.3">
      <c r="A301" t="s">
        <v>7</v>
      </c>
      <c r="B301">
        <v>3053</v>
      </c>
      <c r="C301">
        <v>2</v>
      </c>
      <c r="D301">
        <v>3</v>
      </c>
      <c r="E301">
        <v>4</v>
      </c>
      <c r="F301" t="s">
        <v>8</v>
      </c>
      <c r="G301">
        <v>1</v>
      </c>
    </row>
    <row r="302" spans="1:7" x14ac:dyDescent="0.3">
      <c r="A302" t="s">
        <v>7</v>
      </c>
      <c r="B302">
        <v>3053</v>
      </c>
      <c r="C302">
        <v>2</v>
      </c>
      <c r="D302">
        <v>3</v>
      </c>
      <c r="E302">
        <v>5</v>
      </c>
      <c r="F302" t="s">
        <v>9</v>
      </c>
      <c r="G302">
        <v>1</v>
      </c>
    </row>
    <row r="303" spans="1:7" x14ac:dyDescent="0.3">
      <c r="A303" t="s">
        <v>7</v>
      </c>
      <c r="B303">
        <v>3053</v>
      </c>
      <c r="C303">
        <v>2</v>
      </c>
      <c r="D303">
        <v>3</v>
      </c>
      <c r="E303">
        <v>6</v>
      </c>
      <c r="F303" t="s">
        <v>9</v>
      </c>
      <c r="G303">
        <v>1</v>
      </c>
    </row>
    <row r="304" spans="1:7" x14ac:dyDescent="0.3">
      <c r="A304" t="s">
        <v>7</v>
      </c>
      <c r="B304">
        <v>3053</v>
      </c>
      <c r="C304">
        <v>2</v>
      </c>
      <c r="D304">
        <v>3</v>
      </c>
      <c r="E304">
        <v>7</v>
      </c>
      <c r="F304" t="s">
        <v>8</v>
      </c>
      <c r="G304">
        <v>1</v>
      </c>
    </row>
    <row r="305" spans="1:7" x14ac:dyDescent="0.3">
      <c r="A305" t="s">
        <v>7</v>
      </c>
      <c r="B305">
        <v>3053</v>
      </c>
      <c r="C305">
        <v>2</v>
      </c>
      <c r="D305">
        <v>3</v>
      </c>
      <c r="E305">
        <v>8</v>
      </c>
      <c r="F305" t="s">
        <v>9</v>
      </c>
      <c r="G305">
        <v>1</v>
      </c>
    </row>
    <row r="306" spans="1:7" x14ac:dyDescent="0.3">
      <c r="A306" t="s">
        <v>7</v>
      </c>
      <c r="B306">
        <v>3053</v>
      </c>
      <c r="C306">
        <v>2</v>
      </c>
      <c r="D306">
        <v>4</v>
      </c>
      <c r="E306">
        <v>1</v>
      </c>
      <c r="F306" t="s">
        <v>9</v>
      </c>
      <c r="G306">
        <v>1</v>
      </c>
    </row>
    <row r="307" spans="1:7" x14ac:dyDescent="0.3">
      <c r="A307" t="s">
        <v>7</v>
      </c>
      <c r="B307">
        <v>3053</v>
      </c>
      <c r="C307">
        <v>2</v>
      </c>
      <c r="D307">
        <v>4</v>
      </c>
      <c r="E307">
        <v>2</v>
      </c>
      <c r="F307" t="s">
        <v>9</v>
      </c>
      <c r="G307">
        <v>0</v>
      </c>
    </row>
    <row r="308" spans="1:7" x14ac:dyDescent="0.3">
      <c r="A308" t="s">
        <v>7</v>
      </c>
      <c r="B308">
        <v>3053</v>
      </c>
      <c r="C308">
        <v>2</v>
      </c>
      <c r="D308">
        <v>4</v>
      </c>
      <c r="E308">
        <v>3</v>
      </c>
      <c r="F308" t="s">
        <v>8</v>
      </c>
      <c r="G308">
        <v>1</v>
      </c>
    </row>
    <row r="309" spans="1:7" x14ac:dyDescent="0.3">
      <c r="A309" t="s">
        <v>7</v>
      </c>
      <c r="B309">
        <v>3053</v>
      </c>
      <c r="C309">
        <v>2</v>
      </c>
      <c r="D309">
        <v>4</v>
      </c>
      <c r="E309">
        <v>4</v>
      </c>
      <c r="F309" t="s">
        <v>9</v>
      </c>
      <c r="G309">
        <v>1</v>
      </c>
    </row>
    <row r="310" spans="1:7" x14ac:dyDescent="0.3">
      <c r="A310" t="s">
        <v>7</v>
      </c>
      <c r="B310">
        <v>3053</v>
      </c>
      <c r="C310">
        <v>2</v>
      </c>
      <c r="D310">
        <v>4</v>
      </c>
      <c r="E310">
        <v>5</v>
      </c>
      <c r="F310" t="s">
        <v>8</v>
      </c>
      <c r="G310">
        <v>1</v>
      </c>
    </row>
    <row r="311" spans="1:7" x14ac:dyDescent="0.3">
      <c r="A311" t="s">
        <v>7</v>
      </c>
      <c r="B311">
        <v>3053</v>
      </c>
      <c r="C311">
        <v>2</v>
      </c>
      <c r="D311">
        <v>4</v>
      </c>
      <c r="E311">
        <v>6</v>
      </c>
      <c r="F311" t="s">
        <v>8</v>
      </c>
      <c r="G311">
        <v>1</v>
      </c>
    </row>
    <row r="312" spans="1:7" x14ac:dyDescent="0.3">
      <c r="A312" t="s">
        <v>7</v>
      </c>
      <c r="B312">
        <v>3053</v>
      </c>
      <c r="C312">
        <v>2</v>
      </c>
      <c r="D312">
        <v>4</v>
      </c>
      <c r="E312">
        <v>7</v>
      </c>
      <c r="F312" t="s">
        <v>9</v>
      </c>
      <c r="G312">
        <v>1</v>
      </c>
    </row>
    <row r="313" spans="1:7" x14ac:dyDescent="0.3">
      <c r="A313" t="s">
        <v>7</v>
      </c>
      <c r="B313">
        <v>3053</v>
      </c>
      <c r="C313">
        <v>2</v>
      </c>
      <c r="D313">
        <v>4</v>
      </c>
      <c r="E313">
        <v>8</v>
      </c>
      <c r="F313" t="s">
        <v>8</v>
      </c>
      <c r="G313">
        <v>1</v>
      </c>
    </row>
    <row r="314" spans="1:7" x14ac:dyDescent="0.3">
      <c r="A314" t="s">
        <v>7</v>
      </c>
      <c r="B314">
        <v>3053</v>
      </c>
      <c r="C314">
        <v>2</v>
      </c>
      <c r="D314">
        <v>5</v>
      </c>
      <c r="E314">
        <v>1</v>
      </c>
      <c r="F314" t="s">
        <v>8</v>
      </c>
      <c r="G314">
        <v>0</v>
      </c>
    </row>
    <row r="315" spans="1:7" x14ac:dyDescent="0.3">
      <c r="A315" t="s">
        <v>7</v>
      </c>
      <c r="B315">
        <v>3053</v>
      </c>
      <c r="C315">
        <v>2</v>
      </c>
      <c r="D315">
        <v>5</v>
      </c>
      <c r="E315">
        <v>2</v>
      </c>
      <c r="F315" t="s">
        <v>9</v>
      </c>
      <c r="G315">
        <v>1</v>
      </c>
    </row>
    <row r="316" spans="1:7" x14ac:dyDescent="0.3">
      <c r="A316" t="s">
        <v>7</v>
      </c>
      <c r="B316">
        <v>3053</v>
      </c>
      <c r="C316">
        <v>2</v>
      </c>
      <c r="D316">
        <v>5</v>
      </c>
      <c r="E316">
        <v>3</v>
      </c>
      <c r="F316" t="s">
        <v>9</v>
      </c>
      <c r="G316">
        <v>1</v>
      </c>
    </row>
    <row r="317" spans="1:7" x14ac:dyDescent="0.3">
      <c r="A317" t="s">
        <v>7</v>
      </c>
      <c r="B317">
        <v>3053</v>
      </c>
      <c r="C317">
        <v>2</v>
      </c>
      <c r="D317">
        <v>5</v>
      </c>
      <c r="E317">
        <v>4</v>
      </c>
      <c r="F317" t="s">
        <v>9</v>
      </c>
      <c r="G317">
        <v>1</v>
      </c>
    </row>
    <row r="318" spans="1:7" x14ac:dyDescent="0.3">
      <c r="A318" t="s">
        <v>7</v>
      </c>
      <c r="B318">
        <v>3053</v>
      </c>
      <c r="C318">
        <v>2</v>
      </c>
      <c r="D318">
        <v>5</v>
      </c>
      <c r="E318">
        <v>5</v>
      </c>
      <c r="F318" t="s">
        <v>9</v>
      </c>
      <c r="G318">
        <v>1</v>
      </c>
    </row>
    <row r="319" spans="1:7" x14ac:dyDescent="0.3">
      <c r="A319" t="s">
        <v>7</v>
      </c>
      <c r="B319">
        <v>3053</v>
      </c>
      <c r="C319">
        <v>2</v>
      </c>
      <c r="D319">
        <v>5</v>
      </c>
      <c r="E319">
        <v>6</v>
      </c>
      <c r="F319" t="s">
        <v>8</v>
      </c>
      <c r="G319">
        <v>1</v>
      </c>
    </row>
    <row r="320" spans="1:7" x14ac:dyDescent="0.3">
      <c r="A320" t="s">
        <v>7</v>
      </c>
      <c r="B320">
        <v>3053</v>
      </c>
      <c r="C320">
        <v>2</v>
      </c>
      <c r="D320">
        <v>5</v>
      </c>
      <c r="E320">
        <v>7</v>
      </c>
      <c r="F320" t="s">
        <v>8</v>
      </c>
      <c r="G320">
        <v>1</v>
      </c>
    </row>
    <row r="321" spans="1:7" x14ac:dyDescent="0.3">
      <c r="A321" t="s">
        <v>7</v>
      </c>
      <c r="B321">
        <v>3053</v>
      </c>
      <c r="C321">
        <v>2</v>
      </c>
      <c r="D321">
        <v>5</v>
      </c>
      <c r="E321">
        <v>8</v>
      </c>
      <c r="F321" t="s">
        <v>8</v>
      </c>
      <c r="G321">
        <v>1</v>
      </c>
    </row>
    <row r="322" spans="1:7" x14ac:dyDescent="0.3">
      <c r="A322" t="s">
        <v>7</v>
      </c>
      <c r="B322">
        <v>3053</v>
      </c>
      <c r="C322">
        <v>3</v>
      </c>
      <c r="D322">
        <v>1</v>
      </c>
      <c r="E322">
        <v>1</v>
      </c>
      <c r="F322" t="s">
        <v>9</v>
      </c>
      <c r="G322">
        <v>0</v>
      </c>
    </row>
    <row r="323" spans="1:7" x14ac:dyDescent="0.3">
      <c r="A323" t="s">
        <v>7</v>
      </c>
      <c r="B323">
        <v>3053</v>
      </c>
      <c r="C323">
        <v>3</v>
      </c>
      <c r="D323">
        <v>1</v>
      </c>
      <c r="E323">
        <v>2</v>
      </c>
      <c r="F323" t="s">
        <v>9</v>
      </c>
      <c r="G323">
        <v>0</v>
      </c>
    </row>
    <row r="324" spans="1:7" x14ac:dyDescent="0.3">
      <c r="A324" t="s">
        <v>7</v>
      </c>
      <c r="B324">
        <v>3053</v>
      </c>
      <c r="C324">
        <v>3</v>
      </c>
      <c r="D324">
        <v>1</v>
      </c>
      <c r="E324">
        <v>3</v>
      </c>
      <c r="F324" t="s">
        <v>8</v>
      </c>
      <c r="G324">
        <v>1</v>
      </c>
    </row>
    <row r="325" spans="1:7" x14ac:dyDescent="0.3">
      <c r="A325" t="s">
        <v>7</v>
      </c>
      <c r="B325">
        <v>3053</v>
      </c>
      <c r="C325">
        <v>3</v>
      </c>
      <c r="D325">
        <v>1</v>
      </c>
      <c r="E325">
        <v>4</v>
      </c>
      <c r="F325" t="s">
        <v>8</v>
      </c>
      <c r="G325">
        <v>1</v>
      </c>
    </row>
    <row r="326" spans="1:7" x14ac:dyDescent="0.3">
      <c r="A326" t="s">
        <v>7</v>
      </c>
      <c r="B326">
        <v>3053</v>
      </c>
      <c r="C326">
        <v>3</v>
      </c>
      <c r="D326">
        <v>1</v>
      </c>
      <c r="E326">
        <v>5</v>
      </c>
      <c r="F326" t="s">
        <v>9</v>
      </c>
      <c r="G326">
        <v>1</v>
      </c>
    </row>
    <row r="327" spans="1:7" x14ac:dyDescent="0.3">
      <c r="A327" t="s">
        <v>7</v>
      </c>
      <c r="B327">
        <v>3053</v>
      </c>
      <c r="C327">
        <v>3</v>
      </c>
      <c r="D327">
        <v>1</v>
      </c>
      <c r="E327">
        <v>6</v>
      </c>
      <c r="F327" t="s">
        <v>8</v>
      </c>
      <c r="G327">
        <v>1</v>
      </c>
    </row>
    <row r="328" spans="1:7" x14ac:dyDescent="0.3">
      <c r="A328" t="s">
        <v>7</v>
      </c>
      <c r="B328">
        <v>3053</v>
      </c>
      <c r="C328">
        <v>3</v>
      </c>
      <c r="D328">
        <v>1</v>
      </c>
      <c r="E328">
        <v>7</v>
      </c>
      <c r="F328" t="s">
        <v>8</v>
      </c>
      <c r="G328">
        <v>1</v>
      </c>
    </row>
    <row r="329" spans="1:7" x14ac:dyDescent="0.3">
      <c r="A329" t="s">
        <v>7</v>
      </c>
      <c r="B329">
        <v>3053</v>
      </c>
      <c r="C329">
        <v>3</v>
      </c>
      <c r="D329">
        <v>1</v>
      </c>
      <c r="E329">
        <v>8</v>
      </c>
      <c r="F329" t="s">
        <v>9</v>
      </c>
      <c r="G329">
        <v>1</v>
      </c>
    </row>
    <row r="330" spans="1:7" x14ac:dyDescent="0.3">
      <c r="A330" t="s">
        <v>7</v>
      </c>
      <c r="B330">
        <v>3053</v>
      </c>
      <c r="C330">
        <v>3</v>
      </c>
      <c r="D330">
        <v>2</v>
      </c>
      <c r="E330">
        <v>1</v>
      </c>
      <c r="F330" t="s">
        <v>8</v>
      </c>
      <c r="G330">
        <v>1</v>
      </c>
    </row>
    <row r="331" spans="1:7" x14ac:dyDescent="0.3">
      <c r="A331" t="s">
        <v>7</v>
      </c>
      <c r="B331">
        <v>3053</v>
      </c>
      <c r="C331">
        <v>3</v>
      </c>
      <c r="D331">
        <v>2</v>
      </c>
      <c r="E331">
        <v>2</v>
      </c>
      <c r="F331" t="s">
        <v>9</v>
      </c>
      <c r="G331">
        <v>1</v>
      </c>
    </row>
    <row r="332" spans="1:7" x14ac:dyDescent="0.3">
      <c r="A332" t="s">
        <v>7</v>
      </c>
      <c r="B332">
        <v>3053</v>
      </c>
      <c r="C332">
        <v>3</v>
      </c>
      <c r="D332">
        <v>2</v>
      </c>
      <c r="E332">
        <v>3</v>
      </c>
      <c r="F332" t="s">
        <v>8</v>
      </c>
      <c r="G332">
        <v>1</v>
      </c>
    </row>
    <row r="333" spans="1:7" x14ac:dyDescent="0.3">
      <c r="A333" t="s">
        <v>7</v>
      </c>
      <c r="B333">
        <v>3053</v>
      </c>
      <c r="C333">
        <v>3</v>
      </c>
      <c r="D333">
        <v>2</v>
      </c>
      <c r="E333">
        <v>4</v>
      </c>
      <c r="F333" t="s">
        <v>9</v>
      </c>
      <c r="G333">
        <v>1</v>
      </c>
    </row>
    <row r="334" spans="1:7" x14ac:dyDescent="0.3">
      <c r="A334" t="s">
        <v>7</v>
      </c>
      <c r="B334">
        <v>3053</v>
      </c>
      <c r="C334">
        <v>3</v>
      </c>
      <c r="D334">
        <v>2</v>
      </c>
      <c r="E334">
        <v>5</v>
      </c>
      <c r="F334" t="s">
        <v>9</v>
      </c>
      <c r="G334">
        <v>1</v>
      </c>
    </row>
    <row r="335" spans="1:7" x14ac:dyDescent="0.3">
      <c r="A335" t="s">
        <v>7</v>
      </c>
      <c r="B335">
        <v>3053</v>
      </c>
      <c r="C335">
        <v>3</v>
      </c>
      <c r="D335">
        <v>2</v>
      </c>
      <c r="E335">
        <v>6</v>
      </c>
      <c r="F335" t="s">
        <v>9</v>
      </c>
      <c r="G335">
        <v>0</v>
      </c>
    </row>
    <row r="336" spans="1:7" x14ac:dyDescent="0.3">
      <c r="A336" t="s">
        <v>7</v>
      </c>
      <c r="B336">
        <v>3053</v>
      </c>
      <c r="C336">
        <v>3</v>
      </c>
      <c r="D336">
        <v>2</v>
      </c>
      <c r="E336">
        <v>7</v>
      </c>
      <c r="F336" t="s">
        <v>8</v>
      </c>
      <c r="G336">
        <v>1</v>
      </c>
    </row>
    <row r="337" spans="1:7" x14ac:dyDescent="0.3">
      <c r="A337" t="s">
        <v>7</v>
      </c>
      <c r="B337">
        <v>3053</v>
      </c>
      <c r="C337">
        <v>3</v>
      </c>
      <c r="D337">
        <v>2</v>
      </c>
      <c r="E337">
        <v>8</v>
      </c>
      <c r="F337" t="s">
        <v>8</v>
      </c>
      <c r="G337">
        <v>1</v>
      </c>
    </row>
    <row r="338" spans="1:7" x14ac:dyDescent="0.3">
      <c r="A338" t="s">
        <v>7</v>
      </c>
      <c r="B338">
        <v>3053</v>
      </c>
      <c r="C338">
        <v>3</v>
      </c>
      <c r="D338">
        <v>3</v>
      </c>
      <c r="E338">
        <v>1</v>
      </c>
      <c r="F338" t="s">
        <v>8</v>
      </c>
      <c r="G338">
        <v>1</v>
      </c>
    </row>
    <row r="339" spans="1:7" x14ac:dyDescent="0.3">
      <c r="A339" t="s">
        <v>7</v>
      </c>
      <c r="B339">
        <v>3053</v>
      </c>
      <c r="C339">
        <v>3</v>
      </c>
      <c r="D339">
        <v>3</v>
      </c>
      <c r="E339">
        <v>2</v>
      </c>
      <c r="F339" t="s">
        <v>9</v>
      </c>
      <c r="G339">
        <v>1</v>
      </c>
    </row>
    <row r="340" spans="1:7" x14ac:dyDescent="0.3">
      <c r="A340" t="s">
        <v>7</v>
      </c>
      <c r="B340">
        <v>3053</v>
      </c>
      <c r="C340">
        <v>3</v>
      </c>
      <c r="D340">
        <v>3</v>
      </c>
      <c r="E340">
        <v>3</v>
      </c>
      <c r="F340" t="s">
        <v>9</v>
      </c>
      <c r="G340">
        <v>0</v>
      </c>
    </row>
    <row r="341" spans="1:7" x14ac:dyDescent="0.3">
      <c r="A341" t="s">
        <v>7</v>
      </c>
      <c r="B341">
        <v>3053</v>
      </c>
      <c r="C341">
        <v>3</v>
      </c>
      <c r="D341">
        <v>3</v>
      </c>
      <c r="E341">
        <v>4</v>
      </c>
      <c r="F341" t="s">
        <v>8</v>
      </c>
      <c r="G341">
        <v>1</v>
      </c>
    </row>
    <row r="342" spans="1:7" x14ac:dyDescent="0.3">
      <c r="A342" t="s">
        <v>7</v>
      </c>
      <c r="B342">
        <v>3053</v>
      </c>
      <c r="C342">
        <v>3</v>
      </c>
      <c r="D342">
        <v>3</v>
      </c>
      <c r="E342">
        <v>5</v>
      </c>
      <c r="F342" t="s">
        <v>8</v>
      </c>
      <c r="G342">
        <v>1</v>
      </c>
    </row>
    <row r="343" spans="1:7" x14ac:dyDescent="0.3">
      <c r="A343" t="s">
        <v>7</v>
      </c>
      <c r="B343">
        <v>3053</v>
      </c>
      <c r="C343">
        <v>3</v>
      </c>
      <c r="D343">
        <v>3</v>
      </c>
      <c r="E343">
        <v>6</v>
      </c>
      <c r="F343" t="s">
        <v>9</v>
      </c>
      <c r="G343">
        <v>0</v>
      </c>
    </row>
    <row r="344" spans="1:7" x14ac:dyDescent="0.3">
      <c r="A344" t="s">
        <v>7</v>
      </c>
      <c r="B344">
        <v>3053</v>
      </c>
      <c r="C344">
        <v>3</v>
      </c>
      <c r="D344">
        <v>3</v>
      </c>
      <c r="E344">
        <v>7</v>
      </c>
      <c r="F344" t="s">
        <v>9</v>
      </c>
      <c r="G344">
        <v>0</v>
      </c>
    </row>
    <row r="345" spans="1:7" x14ac:dyDescent="0.3">
      <c r="A345" t="s">
        <v>7</v>
      </c>
      <c r="B345">
        <v>3053</v>
      </c>
      <c r="C345">
        <v>3</v>
      </c>
      <c r="D345">
        <v>3</v>
      </c>
      <c r="E345">
        <v>8</v>
      </c>
      <c r="F345" t="s">
        <v>8</v>
      </c>
      <c r="G345">
        <v>1</v>
      </c>
    </row>
    <row r="346" spans="1:7" x14ac:dyDescent="0.3">
      <c r="A346" t="s">
        <v>7</v>
      </c>
      <c r="B346">
        <v>3053</v>
      </c>
      <c r="C346">
        <v>3</v>
      </c>
      <c r="D346">
        <v>4</v>
      </c>
      <c r="E346">
        <v>1</v>
      </c>
      <c r="F346" t="s">
        <v>8</v>
      </c>
      <c r="G346">
        <v>1</v>
      </c>
    </row>
    <row r="347" spans="1:7" x14ac:dyDescent="0.3">
      <c r="A347" t="s">
        <v>7</v>
      </c>
      <c r="B347">
        <v>3053</v>
      </c>
      <c r="C347">
        <v>3</v>
      </c>
      <c r="D347">
        <v>4</v>
      </c>
      <c r="E347">
        <v>2</v>
      </c>
      <c r="F347" t="s">
        <v>8</v>
      </c>
      <c r="G347">
        <v>1</v>
      </c>
    </row>
    <row r="348" spans="1:7" x14ac:dyDescent="0.3">
      <c r="A348" t="s">
        <v>7</v>
      </c>
      <c r="B348">
        <v>3053</v>
      </c>
      <c r="C348">
        <v>3</v>
      </c>
      <c r="D348">
        <v>4</v>
      </c>
      <c r="E348">
        <v>3</v>
      </c>
      <c r="F348" t="s">
        <v>9</v>
      </c>
      <c r="G348">
        <v>1</v>
      </c>
    </row>
    <row r="349" spans="1:7" x14ac:dyDescent="0.3">
      <c r="A349" t="s">
        <v>7</v>
      </c>
      <c r="B349">
        <v>3053</v>
      </c>
      <c r="C349">
        <v>3</v>
      </c>
      <c r="D349">
        <v>4</v>
      </c>
      <c r="E349">
        <v>4</v>
      </c>
      <c r="F349" t="s">
        <v>9</v>
      </c>
      <c r="G349">
        <v>1</v>
      </c>
    </row>
    <row r="350" spans="1:7" x14ac:dyDescent="0.3">
      <c r="A350" t="s">
        <v>7</v>
      </c>
      <c r="B350">
        <v>3053</v>
      </c>
      <c r="C350">
        <v>3</v>
      </c>
      <c r="D350">
        <v>4</v>
      </c>
      <c r="E350">
        <v>5</v>
      </c>
      <c r="F350" t="s">
        <v>9</v>
      </c>
      <c r="G350">
        <v>0</v>
      </c>
    </row>
    <row r="351" spans="1:7" x14ac:dyDescent="0.3">
      <c r="A351" t="s">
        <v>7</v>
      </c>
      <c r="B351">
        <v>3053</v>
      </c>
      <c r="C351">
        <v>3</v>
      </c>
      <c r="D351">
        <v>4</v>
      </c>
      <c r="E351">
        <v>6</v>
      </c>
      <c r="F351" t="s">
        <v>8</v>
      </c>
      <c r="G351">
        <v>1</v>
      </c>
    </row>
    <row r="352" spans="1:7" x14ac:dyDescent="0.3">
      <c r="A352" t="s">
        <v>7</v>
      </c>
      <c r="B352">
        <v>3053</v>
      </c>
      <c r="C352">
        <v>3</v>
      </c>
      <c r="D352">
        <v>4</v>
      </c>
      <c r="E352">
        <v>7</v>
      </c>
      <c r="F352" t="s">
        <v>8</v>
      </c>
      <c r="G352">
        <v>0</v>
      </c>
    </row>
    <row r="353" spans="1:7" x14ac:dyDescent="0.3">
      <c r="A353" t="s">
        <v>7</v>
      </c>
      <c r="B353">
        <v>3053</v>
      </c>
      <c r="C353">
        <v>3</v>
      </c>
      <c r="D353">
        <v>4</v>
      </c>
      <c r="E353">
        <v>8</v>
      </c>
      <c r="F353" t="s">
        <v>9</v>
      </c>
      <c r="G353">
        <v>1</v>
      </c>
    </row>
    <row r="354" spans="1:7" x14ac:dyDescent="0.3">
      <c r="A354" t="s">
        <v>7</v>
      </c>
      <c r="B354">
        <v>3053</v>
      </c>
      <c r="C354">
        <v>3</v>
      </c>
      <c r="D354">
        <v>5</v>
      </c>
      <c r="E354">
        <v>1</v>
      </c>
      <c r="F354" t="s">
        <v>8</v>
      </c>
      <c r="G354">
        <v>1</v>
      </c>
    </row>
    <row r="355" spans="1:7" x14ac:dyDescent="0.3">
      <c r="A355" t="s">
        <v>7</v>
      </c>
      <c r="B355">
        <v>3053</v>
      </c>
      <c r="C355">
        <v>3</v>
      </c>
      <c r="D355">
        <v>5</v>
      </c>
      <c r="E355">
        <v>2</v>
      </c>
      <c r="F355" t="s">
        <v>9</v>
      </c>
      <c r="G355">
        <v>1</v>
      </c>
    </row>
    <row r="356" spans="1:7" x14ac:dyDescent="0.3">
      <c r="A356" t="s">
        <v>7</v>
      </c>
      <c r="B356">
        <v>3053</v>
      </c>
      <c r="C356">
        <v>3</v>
      </c>
      <c r="D356">
        <v>5</v>
      </c>
      <c r="E356">
        <v>3</v>
      </c>
      <c r="F356" t="s">
        <v>9</v>
      </c>
      <c r="G356">
        <v>1</v>
      </c>
    </row>
    <row r="357" spans="1:7" x14ac:dyDescent="0.3">
      <c r="A357" t="s">
        <v>7</v>
      </c>
      <c r="B357">
        <v>3053</v>
      </c>
      <c r="C357">
        <v>3</v>
      </c>
      <c r="D357">
        <v>5</v>
      </c>
      <c r="E357">
        <v>4</v>
      </c>
      <c r="F357" t="s">
        <v>8</v>
      </c>
      <c r="G357">
        <v>1</v>
      </c>
    </row>
    <row r="358" spans="1:7" x14ac:dyDescent="0.3">
      <c r="A358" t="s">
        <v>7</v>
      </c>
      <c r="B358">
        <v>3053</v>
      </c>
      <c r="C358">
        <v>3</v>
      </c>
      <c r="D358">
        <v>5</v>
      </c>
      <c r="E358">
        <v>5</v>
      </c>
      <c r="F358" t="s">
        <v>8</v>
      </c>
      <c r="G358">
        <v>1</v>
      </c>
    </row>
    <row r="359" spans="1:7" x14ac:dyDescent="0.3">
      <c r="A359" t="s">
        <v>7</v>
      </c>
      <c r="B359">
        <v>3053</v>
      </c>
      <c r="C359">
        <v>3</v>
      </c>
      <c r="D359">
        <v>5</v>
      </c>
      <c r="E359">
        <v>6</v>
      </c>
      <c r="F359" t="s">
        <v>9</v>
      </c>
      <c r="G359">
        <v>1</v>
      </c>
    </row>
    <row r="360" spans="1:7" x14ac:dyDescent="0.3">
      <c r="A360" t="s">
        <v>7</v>
      </c>
      <c r="B360">
        <v>3053</v>
      </c>
      <c r="C360">
        <v>3</v>
      </c>
      <c r="D360">
        <v>5</v>
      </c>
      <c r="E360">
        <v>7</v>
      </c>
      <c r="F360" t="s">
        <v>8</v>
      </c>
      <c r="G360">
        <v>1</v>
      </c>
    </row>
    <row r="361" spans="1:7" x14ac:dyDescent="0.3">
      <c r="A361" t="s">
        <v>7</v>
      </c>
      <c r="B361">
        <v>3053</v>
      </c>
      <c r="C361">
        <v>3</v>
      </c>
      <c r="D361">
        <v>5</v>
      </c>
      <c r="E361">
        <v>8</v>
      </c>
      <c r="F361" t="s">
        <v>9</v>
      </c>
      <c r="G361">
        <v>1</v>
      </c>
    </row>
    <row r="362" spans="1:7" x14ac:dyDescent="0.3">
      <c r="A362" t="s">
        <v>7</v>
      </c>
      <c r="B362">
        <v>3056</v>
      </c>
      <c r="C362">
        <v>1</v>
      </c>
      <c r="D362">
        <v>1</v>
      </c>
      <c r="E362">
        <v>1</v>
      </c>
      <c r="F362" t="s">
        <v>9</v>
      </c>
      <c r="G362">
        <v>0</v>
      </c>
    </row>
    <row r="363" spans="1:7" x14ac:dyDescent="0.3">
      <c r="A363" t="s">
        <v>7</v>
      </c>
      <c r="B363">
        <v>3056</v>
      </c>
      <c r="C363">
        <v>1</v>
      </c>
      <c r="D363">
        <v>1</v>
      </c>
      <c r="E363">
        <v>2</v>
      </c>
      <c r="F363" t="s">
        <v>8</v>
      </c>
      <c r="G363">
        <v>1</v>
      </c>
    </row>
    <row r="364" spans="1:7" x14ac:dyDescent="0.3">
      <c r="A364" t="s">
        <v>7</v>
      </c>
      <c r="B364">
        <v>3056</v>
      </c>
      <c r="C364">
        <v>1</v>
      </c>
      <c r="D364">
        <v>1</v>
      </c>
      <c r="E364">
        <v>3</v>
      </c>
      <c r="F364" t="s">
        <v>9</v>
      </c>
      <c r="G364">
        <v>1</v>
      </c>
    </row>
    <row r="365" spans="1:7" x14ac:dyDescent="0.3">
      <c r="A365" t="s">
        <v>7</v>
      </c>
      <c r="B365">
        <v>3056</v>
      </c>
      <c r="C365">
        <v>1</v>
      </c>
      <c r="D365">
        <v>1</v>
      </c>
      <c r="E365">
        <v>4</v>
      </c>
      <c r="F365" t="s">
        <v>9</v>
      </c>
      <c r="G365">
        <v>1</v>
      </c>
    </row>
    <row r="366" spans="1:7" x14ac:dyDescent="0.3">
      <c r="A366" t="s">
        <v>7</v>
      </c>
      <c r="B366">
        <v>3056</v>
      </c>
      <c r="C366">
        <v>1</v>
      </c>
      <c r="D366">
        <v>1</v>
      </c>
      <c r="E366">
        <v>5</v>
      </c>
      <c r="F366" t="s">
        <v>8</v>
      </c>
      <c r="G366">
        <v>1</v>
      </c>
    </row>
    <row r="367" spans="1:7" x14ac:dyDescent="0.3">
      <c r="A367" t="s">
        <v>7</v>
      </c>
      <c r="B367">
        <v>3056</v>
      </c>
      <c r="C367">
        <v>1</v>
      </c>
      <c r="D367">
        <v>1</v>
      </c>
      <c r="E367">
        <v>6</v>
      </c>
      <c r="F367" t="s">
        <v>9</v>
      </c>
      <c r="G367">
        <v>1</v>
      </c>
    </row>
    <row r="368" spans="1:7" x14ac:dyDescent="0.3">
      <c r="A368" t="s">
        <v>7</v>
      </c>
      <c r="B368">
        <v>3056</v>
      </c>
      <c r="C368">
        <v>1</v>
      </c>
      <c r="D368">
        <v>1</v>
      </c>
      <c r="E368">
        <v>7</v>
      </c>
      <c r="F368" t="s">
        <v>8</v>
      </c>
      <c r="G368">
        <v>1</v>
      </c>
    </row>
    <row r="369" spans="1:7" x14ac:dyDescent="0.3">
      <c r="A369" t="s">
        <v>7</v>
      </c>
      <c r="B369">
        <v>3056</v>
      </c>
      <c r="C369">
        <v>1</v>
      </c>
      <c r="D369">
        <v>1</v>
      </c>
      <c r="E369">
        <v>8</v>
      </c>
      <c r="F369" t="s">
        <v>8</v>
      </c>
      <c r="G369">
        <v>1</v>
      </c>
    </row>
    <row r="370" spans="1:7" x14ac:dyDescent="0.3">
      <c r="A370" t="s">
        <v>7</v>
      </c>
      <c r="B370">
        <v>3056</v>
      </c>
      <c r="C370">
        <v>1</v>
      </c>
      <c r="D370">
        <v>2</v>
      </c>
      <c r="E370">
        <v>1</v>
      </c>
      <c r="F370" t="s">
        <v>8</v>
      </c>
      <c r="G370">
        <v>1</v>
      </c>
    </row>
    <row r="371" spans="1:7" x14ac:dyDescent="0.3">
      <c r="A371" t="s">
        <v>7</v>
      </c>
      <c r="B371">
        <v>3056</v>
      </c>
      <c r="C371">
        <v>1</v>
      </c>
      <c r="D371">
        <v>2</v>
      </c>
      <c r="E371">
        <v>2</v>
      </c>
      <c r="F371" t="s">
        <v>9</v>
      </c>
      <c r="G371">
        <v>1</v>
      </c>
    </row>
    <row r="372" spans="1:7" x14ac:dyDescent="0.3">
      <c r="A372" t="s">
        <v>7</v>
      </c>
      <c r="B372">
        <v>3056</v>
      </c>
      <c r="C372">
        <v>1</v>
      </c>
      <c r="D372">
        <v>2</v>
      </c>
      <c r="E372">
        <v>3</v>
      </c>
      <c r="F372" t="s">
        <v>8</v>
      </c>
      <c r="G372">
        <v>1</v>
      </c>
    </row>
    <row r="373" spans="1:7" x14ac:dyDescent="0.3">
      <c r="A373" t="s">
        <v>7</v>
      </c>
      <c r="B373">
        <v>3056</v>
      </c>
      <c r="C373">
        <v>1</v>
      </c>
      <c r="D373">
        <v>2</v>
      </c>
      <c r="E373">
        <v>4</v>
      </c>
      <c r="F373" t="s">
        <v>8</v>
      </c>
      <c r="G373">
        <v>1</v>
      </c>
    </row>
    <row r="374" spans="1:7" x14ac:dyDescent="0.3">
      <c r="A374" t="s">
        <v>7</v>
      </c>
      <c r="B374">
        <v>3056</v>
      </c>
      <c r="C374">
        <v>1</v>
      </c>
      <c r="D374">
        <v>2</v>
      </c>
      <c r="E374">
        <v>5</v>
      </c>
      <c r="F374" t="s">
        <v>9</v>
      </c>
      <c r="G374">
        <v>1</v>
      </c>
    </row>
    <row r="375" spans="1:7" x14ac:dyDescent="0.3">
      <c r="A375" t="s">
        <v>7</v>
      </c>
      <c r="B375">
        <v>3056</v>
      </c>
      <c r="C375">
        <v>1</v>
      </c>
      <c r="D375">
        <v>2</v>
      </c>
      <c r="E375">
        <v>6</v>
      </c>
      <c r="F375" t="s">
        <v>9</v>
      </c>
      <c r="G375">
        <v>1</v>
      </c>
    </row>
    <row r="376" spans="1:7" x14ac:dyDescent="0.3">
      <c r="A376" t="s">
        <v>7</v>
      </c>
      <c r="B376">
        <v>3056</v>
      </c>
      <c r="C376">
        <v>1</v>
      </c>
      <c r="D376">
        <v>2</v>
      </c>
      <c r="E376">
        <v>7</v>
      </c>
      <c r="F376" t="s">
        <v>9</v>
      </c>
      <c r="G376">
        <v>1</v>
      </c>
    </row>
    <row r="377" spans="1:7" x14ac:dyDescent="0.3">
      <c r="A377" t="s">
        <v>7</v>
      </c>
      <c r="B377">
        <v>3056</v>
      </c>
      <c r="C377">
        <v>1</v>
      </c>
      <c r="D377">
        <v>2</v>
      </c>
      <c r="E377">
        <v>8</v>
      </c>
      <c r="F377" t="s">
        <v>8</v>
      </c>
      <c r="G377">
        <v>1</v>
      </c>
    </row>
    <row r="378" spans="1:7" x14ac:dyDescent="0.3">
      <c r="A378" t="s">
        <v>7</v>
      </c>
      <c r="B378">
        <v>3056</v>
      </c>
      <c r="C378">
        <v>1</v>
      </c>
      <c r="D378">
        <v>3</v>
      </c>
      <c r="E378">
        <v>1</v>
      </c>
      <c r="F378" t="s">
        <v>9</v>
      </c>
      <c r="G378">
        <v>1</v>
      </c>
    </row>
    <row r="379" spans="1:7" x14ac:dyDescent="0.3">
      <c r="A379" t="s">
        <v>7</v>
      </c>
      <c r="B379">
        <v>3056</v>
      </c>
      <c r="C379">
        <v>1</v>
      </c>
      <c r="D379">
        <v>3</v>
      </c>
      <c r="E379">
        <v>2</v>
      </c>
      <c r="F379" t="s">
        <v>8</v>
      </c>
      <c r="G379">
        <v>1</v>
      </c>
    </row>
    <row r="380" spans="1:7" x14ac:dyDescent="0.3">
      <c r="A380" t="s">
        <v>7</v>
      </c>
      <c r="B380">
        <v>3056</v>
      </c>
      <c r="C380">
        <v>1</v>
      </c>
      <c r="D380">
        <v>3</v>
      </c>
      <c r="E380">
        <v>3</v>
      </c>
      <c r="F380" t="s">
        <v>8</v>
      </c>
      <c r="G380">
        <v>1</v>
      </c>
    </row>
    <row r="381" spans="1:7" x14ac:dyDescent="0.3">
      <c r="A381" t="s">
        <v>7</v>
      </c>
      <c r="B381">
        <v>3056</v>
      </c>
      <c r="C381">
        <v>1</v>
      </c>
      <c r="D381">
        <v>3</v>
      </c>
      <c r="E381">
        <v>4</v>
      </c>
      <c r="F381" t="s">
        <v>9</v>
      </c>
      <c r="G381">
        <v>1</v>
      </c>
    </row>
    <row r="382" spans="1:7" x14ac:dyDescent="0.3">
      <c r="A382" t="s">
        <v>7</v>
      </c>
      <c r="B382">
        <v>3056</v>
      </c>
      <c r="C382">
        <v>1</v>
      </c>
      <c r="D382">
        <v>3</v>
      </c>
      <c r="E382">
        <v>5</v>
      </c>
      <c r="F382" t="s">
        <v>8</v>
      </c>
      <c r="G382">
        <v>1</v>
      </c>
    </row>
    <row r="383" spans="1:7" x14ac:dyDescent="0.3">
      <c r="A383" t="s">
        <v>7</v>
      </c>
      <c r="B383">
        <v>3056</v>
      </c>
      <c r="C383">
        <v>1</v>
      </c>
      <c r="D383">
        <v>3</v>
      </c>
      <c r="E383">
        <v>6</v>
      </c>
      <c r="F383" t="s">
        <v>8</v>
      </c>
      <c r="G383">
        <v>1</v>
      </c>
    </row>
    <row r="384" spans="1:7" x14ac:dyDescent="0.3">
      <c r="A384" t="s">
        <v>7</v>
      </c>
      <c r="B384">
        <v>3056</v>
      </c>
      <c r="C384">
        <v>1</v>
      </c>
      <c r="D384">
        <v>3</v>
      </c>
      <c r="E384">
        <v>7</v>
      </c>
      <c r="F384" t="s">
        <v>9</v>
      </c>
      <c r="G384">
        <v>1</v>
      </c>
    </row>
    <row r="385" spans="1:7" x14ac:dyDescent="0.3">
      <c r="A385" t="s">
        <v>7</v>
      </c>
      <c r="B385">
        <v>3056</v>
      </c>
      <c r="C385">
        <v>1</v>
      </c>
      <c r="D385">
        <v>3</v>
      </c>
      <c r="E385">
        <v>8</v>
      </c>
      <c r="F385" t="s">
        <v>9</v>
      </c>
      <c r="G385">
        <v>1</v>
      </c>
    </row>
    <row r="386" spans="1:7" x14ac:dyDescent="0.3">
      <c r="A386" t="s">
        <v>7</v>
      </c>
      <c r="B386">
        <v>3056</v>
      </c>
      <c r="C386">
        <v>1</v>
      </c>
      <c r="D386">
        <v>4</v>
      </c>
      <c r="E386">
        <v>1</v>
      </c>
      <c r="F386" t="s">
        <v>9</v>
      </c>
      <c r="G386">
        <v>1</v>
      </c>
    </row>
    <row r="387" spans="1:7" x14ac:dyDescent="0.3">
      <c r="A387" t="s">
        <v>7</v>
      </c>
      <c r="B387">
        <v>3056</v>
      </c>
      <c r="C387">
        <v>1</v>
      </c>
      <c r="D387">
        <v>4</v>
      </c>
      <c r="E387">
        <v>2</v>
      </c>
      <c r="F387" t="s">
        <v>8</v>
      </c>
      <c r="G387">
        <v>1</v>
      </c>
    </row>
    <row r="388" spans="1:7" x14ac:dyDescent="0.3">
      <c r="A388" t="s">
        <v>7</v>
      </c>
      <c r="B388">
        <v>3056</v>
      </c>
      <c r="C388">
        <v>1</v>
      </c>
      <c r="D388">
        <v>4</v>
      </c>
      <c r="E388">
        <v>3</v>
      </c>
      <c r="F388" t="s">
        <v>9</v>
      </c>
      <c r="G388">
        <v>1</v>
      </c>
    </row>
    <row r="389" spans="1:7" x14ac:dyDescent="0.3">
      <c r="A389" t="s">
        <v>7</v>
      </c>
      <c r="B389">
        <v>3056</v>
      </c>
      <c r="C389">
        <v>1</v>
      </c>
      <c r="D389">
        <v>4</v>
      </c>
      <c r="E389">
        <v>4</v>
      </c>
      <c r="F389" t="s">
        <v>9</v>
      </c>
      <c r="G389">
        <v>1</v>
      </c>
    </row>
    <row r="390" spans="1:7" x14ac:dyDescent="0.3">
      <c r="A390" t="s">
        <v>7</v>
      </c>
      <c r="B390">
        <v>3056</v>
      </c>
      <c r="C390">
        <v>1</v>
      </c>
      <c r="D390">
        <v>4</v>
      </c>
      <c r="E390">
        <v>5</v>
      </c>
      <c r="F390" t="s">
        <v>8</v>
      </c>
      <c r="G390">
        <v>1</v>
      </c>
    </row>
    <row r="391" spans="1:7" x14ac:dyDescent="0.3">
      <c r="A391" t="s">
        <v>7</v>
      </c>
      <c r="B391">
        <v>3056</v>
      </c>
      <c r="C391">
        <v>1</v>
      </c>
      <c r="D391">
        <v>4</v>
      </c>
      <c r="E391">
        <v>6</v>
      </c>
      <c r="F391" t="s">
        <v>8</v>
      </c>
      <c r="G391">
        <v>1</v>
      </c>
    </row>
    <row r="392" spans="1:7" x14ac:dyDescent="0.3">
      <c r="A392" t="s">
        <v>7</v>
      </c>
      <c r="B392">
        <v>3056</v>
      </c>
      <c r="C392">
        <v>1</v>
      </c>
      <c r="D392">
        <v>4</v>
      </c>
      <c r="E392">
        <v>7</v>
      </c>
      <c r="F392" t="s">
        <v>9</v>
      </c>
      <c r="G392">
        <v>1</v>
      </c>
    </row>
    <row r="393" spans="1:7" x14ac:dyDescent="0.3">
      <c r="A393" t="s">
        <v>7</v>
      </c>
      <c r="B393">
        <v>3056</v>
      </c>
      <c r="C393">
        <v>1</v>
      </c>
      <c r="D393">
        <v>4</v>
      </c>
      <c r="E393">
        <v>8</v>
      </c>
      <c r="F393" t="s">
        <v>8</v>
      </c>
      <c r="G393">
        <v>1</v>
      </c>
    </row>
    <row r="394" spans="1:7" x14ac:dyDescent="0.3">
      <c r="A394" t="s">
        <v>7</v>
      </c>
      <c r="B394">
        <v>3056</v>
      </c>
      <c r="C394">
        <v>1</v>
      </c>
      <c r="D394">
        <v>5</v>
      </c>
      <c r="E394">
        <v>1</v>
      </c>
      <c r="F394" t="s">
        <v>9</v>
      </c>
      <c r="G394">
        <v>1</v>
      </c>
    </row>
    <row r="395" spans="1:7" x14ac:dyDescent="0.3">
      <c r="A395" t="s">
        <v>7</v>
      </c>
      <c r="B395">
        <v>3056</v>
      </c>
      <c r="C395">
        <v>1</v>
      </c>
      <c r="D395">
        <v>5</v>
      </c>
      <c r="E395">
        <v>2</v>
      </c>
      <c r="F395" t="s">
        <v>8</v>
      </c>
      <c r="G395">
        <v>1</v>
      </c>
    </row>
    <row r="396" spans="1:7" x14ac:dyDescent="0.3">
      <c r="A396" t="s">
        <v>7</v>
      </c>
      <c r="B396">
        <v>3056</v>
      </c>
      <c r="C396">
        <v>1</v>
      </c>
      <c r="D396">
        <v>5</v>
      </c>
      <c r="E396">
        <v>3</v>
      </c>
      <c r="F396" t="s">
        <v>8</v>
      </c>
      <c r="G396">
        <v>1</v>
      </c>
    </row>
    <row r="397" spans="1:7" x14ac:dyDescent="0.3">
      <c r="A397" t="s">
        <v>7</v>
      </c>
      <c r="B397">
        <v>3056</v>
      </c>
      <c r="C397">
        <v>1</v>
      </c>
      <c r="D397">
        <v>5</v>
      </c>
      <c r="E397">
        <v>4</v>
      </c>
      <c r="F397" t="s">
        <v>9</v>
      </c>
      <c r="G397">
        <v>1</v>
      </c>
    </row>
    <row r="398" spans="1:7" x14ac:dyDescent="0.3">
      <c r="A398" t="s">
        <v>7</v>
      </c>
      <c r="B398">
        <v>3056</v>
      </c>
      <c r="C398">
        <v>1</v>
      </c>
      <c r="D398">
        <v>5</v>
      </c>
      <c r="E398">
        <v>5</v>
      </c>
      <c r="F398" t="s">
        <v>8</v>
      </c>
      <c r="G398">
        <v>1</v>
      </c>
    </row>
    <row r="399" spans="1:7" x14ac:dyDescent="0.3">
      <c r="A399" t="s">
        <v>7</v>
      </c>
      <c r="B399">
        <v>3056</v>
      </c>
      <c r="C399">
        <v>1</v>
      </c>
      <c r="D399">
        <v>5</v>
      </c>
      <c r="E399">
        <v>6</v>
      </c>
      <c r="F399" t="s">
        <v>9</v>
      </c>
      <c r="G399">
        <v>1</v>
      </c>
    </row>
    <row r="400" spans="1:7" x14ac:dyDescent="0.3">
      <c r="A400" t="s">
        <v>7</v>
      </c>
      <c r="B400">
        <v>3056</v>
      </c>
      <c r="C400">
        <v>1</v>
      </c>
      <c r="D400">
        <v>5</v>
      </c>
      <c r="E400">
        <v>7</v>
      </c>
      <c r="F400" t="s">
        <v>8</v>
      </c>
      <c r="G400">
        <v>1</v>
      </c>
    </row>
    <row r="401" spans="1:7" x14ac:dyDescent="0.3">
      <c r="A401" t="s">
        <v>7</v>
      </c>
      <c r="B401">
        <v>3056</v>
      </c>
      <c r="C401">
        <v>1</v>
      </c>
      <c r="D401">
        <v>5</v>
      </c>
      <c r="E401">
        <v>8</v>
      </c>
      <c r="F401" t="s">
        <v>9</v>
      </c>
      <c r="G401">
        <v>1</v>
      </c>
    </row>
    <row r="402" spans="1:7" x14ac:dyDescent="0.3">
      <c r="A402" t="s">
        <v>7</v>
      </c>
      <c r="B402">
        <v>3056</v>
      </c>
      <c r="C402">
        <v>2</v>
      </c>
      <c r="D402">
        <v>1</v>
      </c>
      <c r="E402">
        <v>1</v>
      </c>
      <c r="F402" t="s">
        <v>8</v>
      </c>
      <c r="G402">
        <v>0</v>
      </c>
    </row>
    <row r="403" spans="1:7" x14ac:dyDescent="0.3">
      <c r="A403" t="s">
        <v>7</v>
      </c>
      <c r="B403">
        <v>3056</v>
      </c>
      <c r="C403">
        <v>2</v>
      </c>
      <c r="D403">
        <v>1</v>
      </c>
      <c r="E403">
        <v>2</v>
      </c>
      <c r="F403" t="s">
        <v>9</v>
      </c>
      <c r="G403">
        <v>0</v>
      </c>
    </row>
    <row r="404" spans="1:7" x14ac:dyDescent="0.3">
      <c r="A404" t="s">
        <v>7</v>
      </c>
      <c r="B404">
        <v>3056</v>
      </c>
      <c r="C404">
        <v>2</v>
      </c>
      <c r="D404">
        <v>1</v>
      </c>
      <c r="E404">
        <v>3</v>
      </c>
      <c r="F404" t="s">
        <v>8</v>
      </c>
      <c r="G404">
        <v>1</v>
      </c>
    </row>
    <row r="405" spans="1:7" x14ac:dyDescent="0.3">
      <c r="A405" t="s">
        <v>7</v>
      </c>
      <c r="B405">
        <v>3056</v>
      </c>
      <c r="C405">
        <v>2</v>
      </c>
      <c r="D405">
        <v>1</v>
      </c>
      <c r="E405">
        <v>4</v>
      </c>
      <c r="F405" t="s">
        <v>9</v>
      </c>
      <c r="G405">
        <v>1</v>
      </c>
    </row>
    <row r="406" spans="1:7" x14ac:dyDescent="0.3">
      <c r="A406" t="s">
        <v>7</v>
      </c>
      <c r="B406">
        <v>3056</v>
      </c>
      <c r="C406">
        <v>2</v>
      </c>
      <c r="D406">
        <v>1</v>
      </c>
      <c r="E406">
        <v>5</v>
      </c>
      <c r="F406" t="s">
        <v>9</v>
      </c>
      <c r="G406">
        <v>0</v>
      </c>
    </row>
    <row r="407" spans="1:7" x14ac:dyDescent="0.3">
      <c r="A407" t="s">
        <v>7</v>
      </c>
      <c r="B407">
        <v>3056</v>
      </c>
      <c r="C407">
        <v>2</v>
      </c>
      <c r="D407">
        <v>1</v>
      </c>
      <c r="E407">
        <v>6</v>
      </c>
      <c r="F407" t="s">
        <v>8</v>
      </c>
      <c r="G407">
        <v>1</v>
      </c>
    </row>
    <row r="408" spans="1:7" x14ac:dyDescent="0.3">
      <c r="A408" t="s">
        <v>7</v>
      </c>
      <c r="B408">
        <v>3056</v>
      </c>
      <c r="C408">
        <v>2</v>
      </c>
      <c r="D408">
        <v>1</v>
      </c>
      <c r="E408">
        <v>7</v>
      </c>
      <c r="F408" t="s">
        <v>9</v>
      </c>
      <c r="G408">
        <v>1</v>
      </c>
    </row>
    <row r="409" spans="1:7" x14ac:dyDescent="0.3">
      <c r="A409" t="s">
        <v>7</v>
      </c>
      <c r="B409">
        <v>3056</v>
      </c>
      <c r="C409">
        <v>2</v>
      </c>
      <c r="D409">
        <v>1</v>
      </c>
      <c r="E409">
        <v>8</v>
      </c>
      <c r="F409" t="s">
        <v>8</v>
      </c>
      <c r="G409">
        <v>1</v>
      </c>
    </row>
    <row r="410" spans="1:7" x14ac:dyDescent="0.3">
      <c r="A410" t="s">
        <v>7</v>
      </c>
      <c r="B410">
        <v>3056</v>
      </c>
      <c r="C410">
        <v>2</v>
      </c>
      <c r="D410">
        <v>2</v>
      </c>
      <c r="E410">
        <v>1</v>
      </c>
      <c r="F410" t="s">
        <v>9</v>
      </c>
      <c r="G410">
        <v>1</v>
      </c>
    </row>
    <row r="411" spans="1:7" x14ac:dyDescent="0.3">
      <c r="A411" t="s">
        <v>7</v>
      </c>
      <c r="B411">
        <v>3056</v>
      </c>
      <c r="C411">
        <v>2</v>
      </c>
      <c r="D411">
        <v>2</v>
      </c>
      <c r="E411">
        <v>2</v>
      </c>
      <c r="F411" t="s">
        <v>9</v>
      </c>
      <c r="G411">
        <v>1</v>
      </c>
    </row>
    <row r="412" spans="1:7" x14ac:dyDescent="0.3">
      <c r="A412" t="s">
        <v>7</v>
      </c>
      <c r="B412">
        <v>3056</v>
      </c>
      <c r="C412">
        <v>2</v>
      </c>
      <c r="D412">
        <v>2</v>
      </c>
      <c r="E412">
        <v>3</v>
      </c>
      <c r="F412" t="s">
        <v>8</v>
      </c>
      <c r="G412">
        <v>0</v>
      </c>
    </row>
    <row r="413" spans="1:7" x14ac:dyDescent="0.3">
      <c r="A413" t="s">
        <v>7</v>
      </c>
      <c r="B413">
        <v>3056</v>
      </c>
      <c r="C413">
        <v>2</v>
      </c>
      <c r="D413">
        <v>2</v>
      </c>
      <c r="E413">
        <v>4</v>
      </c>
      <c r="F413" t="s">
        <v>8</v>
      </c>
      <c r="G413">
        <v>1</v>
      </c>
    </row>
    <row r="414" spans="1:7" x14ac:dyDescent="0.3">
      <c r="A414" t="s">
        <v>7</v>
      </c>
      <c r="B414">
        <v>3056</v>
      </c>
      <c r="C414">
        <v>2</v>
      </c>
      <c r="D414">
        <v>2</v>
      </c>
      <c r="E414">
        <v>5</v>
      </c>
      <c r="F414" t="s">
        <v>9</v>
      </c>
      <c r="G414">
        <v>0</v>
      </c>
    </row>
    <row r="415" spans="1:7" x14ac:dyDescent="0.3">
      <c r="A415" t="s">
        <v>7</v>
      </c>
      <c r="B415">
        <v>3056</v>
      </c>
      <c r="C415">
        <v>2</v>
      </c>
      <c r="D415">
        <v>2</v>
      </c>
      <c r="E415">
        <v>6</v>
      </c>
      <c r="F415" t="s">
        <v>9</v>
      </c>
      <c r="G415">
        <v>1</v>
      </c>
    </row>
    <row r="416" spans="1:7" x14ac:dyDescent="0.3">
      <c r="A416" t="s">
        <v>7</v>
      </c>
      <c r="B416">
        <v>3056</v>
      </c>
      <c r="C416">
        <v>2</v>
      </c>
      <c r="D416">
        <v>2</v>
      </c>
      <c r="E416">
        <v>7</v>
      </c>
      <c r="F416" t="s">
        <v>8</v>
      </c>
      <c r="G416">
        <v>1</v>
      </c>
    </row>
    <row r="417" spans="1:7" x14ac:dyDescent="0.3">
      <c r="A417" t="s">
        <v>7</v>
      </c>
      <c r="B417">
        <v>3056</v>
      </c>
      <c r="C417">
        <v>2</v>
      </c>
      <c r="D417">
        <v>2</v>
      </c>
      <c r="E417">
        <v>8</v>
      </c>
      <c r="F417" t="s">
        <v>8</v>
      </c>
      <c r="G417">
        <v>0</v>
      </c>
    </row>
    <row r="418" spans="1:7" x14ac:dyDescent="0.3">
      <c r="A418" t="s">
        <v>7</v>
      </c>
      <c r="B418">
        <v>3056</v>
      </c>
      <c r="C418">
        <v>2</v>
      </c>
      <c r="D418">
        <v>3</v>
      </c>
      <c r="E418">
        <v>1</v>
      </c>
      <c r="F418" t="s">
        <v>9</v>
      </c>
      <c r="G418">
        <v>1</v>
      </c>
    </row>
    <row r="419" spans="1:7" x14ac:dyDescent="0.3">
      <c r="A419" t="s">
        <v>7</v>
      </c>
      <c r="B419">
        <v>3056</v>
      </c>
      <c r="C419">
        <v>2</v>
      </c>
      <c r="D419">
        <v>3</v>
      </c>
      <c r="E419">
        <v>2</v>
      </c>
      <c r="F419" t="s">
        <v>9</v>
      </c>
      <c r="G419">
        <v>1</v>
      </c>
    </row>
    <row r="420" spans="1:7" x14ac:dyDescent="0.3">
      <c r="A420" t="s">
        <v>7</v>
      </c>
      <c r="B420">
        <v>3056</v>
      </c>
      <c r="C420">
        <v>2</v>
      </c>
      <c r="D420">
        <v>3</v>
      </c>
      <c r="E420">
        <v>3</v>
      </c>
      <c r="F420" t="s">
        <v>8</v>
      </c>
      <c r="G420">
        <v>0</v>
      </c>
    </row>
    <row r="421" spans="1:7" x14ac:dyDescent="0.3">
      <c r="A421" t="s">
        <v>7</v>
      </c>
      <c r="B421">
        <v>3056</v>
      </c>
      <c r="C421">
        <v>2</v>
      </c>
      <c r="D421">
        <v>3</v>
      </c>
      <c r="E421">
        <v>4</v>
      </c>
      <c r="F421" t="s">
        <v>8</v>
      </c>
      <c r="G421">
        <v>1</v>
      </c>
    </row>
    <row r="422" spans="1:7" x14ac:dyDescent="0.3">
      <c r="A422" t="s">
        <v>7</v>
      </c>
      <c r="B422">
        <v>3056</v>
      </c>
      <c r="C422">
        <v>2</v>
      </c>
      <c r="D422">
        <v>3</v>
      </c>
      <c r="E422">
        <v>5</v>
      </c>
      <c r="F422" t="s">
        <v>9</v>
      </c>
      <c r="G422">
        <v>1</v>
      </c>
    </row>
    <row r="423" spans="1:7" x14ac:dyDescent="0.3">
      <c r="A423" t="s">
        <v>7</v>
      </c>
      <c r="B423">
        <v>3056</v>
      </c>
      <c r="C423">
        <v>2</v>
      </c>
      <c r="D423">
        <v>3</v>
      </c>
      <c r="E423">
        <v>6</v>
      </c>
      <c r="F423" t="s">
        <v>8</v>
      </c>
      <c r="G423">
        <v>1</v>
      </c>
    </row>
    <row r="424" spans="1:7" x14ac:dyDescent="0.3">
      <c r="A424" t="s">
        <v>7</v>
      </c>
      <c r="B424">
        <v>3056</v>
      </c>
      <c r="C424">
        <v>2</v>
      </c>
      <c r="D424">
        <v>3</v>
      </c>
      <c r="E424">
        <v>7</v>
      </c>
      <c r="F424" t="s">
        <v>9</v>
      </c>
      <c r="G424">
        <v>1</v>
      </c>
    </row>
    <row r="425" spans="1:7" x14ac:dyDescent="0.3">
      <c r="A425" t="s">
        <v>7</v>
      </c>
      <c r="B425">
        <v>3056</v>
      </c>
      <c r="C425">
        <v>2</v>
      </c>
      <c r="D425">
        <v>3</v>
      </c>
      <c r="E425">
        <v>8</v>
      </c>
      <c r="F425" t="s">
        <v>8</v>
      </c>
      <c r="G425">
        <v>1</v>
      </c>
    </row>
    <row r="426" spans="1:7" x14ac:dyDescent="0.3">
      <c r="A426" t="s">
        <v>7</v>
      </c>
      <c r="B426">
        <v>3056</v>
      </c>
      <c r="C426">
        <v>2</v>
      </c>
      <c r="D426">
        <v>4</v>
      </c>
      <c r="E426">
        <v>1</v>
      </c>
      <c r="F426" t="s">
        <v>8</v>
      </c>
      <c r="G426">
        <v>1</v>
      </c>
    </row>
    <row r="427" spans="1:7" x14ac:dyDescent="0.3">
      <c r="A427" t="s">
        <v>7</v>
      </c>
      <c r="B427">
        <v>3056</v>
      </c>
      <c r="C427">
        <v>2</v>
      </c>
      <c r="D427">
        <v>4</v>
      </c>
      <c r="E427">
        <v>2</v>
      </c>
      <c r="F427" t="s">
        <v>8</v>
      </c>
      <c r="G427">
        <v>1</v>
      </c>
    </row>
    <row r="428" spans="1:7" x14ac:dyDescent="0.3">
      <c r="A428" t="s">
        <v>7</v>
      </c>
      <c r="B428">
        <v>3056</v>
      </c>
      <c r="C428">
        <v>2</v>
      </c>
      <c r="D428">
        <v>4</v>
      </c>
      <c r="E428">
        <v>3</v>
      </c>
      <c r="F428" t="s">
        <v>9</v>
      </c>
      <c r="G428">
        <v>1</v>
      </c>
    </row>
    <row r="429" spans="1:7" x14ac:dyDescent="0.3">
      <c r="A429" t="s">
        <v>7</v>
      </c>
      <c r="B429">
        <v>3056</v>
      </c>
      <c r="C429">
        <v>2</v>
      </c>
      <c r="D429">
        <v>4</v>
      </c>
      <c r="E429">
        <v>4</v>
      </c>
      <c r="F429" t="s">
        <v>8</v>
      </c>
      <c r="G429">
        <v>1</v>
      </c>
    </row>
    <row r="430" spans="1:7" x14ac:dyDescent="0.3">
      <c r="A430" t="s">
        <v>7</v>
      </c>
      <c r="B430">
        <v>3056</v>
      </c>
      <c r="C430">
        <v>2</v>
      </c>
      <c r="D430">
        <v>4</v>
      </c>
      <c r="E430">
        <v>5</v>
      </c>
      <c r="F430" t="s">
        <v>9</v>
      </c>
      <c r="G430">
        <v>1</v>
      </c>
    </row>
    <row r="431" spans="1:7" x14ac:dyDescent="0.3">
      <c r="A431" t="s">
        <v>7</v>
      </c>
      <c r="B431">
        <v>3056</v>
      </c>
      <c r="C431">
        <v>2</v>
      </c>
      <c r="D431">
        <v>4</v>
      </c>
      <c r="E431">
        <v>6</v>
      </c>
      <c r="F431" t="s">
        <v>9</v>
      </c>
      <c r="G431">
        <v>1</v>
      </c>
    </row>
    <row r="432" spans="1:7" x14ac:dyDescent="0.3">
      <c r="A432" t="s">
        <v>7</v>
      </c>
      <c r="B432">
        <v>3056</v>
      </c>
      <c r="C432">
        <v>2</v>
      </c>
      <c r="D432">
        <v>4</v>
      </c>
      <c r="E432">
        <v>7</v>
      </c>
      <c r="F432" t="s">
        <v>9</v>
      </c>
      <c r="G432">
        <v>1</v>
      </c>
    </row>
    <row r="433" spans="1:7" x14ac:dyDescent="0.3">
      <c r="A433" t="s">
        <v>7</v>
      </c>
      <c r="B433">
        <v>3056</v>
      </c>
      <c r="C433">
        <v>2</v>
      </c>
      <c r="D433">
        <v>4</v>
      </c>
      <c r="E433">
        <v>8</v>
      </c>
      <c r="F433" t="s">
        <v>8</v>
      </c>
      <c r="G433">
        <v>1</v>
      </c>
    </row>
    <row r="434" spans="1:7" x14ac:dyDescent="0.3">
      <c r="A434" t="s">
        <v>7</v>
      </c>
      <c r="B434">
        <v>3056</v>
      </c>
      <c r="C434">
        <v>2</v>
      </c>
      <c r="D434">
        <v>5</v>
      </c>
      <c r="E434">
        <v>1</v>
      </c>
      <c r="F434" t="s">
        <v>8</v>
      </c>
      <c r="G434">
        <v>1</v>
      </c>
    </row>
    <row r="435" spans="1:7" x14ac:dyDescent="0.3">
      <c r="A435" t="s">
        <v>7</v>
      </c>
      <c r="B435">
        <v>3056</v>
      </c>
      <c r="C435">
        <v>2</v>
      </c>
      <c r="D435">
        <v>5</v>
      </c>
      <c r="E435">
        <v>2</v>
      </c>
      <c r="F435" t="s">
        <v>9</v>
      </c>
      <c r="G435">
        <v>1</v>
      </c>
    </row>
    <row r="436" spans="1:7" x14ac:dyDescent="0.3">
      <c r="A436" t="s">
        <v>7</v>
      </c>
      <c r="B436">
        <v>3056</v>
      </c>
      <c r="C436">
        <v>2</v>
      </c>
      <c r="D436">
        <v>5</v>
      </c>
      <c r="E436">
        <v>3</v>
      </c>
      <c r="F436" t="s">
        <v>8</v>
      </c>
      <c r="G436">
        <v>1</v>
      </c>
    </row>
    <row r="437" spans="1:7" x14ac:dyDescent="0.3">
      <c r="A437" t="s">
        <v>7</v>
      </c>
      <c r="B437">
        <v>3056</v>
      </c>
      <c r="C437">
        <v>2</v>
      </c>
      <c r="D437">
        <v>5</v>
      </c>
      <c r="E437">
        <v>4</v>
      </c>
      <c r="F437" t="s">
        <v>9</v>
      </c>
      <c r="G437">
        <v>1</v>
      </c>
    </row>
    <row r="438" spans="1:7" x14ac:dyDescent="0.3">
      <c r="A438" t="s">
        <v>7</v>
      </c>
      <c r="B438">
        <v>3056</v>
      </c>
      <c r="C438">
        <v>2</v>
      </c>
      <c r="D438">
        <v>5</v>
      </c>
      <c r="E438">
        <v>5</v>
      </c>
      <c r="F438" t="s">
        <v>8</v>
      </c>
      <c r="G438">
        <v>1</v>
      </c>
    </row>
    <row r="439" spans="1:7" x14ac:dyDescent="0.3">
      <c r="A439" t="s">
        <v>7</v>
      </c>
      <c r="B439">
        <v>3056</v>
      </c>
      <c r="C439">
        <v>2</v>
      </c>
      <c r="D439">
        <v>5</v>
      </c>
      <c r="E439">
        <v>6</v>
      </c>
      <c r="F439" t="s">
        <v>9</v>
      </c>
      <c r="G439">
        <v>1</v>
      </c>
    </row>
    <row r="440" spans="1:7" x14ac:dyDescent="0.3">
      <c r="A440" t="s">
        <v>7</v>
      </c>
      <c r="B440">
        <v>3056</v>
      </c>
      <c r="C440">
        <v>2</v>
      </c>
      <c r="D440">
        <v>5</v>
      </c>
      <c r="E440">
        <v>7</v>
      </c>
      <c r="F440" t="s">
        <v>8</v>
      </c>
      <c r="G440">
        <v>1</v>
      </c>
    </row>
    <row r="441" spans="1:7" x14ac:dyDescent="0.3">
      <c r="A441" t="s">
        <v>7</v>
      </c>
      <c r="B441">
        <v>3056</v>
      </c>
      <c r="C441">
        <v>2</v>
      </c>
      <c r="D441">
        <v>5</v>
      </c>
      <c r="E441">
        <v>8</v>
      </c>
      <c r="F441" t="s">
        <v>9</v>
      </c>
      <c r="G441">
        <v>1</v>
      </c>
    </row>
    <row r="442" spans="1:7" x14ac:dyDescent="0.3">
      <c r="A442" t="s">
        <v>7</v>
      </c>
      <c r="B442">
        <v>3056</v>
      </c>
      <c r="C442">
        <v>3</v>
      </c>
      <c r="D442">
        <v>1</v>
      </c>
      <c r="E442">
        <v>1</v>
      </c>
      <c r="F442" t="s">
        <v>8</v>
      </c>
      <c r="G442">
        <v>1</v>
      </c>
    </row>
    <row r="443" spans="1:7" x14ac:dyDescent="0.3">
      <c r="A443" t="s">
        <v>7</v>
      </c>
      <c r="B443">
        <v>3056</v>
      </c>
      <c r="C443">
        <v>3</v>
      </c>
      <c r="D443">
        <v>1</v>
      </c>
      <c r="E443">
        <v>2</v>
      </c>
      <c r="F443" t="s">
        <v>8</v>
      </c>
      <c r="G443">
        <v>1</v>
      </c>
    </row>
    <row r="444" spans="1:7" x14ac:dyDescent="0.3">
      <c r="A444" t="s">
        <v>7</v>
      </c>
      <c r="B444">
        <v>3056</v>
      </c>
      <c r="C444">
        <v>3</v>
      </c>
      <c r="D444">
        <v>1</v>
      </c>
      <c r="E444">
        <v>3</v>
      </c>
      <c r="F444" t="s">
        <v>9</v>
      </c>
      <c r="G444">
        <v>1</v>
      </c>
    </row>
    <row r="445" spans="1:7" x14ac:dyDescent="0.3">
      <c r="A445" t="s">
        <v>7</v>
      </c>
      <c r="B445">
        <v>3056</v>
      </c>
      <c r="C445">
        <v>3</v>
      </c>
      <c r="D445">
        <v>1</v>
      </c>
      <c r="E445">
        <v>4</v>
      </c>
      <c r="F445" t="s">
        <v>9</v>
      </c>
      <c r="G445">
        <v>1</v>
      </c>
    </row>
    <row r="446" spans="1:7" x14ac:dyDescent="0.3">
      <c r="A446" t="s">
        <v>7</v>
      </c>
      <c r="B446">
        <v>3056</v>
      </c>
      <c r="C446">
        <v>3</v>
      </c>
      <c r="D446">
        <v>1</v>
      </c>
      <c r="E446">
        <v>5</v>
      </c>
      <c r="F446" t="s">
        <v>9</v>
      </c>
      <c r="G446">
        <v>1</v>
      </c>
    </row>
    <row r="447" spans="1:7" x14ac:dyDescent="0.3">
      <c r="A447" t="s">
        <v>7</v>
      </c>
      <c r="B447">
        <v>3056</v>
      </c>
      <c r="C447">
        <v>3</v>
      </c>
      <c r="D447">
        <v>1</v>
      </c>
      <c r="E447">
        <v>6</v>
      </c>
      <c r="F447" t="s">
        <v>9</v>
      </c>
      <c r="G447">
        <v>1</v>
      </c>
    </row>
    <row r="448" spans="1:7" x14ac:dyDescent="0.3">
      <c r="A448" t="s">
        <v>7</v>
      </c>
      <c r="B448">
        <v>3056</v>
      </c>
      <c r="C448">
        <v>3</v>
      </c>
      <c r="D448">
        <v>1</v>
      </c>
      <c r="E448">
        <v>7</v>
      </c>
      <c r="F448" t="s">
        <v>8</v>
      </c>
      <c r="G448">
        <v>1</v>
      </c>
    </row>
    <row r="449" spans="1:7" x14ac:dyDescent="0.3">
      <c r="A449" t="s">
        <v>7</v>
      </c>
      <c r="B449">
        <v>3056</v>
      </c>
      <c r="C449">
        <v>3</v>
      </c>
      <c r="D449">
        <v>1</v>
      </c>
      <c r="E449">
        <v>8</v>
      </c>
      <c r="F449" t="s">
        <v>8</v>
      </c>
      <c r="G449">
        <v>1</v>
      </c>
    </row>
    <row r="450" spans="1:7" x14ac:dyDescent="0.3">
      <c r="A450" t="s">
        <v>7</v>
      </c>
      <c r="B450">
        <v>3056</v>
      </c>
      <c r="C450">
        <v>3</v>
      </c>
      <c r="D450">
        <v>2</v>
      </c>
      <c r="E450">
        <v>1</v>
      </c>
      <c r="F450" t="s">
        <v>8</v>
      </c>
      <c r="G450">
        <v>1</v>
      </c>
    </row>
    <row r="451" spans="1:7" x14ac:dyDescent="0.3">
      <c r="A451" t="s">
        <v>7</v>
      </c>
      <c r="B451">
        <v>3056</v>
      </c>
      <c r="C451">
        <v>3</v>
      </c>
      <c r="D451">
        <v>2</v>
      </c>
      <c r="E451">
        <v>2</v>
      </c>
      <c r="F451" t="s">
        <v>9</v>
      </c>
      <c r="G451">
        <v>1</v>
      </c>
    </row>
    <row r="452" spans="1:7" x14ac:dyDescent="0.3">
      <c r="A452" t="s">
        <v>7</v>
      </c>
      <c r="B452">
        <v>3056</v>
      </c>
      <c r="C452">
        <v>3</v>
      </c>
      <c r="D452">
        <v>2</v>
      </c>
      <c r="E452">
        <v>3</v>
      </c>
      <c r="F452" t="s">
        <v>8</v>
      </c>
      <c r="G452">
        <v>1</v>
      </c>
    </row>
    <row r="453" spans="1:7" x14ac:dyDescent="0.3">
      <c r="A453" t="s">
        <v>7</v>
      </c>
      <c r="B453">
        <v>3056</v>
      </c>
      <c r="C453">
        <v>3</v>
      </c>
      <c r="D453">
        <v>2</v>
      </c>
      <c r="E453">
        <v>4</v>
      </c>
      <c r="F453" t="s">
        <v>8</v>
      </c>
      <c r="G453">
        <v>1</v>
      </c>
    </row>
    <row r="454" spans="1:7" x14ac:dyDescent="0.3">
      <c r="A454" t="s">
        <v>7</v>
      </c>
      <c r="B454">
        <v>3056</v>
      </c>
      <c r="C454">
        <v>3</v>
      </c>
      <c r="D454">
        <v>2</v>
      </c>
      <c r="E454">
        <v>5</v>
      </c>
      <c r="F454" t="s">
        <v>8</v>
      </c>
      <c r="G454">
        <v>1</v>
      </c>
    </row>
    <row r="455" spans="1:7" x14ac:dyDescent="0.3">
      <c r="A455" t="s">
        <v>7</v>
      </c>
      <c r="B455">
        <v>3056</v>
      </c>
      <c r="C455">
        <v>3</v>
      </c>
      <c r="D455">
        <v>2</v>
      </c>
      <c r="E455">
        <v>6</v>
      </c>
      <c r="F455" t="s">
        <v>9</v>
      </c>
      <c r="G455">
        <v>1</v>
      </c>
    </row>
    <row r="456" spans="1:7" x14ac:dyDescent="0.3">
      <c r="A456" t="s">
        <v>7</v>
      </c>
      <c r="B456">
        <v>3056</v>
      </c>
      <c r="C456">
        <v>3</v>
      </c>
      <c r="D456">
        <v>2</v>
      </c>
      <c r="E456">
        <v>7</v>
      </c>
      <c r="F456" t="s">
        <v>9</v>
      </c>
      <c r="G456">
        <v>1</v>
      </c>
    </row>
    <row r="457" spans="1:7" x14ac:dyDescent="0.3">
      <c r="A457" t="s">
        <v>7</v>
      </c>
      <c r="B457">
        <v>3056</v>
      </c>
      <c r="C457">
        <v>3</v>
      </c>
      <c r="D457">
        <v>2</v>
      </c>
      <c r="E457">
        <v>8</v>
      </c>
      <c r="F457" t="s">
        <v>9</v>
      </c>
      <c r="G457">
        <v>1</v>
      </c>
    </row>
    <row r="458" spans="1:7" x14ac:dyDescent="0.3">
      <c r="A458" t="s">
        <v>7</v>
      </c>
      <c r="B458">
        <v>3056</v>
      </c>
      <c r="C458">
        <v>3</v>
      </c>
      <c r="D458">
        <v>3</v>
      </c>
      <c r="E458">
        <v>1</v>
      </c>
      <c r="F458" t="s">
        <v>9</v>
      </c>
      <c r="G458">
        <v>1</v>
      </c>
    </row>
    <row r="459" spans="1:7" x14ac:dyDescent="0.3">
      <c r="A459" t="s">
        <v>7</v>
      </c>
      <c r="B459">
        <v>3056</v>
      </c>
      <c r="C459">
        <v>3</v>
      </c>
      <c r="D459">
        <v>3</v>
      </c>
      <c r="E459">
        <v>2</v>
      </c>
      <c r="F459" t="s">
        <v>8</v>
      </c>
      <c r="G459">
        <v>1</v>
      </c>
    </row>
    <row r="460" spans="1:7" x14ac:dyDescent="0.3">
      <c r="A460" t="s">
        <v>7</v>
      </c>
      <c r="B460">
        <v>3056</v>
      </c>
      <c r="C460">
        <v>3</v>
      </c>
      <c r="D460">
        <v>3</v>
      </c>
      <c r="E460">
        <v>3</v>
      </c>
      <c r="F460" t="s">
        <v>8</v>
      </c>
      <c r="G460">
        <v>1</v>
      </c>
    </row>
    <row r="461" spans="1:7" x14ac:dyDescent="0.3">
      <c r="A461" t="s">
        <v>7</v>
      </c>
      <c r="B461">
        <v>3056</v>
      </c>
      <c r="C461">
        <v>3</v>
      </c>
      <c r="D461">
        <v>3</v>
      </c>
      <c r="E461">
        <v>4</v>
      </c>
      <c r="F461" t="s">
        <v>8</v>
      </c>
      <c r="G461">
        <v>1</v>
      </c>
    </row>
    <row r="462" spans="1:7" x14ac:dyDescent="0.3">
      <c r="A462" t="s">
        <v>7</v>
      </c>
      <c r="B462">
        <v>3056</v>
      </c>
      <c r="C462">
        <v>3</v>
      </c>
      <c r="D462">
        <v>3</v>
      </c>
      <c r="E462">
        <v>5</v>
      </c>
      <c r="F462" t="s">
        <v>9</v>
      </c>
      <c r="G462">
        <v>1</v>
      </c>
    </row>
    <row r="463" spans="1:7" x14ac:dyDescent="0.3">
      <c r="A463" t="s">
        <v>7</v>
      </c>
      <c r="B463">
        <v>3056</v>
      </c>
      <c r="C463">
        <v>3</v>
      </c>
      <c r="D463">
        <v>3</v>
      </c>
      <c r="E463">
        <v>6</v>
      </c>
      <c r="F463" t="s">
        <v>8</v>
      </c>
      <c r="G463">
        <v>1</v>
      </c>
    </row>
    <row r="464" spans="1:7" x14ac:dyDescent="0.3">
      <c r="A464" t="s">
        <v>7</v>
      </c>
      <c r="B464">
        <v>3056</v>
      </c>
      <c r="C464">
        <v>3</v>
      </c>
      <c r="D464">
        <v>3</v>
      </c>
      <c r="E464">
        <v>7</v>
      </c>
      <c r="F464" t="s">
        <v>9</v>
      </c>
      <c r="G464">
        <v>1</v>
      </c>
    </row>
    <row r="465" spans="1:7" x14ac:dyDescent="0.3">
      <c r="A465" t="s">
        <v>7</v>
      </c>
      <c r="B465">
        <v>3056</v>
      </c>
      <c r="C465">
        <v>3</v>
      </c>
      <c r="D465">
        <v>3</v>
      </c>
      <c r="E465">
        <v>8</v>
      </c>
      <c r="F465" t="s">
        <v>9</v>
      </c>
      <c r="G465">
        <v>1</v>
      </c>
    </row>
    <row r="466" spans="1:7" x14ac:dyDescent="0.3">
      <c r="A466" t="s">
        <v>7</v>
      </c>
      <c r="B466">
        <v>3056</v>
      </c>
      <c r="C466">
        <v>3</v>
      </c>
      <c r="D466">
        <v>4</v>
      </c>
      <c r="E466">
        <v>1</v>
      </c>
      <c r="F466" t="s">
        <v>9</v>
      </c>
      <c r="G466">
        <v>1</v>
      </c>
    </row>
    <row r="467" spans="1:7" x14ac:dyDescent="0.3">
      <c r="A467" t="s">
        <v>7</v>
      </c>
      <c r="B467">
        <v>3056</v>
      </c>
      <c r="C467">
        <v>3</v>
      </c>
      <c r="D467">
        <v>4</v>
      </c>
      <c r="E467">
        <v>2</v>
      </c>
      <c r="F467" t="s">
        <v>9</v>
      </c>
      <c r="G467">
        <v>1</v>
      </c>
    </row>
    <row r="468" spans="1:7" x14ac:dyDescent="0.3">
      <c r="A468" t="s">
        <v>7</v>
      </c>
      <c r="B468">
        <v>3056</v>
      </c>
      <c r="C468">
        <v>3</v>
      </c>
      <c r="D468">
        <v>4</v>
      </c>
      <c r="E468">
        <v>3</v>
      </c>
      <c r="F468" t="s">
        <v>9</v>
      </c>
      <c r="G468">
        <v>1</v>
      </c>
    </row>
    <row r="469" spans="1:7" x14ac:dyDescent="0.3">
      <c r="A469" t="s">
        <v>7</v>
      </c>
      <c r="B469">
        <v>3056</v>
      </c>
      <c r="C469">
        <v>3</v>
      </c>
      <c r="D469">
        <v>4</v>
      </c>
      <c r="E469">
        <v>4</v>
      </c>
      <c r="F469" t="s">
        <v>8</v>
      </c>
      <c r="G469">
        <v>1</v>
      </c>
    </row>
    <row r="470" spans="1:7" x14ac:dyDescent="0.3">
      <c r="A470" t="s">
        <v>7</v>
      </c>
      <c r="B470">
        <v>3056</v>
      </c>
      <c r="C470">
        <v>3</v>
      </c>
      <c r="D470">
        <v>4</v>
      </c>
      <c r="E470">
        <v>5</v>
      </c>
      <c r="F470" t="s">
        <v>8</v>
      </c>
      <c r="G470">
        <v>1</v>
      </c>
    </row>
    <row r="471" spans="1:7" x14ac:dyDescent="0.3">
      <c r="A471" t="s">
        <v>7</v>
      </c>
      <c r="B471">
        <v>3056</v>
      </c>
      <c r="C471">
        <v>3</v>
      </c>
      <c r="D471">
        <v>4</v>
      </c>
      <c r="E471">
        <v>6</v>
      </c>
      <c r="F471" t="s">
        <v>8</v>
      </c>
      <c r="G471">
        <v>1</v>
      </c>
    </row>
    <row r="472" spans="1:7" x14ac:dyDescent="0.3">
      <c r="A472" t="s">
        <v>7</v>
      </c>
      <c r="B472">
        <v>3056</v>
      </c>
      <c r="C472">
        <v>3</v>
      </c>
      <c r="D472">
        <v>4</v>
      </c>
      <c r="E472">
        <v>7</v>
      </c>
      <c r="F472" t="s">
        <v>8</v>
      </c>
      <c r="G472">
        <v>1</v>
      </c>
    </row>
    <row r="473" spans="1:7" x14ac:dyDescent="0.3">
      <c r="A473" t="s">
        <v>7</v>
      </c>
      <c r="B473">
        <v>3056</v>
      </c>
      <c r="C473">
        <v>3</v>
      </c>
      <c r="D473">
        <v>4</v>
      </c>
      <c r="E473">
        <v>8</v>
      </c>
      <c r="F473" t="s">
        <v>9</v>
      </c>
      <c r="G473">
        <v>1</v>
      </c>
    </row>
    <row r="474" spans="1:7" x14ac:dyDescent="0.3">
      <c r="A474" t="s">
        <v>7</v>
      </c>
      <c r="B474">
        <v>3056</v>
      </c>
      <c r="C474">
        <v>3</v>
      </c>
      <c r="D474">
        <v>5</v>
      </c>
      <c r="E474">
        <v>1</v>
      </c>
      <c r="F474" t="s">
        <v>8</v>
      </c>
      <c r="G474">
        <v>1</v>
      </c>
    </row>
    <row r="475" spans="1:7" x14ac:dyDescent="0.3">
      <c r="A475" t="s">
        <v>7</v>
      </c>
      <c r="B475">
        <v>3056</v>
      </c>
      <c r="C475">
        <v>3</v>
      </c>
      <c r="D475">
        <v>5</v>
      </c>
      <c r="E475">
        <v>2</v>
      </c>
      <c r="F475" t="s">
        <v>9</v>
      </c>
      <c r="G475">
        <v>1</v>
      </c>
    </row>
    <row r="476" spans="1:7" x14ac:dyDescent="0.3">
      <c r="A476" t="s">
        <v>7</v>
      </c>
      <c r="B476">
        <v>3056</v>
      </c>
      <c r="C476">
        <v>3</v>
      </c>
      <c r="D476">
        <v>5</v>
      </c>
      <c r="E476">
        <v>3</v>
      </c>
      <c r="F476" t="s">
        <v>9</v>
      </c>
      <c r="G476">
        <v>1</v>
      </c>
    </row>
    <row r="477" spans="1:7" x14ac:dyDescent="0.3">
      <c r="A477" t="s">
        <v>7</v>
      </c>
      <c r="B477">
        <v>3056</v>
      </c>
      <c r="C477">
        <v>3</v>
      </c>
      <c r="D477">
        <v>5</v>
      </c>
      <c r="E477">
        <v>4</v>
      </c>
      <c r="F477" t="s">
        <v>9</v>
      </c>
      <c r="G477">
        <v>1</v>
      </c>
    </row>
    <row r="478" spans="1:7" x14ac:dyDescent="0.3">
      <c r="A478" t="s">
        <v>7</v>
      </c>
      <c r="B478">
        <v>3056</v>
      </c>
      <c r="C478">
        <v>3</v>
      </c>
      <c r="D478">
        <v>5</v>
      </c>
      <c r="E478">
        <v>5</v>
      </c>
      <c r="F478" t="s">
        <v>8</v>
      </c>
      <c r="G478">
        <v>0</v>
      </c>
    </row>
    <row r="479" spans="1:7" x14ac:dyDescent="0.3">
      <c r="A479" t="s">
        <v>7</v>
      </c>
      <c r="B479">
        <v>3056</v>
      </c>
      <c r="C479">
        <v>3</v>
      </c>
      <c r="D479">
        <v>5</v>
      </c>
      <c r="E479">
        <v>6</v>
      </c>
      <c r="F479" t="s">
        <v>8</v>
      </c>
      <c r="G479">
        <v>1</v>
      </c>
    </row>
    <row r="480" spans="1:7" x14ac:dyDescent="0.3">
      <c r="A480" t="s">
        <v>7</v>
      </c>
      <c r="B480">
        <v>3056</v>
      </c>
      <c r="C480">
        <v>3</v>
      </c>
      <c r="D480">
        <v>5</v>
      </c>
      <c r="E480">
        <v>7</v>
      </c>
      <c r="F480" t="s">
        <v>9</v>
      </c>
      <c r="G480">
        <v>1</v>
      </c>
    </row>
    <row r="481" spans="1:7" x14ac:dyDescent="0.3">
      <c r="A481" t="s">
        <v>7</v>
      </c>
      <c r="B481">
        <v>3056</v>
      </c>
      <c r="C481">
        <v>3</v>
      </c>
      <c r="D481">
        <v>5</v>
      </c>
      <c r="E481">
        <v>8</v>
      </c>
      <c r="F481" t="s">
        <v>8</v>
      </c>
      <c r="G481">
        <v>1</v>
      </c>
    </row>
    <row r="482" spans="1:7" x14ac:dyDescent="0.3">
      <c r="A482" t="s">
        <v>7</v>
      </c>
      <c r="B482">
        <v>3066</v>
      </c>
      <c r="C482">
        <v>1</v>
      </c>
      <c r="D482">
        <v>1</v>
      </c>
      <c r="E482">
        <v>1</v>
      </c>
      <c r="F482" t="s">
        <v>8</v>
      </c>
      <c r="G482">
        <v>0</v>
      </c>
    </row>
    <row r="483" spans="1:7" x14ac:dyDescent="0.3">
      <c r="A483" t="s">
        <v>7</v>
      </c>
      <c r="B483">
        <v>3066</v>
      </c>
      <c r="C483">
        <v>1</v>
      </c>
      <c r="D483">
        <v>1</v>
      </c>
      <c r="E483">
        <v>2</v>
      </c>
      <c r="F483" t="s">
        <v>9</v>
      </c>
      <c r="G483">
        <v>0</v>
      </c>
    </row>
    <row r="484" spans="1:7" x14ac:dyDescent="0.3">
      <c r="A484" t="s">
        <v>7</v>
      </c>
      <c r="B484">
        <v>3066</v>
      </c>
      <c r="C484">
        <v>1</v>
      </c>
      <c r="D484">
        <v>1</v>
      </c>
      <c r="E484">
        <v>3</v>
      </c>
      <c r="F484" t="s">
        <v>9</v>
      </c>
      <c r="G484">
        <v>1</v>
      </c>
    </row>
    <row r="485" spans="1:7" x14ac:dyDescent="0.3">
      <c r="A485" t="s">
        <v>7</v>
      </c>
      <c r="B485">
        <v>3066</v>
      </c>
      <c r="C485">
        <v>1</v>
      </c>
      <c r="D485">
        <v>1</v>
      </c>
      <c r="E485">
        <v>4</v>
      </c>
      <c r="F485" t="s">
        <v>8</v>
      </c>
      <c r="G485">
        <v>1</v>
      </c>
    </row>
    <row r="486" spans="1:7" x14ac:dyDescent="0.3">
      <c r="A486" t="s">
        <v>7</v>
      </c>
      <c r="B486">
        <v>3066</v>
      </c>
      <c r="C486">
        <v>1</v>
      </c>
      <c r="D486">
        <v>1</v>
      </c>
      <c r="E486">
        <v>5</v>
      </c>
      <c r="F486" t="s">
        <v>9</v>
      </c>
      <c r="G486">
        <v>1</v>
      </c>
    </row>
    <row r="487" spans="1:7" x14ac:dyDescent="0.3">
      <c r="A487" t="s">
        <v>7</v>
      </c>
      <c r="B487">
        <v>3066</v>
      </c>
      <c r="C487">
        <v>1</v>
      </c>
      <c r="D487">
        <v>1</v>
      </c>
      <c r="E487">
        <v>6</v>
      </c>
      <c r="F487" t="s">
        <v>9</v>
      </c>
      <c r="G487">
        <v>0</v>
      </c>
    </row>
    <row r="488" spans="1:7" x14ac:dyDescent="0.3">
      <c r="A488" t="s">
        <v>7</v>
      </c>
      <c r="B488">
        <v>3066</v>
      </c>
      <c r="C488">
        <v>1</v>
      </c>
      <c r="D488">
        <v>1</v>
      </c>
      <c r="E488">
        <v>7</v>
      </c>
      <c r="F488" t="s">
        <v>8</v>
      </c>
      <c r="G488">
        <v>1</v>
      </c>
    </row>
    <row r="489" spans="1:7" x14ac:dyDescent="0.3">
      <c r="A489" t="s">
        <v>7</v>
      </c>
      <c r="B489">
        <v>3066</v>
      </c>
      <c r="C489">
        <v>1</v>
      </c>
      <c r="D489">
        <v>1</v>
      </c>
      <c r="E489">
        <v>8</v>
      </c>
      <c r="F489" t="s">
        <v>8</v>
      </c>
      <c r="G489">
        <v>0</v>
      </c>
    </row>
    <row r="490" spans="1:7" x14ac:dyDescent="0.3">
      <c r="A490" t="s">
        <v>7</v>
      </c>
      <c r="B490">
        <v>3066</v>
      </c>
      <c r="C490">
        <v>1</v>
      </c>
      <c r="D490">
        <v>2</v>
      </c>
      <c r="E490">
        <v>1</v>
      </c>
      <c r="F490" t="s">
        <v>8</v>
      </c>
      <c r="G490">
        <v>1</v>
      </c>
    </row>
    <row r="491" spans="1:7" x14ac:dyDescent="0.3">
      <c r="A491" t="s">
        <v>7</v>
      </c>
      <c r="B491">
        <v>3066</v>
      </c>
      <c r="C491">
        <v>1</v>
      </c>
      <c r="D491">
        <v>2</v>
      </c>
      <c r="E491">
        <v>2</v>
      </c>
      <c r="F491" t="s">
        <v>9</v>
      </c>
      <c r="G491">
        <v>1</v>
      </c>
    </row>
    <row r="492" spans="1:7" x14ac:dyDescent="0.3">
      <c r="A492" t="s">
        <v>7</v>
      </c>
      <c r="B492">
        <v>3066</v>
      </c>
      <c r="C492">
        <v>1</v>
      </c>
      <c r="D492">
        <v>2</v>
      </c>
      <c r="E492">
        <v>3</v>
      </c>
      <c r="F492" t="s">
        <v>9</v>
      </c>
      <c r="G492">
        <v>1</v>
      </c>
    </row>
    <row r="493" spans="1:7" x14ac:dyDescent="0.3">
      <c r="A493" t="s">
        <v>7</v>
      </c>
      <c r="B493">
        <v>3066</v>
      </c>
      <c r="C493">
        <v>1</v>
      </c>
      <c r="D493">
        <v>2</v>
      </c>
      <c r="E493">
        <v>4</v>
      </c>
      <c r="F493" t="s">
        <v>9</v>
      </c>
      <c r="G493">
        <v>1</v>
      </c>
    </row>
    <row r="494" spans="1:7" x14ac:dyDescent="0.3">
      <c r="A494" t="s">
        <v>7</v>
      </c>
      <c r="B494">
        <v>3066</v>
      </c>
      <c r="C494">
        <v>1</v>
      </c>
      <c r="D494">
        <v>2</v>
      </c>
      <c r="E494">
        <v>5</v>
      </c>
      <c r="F494" t="s">
        <v>8</v>
      </c>
      <c r="G494">
        <v>1</v>
      </c>
    </row>
    <row r="495" spans="1:7" x14ac:dyDescent="0.3">
      <c r="A495" t="s">
        <v>7</v>
      </c>
      <c r="B495">
        <v>3066</v>
      </c>
      <c r="C495">
        <v>1</v>
      </c>
      <c r="D495">
        <v>2</v>
      </c>
      <c r="E495">
        <v>6</v>
      </c>
      <c r="F495" t="s">
        <v>8</v>
      </c>
      <c r="G495">
        <v>1</v>
      </c>
    </row>
    <row r="496" spans="1:7" x14ac:dyDescent="0.3">
      <c r="A496" t="s">
        <v>7</v>
      </c>
      <c r="B496">
        <v>3066</v>
      </c>
      <c r="C496">
        <v>1</v>
      </c>
      <c r="D496">
        <v>2</v>
      </c>
      <c r="E496">
        <v>7</v>
      </c>
      <c r="F496" t="s">
        <v>8</v>
      </c>
      <c r="G496">
        <v>1</v>
      </c>
    </row>
    <row r="497" spans="1:7" x14ac:dyDescent="0.3">
      <c r="A497" t="s">
        <v>7</v>
      </c>
      <c r="B497">
        <v>3066</v>
      </c>
      <c r="C497">
        <v>1</v>
      </c>
      <c r="D497">
        <v>2</v>
      </c>
      <c r="E497">
        <v>8</v>
      </c>
      <c r="F497" t="s">
        <v>9</v>
      </c>
      <c r="G497">
        <v>0</v>
      </c>
    </row>
    <row r="498" spans="1:7" x14ac:dyDescent="0.3">
      <c r="A498" t="s">
        <v>7</v>
      </c>
      <c r="B498">
        <v>3066</v>
      </c>
      <c r="C498">
        <v>1</v>
      </c>
      <c r="D498">
        <v>3</v>
      </c>
      <c r="E498">
        <v>1</v>
      </c>
      <c r="F498" t="s">
        <v>9</v>
      </c>
      <c r="G498">
        <v>1</v>
      </c>
    </row>
    <row r="499" spans="1:7" x14ac:dyDescent="0.3">
      <c r="A499" t="s">
        <v>7</v>
      </c>
      <c r="B499">
        <v>3066</v>
      </c>
      <c r="C499">
        <v>1</v>
      </c>
      <c r="D499">
        <v>3</v>
      </c>
      <c r="E499">
        <v>2</v>
      </c>
      <c r="F499" t="s">
        <v>8</v>
      </c>
      <c r="G499">
        <v>1</v>
      </c>
    </row>
    <row r="500" spans="1:7" x14ac:dyDescent="0.3">
      <c r="A500" t="s">
        <v>7</v>
      </c>
      <c r="B500">
        <v>3066</v>
      </c>
      <c r="C500">
        <v>1</v>
      </c>
      <c r="D500">
        <v>3</v>
      </c>
      <c r="E500">
        <v>3</v>
      </c>
      <c r="F500" t="s">
        <v>8</v>
      </c>
      <c r="G500">
        <v>1</v>
      </c>
    </row>
    <row r="501" spans="1:7" x14ac:dyDescent="0.3">
      <c r="A501" t="s">
        <v>7</v>
      </c>
      <c r="B501">
        <v>3066</v>
      </c>
      <c r="C501">
        <v>1</v>
      </c>
      <c r="D501">
        <v>3</v>
      </c>
      <c r="E501">
        <v>4</v>
      </c>
      <c r="F501" t="s">
        <v>8</v>
      </c>
      <c r="G501">
        <v>1</v>
      </c>
    </row>
    <row r="502" spans="1:7" x14ac:dyDescent="0.3">
      <c r="A502" t="s">
        <v>7</v>
      </c>
      <c r="B502">
        <v>3066</v>
      </c>
      <c r="C502">
        <v>1</v>
      </c>
      <c r="D502">
        <v>3</v>
      </c>
      <c r="E502">
        <v>5</v>
      </c>
      <c r="F502" t="s">
        <v>8</v>
      </c>
      <c r="G502">
        <v>1</v>
      </c>
    </row>
    <row r="503" spans="1:7" x14ac:dyDescent="0.3">
      <c r="A503" t="s">
        <v>7</v>
      </c>
      <c r="B503">
        <v>3066</v>
      </c>
      <c r="C503">
        <v>1</v>
      </c>
      <c r="D503">
        <v>3</v>
      </c>
      <c r="E503">
        <v>6</v>
      </c>
      <c r="F503" t="s">
        <v>9</v>
      </c>
      <c r="G503">
        <v>0</v>
      </c>
    </row>
    <row r="504" spans="1:7" x14ac:dyDescent="0.3">
      <c r="A504" t="s">
        <v>7</v>
      </c>
      <c r="B504">
        <v>3066</v>
      </c>
      <c r="C504">
        <v>1</v>
      </c>
      <c r="D504">
        <v>3</v>
      </c>
      <c r="E504">
        <v>7</v>
      </c>
      <c r="F504" t="s">
        <v>9</v>
      </c>
      <c r="G504">
        <v>1</v>
      </c>
    </row>
    <row r="505" spans="1:7" x14ac:dyDescent="0.3">
      <c r="A505" t="s">
        <v>7</v>
      </c>
      <c r="B505">
        <v>3066</v>
      </c>
      <c r="C505">
        <v>1</v>
      </c>
      <c r="D505">
        <v>3</v>
      </c>
      <c r="E505">
        <v>8</v>
      </c>
      <c r="F505" t="s">
        <v>9</v>
      </c>
      <c r="G505">
        <v>1</v>
      </c>
    </row>
    <row r="506" spans="1:7" x14ac:dyDescent="0.3">
      <c r="A506" t="s">
        <v>7</v>
      </c>
      <c r="B506">
        <v>3066</v>
      </c>
      <c r="C506">
        <v>1</v>
      </c>
      <c r="D506">
        <v>4</v>
      </c>
      <c r="E506">
        <v>1</v>
      </c>
      <c r="F506" t="s">
        <v>9</v>
      </c>
      <c r="G506">
        <v>1</v>
      </c>
    </row>
    <row r="507" spans="1:7" x14ac:dyDescent="0.3">
      <c r="A507" t="s">
        <v>7</v>
      </c>
      <c r="B507">
        <v>3066</v>
      </c>
      <c r="C507">
        <v>1</v>
      </c>
      <c r="D507">
        <v>4</v>
      </c>
      <c r="E507">
        <v>2</v>
      </c>
      <c r="F507" t="s">
        <v>8</v>
      </c>
      <c r="G507">
        <v>1</v>
      </c>
    </row>
    <row r="508" spans="1:7" x14ac:dyDescent="0.3">
      <c r="A508" t="s">
        <v>7</v>
      </c>
      <c r="B508">
        <v>3066</v>
      </c>
      <c r="C508">
        <v>1</v>
      </c>
      <c r="D508">
        <v>4</v>
      </c>
      <c r="E508">
        <v>3</v>
      </c>
      <c r="F508" t="s">
        <v>9</v>
      </c>
      <c r="G508">
        <v>1</v>
      </c>
    </row>
    <row r="509" spans="1:7" x14ac:dyDescent="0.3">
      <c r="A509" t="s">
        <v>7</v>
      </c>
      <c r="B509">
        <v>3066</v>
      </c>
      <c r="C509">
        <v>1</v>
      </c>
      <c r="D509">
        <v>4</v>
      </c>
      <c r="E509">
        <v>4</v>
      </c>
      <c r="F509" t="s">
        <v>9</v>
      </c>
      <c r="G509">
        <v>1</v>
      </c>
    </row>
    <row r="510" spans="1:7" x14ac:dyDescent="0.3">
      <c r="A510" t="s">
        <v>7</v>
      </c>
      <c r="B510">
        <v>3066</v>
      </c>
      <c r="C510">
        <v>1</v>
      </c>
      <c r="D510">
        <v>4</v>
      </c>
      <c r="E510">
        <v>5</v>
      </c>
      <c r="F510" t="s">
        <v>9</v>
      </c>
      <c r="G510">
        <v>1</v>
      </c>
    </row>
    <row r="511" spans="1:7" x14ac:dyDescent="0.3">
      <c r="A511" t="s">
        <v>7</v>
      </c>
      <c r="B511">
        <v>3066</v>
      </c>
      <c r="C511">
        <v>1</v>
      </c>
      <c r="D511">
        <v>4</v>
      </c>
      <c r="E511">
        <v>6</v>
      </c>
      <c r="F511" t="s">
        <v>8</v>
      </c>
      <c r="G511">
        <v>1</v>
      </c>
    </row>
    <row r="512" spans="1:7" x14ac:dyDescent="0.3">
      <c r="A512" t="s">
        <v>7</v>
      </c>
      <c r="B512">
        <v>3066</v>
      </c>
      <c r="C512">
        <v>1</v>
      </c>
      <c r="D512">
        <v>4</v>
      </c>
      <c r="E512">
        <v>7</v>
      </c>
      <c r="F512" t="s">
        <v>8</v>
      </c>
      <c r="G512">
        <v>1</v>
      </c>
    </row>
    <row r="513" spans="1:7" x14ac:dyDescent="0.3">
      <c r="A513" t="s">
        <v>7</v>
      </c>
      <c r="B513">
        <v>3066</v>
      </c>
      <c r="C513">
        <v>1</v>
      </c>
      <c r="D513">
        <v>4</v>
      </c>
      <c r="E513">
        <v>8</v>
      </c>
      <c r="F513" t="s">
        <v>8</v>
      </c>
      <c r="G513">
        <v>1</v>
      </c>
    </row>
    <row r="514" spans="1:7" x14ac:dyDescent="0.3">
      <c r="A514" t="s">
        <v>7</v>
      </c>
      <c r="B514">
        <v>3066</v>
      </c>
      <c r="C514">
        <v>1</v>
      </c>
      <c r="D514">
        <v>5</v>
      </c>
      <c r="E514">
        <v>1</v>
      </c>
      <c r="F514" t="s">
        <v>8</v>
      </c>
      <c r="G514">
        <v>1</v>
      </c>
    </row>
    <row r="515" spans="1:7" x14ac:dyDescent="0.3">
      <c r="A515" t="s">
        <v>7</v>
      </c>
      <c r="B515">
        <v>3066</v>
      </c>
      <c r="C515">
        <v>1</v>
      </c>
      <c r="D515">
        <v>5</v>
      </c>
      <c r="E515">
        <v>2</v>
      </c>
      <c r="F515" t="s">
        <v>8</v>
      </c>
      <c r="G515">
        <v>1</v>
      </c>
    </row>
    <row r="516" spans="1:7" x14ac:dyDescent="0.3">
      <c r="A516" t="s">
        <v>7</v>
      </c>
      <c r="B516">
        <v>3066</v>
      </c>
      <c r="C516">
        <v>1</v>
      </c>
      <c r="D516">
        <v>5</v>
      </c>
      <c r="E516">
        <v>3</v>
      </c>
      <c r="F516" t="s">
        <v>9</v>
      </c>
      <c r="G516">
        <v>0</v>
      </c>
    </row>
    <row r="517" spans="1:7" x14ac:dyDescent="0.3">
      <c r="A517" t="s">
        <v>7</v>
      </c>
      <c r="B517">
        <v>3066</v>
      </c>
      <c r="C517">
        <v>1</v>
      </c>
      <c r="D517">
        <v>5</v>
      </c>
      <c r="E517">
        <v>4</v>
      </c>
      <c r="F517" t="s">
        <v>9</v>
      </c>
      <c r="G517">
        <v>1</v>
      </c>
    </row>
    <row r="518" spans="1:7" x14ac:dyDescent="0.3">
      <c r="A518" t="s">
        <v>7</v>
      </c>
      <c r="B518">
        <v>3066</v>
      </c>
      <c r="C518">
        <v>1</v>
      </c>
      <c r="D518">
        <v>5</v>
      </c>
      <c r="E518">
        <v>5</v>
      </c>
      <c r="F518" t="s">
        <v>9</v>
      </c>
      <c r="G518">
        <v>1</v>
      </c>
    </row>
    <row r="519" spans="1:7" x14ac:dyDescent="0.3">
      <c r="A519" t="s">
        <v>7</v>
      </c>
      <c r="B519">
        <v>3066</v>
      </c>
      <c r="C519">
        <v>1</v>
      </c>
      <c r="D519">
        <v>5</v>
      </c>
      <c r="E519">
        <v>6</v>
      </c>
      <c r="F519" t="s">
        <v>9</v>
      </c>
      <c r="G519">
        <v>1</v>
      </c>
    </row>
    <row r="520" spans="1:7" x14ac:dyDescent="0.3">
      <c r="A520" t="s">
        <v>7</v>
      </c>
      <c r="B520">
        <v>3066</v>
      </c>
      <c r="C520">
        <v>1</v>
      </c>
      <c r="D520">
        <v>5</v>
      </c>
      <c r="E520">
        <v>7</v>
      </c>
      <c r="F520" t="s">
        <v>8</v>
      </c>
      <c r="G520">
        <v>1</v>
      </c>
    </row>
    <row r="521" spans="1:7" x14ac:dyDescent="0.3">
      <c r="A521" t="s">
        <v>7</v>
      </c>
      <c r="B521">
        <v>3066</v>
      </c>
      <c r="C521">
        <v>1</v>
      </c>
      <c r="D521">
        <v>5</v>
      </c>
      <c r="E521">
        <v>8</v>
      </c>
      <c r="F521" t="s">
        <v>8</v>
      </c>
      <c r="G521">
        <v>1</v>
      </c>
    </row>
    <row r="522" spans="1:7" x14ac:dyDescent="0.3">
      <c r="A522" t="s">
        <v>7</v>
      </c>
      <c r="B522">
        <v>3066</v>
      </c>
      <c r="C522">
        <v>2</v>
      </c>
      <c r="D522">
        <v>1</v>
      </c>
      <c r="E522">
        <v>1</v>
      </c>
      <c r="F522" t="s">
        <v>9</v>
      </c>
      <c r="G522">
        <v>0</v>
      </c>
    </row>
    <row r="523" spans="1:7" x14ac:dyDescent="0.3">
      <c r="A523" t="s">
        <v>7</v>
      </c>
      <c r="B523">
        <v>3066</v>
      </c>
      <c r="C523">
        <v>2</v>
      </c>
      <c r="D523">
        <v>1</v>
      </c>
      <c r="E523">
        <v>2</v>
      </c>
      <c r="F523" t="s">
        <v>8</v>
      </c>
      <c r="G523">
        <v>0</v>
      </c>
    </row>
    <row r="524" spans="1:7" x14ac:dyDescent="0.3">
      <c r="A524" t="s">
        <v>7</v>
      </c>
      <c r="B524">
        <v>3066</v>
      </c>
      <c r="C524">
        <v>2</v>
      </c>
      <c r="D524">
        <v>1</v>
      </c>
      <c r="E524">
        <v>3</v>
      </c>
      <c r="F524" t="s">
        <v>9</v>
      </c>
      <c r="G524">
        <v>1</v>
      </c>
    </row>
    <row r="525" spans="1:7" x14ac:dyDescent="0.3">
      <c r="A525" t="s">
        <v>7</v>
      </c>
      <c r="B525">
        <v>3066</v>
      </c>
      <c r="C525">
        <v>2</v>
      </c>
      <c r="D525">
        <v>1</v>
      </c>
      <c r="E525">
        <v>4</v>
      </c>
      <c r="F525" t="s">
        <v>8</v>
      </c>
      <c r="G525">
        <v>1</v>
      </c>
    </row>
    <row r="526" spans="1:7" x14ac:dyDescent="0.3">
      <c r="A526" t="s">
        <v>7</v>
      </c>
      <c r="B526">
        <v>3066</v>
      </c>
      <c r="C526">
        <v>2</v>
      </c>
      <c r="D526">
        <v>1</v>
      </c>
      <c r="E526">
        <v>5</v>
      </c>
      <c r="F526" t="s">
        <v>9</v>
      </c>
      <c r="G526">
        <v>0</v>
      </c>
    </row>
    <row r="527" spans="1:7" x14ac:dyDescent="0.3">
      <c r="A527" t="s">
        <v>7</v>
      </c>
      <c r="B527">
        <v>3066</v>
      </c>
      <c r="C527">
        <v>2</v>
      </c>
      <c r="D527">
        <v>1</v>
      </c>
      <c r="E527">
        <v>6</v>
      </c>
      <c r="F527" t="s">
        <v>8</v>
      </c>
      <c r="G527">
        <v>1</v>
      </c>
    </row>
    <row r="528" spans="1:7" x14ac:dyDescent="0.3">
      <c r="A528" t="s">
        <v>7</v>
      </c>
      <c r="B528">
        <v>3066</v>
      </c>
      <c r="C528">
        <v>2</v>
      </c>
      <c r="D528">
        <v>1</v>
      </c>
      <c r="E528">
        <v>7</v>
      </c>
      <c r="F528" t="s">
        <v>8</v>
      </c>
      <c r="G528">
        <v>1</v>
      </c>
    </row>
    <row r="529" spans="1:7" x14ac:dyDescent="0.3">
      <c r="A529" t="s">
        <v>7</v>
      </c>
      <c r="B529">
        <v>3066</v>
      </c>
      <c r="C529">
        <v>2</v>
      </c>
      <c r="D529">
        <v>1</v>
      </c>
      <c r="E529">
        <v>8</v>
      </c>
      <c r="F529" t="s">
        <v>9</v>
      </c>
      <c r="G529">
        <v>1</v>
      </c>
    </row>
    <row r="530" spans="1:7" x14ac:dyDescent="0.3">
      <c r="A530" t="s">
        <v>7</v>
      </c>
      <c r="B530">
        <v>3066</v>
      </c>
      <c r="C530">
        <v>2</v>
      </c>
      <c r="D530">
        <v>2</v>
      </c>
      <c r="E530">
        <v>1</v>
      </c>
      <c r="F530" t="s">
        <v>8</v>
      </c>
      <c r="G530">
        <v>1</v>
      </c>
    </row>
    <row r="531" spans="1:7" x14ac:dyDescent="0.3">
      <c r="A531" t="s">
        <v>7</v>
      </c>
      <c r="B531">
        <v>3066</v>
      </c>
      <c r="C531">
        <v>2</v>
      </c>
      <c r="D531">
        <v>2</v>
      </c>
      <c r="E531">
        <v>2</v>
      </c>
      <c r="F531" t="s">
        <v>8</v>
      </c>
      <c r="G531">
        <v>0</v>
      </c>
    </row>
    <row r="532" spans="1:7" x14ac:dyDescent="0.3">
      <c r="A532" t="s">
        <v>7</v>
      </c>
      <c r="B532">
        <v>3066</v>
      </c>
      <c r="C532">
        <v>2</v>
      </c>
      <c r="D532">
        <v>2</v>
      </c>
      <c r="E532">
        <v>3</v>
      </c>
      <c r="F532" t="s">
        <v>8</v>
      </c>
      <c r="G532">
        <v>1</v>
      </c>
    </row>
    <row r="533" spans="1:7" x14ac:dyDescent="0.3">
      <c r="A533" t="s">
        <v>7</v>
      </c>
      <c r="B533">
        <v>3066</v>
      </c>
      <c r="C533">
        <v>2</v>
      </c>
      <c r="D533">
        <v>2</v>
      </c>
      <c r="E533">
        <v>4</v>
      </c>
      <c r="F533" t="s">
        <v>9</v>
      </c>
      <c r="G533">
        <v>1</v>
      </c>
    </row>
    <row r="534" spans="1:7" x14ac:dyDescent="0.3">
      <c r="A534" t="s">
        <v>7</v>
      </c>
      <c r="B534">
        <v>3066</v>
      </c>
      <c r="C534">
        <v>2</v>
      </c>
      <c r="D534">
        <v>2</v>
      </c>
      <c r="E534">
        <v>5</v>
      </c>
      <c r="F534" t="s">
        <v>9</v>
      </c>
      <c r="G534">
        <v>1</v>
      </c>
    </row>
    <row r="535" spans="1:7" x14ac:dyDescent="0.3">
      <c r="A535" t="s">
        <v>7</v>
      </c>
      <c r="B535">
        <v>3066</v>
      </c>
      <c r="C535">
        <v>2</v>
      </c>
      <c r="D535">
        <v>2</v>
      </c>
      <c r="E535">
        <v>6</v>
      </c>
      <c r="F535" t="s">
        <v>8</v>
      </c>
      <c r="G535">
        <v>1</v>
      </c>
    </row>
    <row r="536" spans="1:7" x14ac:dyDescent="0.3">
      <c r="A536" t="s">
        <v>7</v>
      </c>
      <c r="B536">
        <v>3066</v>
      </c>
      <c r="C536">
        <v>2</v>
      </c>
      <c r="D536">
        <v>2</v>
      </c>
      <c r="E536">
        <v>7</v>
      </c>
      <c r="F536" t="s">
        <v>9</v>
      </c>
      <c r="G536">
        <v>1</v>
      </c>
    </row>
    <row r="537" spans="1:7" x14ac:dyDescent="0.3">
      <c r="A537" t="s">
        <v>7</v>
      </c>
      <c r="B537">
        <v>3066</v>
      </c>
      <c r="C537">
        <v>2</v>
      </c>
      <c r="D537">
        <v>2</v>
      </c>
      <c r="E537">
        <v>8</v>
      </c>
      <c r="F537" t="s">
        <v>9</v>
      </c>
      <c r="G537">
        <v>1</v>
      </c>
    </row>
    <row r="538" spans="1:7" x14ac:dyDescent="0.3">
      <c r="A538" t="s">
        <v>7</v>
      </c>
      <c r="B538">
        <v>3066</v>
      </c>
      <c r="C538">
        <v>2</v>
      </c>
      <c r="D538">
        <v>3</v>
      </c>
      <c r="E538">
        <v>1</v>
      </c>
      <c r="F538" t="s">
        <v>8</v>
      </c>
      <c r="G538">
        <v>1</v>
      </c>
    </row>
    <row r="539" spans="1:7" x14ac:dyDescent="0.3">
      <c r="A539" t="s">
        <v>7</v>
      </c>
      <c r="B539">
        <v>3066</v>
      </c>
      <c r="C539">
        <v>2</v>
      </c>
      <c r="D539">
        <v>3</v>
      </c>
      <c r="E539">
        <v>2</v>
      </c>
      <c r="F539" t="s">
        <v>9</v>
      </c>
      <c r="G539">
        <v>1</v>
      </c>
    </row>
    <row r="540" spans="1:7" x14ac:dyDescent="0.3">
      <c r="A540" t="s">
        <v>7</v>
      </c>
      <c r="B540">
        <v>3066</v>
      </c>
      <c r="C540">
        <v>2</v>
      </c>
      <c r="D540">
        <v>3</v>
      </c>
      <c r="E540">
        <v>3</v>
      </c>
      <c r="F540" t="s">
        <v>9</v>
      </c>
      <c r="G540">
        <v>1</v>
      </c>
    </row>
    <row r="541" spans="1:7" x14ac:dyDescent="0.3">
      <c r="A541" t="s">
        <v>7</v>
      </c>
      <c r="B541">
        <v>3066</v>
      </c>
      <c r="C541">
        <v>2</v>
      </c>
      <c r="D541">
        <v>3</v>
      </c>
      <c r="E541">
        <v>4</v>
      </c>
      <c r="F541" t="s">
        <v>8</v>
      </c>
      <c r="G541">
        <v>1</v>
      </c>
    </row>
    <row r="542" spans="1:7" x14ac:dyDescent="0.3">
      <c r="A542" t="s">
        <v>7</v>
      </c>
      <c r="B542">
        <v>3066</v>
      </c>
      <c r="C542">
        <v>2</v>
      </c>
      <c r="D542">
        <v>3</v>
      </c>
      <c r="E542">
        <v>5</v>
      </c>
      <c r="F542" t="s">
        <v>8</v>
      </c>
      <c r="G542">
        <v>1</v>
      </c>
    </row>
    <row r="543" spans="1:7" x14ac:dyDescent="0.3">
      <c r="A543" t="s">
        <v>7</v>
      </c>
      <c r="B543">
        <v>3066</v>
      </c>
      <c r="C543">
        <v>2</v>
      </c>
      <c r="D543">
        <v>3</v>
      </c>
      <c r="E543">
        <v>6</v>
      </c>
      <c r="F543" t="s">
        <v>8</v>
      </c>
      <c r="G543">
        <v>1</v>
      </c>
    </row>
    <row r="544" spans="1:7" x14ac:dyDescent="0.3">
      <c r="A544" t="s">
        <v>7</v>
      </c>
      <c r="B544">
        <v>3066</v>
      </c>
      <c r="C544">
        <v>2</v>
      </c>
      <c r="D544">
        <v>3</v>
      </c>
      <c r="E544">
        <v>7</v>
      </c>
      <c r="F544" t="s">
        <v>9</v>
      </c>
      <c r="G544">
        <v>1</v>
      </c>
    </row>
    <row r="545" spans="1:7" x14ac:dyDescent="0.3">
      <c r="A545" t="s">
        <v>7</v>
      </c>
      <c r="B545">
        <v>3066</v>
      </c>
      <c r="C545">
        <v>2</v>
      </c>
      <c r="D545">
        <v>3</v>
      </c>
      <c r="E545">
        <v>8</v>
      </c>
      <c r="F545" t="s">
        <v>9</v>
      </c>
      <c r="G545">
        <v>1</v>
      </c>
    </row>
    <row r="546" spans="1:7" x14ac:dyDescent="0.3">
      <c r="A546" t="s">
        <v>7</v>
      </c>
      <c r="B546">
        <v>3066</v>
      </c>
      <c r="C546">
        <v>2</v>
      </c>
      <c r="D546">
        <v>4</v>
      </c>
      <c r="E546">
        <v>1</v>
      </c>
      <c r="F546" t="s">
        <v>8</v>
      </c>
      <c r="G546">
        <v>1</v>
      </c>
    </row>
    <row r="547" spans="1:7" x14ac:dyDescent="0.3">
      <c r="A547" t="s">
        <v>7</v>
      </c>
      <c r="B547">
        <v>3066</v>
      </c>
      <c r="C547">
        <v>2</v>
      </c>
      <c r="D547">
        <v>4</v>
      </c>
      <c r="E547">
        <v>2</v>
      </c>
      <c r="F547" t="s">
        <v>8</v>
      </c>
      <c r="G547">
        <v>1</v>
      </c>
    </row>
    <row r="548" spans="1:7" x14ac:dyDescent="0.3">
      <c r="A548" t="s">
        <v>7</v>
      </c>
      <c r="B548">
        <v>3066</v>
      </c>
      <c r="C548">
        <v>2</v>
      </c>
      <c r="D548">
        <v>4</v>
      </c>
      <c r="E548">
        <v>3</v>
      </c>
      <c r="F548" t="s">
        <v>9</v>
      </c>
      <c r="G548">
        <v>1</v>
      </c>
    </row>
    <row r="549" spans="1:7" x14ac:dyDescent="0.3">
      <c r="A549" t="s">
        <v>7</v>
      </c>
      <c r="B549">
        <v>3066</v>
      </c>
      <c r="C549">
        <v>2</v>
      </c>
      <c r="D549">
        <v>4</v>
      </c>
      <c r="E549">
        <v>4</v>
      </c>
      <c r="F549" t="s">
        <v>9</v>
      </c>
      <c r="G549">
        <v>1</v>
      </c>
    </row>
    <row r="550" spans="1:7" x14ac:dyDescent="0.3">
      <c r="A550" t="s">
        <v>7</v>
      </c>
      <c r="B550">
        <v>3066</v>
      </c>
      <c r="C550">
        <v>2</v>
      </c>
      <c r="D550">
        <v>4</v>
      </c>
      <c r="E550">
        <v>5</v>
      </c>
      <c r="F550" t="s">
        <v>8</v>
      </c>
      <c r="G550">
        <v>1</v>
      </c>
    </row>
    <row r="551" spans="1:7" x14ac:dyDescent="0.3">
      <c r="A551" t="s">
        <v>7</v>
      </c>
      <c r="B551">
        <v>3066</v>
      </c>
      <c r="C551">
        <v>2</v>
      </c>
      <c r="D551">
        <v>4</v>
      </c>
      <c r="E551">
        <v>6</v>
      </c>
      <c r="F551" t="s">
        <v>9</v>
      </c>
      <c r="G551">
        <v>1</v>
      </c>
    </row>
    <row r="552" spans="1:7" x14ac:dyDescent="0.3">
      <c r="A552" t="s">
        <v>7</v>
      </c>
      <c r="B552">
        <v>3066</v>
      </c>
      <c r="C552">
        <v>2</v>
      </c>
      <c r="D552">
        <v>4</v>
      </c>
      <c r="E552">
        <v>7</v>
      </c>
      <c r="F552" t="s">
        <v>8</v>
      </c>
      <c r="G552">
        <v>1</v>
      </c>
    </row>
    <row r="553" spans="1:7" x14ac:dyDescent="0.3">
      <c r="A553" t="s">
        <v>7</v>
      </c>
      <c r="B553">
        <v>3066</v>
      </c>
      <c r="C553">
        <v>2</v>
      </c>
      <c r="D553">
        <v>4</v>
      </c>
      <c r="E553">
        <v>8</v>
      </c>
      <c r="F553" t="s">
        <v>9</v>
      </c>
      <c r="G553">
        <v>1</v>
      </c>
    </row>
    <row r="554" spans="1:7" x14ac:dyDescent="0.3">
      <c r="A554" t="s">
        <v>7</v>
      </c>
      <c r="B554">
        <v>3066</v>
      </c>
      <c r="C554">
        <v>2</v>
      </c>
      <c r="D554">
        <v>5</v>
      </c>
      <c r="E554">
        <v>1</v>
      </c>
      <c r="F554" t="s">
        <v>9</v>
      </c>
      <c r="G554">
        <v>1</v>
      </c>
    </row>
    <row r="555" spans="1:7" x14ac:dyDescent="0.3">
      <c r="A555" t="s">
        <v>7</v>
      </c>
      <c r="B555">
        <v>3066</v>
      </c>
      <c r="C555">
        <v>2</v>
      </c>
      <c r="D555">
        <v>5</v>
      </c>
      <c r="E555">
        <v>2</v>
      </c>
      <c r="F555" t="s">
        <v>8</v>
      </c>
      <c r="G555">
        <v>1</v>
      </c>
    </row>
    <row r="556" spans="1:7" x14ac:dyDescent="0.3">
      <c r="A556" t="s">
        <v>7</v>
      </c>
      <c r="B556">
        <v>3066</v>
      </c>
      <c r="C556">
        <v>2</v>
      </c>
      <c r="D556">
        <v>5</v>
      </c>
      <c r="E556">
        <v>3</v>
      </c>
      <c r="F556" t="s">
        <v>9</v>
      </c>
      <c r="G556">
        <v>1</v>
      </c>
    </row>
    <row r="557" spans="1:7" x14ac:dyDescent="0.3">
      <c r="A557" t="s">
        <v>7</v>
      </c>
      <c r="B557">
        <v>3066</v>
      </c>
      <c r="C557">
        <v>2</v>
      </c>
      <c r="D557">
        <v>5</v>
      </c>
      <c r="E557">
        <v>4</v>
      </c>
      <c r="F557" t="s">
        <v>8</v>
      </c>
      <c r="G557">
        <v>1</v>
      </c>
    </row>
    <row r="558" spans="1:7" x14ac:dyDescent="0.3">
      <c r="A558" t="s">
        <v>7</v>
      </c>
      <c r="B558">
        <v>3066</v>
      </c>
      <c r="C558">
        <v>2</v>
      </c>
      <c r="D558">
        <v>5</v>
      </c>
      <c r="E558">
        <v>5</v>
      </c>
      <c r="F558" t="s">
        <v>8</v>
      </c>
      <c r="G558">
        <v>1</v>
      </c>
    </row>
    <row r="559" spans="1:7" x14ac:dyDescent="0.3">
      <c r="A559" t="s">
        <v>7</v>
      </c>
      <c r="B559">
        <v>3066</v>
      </c>
      <c r="C559">
        <v>2</v>
      </c>
      <c r="D559">
        <v>5</v>
      </c>
      <c r="E559">
        <v>6</v>
      </c>
      <c r="F559" t="s">
        <v>9</v>
      </c>
      <c r="G559">
        <v>1</v>
      </c>
    </row>
    <row r="560" spans="1:7" x14ac:dyDescent="0.3">
      <c r="A560" t="s">
        <v>7</v>
      </c>
      <c r="B560">
        <v>3066</v>
      </c>
      <c r="C560">
        <v>2</v>
      </c>
      <c r="D560">
        <v>5</v>
      </c>
      <c r="E560">
        <v>7</v>
      </c>
      <c r="F560" t="s">
        <v>9</v>
      </c>
      <c r="G560">
        <v>1</v>
      </c>
    </row>
    <row r="561" spans="1:7" x14ac:dyDescent="0.3">
      <c r="A561" t="s">
        <v>7</v>
      </c>
      <c r="B561">
        <v>3066</v>
      </c>
      <c r="C561">
        <v>2</v>
      </c>
      <c r="D561">
        <v>5</v>
      </c>
      <c r="E561">
        <v>8</v>
      </c>
      <c r="F561" t="s">
        <v>8</v>
      </c>
      <c r="G561">
        <v>1</v>
      </c>
    </row>
    <row r="562" spans="1:7" x14ac:dyDescent="0.3">
      <c r="A562" t="s">
        <v>7</v>
      </c>
      <c r="B562">
        <v>3066</v>
      </c>
      <c r="C562">
        <v>3</v>
      </c>
      <c r="D562">
        <v>1</v>
      </c>
      <c r="E562">
        <v>1</v>
      </c>
      <c r="F562" t="s">
        <v>9</v>
      </c>
      <c r="G562">
        <v>1</v>
      </c>
    </row>
    <row r="563" spans="1:7" x14ac:dyDescent="0.3">
      <c r="A563" t="s">
        <v>7</v>
      </c>
      <c r="B563">
        <v>3066</v>
      </c>
      <c r="C563">
        <v>3</v>
      </c>
      <c r="D563">
        <v>1</v>
      </c>
      <c r="E563">
        <v>2</v>
      </c>
      <c r="F563" t="s">
        <v>9</v>
      </c>
      <c r="G563">
        <v>1</v>
      </c>
    </row>
    <row r="564" spans="1:7" x14ac:dyDescent="0.3">
      <c r="A564" t="s">
        <v>7</v>
      </c>
      <c r="B564">
        <v>3066</v>
      </c>
      <c r="C564">
        <v>3</v>
      </c>
      <c r="D564">
        <v>1</v>
      </c>
      <c r="E564">
        <v>3</v>
      </c>
      <c r="F564" t="s">
        <v>9</v>
      </c>
      <c r="G564">
        <v>0</v>
      </c>
    </row>
    <row r="565" spans="1:7" x14ac:dyDescent="0.3">
      <c r="A565" t="s">
        <v>7</v>
      </c>
      <c r="B565">
        <v>3066</v>
      </c>
      <c r="C565">
        <v>3</v>
      </c>
      <c r="D565">
        <v>1</v>
      </c>
      <c r="E565">
        <v>4</v>
      </c>
      <c r="F565" t="s">
        <v>8</v>
      </c>
      <c r="G565">
        <v>1</v>
      </c>
    </row>
    <row r="566" spans="1:7" x14ac:dyDescent="0.3">
      <c r="A566" t="s">
        <v>7</v>
      </c>
      <c r="B566">
        <v>3066</v>
      </c>
      <c r="C566">
        <v>3</v>
      </c>
      <c r="D566">
        <v>1</v>
      </c>
      <c r="E566">
        <v>5</v>
      </c>
      <c r="F566" t="s">
        <v>8</v>
      </c>
      <c r="G566">
        <v>1</v>
      </c>
    </row>
    <row r="567" spans="1:7" x14ac:dyDescent="0.3">
      <c r="A567" t="s">
        <v>7</v>
      </c>
      <c r="B567">
        <v>3066</v>
      </c>
      <c r="C567">
        <v>3</v>
      </c>
      <c r="D567">
        <v>1</v>
      </c>
      <c r="E567">
        <v>6</v>
      </c>
      <c r="F567" t="s">
        <v>8</v>
      </c>
      <c r="G567">
        <v>1</v>
      </c>
    </row>
    <row r="568" spans="1:7" x14ac:dyDescent="0.3">
      <c r="A568" t="s">
        <v>7</v>
      </c>
      <c r="B568">
        <v>3066</v>
      </c>
      <c r="C568">
        <v>3</v>
      </c>
      <c r="D568">
        <v>1</v>
      </c>
      <c r="E568">
        <v>7</v>
      </c>
      <c r="F568" t="s">
        <v>9</v>
      </c>
      <c r="G568">
        <v>0</v>
      </c>
    </row>
    <row r="569" spans="1:7" x14ac:dyDescent="0.3">
      <c r="A569" t="s">
        <v>7</v>
      </c>
      <c r="B569">
        <v>3066</v>
      </c>
      <c r="C569">
        <v>3</v>
      </c>
      <c r="D569">
        <v>1</v>
      </c>
      <c r="E569">
        <v>8</v>
      </c>
      <c r="F569" t="s">
        <v>8</v>
      </c>
      <c r="G569">
        <v>1</v>
      </c>
    </row>
    <row r="570" spans="1:7" x14ac:dyDescent="0.3">
      <c r="A570" t="s">
        <v>7</v>
      </c>
      <c r="B570">
        <v>3066</v>
      </c>
      <c r="C570">
        <v>3</v>
      </c>
      <c r="D570">
        <v>2</v>
      </c>
      <c r="E570">
        <v>1</v>
      </c>
      <c r="F570" t="s">
        <v>9</v>
      </c>
      <c r="G570">
        <v>1</v>
      </c>
    </row>
    <row r="571" spans="1:7" x14ac:dyDescent="0.3">
      <c r="A571" t="s">
        <v>7</v>
      </c>
      <c r="B571">
        <v>3066</v>
      </c>
      <c r="C571">
        <v>3</v>
      </c>
      <c r="D571">
        <v>2</v>
      </c>
      <c r="E571">
        <v>2</v>
      </c>
      <c r="F571" t="s">
        <v>9</v>
      </c>
      <c r="G571">
        <v>1</v>
      </c>
    </row>
    <row r="572" spans="1:7" x14ac:dyDescent="0.3">
      <c r="A572" t="s">
        <v>7</v>
      </c>
      <c r="B572">
        <v>3066</v>
      </c>
      <c r="C572">
        <v>3</v>
      </c>
      <c r="D572">
        <v>2</v>
      </c>
      <c r="E572">
        <v>3</v>
      </c>
      <c r="F572" t="s">
        <v>9</v>
      </c>
      <c r="G572">
        <v>1</v>
      </c>
    </row>
    <row r="573" spans="1:7" x14ac:dyDescent="0.3">
      <c r="A573" t="s">
        <v>7</v>
      </c>
      <c r="B573">
        <v>3066</v>
      </c>
      <c r="C573">
        <v>3</v>
      </c>
      <c r="D573">
        <v>2</v>
      </c>
      <c r="E573">
        <v>4</v>
      </c>
      <c r="F573" t="s">
        <v>8</v>
      </c>
      <c r="G573">
        <v>0</v>
      </c>
    </row>
    <row r="574" spans="1:7" x14ac:dyDescent="0.3">
      <c r="A574" t="s">
        <v>7</v>
      </c>
      <c r="B574">
        <v>3066</v>
      </c>
      <c r="C574">
        <v>3</v>
      </c>
      <c r="D574">
        <v>2</v>
      </c>
      <c r="E574">
        <v>5</v>
      </c>
      <c r="F574" t="s">
        <v>9</v>
      </c>
      <c r="G574">
        <v>0</v>
      </c>
    </row>
    <row r="575" spans="1:7" x14ac:dyDescent="0.3">
      <c r="A575" t="s">
        <v>7</v>
      </c>
      <c r="B575">
        <v>3066</v>
      </c>
      <c r="C575">
        <v>3</v>
      </c>
      <c r="D575">
        <v>2</v>
      </c>
      <c r="E575">
        <v>6</v>
      </c>
      <c r="F575" t="s">
        <v>8</v>
      </c>
      <c r="G575">
        <v>1</v>
      </c>
    </row>
    <row r="576" spans="1:7" x14ac:dyDescent="0.3">
      <c r="A576" t="s">
        <v>7</v>
      </c>
      <c r="B576">
        <v>3066</v>
      </c>
      <c r="C576">
        <v>3</v>
      </c>
      <c r="D576">
        <v>2</v>
      </c>
      <c r="E576">
        <v>7</v>
      </c>
      <c r="F576" t="s">
        <v>8</v>
      </c>
      <c r="G576">
        <v>1</v>
      </c>
    </row>
    <row r="577" spans="1:7" x14ac:dyDescent="0.3">
      <c r="A577" t="s">
        <v>7</v>
      </c>
      <c r="B577">
        <v>3066</v>
      </c>
      <c r="C577">
        <v>3</v>
      </c>
      <c r="D577">
        <v>2</v>
      </c>
      <c r="E577">
        <v>8</v>
      </c>
      <c r="F577" t="s">
        <v>8</v>
      </c>
      <c r="G577">
        <v>1</v>
      </c>
    </row>
    <row r="578" spans="1:7" x14ac:dyDescent="0.3">
      <c r="A578" t="s">
        <v>7</v>
      </c>
      <c r="B578">
        <v>3066</v>
      </c>
      <c r="C578">
        <v>3</v>
      </c>
      <c r="D578">
        <v>3</v>
      </c>
      <c r="E578">
        <v>1</v>
      </c>
      <c r="F578" t="s">
        <v>9</v>
      </c>
      <c r="G578">
        <v>1</v>
      </c>
    </row>
    <row r="579" spans="1:7" x14ac:dyDescent="0.3">
      <c r="A579" t="s">
        <v>7</v>
      </c>
      <c r="B579">
        <v>3066</v>
      </c>
      <c r="C579">
        <v>3</v>
      </c>
      <c r="D579">
        <v>3</v>
      </c>
      <c r="E579">
        <v>2</v>
      </c>
      <c r="F579" t="s">
        <v>9</v>
      </c>
      <c r="G579">
        <v>1</v>
      </c>
    </row>
    <row r="580" spans="1:7" x14ac:dyDescent="0.3">
      <c r="A580" t="s">
        <v>7</v>
      </c>
      <c r="B580">
        <v>3066</v>
      </c>
      <c r="C580">
        <v>3</v>
      </c>
      <c r="D580">
        <v>3</v>
      </c>
      <c r="E580">
        <v>3</v>
      </c>
      <c r="F580" t="s">
        <v>8</v>
      </c>
      <c r="G580">
        <v>1</v>
      </c>
    </row>
    <row r="581" spans="1:7" x14ac:dyDescent="0.3">
      <c r="A581" t="s">
        <v>7</v>
      </c>
      <c r="B581">
        <v>3066</v>
      </c>
      <c r="C581">
        <v>3</v>
      </c>
      <c r="D581">
        <v>3</v>
      </c>
      <c r="E581">
        <v>4</v>
      </c>
      <c r="F581" t="s">
        <v>8</v>
      </c>
      <c r="G581">
        <v>1</v>
      </c>
    </row>
    <row r="582" spans="1:7" x14ac:dyDescent="0.3">
      <c r="A582" t="s">
        <v>7</v>
      </c>
      <c r="B582">
        <v>3066</v>
      </c>
      <c r="C582">
        <v>3</v>
      </c>
      <c r="D582">
        <v>3</v>
      </c>
      <c r="E582">
        <v>5</v>
      </c>
      <c r="F582" t="s">
        <v>8</v>
      </c>
      <c r="G582">
        <v>1</v>
      </c>
    </row>
    <row r="583" spans="1:7" x14ac:dyDescent="0.3">
      <c r="A583" t="s">
        <v>7</v>
      </c>
      <c r="B583">
        <v>3066</v>
      </c>
      <c r="C583">
        <v>3</v>
      </c>
      <c r="D583">
        <v>3</v>
      </c>
      <c r="E583">
        <v>6</v>
      </c>
      <c r="F583" t="s">
        <v>9</v>
      </c>
      <c r="G583">
        <v>1</v>
      </c>
    </row>
    <row r="584" spans="1:7" x14ac:dyDescent="0.3">
      <c r="A584" t="s">
        <v>7</v>
      </c>
      <c r="B584">
        <v>3066</v>
      </c>
      <c r="C584">
        <v>3</v>
      </c>
      <c r="D584">
        <v>3</v>
      </c>
      <c r="E584">
        <v>7</v>
      </c>
      <c r="F584" t="s">
        <v>8</v>
      </c>
      <c r="G584">
        <v>1</v>
      </c>
    </row>
    <row r="585" spans="1:7" x14ac:dyDescent="0.3">
      <c r="A585" t="s">
        <v>7</v>
      </c>
      <c r="B585">
        <v>3066</v>
      </c>
      <c r="C585">
        <v>3</v>
      </c>
      <c r="D585">
        <v>3</v>
      </c>
      <c r="E585">
        <v>8</v>
      </c>
      <c r="F585" t="s">
        <v>9</v>
      </c>
      <c r="G585">
        <v>1</v>
      </c>
    </row>
    <row r="586" spans="1:7" x14ac:dyDescent="0.3">
      <c r="A586" t="s">
        <v>7</v>
      </c>
      <c r="B586">
        <v>3066</v>
      </c>
      <c r="C586">
        <v>3</v>
      </c>
      <c r="D586">
        <v>4</v>
      </c>
      <c r="E586">
        <v>1</v>
      </c>
      <c r="F586" t="s">
        <v>8</v>
      </c>
      <c r="G586">
        <v>1</v>
      </c>
    </row>
    <row r="587" spans="1:7" x14ac:dyDescent="0.3">
      <c r="A587" t="s">
        <v>7</v>
      </c>
      <c r="B587">
        <v>3066</v>
      </c>
      <c r="C587">
        <v>3</v>
      </c>
      <c r="D587">
        <v>4</v>
      </c>
      <c r="E587">
        <v>2</v>
      </c>
      <c r="F587" t="s">
        <v>9</v>
      </c>
      <c r="G587">
        <v>1</v>
      </c>
    </row>
    <row r="588" spans="1:7" x14ac:dyDescent="0.3">
      <c r="A588" t="s">
        <v>7</v>
      </c>
      <c r="B588">
        <v>3066</v>
      </c>
      <c r="C588">
        <v>3</v>
      </c>
      <c r="D588">
        <v>4</v>
      </c>
      <c r="E588">
        <v>3</v>
      </c>
      <c r="F588" t="s">
        <v>8</v>
      </c>
      <c r="G588">
        <v>1</v>
      </c>
    </row>
    <row r="589" spans="1:7" x14ac:dyDescent="0.3">
      <c r="A589" t="s">
        <v>7</v>
      </c>
      <c r="B589">
        <v>3066</v>
      </c>
      <c r="C589">
        <v>3</v>
      </c>
      <c r="D589">
        <v>4</v>
      </c>
      <c r="E589">
        <v>4</v>
      </c>
      <c r="F589" t="s">
        <v>9</v>
      </c>
      <c r="G589">
        <v>1</v>
      </c>
    </row>
    <row r="590" spans="1:7" x14ac:dyDescent="0.3">
      <c r="A590" t="s">
        <v>7</v>
      </c>
      <c r="B590">
        <v>3066</v>
      </c>
      <c r="C590">
        <v>3</v>
      </c>
      <c r="D590">
        <v>4</v>
      </c>
      <c r="E590">
        <v>5</v>
      </c>
      <c r="F590" t="s">
        <v>8</v>
      </c>
      <c r="G590">
        <v>1</v>
      </c>
    </row>
    <row r="591" spans="1:7" x14ac:dyDescent="0.3">
      <c r="A591" t="s">
        <v>7</v>
      </c>
      <c r="B591">
        <v>3066</v>
      </c>
      <c r="C591">
        <v>3</v>
      </c>
      <c r="D591">
        <v>4</v>
      </c>
      <c r="E591">
        <v>6</v>
      </c>
      <c r="F591" t="s">
        <v>9</v>
      </c>
      <c r="G591">
        <v>1</v>
      </c>
    </row>
    <row r="592" spans="1:7" x14ac:dyDescent="0.3">
      <c r="A592" t="s">
        <v>7</v>
      </c>
      <c r="B592">
        <v>3066</v>
      </c>
      <c r="C592">
        <v>3</v>
      </c>
      <c r="D592">
        <v>4</v>
      </c>
      <c r="E592">
        <v>7</v>
      </c>
      <c r="F592" t="s">
        <v>9</v>
      </c>
      <c r="G592">
        <v>1</v>
      </c>
    </row>
    <row r="593" spans="1:7" x14ac:dyDescent="0.3">
      <c r="A593" t="s">
        <v>7</v>
      </c>
      <c r="B593">
        <v>3066</v>
      </c>
      <c r="C593">
        <v>3</v>
      </c>
      <c r="D593">
        <v>4</v>
      </c>
      <c r="E593">
        <v>8</v>
      </c>
      <c r="F593" t="s">
        <v>8</v>
      </c>
      <c r="G593">
        <v>1</v>
      </c>
    </row>
    <row r="594" spans="1:7" x14ac:dyDescent="0.3">
      <c r="A594" t="s">
        <v>7</v>
      </c>
      <c r="B594">
        <v>3066</v>
      </c>
      <c r="C594">
        <v>3</v>
      </c>
      <c r="D594">
        <v>5</v>
      </c>
      <c r="E594">
        <v>1</v>
      </c>
      <c r="F594" t="s">
        <v>9</v>
      </c>
      <c r="G594">
        <v>1</v>
      </c>
    </row>
    <row r="595" spans="1:7" x14ac:dyDescent="0.3">
      <c r="A595" t="s">
        <v>7</v>
      </c>
      <c r="B595">
        <v>3066</v>
      </c>
      <c r="C595">
        <v>3</v>
      </c>
      <c r="D595">
        <v>5</v>
      </c>
      <c r="E595">
        <v>2</v>
      </c>
      <c r="F595" t="s">
        <v>9</v>
      </c>
      <c r="G595">
        <v>1</v>
      </c>
    </row>
    <row r="596" spans="1:7" x14ac:dyDescent="0.3">
      <c r="A596" t="s">
        <v>7</v>
      </c>
      <c r="B596">
        <v>3066</v>
      </c>
      <c r="C596">
        <v>3</v>
      </c>
      <c r="D596">
        <v>5</v>
      </c>
      <c r="E596">
        <v>3</v>
      </c>
      <c r="F596" t="s">
        <v>8</v>
      </c>
      <c r="G596">
        <v>1</v>
      </c>
    </row>
    <row r="597" spans="1:7" x14ac:dyDescent="0.3">
      <c r="A597" t="s">
        <v>7</v>
      </c>
      <c r="B597">
        <v>3066</v>
      </c>
      <c r="C597">
        <v>3</v>
      </c>
      <c r="D597">
        <v>5</v>
      </c>
      <c r="E597">
        <v>4</v>
      </c>
      <c r="F597" t="s">
        <v>9</v>
      </c>
      <c r="G597">
        <v>1</v>
      </c>
    </row>
    <row r="598" spans="1:7" x14ac:dyDescent="0.3">
      <c r="A598" t="s">
        <v>7</v>
      </c>
      <c r="B598">
        <v>3066</v>
      </c>
      <c r="C598">
        <v>3</v>
      </c>
      <c r="D598">
        <v>5</v>
      </c>
      <c r="E598">
        <v>5</v>
      </c>
      <c r="F598" t="s">
        <v>8</v>
      </c>
      <c r="G598">
        <v>1</v>
      </c>
    </row>
    <row r="599" spans="1:7" x14ac:dyDescent="0.3">
      <c r="A599" t="s">
        <v>7</v>
      </c>
      <c r="B599">
        <v>3066</v>
      </c>
      <c r="C599">
        <v>3</v>
      </c>
      <c r="D599">
        <v>5</v>
      </c>
      <c r="E599">
        <v>6</v>
      </c>
      <c r="F599" t="s">
        <v>8</v>
      </c>
      <c r="G599">
        <v>1</v>
      </c>
    </row>
    <row r="600" spans="1:7" x14ac:dyDescent="0.3">
      <c r="A600" t="s">
        <v>7</v>
      </c>
      <c r="B600">
        <v>3066</v>
      </c>
      <c r="C600">
        <v>3</v>
      </c>
      <c r="D600">
        <v>5</v>
      </c>
      <c r="E600">
        <v>7</v>
      </c>
      <c r="F600" t="s">
        <v>9</v>
      </c>
      <c r="G600">
        <v>1</v>
      </c>
    </row>
    <row r="601" spans="1:7" x14ac:dyDescent="0.3">
      <c r="A601" t="s">
        <v>7</v>
      </c>
      <c r="B601">
        <v>3066</v>
      </c>
      <c r="C601">
        <v>3</v>
      </c>
      <c r="D601">
        <v>5</v>
      </c>
      <c r="E601">
        <v>8</v>
      </c>
      <c r="F601" t="s">
        <v>8</v>
      </c>
      <c r="G601">
        <v>1</v>
      </c>
    </row>
    <row r="602" spans="1:7" x14ac:dyDescent="0.3">
      <c r="A602" t="s">
        <v>7</v>
      </c>
      <c r="B602">
        <v>3068</v>
      </c>
      <c r="C602">
        <v>1</v>
      </c>
      <c r="D602">
        <v>1</v>
      </c>
      <c r="E602">
        <v>1</v>
      </c>
      <c r="F602" t="s">
        <v>8</v>
      </c>
      <c r="G602">
        <v>0</v>
      </c>
    </row>
    <row r="603" spans="1:7" x14ac:dyDescent="0.3">
      <c r="A603" t="s">
        <v>7</v>
      </c>
      <c r="B603">
        <v>3068</v>
      </c>
      <c r="C603">
        <v>1</v>
      </c>
      <c r="D603">
        <v>1</v>
      </c>
      <c r="E603">
        <v>2</v>
      </c>
      <c r="F603" t="s">
        <v>9</v>
      </c>
      <c r="G603">
        <v>1</v>
      </c>
    </row>
    <row r="604" spans="1:7" x14ac:dyDescent="0.3">
      <c r="A604" t="s">
        <v>7</v>
      </c>
      <c r="B604">
        <v>3068</v>
      </c>
      <c r="C604">
        <v>1</v>
      </c>
      <c r="D604">
        <v>1</v>
      </c>
      <c r="E604">
        <v>3</v>
      </c>
      <c r="F604" t="s">
        <v>8</v>
      </c>
      <c r="G604">
        <v>1</v>
      </c>
    </row>
    <row r="605" spans="1:7" x14ac:dyDescent="0.3">
      <c r="A605" t="s">
        <v>7</v>
      </c>
      <c r="B605">
        <v>3068</v>
      </c>
      <c r="C605">
        <v>1</v>
      </c>
      <c r="D605">
        <v>1</v>
      </c>
      <c r="E605">
        <v>4</v>
      </c>
      <c r="F605" t="s">
        <v>9</v>
      </c>
      <c r="G605">
        <v>1</v>
      </c>
    </row>
    <row r="606" spans="1:7" x14ac:dyDescent="0.3">
      <c r="A606" t="s">
        <v>7</v>
      </c>
      <c r="B606">
        <v>3068</v>
      </c>
      <c r="C606">
        <v>1</v>
      </c>
      <c r="D606">
        <v>1</v>
      </c>
      <c r="E606">
        <v>5</v>
      </c>
      <c r="F606" t="s">
        <v>8</v>
      </c>
      <c r="G606">
        <v>1</v>
      </c>
    </row>
    <row r="607" spans="1:7" x14ac:dyDescent="0.3">
      <c r="A607" t="s">
        <v>7</v>
      </c>
      <c r="B607">
        <v>3068</v>
      </c>
      <c r="C607">
        <v>1</v>
      </c>
      <c r="D607">
        <v>1</v>
      </c>
      <c r="E607">
        <v>6</v>
      </c>
      <c r="F607" t="s">
        <v>9</v>
      </c>
      <c r="G607">
        <v>1</v>
      </c>
    </row>
    <row r="608" spans="1:7" x14ac:dyDescent="0.3">
      <c r="A608" t="s">
        <v>7</v>
      </c>
      <c r="B608">
        <v>3068</v>
      </c>
      <c r="C608">
        <v>1</v>
      </c>
      <c r="D608">
        <v>1</v>
      </c>
      <c r="E608">
        <v>7</v>
      </c>
      <c r="F608" t="s">
        <v>8</v>
      </c>
      <c r="G608">
        <v>1</v>
      </c>
    </row>
    <row r="609" spans="1:7" x14ac:dyDescent="0.3">
      <c r="A609" t="s">
        <v>7</v>
      </c>
      <c r="B609">
        <v>3068</v>
      </c>
      <c r="C609">
        <v>1</v>
      </c>
      <c r="D609">
        <v>1</v>
      </c>
      <c r="E609">
        <v>8</v>
      </c>
      <c r="F609" t="s">
        <v>9</v>
      </c>
      <c r="G609">
        <v>1</v>
      </c>
    </row>
    <row r="610" spans="1:7" x14ac:dyDescent="0.3">
      <c r="A610" t="s">
        <v>7</v>
      </c>
      <c r="B610">
        <v>3068</v>
      </c>
      <c r="C610">
        <v>1</v>
      </c>
      <c r="D610">
        <v>2</v>
      </c>
      <c r="E610">
        <v>1</v>
      </c>
      <c r="F610" t="s">
        <v>8</v>
      </c>
      <c r="G610">
        <v>1</v>
      </c>
    </row>
    <row r="611" spans="1:7" x14ac:dyDescent="0.3">
      <c r="A611" t="s">
        <v>7</v>
      </c>
      <c r="B611">
        <v>3068</v>
      </c>
      <c r="C611">
        <v>1</v>
      </c>
      <c r="D611">
        <v>2</v>
      </c>
      <c r="E611">
        <v>2</v>
      </c>
      <c r="F611" t="s">
        <v>8</v>
      </c>
      <c r="G611">
        <v>1</v>
      </c>
    </row>
    <row r="612" spans="1:7" x14ac:dyDescent="0.3">
      <c r="A612" t="s">
        <v>7</v>
      </c>
      <c r="B612">
        <v>3068</v>
      </c>
      <c r="C612">
        <v>1</v>
      </c>
      <c r="D612">
        <v>2</v>
      </c>
      <c r="E612">
        <v>3</v>
      </c>
      <c r="F612" t="s">
        <v>9</v>
      </c>
      <c r="G612">
        <v>1</v>
      </c>
    </row>
    <row r="613" spans="1:7" x14ac:dyDescent="0.3">
      <c r="A613" t="s">
        <v>7</v>
      </c>
      <c r="B613">
        <v>3068</v>
      </c>
      <c r="C613">
        <v>1</v>
      </c>
      <c r="D613">
        <v>2</v>
      </c>
      <c r="E613">
        <v>4</v>
      </c>
      <c r="F613" t="s">
        <v>8</v>
      </c>
      <c r="G613">
        <v>1</v>
      </c>
    </row>
    <row r="614" spans="1:7" x14ac:dyDescent="0.3">
      <c r="A614" t="s">
        <v>7</v>
      </c>
      <c r="B614">
        <v>3068</v>
      </c>
      <c r="C614">
        <v>1</v>
      </c>
      <c r="D614">
        <v>2</v>
      </c>
      <c r="E614">
        <v>5</v>
      </c>
      <c r="F614" t="s">
        <v>9</v>
      </c>
      <c r="G614">
        <v>1</v>
      </c>
    </row>
    <row r="615" spans="1:7" x14ac:dyDescent="0.3">
      <c r="A615" t="s">
        <v>7</v>
      </c>
      <c r="B615">
        <v>3068</v>
      </c>
      <c r="C615">
        <v>1</v>
      </c>
      <c r="D615">
        <v>2</v>
      </c>
      <c r="E615">
        <v>6</v>
      </c>
      <c r="F615" t="s">
        <v>9</v>
      </c>
      <c r="G615">
        <v>1</v>
      </c>
    </row>
    <row r="616" spans="1:7" x14ac:dyDescent="0.3">
      <c r="A616" t="s">
        <v>7</v>
      </c>
      <c r="B616">
        <v>3068</v>
      </c>
      <c r="C616">
        <v>1</v>
      </c>
      <c r="D616">
        <v>2</v>
      </c>
      <c r="E616">
        <v>7</v>
      </c>
      <c r="F616" t="s">
        <v>9</v>
      </c>
      <c r="G616">
        <v>1</v>
      </c>
    </row>
    <row r="617" spans="1:7" x14ac:dyDescent="0.3">
      <c r="A617" t="s">
        <v>7</v>
      </c>
      <c r="B617">
        <v>3068</v>
      </c>
      <c r="C617">
        <v>1</v>
      </c>
      <c r="D617">
        <v>2</v>
      </c>
      <c r="E617">
        <v>8</v>
      </c>
      <c r="F617" t="s">
        <v>8</v>
      </c>
      <c r="G617">
        <v>1</v>
      </c>
    </row>
    <row r="618" spans="1:7" x14ac:dyDescent="0.3">
      <c r="A618" t="s">
        <v>7</v>
      </c>
      <c r="B618">
        <v>3068</v>
      </c>
      <c r="C618">
        <v>1</v>
      </c>
      <c r="D618">
        <v>3</v>
      </c>
      <c r="E618">
        <v>1</v>
      </c>
      <c r="F618" t="s">
        <v>9</v>
      </c>
      <c r="G618">
        <v>1</v>
      </c>
    </row>
    <row r="619" spans="1:7" x14ac:dyDescent="0.3">
      <c r="A619" t="s">
        <v>7</v>
      </c>
      <c r="B619">
        <v>3068</v>
      </c>
      <c r="C619">
        <v>1</v>
      </c>
      <c r="D619">
        <v>3</v>
      </c>
      <c r="E619">
        <v>2</v>
      </c>
      <c r="F619" t="s">
        <v>8</v>
      </c>
      <c r="G619">
        <v>1</v>
      </c>
    </row>
    <row r="620" spans="1:7" x14ac:dyDescent="0.3">
      <c r="A620" t="s">
        <v>7</v>
      </c>
      <c r="B620">
        <v>3068</v>
      </c>
      <c r="C620">
        <v>1</v>
      </c>
      <c r="D620">
        <v>3</v>
      </c>
      <c r="E620">
        <v>3</v>
      </c>
      <c r="F620" t="s">
        <v>9</v>
      </c>
      <c r="G620">
        <v>1</v>
      </c>
    </row>
    <row r="621" spans="1:7" x14ac:dyDescent="0.3">
      <c r="A621" t="s">
        <v>7</v>
      </c>
      <c r="B621">
        <v>3068</v>
      </c>
      <c r="C621">
        <v>1</v>
      </c>
      <c r="D621">
        <v>3</v>
      </c>
      <c r="E621">
        <v>4</v>
      </c>
      <c r="F621" t="s">
        <v>8</v>
      </c>
      <c r="G621">
        <v>1</v>
      </c>
    </row>
    <row r="622" spans="1:7" x14ac:dyDescent="0.3">
      <c r="A622" t="s">
        <v>7</v>
      </c>
      <c r="B622">
        <v>3068</v>
      </c>
      <c r="C622">
        <v>1</v>
      </c>
      <c r="D622">
        <v>3</v>
      </c>
      <c r="E622">
        <v>5</v>
      </c>
      <c r="F622" t="s">
        <v>9</v>
      </c>
      <c r="G622">
        <v>1</v>
      </c>
    </row>
    <row r="623" spans="1:7" x14ac:dyDescent="0.3">
      <c r="A623" t="s">
        <v>7</v>
      </c>
      <c r="B623">
        <v>3068</v>
      </c>
      <c r="C623">
        <v>1</v>
      </c>
      <c r="D623">
        <v>3</v>
      </c>
      <c r="E623">
        <v>6</v>
      </c>
      <c r="F623" t="s">
        <v>9</v>
      </c>
      <c r="G623">
        <v>1</v>
      </c>
    </row>
    <row r="624" spans="1:7" x14ac:dyDescent="0.3">
      <c r="A624" t="s">
        <v>7</v>
      </c>
      <c r="B624">
        <v>3068</v>
      </c>
      <c r="C624">
        <v>1</v>
      </c>
      <c r="D624">
        <v>3</v>
      </c>
      <c r="E624">
        <v>7</v>
      </c>
      <c r="F624" t="s">
        <v>8</v>
      </c>
      <c r="G624">
        <v>1</v>
      </c>
    </row>
    <row r="625" spans="1:7" x14ac:dyDescent="0.3">
      <c r="A625" t="s">
        <v>7</v>
      </c>
      <c r="B625">
        <v>3068</v>
      </c>
      <c r="C625">
        <v>1</v>
      </c>
      <c r="D625">
        <v>3</v>
      </c>
      <c r="E625">
        <v>8</v>
      </c>
      <c r="F625" t="s">
        <v>8</v>
      </c>
      <c r="G625">
        <v>1</v>
      </c>
    </row>
    <row r="626" spans="1:7" x14ac:dyDescent="0.3">
      <c r="A626" t="s">
        <v>7</v>
      </c>
      <c r="B626">
        <v>3068</v>
      </c>
      <c r="C626">
        <v>1</v>
      </c>
      <c r="D626">
        <v>4</v>
      </c>
      <c r="E626">
        <v>1</v>
      </c>
      <c r="F626" t="s">
        <v>8</v>
      </c>
      <c r="G626">
        <v>1</v>
      </c>
    </row>
    <row r="627" spans="1:7" x14ac:dyDescent="0.3">
      <c r="A627" t="s">
        <v>7</v>
      </c>
      <c r="B627">
        <v>3068</v>
      </c>
      <c r="C627">
        <v>1</v>
      </c>
      <c r="D627">
        <v>4</v>
      </c>
      <c r="E627">
        <v>2</v>
      </c>
      <c r="F627" t="s">
        <v>9</v>
      </c>
      <c r="G627">
        <v>1</v>
      </c>
    </row>
    <row r="628" spans="1:7" x14ac:dyDescent="0.3">
      <c r="A628" t="s">
        <v>7</v>
      </c>
      <c r="B628">
        <v>3068</v>
      </c>
      <c r="C628">
        <v>1</v>
      </c>
      <c r="D628">
        <v>4</v>
      </c>
      <c r="E628">
        <v>3</v>
      </c>
      <c r="F628" t="s">
        <v>8</v>
      </c>
      <c r="G628">
        <v>1</v>
      </c>
    </row>
    <row r="629" spans="1:7" x14ac:dyDescent="0.3">
      <c r="A629" t="s">
        <v>7</v>
      </c>
      <c r="B629">
        <v>3068</v>
      </c>
      <c r="C629">
        <v>1</v>
      </c>
      <c r="D629">
        <v>4</v>
      </c>
      <c r="E629">
        <v>4</v>
      </c>
      <c r="F629" t="s">
        <v>9</v>
      </c>
      <c r="G629">
        <v>1</v>
      </c>
    </row>
    <row r="630" spans="1:7" x14ac:dyDescent="0.3">
      <c r="A630" t="s">
        <v>7</v>
      </c>
      <c r="B630">
        <v>3068</v>
      </c>
      <c r="C630">
        <v>1</v>
      </c>
      <c r="D630">
        <v>4</v>
      </c>
      <c r="E630">
        <v>5</v>
      </c>
      <c r="F630" t="s">
        <v>8</v>
      </c>
      <c r="G630">
        <v>1</v>
      </c>
    </row>
    <row r="631" spans="1:7" x14ac:dyDescent="0.3">
      <c r="A631" t="s">
        <v>7</v>
      </c>
      <c r="B631">
        <v>3068</v>
      </c>
      <c r="C631">
        <v>1</v>
      </c>
      <c r="D631">
        <v>4</v>
      </c>
      <c r="E631">
        <v>6</v>
      </c>
      <c r="F631" t="s">
        <v>8</v>
      </c>
      <c r="G631">
        <v>1</v>
      </c>
    </row>
    <row r="632" spans="1:7" x14ac:dyDescent="0.3">
      <c r="A632" t="s">
        <v>7</v>
      </c>
      <c r="B632">
        <v>3068</v>
      </c>
      <c r="C632">
        <v>1</v>
      </c>
      <c r="D632">
        <v>4</v>
      </c>
      <c r="E632">
        <v>7</v>
      </c>
      <c r="F632" t="s">
        <v>9</v>
      </c>
      <c r="G632">
        <v>1</v>
      </c>
    </row>
    <row r="633" spans="1:7" x14ac:dyDescent="0.3">
      <c r="A633" t="s">
        <v>7</v>
      </c>
      <c r="B633">
        <v>3068</v>
      </c>
      <c r="C633">
        <v>1</v>
      </c>
      <c r="D633">
        <v>4</v>
      </c>
      <c r="E633">
        <v>8</v>
      </c>
      <c r="F633" t="s">
        <v>9</v>
      </c>
      <c r="G633">
        <v>1</v>
      </c>
    </row>
    <row r="634" spans="1:7" x14ac:dyDescent="0.3">
      <c r="A634" t="s">
        <v>7</v>
      </c>
      <c r="B634">
        <v>3068</v>
      </c>
      <c r="C634">
        <v>1</v>
      </c>
      <c r="D634">
        <v>5</v>
      </c>
      <c r="E634">
        <v>1</v>
      </c>
      <c r="F634" t="s">
        <v>9</v>
      </c>
      <c r="G634">
        <v>0</v>
      </c>
    </row>
    <row r="635" spans="1:7" x14ac:dyDescent="0.3">
      <c r="A635" t="s">
        <v>7</v>
      </c>
      <c r="B635">
        <v>3068</v>
      </c>
      <c r="C635">
        <v>1</v>
      </c>
      <c r="D635">
        <v>5</v>
      </c>
      <c r="E635">
        <v>2</v>
      </c>
      <c r="F635" t="s">
        <v>9</v>
      </c>
      <c r="G635">
        <v>1</v>
      </c>
    </row>
    <row r="636" spans="1:7" x14ac:dyDescent="0.3">
      <c r="A636" t="s">
        <v>7</v>
      </c>
      <c r="B636">
        <v>3068</v>
      </c>
      <c r="C636">
        <v>1</v>
      </c>
      <c r="D636">
        <v>5</v>
      </c>
      <c r="E636">
        <v>3</v>
      </c>
      <c r="F636" t="s">
        <v>8</v>
      </c>
      <c r="G636">
        <v>1</v>
      </c>
    </row>
    <row r="637" spans="1:7" x14ac:dyDescent="0.3">
      <c r="A637" t="s">
        <v>7</v>
      </c>
      <c r="B637">
        <v>3068</v>
      </c>
      <c r="C637">
        <v>1</v>
      </c>
      <c r="D637">
        <v>5</v>
      </c>
      <c r="E637">
        <v>4</v>
      </c>
      <c r="F637" t="s">
        <v>8</v>
      </c>
      <c r="G637">
        <v>1</v>
      </c>
    </row>
    <row r="638" spans="1:7" x14ac:dyDescent="0.3">
      <c r="A638" t="s">
        <v>7</v>
      </c>
      <c r="B638">
        <v>3068</v>
      </c>
      <c r="C638">
        <v>1</v>
      </c>
      <c r="D638">
        <v>5</v>
      </c>
      <c r="E638">
        <v>5</v>
      </c>
      <c r="F638" t="s">
        <v>9</v>
      </c>
      <c r="G638">
        <v>1</v>
      </c>
    </row>
    <row r="639" spans="1:7" x14ac:dyDescent="0.3">
      <c r="A639" t="s">
        <v>7</v>
      </c>
      <c r="B639">
        <v>3068</v>
      </c>
      <c r="C639">
        <v>1</v>
      </c>
      <c r="D639">
        <v>5</v>
      </c>
      <c r="E639">
        <v>6</v>
      </c>
      <c r="F639" t="s">
        <v>9</v>
      </c>
      <c r="G639">
        <v>0</v>
      </c>
    </row>
    <row r="640" spans="1:7" x14ac:dyDescent="0.3">
      <c r="A640" t="s">
        <v>7</v>
      </c>
      <c r="B640">
        <v>3068</v>
      </c>
      <c r="C640">
        <v>1</v>
      </c>
      <c r="D640">
        <v>5</v>
      </c>
      <c r="E640">
        <v>7</v>
      </c>
      <c r="F640" t="s">
        <v>8</v>
      </c>
      <c r="G640">
        <v>1</v>
      </c>
    </row>
    <row r="641" spans="1:7" x14ac:dyDescent="0.3">
      <c r="A641" t="s">
        <v>7</v>
      </c>
      <c r="B641">
        <v>3068</v>
      </c>
      <c r="C641">
        <v>1</v>
      </c>
      <c r="D641">
        <v>5</v>
      </c>
      <c r="E641">
        <v>8</v>
      </c>
      <c r="F641" t="s">
        <v>8</v>
      </c>
      <c r="G641">
        <v>1</v>
      </c>
    </row>
    <row r="642" spans="1:7" x14ac:dyDescent="0.3">
      <c r="A642" t="s">
        <v>7</v>
      </c>
      <c r="B642">
        <v>3068</v>
      </c>
      <c r="C642">
        <v>2</v>
      </c>
      <c r="D642">
        <v>1</v>
      </c>
      <c r="E642">
        <v>1</v>
      </c>
      <c r="F642" t="s">
        <v>9</v>
      </c>
      <c r="G642">
        <v>0</v>
      </c>
    </row>
    <row r="643" spans="1:7" x14ac:dyDescent="0.3">
      <c r="A643" t="s">
        <v>7</v>
      </c>
      <c r="B643">
        <v>3068</v>
      </c>
      <c r="C643">
        <v>2</v>
      </c>
      <c r="D643">
        <v>1</v>
      </c>
      <c r="E643">
        <v>2</v>
      </c>
      <c r="F643" t="s">
        <v>8</v>
      </c>
      <c r="G643">
        <v>0</v>
      </c>
    </row>
    <row r="644" spans="1:7" x14ac:dyDescent="0.3">
      <c r="A644" t="s">
        <v>7</v>
      </c>
      <c r="B644">
        <v>3068</v>
      </c>
      <c r="C644">
        <v>2</v>
      </c>
      <c r="D644">
        <v>1</v>
      </c>
      <c r="E644">
        <v>3</v>
      </c>
      <c r="F644" t="s">
        <v>8</v>
      </c>
      <c r="G644">
        <v>1</v>
      </c>
    </row>
    <row r="645" spans="1:7" x14ac:dyDescent="0.3">
      <c r="A645" t="s">
        <v>7</v>
      </c>
      <c r="B645">
        <v>3068</v>
      </c>
      <c r="C645">
        <v>2</v>
      </c>
      <c r="D645">
        <v>1</v>
      </c>
      <c r="E645">
        <v>4</v>
      </c>
      <c r="F645" t="s">
        <v>9</v>
      </c>
      <c r="G645">
        <v>1</v>
      </c>
    </row>
    <row r="646" spans="1:7" x14ac:dyDescent="0.3">
      <c r="A646" t="s">
        <v>7</v>
      </c>
      <c r="B646">
        <v>3068</v>
      </c>
      <c r="C646">
        <v>2</v>
      </c>
      <c r="D646">
        <v>1</v>
      </c>
      <c r="E646">
        <v>5</v>
      </c>
      <c r="F646" t="s">
        <v>8</v>
      </c>
      <c r="G646">
        <v>1</v>
      </c>
    </row>
    <row r="647" spans="1:7" x14ac:dyDescent="0.3">
      <c r="A647" t="s">
        <v>7</v>
      </c>
      <c r="B647">
        <v>3068</v>
      </c>
      <c r="C647">
        <v>2</v>
      </c>
      <c r="D647">
        <v>1</v>
      </c>
      <c r="E647">
        <v>6</v>
      </c>
      <c r="F647" t="s">
        <v>8</v>
      </c>
      <c r="G647">
        <v>0</v>
      </c>
    </row>
    <row r="648" spans="1:7" x14ac:dyDescent="0.3">
      <c r="A648" t="s">
        <v>7</v>
      </c>
      <c r="B648">
        <v>3068</v>
      </c>
      <c r="C648">
        <v>2</v>
      </c>
      <c r="D648">
        <v>1</v>
      </c>
      <c r="E648">
        <v>7</v>
      </c>
      <c r="F648" t="s">
        <v>9</v>
      </c>
      <c r="G648">
        <v>0</v>
      </c>
    </row>
    <row r="649" spans="1:7" x14ac:dyDescent="0.3">
      <c r="A649" t="s">
        <v>7</v>
      </c>
      <c r="B649">
        <v>3068</v>
      </c>
      <c r="C649">
        <v>2</v>
      </c>
      <c r="D649">
        <v>1</v>
      </c>
      <c r="E649">
        <v>8</v>
      </c>
      <c r="F649" t="s">
        <v>9</v>
      </c>
      <c r="G649">
        <v>0</v>
      </c>
    </row>
    <row r="650" spans="1:7" x14ac:dyDescent="0.3">
      <c r="A650" t="s">
        <v>7</v>
      </c>
      <c r="B650">
        <v>3068</v>
      </c>
      <c r="C650">
        <v>2</v>
      </c>
      <c r="D650">
        <v>2</v>
      </c>
      <c r="E650">
        <v>1</v>
      </c>
      <c r="F650" t="s">
        <v>9</v>
      </c>
      <c r="G650">
        <v>1</v>
      </c>
    </row>
    <row r="651" spans="1:7" x14ac:dyDescent="0.3">
      <c r="A651" t="s">
        <v>7</v>
      </c>
      <c r="B651">
        <v>3068</v>
      </c>
      <c r="C651">
        <v>2</v>
      </c>
      <c r="D651">
        <v>2</v>
      </c>
      <c r="E651">
        <v>2</v>
      </c>
      <c r="F651" t="s">
        <v>8</v>
      </c>
      <c r="G651">
        <v>1</v>
      </c>
    </row>
    <row r="652" spans="1:7" x14ac:dyDescent="0.3">
      <c r="A652" t="s">
        <v>7</v>
      </c>
      <c r="B652">
        <v>3068</v>
      </c>
      <c r="C652">
        <v>2</v>
      </c>
      <c r="D652">
        <v>2</v>
      </c>
      <c r="E652">
        <v>3</v>
      </c>
      <c r="F652" t="s">
        <v>9</v>
      </c>
      <c r="G652">
        <v>1</v>
      </c>
    </row>
    <row r="653" spans="1:7" x14ac:dyDescent="0.3">
      <c r="A653" t="s">
        <v>7</v>
      </c>
      <c r="B653">
        <v>3068</v>
      </c>
      <c r="C653">
        <v>2</v>
      </c>
      <c r="D653">
        <v>2</v>
      </c>
      <c r="E653">
        <v>4</v>
      </c>
      <c r="F653" t="s">
        <v>8</v>
      </c>
      <c r="G653">
        <v>1</v>
      </c>
    </row>
    <row r="654" spans="1:7" x14ac:dyDescent="0.3">
      <c r="A654" t="s">
        <v>7</v>
      </c>
      <c r="B654">
        <v>3068</v>
      </c>
      <c r="C654">
        <v>2</v>
      </c>
      <c r="D654">
        <v>2</v>
      </c>
      <c r="E654">
        <v>5</v>
      </c>
      <c r="F654" t="s">
        <v>8</v>
      </c>
      <c r="G654">
        <v>1</v>
      </c>
    </row>
    <row r="655" spans="1:7" x14ac:dyDescent="0.3">
      <c r="A655" t="s">
        <v>7</v>
      </c>
      <c r="B655">
        <v>3068</v>
      </c>
      <c r="C655">
        <v>2</v>
      </c>
      <c r="D655">
        <v>2</v>
      </c>
      <c r="E655">
        <v>6</v>
      </c>
      <c r="F655" t="s">
        <v>9</v>
      </c>
      <c r="G655">
        <v>1</v>
      </c>
    </row>
    <row r="656" spans="1:7" x14ac:dyDescent="0.3">
      <c r="A656" t="s">
        <v>7</v>
      </c>
      <c r="B656">
        <v>3068</v>
      </c>
      <c r="C656">
        <v>2</v>
      </c>
      <c r="D656">
        <v>2</v>
      </c>
      <c r="E656">
        <v>7</v>
      </c>
      <c r="F656" t="s">
        <v>8</v>
      </c>
      <c r="G656">
        <v>1</v>
      </c>
    </row>
    <row r="657" spans="1:7" x14ac:dyDescent="0.3">
      <c r="A657" t="s">
        <v>7</v>
      </c>
      <c r="B657">
        <v>3068</v>
      </c>
      <c r="C657">
        <v>2</v>
      </c>
      <c r="D657">
        <v>2</v>
      </c>
      <c r="E657">
        <v>8</v>
      </c>
      <c r="F657" t="s">
        <v>9</v>
      </c>
      <c r="G657">
        <v>1</v>
      </c>
    </row>
    <row r="658" spans="1:7" x14ac:dyDescent="0.3">
      <c r="A658" t="s">
        <v>7</v>
      </c>
      <c r="B658">
        <v>3068</v>
      </c>
      <c r="C658">
        <v>2</v>
      </c>
      <c r="D658">
        <v>3</v>
      </c>
      <c r="E658">
        <v>1</v>
      </c>
      <c r="F658" t="s">
        <v>9</v>
      </c>
      <c r="G658">
        <v>1</v>
      </c>
    </row>
    <row r="659" spans="1:7" x14ac:dyDescent="0.3">
      <c r="A659" t="s">
        <v>7</v>
      </c>
      <c r="B659">
        <v>3068</v>
      </c>
      <c r="C659">
        <v>2</v>
      </c>
      <c r="D659">
        <v>3</v>
      </c>
      <c r="E659">
        <v>2</v>
      </c>
      <c r="F659" t="s">
        <v>8</v>
      </c>
      <c r="G659">
        <v>1</v>
      </c>
    </row>
    <row r="660" spans="1:7" x14ac:dyDescent="0.3">
      <c r="A660" t="s">
        <v>7</v>
      </c>
      <c r="B660">
        <v>3068</v>
      </c>
      <c r="C660">
        <v>2</v>
      </c>
      <c r="D660">
        <v>3</v>
      </c>
      <c r="E660">
        <v>3</v>
      </c>
      <c r="F660" t="s">
        <v>9</v>
      </c>
      <c r="G660">
        <v>1</v>
      </c>
    </row>
    <row r="661" spans="1:7" x14ac:dyDescent="0.3">
      <c r="A661" t="s">
        <v>7</v>
      </c>
      <c r="B661">
        <v>3068</v>
      </c>
      <c r="C661">
        <v>2</v>
      </c>
      <c r="D661">
        <v>3</v>
      </c>
      <c r="E661">
        <v>4</v>
      </c>
      <c r="F661" t="s">
        <v>9</v>
      </c>
      <c r="G661">
        <v>1</v>
      </c>
    </row>
    <row r="662" spans="1:7" x14ac:dyDescent="0.3">
      <c r="A662" t="s">
        <v>7</v>
      </c>
      <c r="B662">
        <v>3068</v>
      </c>
      <c r="C662">
        <v>2</v>
      </c>
      <c r="D662">
        <v>3</v>
      </c>
      <c r="E662">
        <v>5</v>
      </c>
      <c r="F662" t="s">
        <v>9</v>
      </c>
      <c r="G662">
        <v>1</v>
      </c>
    </row>
    <row r="663" spans="1:7" x14ac:dyDescent="0.3">
      <c r="A663" t="s">
        <v>7</v>
      </c>
      <c r="B663">
        <v>3068</v>
      </c>
      <c r="C663">
        <v>2</v>
      </c>
      <c r="D663">
        <v>3</v>
      </c>
      <c r="E663">
        <v>6</v>
      </c>
      <c r="F663" t="s">
        <v>8</v>
      </c>
      <c r="G663">
        <v>1</v>
      </c>
    </row>
    <row r="664" spans="1:7" x14ac:dyDescent="0.3">
      <c r="A664" t="s">
        <v>7</v>
      </c>
      <c r="B664">
        <v>3068</v>
      </c>
      <c r="C664">
        <v>2</v>
      </c>
      <c r="D664">
        <v>3</v>
      </c>
      <c r="E664">
        <v>7</v>
      </c>
      <c r="F664" t="s">
        <v>8</v>
      </c>
      <c r="G664">
        <v>1</v>
      </c>
    </row>
    <row r="665" spans="1:7" x14ac:dyDescent="0.3">
      <c r="A665" t="s">
        <v>7</v>
      </c>
      <c r="B665">
        <v>3068</v>
      </c>
      <c r="C665">
        <v>2</v>
      </c>
      <c r="D665">
        <v>3</v>
      </c>
      <c r="E665">
        <v>8</v>
      </c>
      <c r="F665" t="s">
        <v>8</v>
      </c>
      <c r="G665">
        <v>1</v>
      </c>
    </row>
    <row r="666" spans="1:7" x14ac:dyDescent="0.3">
      <c r="A666" t="s">
        <v>7</v>
      </c>
      <c r="B666">
        <v>3068</v>
      </c>
      <c r="C666">
        <v>2</v>
      </c>
      <c r="D666">
        <v>4</v>
      </c>
      <c r="E666">
        <v>1</v>
      </c>
      <c r="F666" t="s">
        <v>9</v>
      </c>
      <c r="G666">
        <v>1</v>
      </c>
    </row>
    <row r="667" spans="1:7" x14ac:dyDescent="0.3">
      <c r="A667" t="s">
        <v>7</v>
      </c>
      <c r="B667">
        <v>3068</v>
      </c>
      <c r="C667">
        <v>2</v>
      </c>
      <c r="D667">
        <v>4</v>
      </c>
      <c r="E667">
        <v>2</v>
      </c>
      <c r="F667" t="s">
        <v>8</v>
      </c>
      <c r="G667">
        <v>1</v>
      </c>
    </row>
    <row r="668" spans="1:7" x14ac:dyDescent="0.3">
      <c r="A668" t="s">
        <v>7</v>
      </c>
      <c r="B668">
        <v>3068</v>
      </c>
      <c r="C668">
        <v>2</v>
      </c>
      <c r="D668">
        <v>4</v>
      </c>
      <c r="E668">
        <v>3</v>
      </c>
      <c r="F668" t="s">
        <v>8</v>
      </c>
      <c r="G668">
        <v>1</v>
      </c>
    </row>
    <row r="669" spans="1:7" x14ac:dyDescent="0.3">
      <c r="A669" t="s">
        <v>7</v>
      </c>
      <c r="B669">
        <v>3068</v>
      </c>
      <c r="C669">
        <v>2</v>
      </c>
      <c r="D669">
        <v>4</v>
      </c>
      <c r="E669">
        <v>4</v>
      </c>
      <c r="F669" t="s">
        <v>9</v>
      </c>
      <c r="G669">
        <v>1</v>
      </c>
    </row>
    <row r="670" spans="1:7" x14ac:dyDescent="0.3">
      <c r="A670" t="s">
        <v>7</v>
      </c>
      <c r="B670">
        <v>3068</v>
      </c>
      <c r="C670">
        <v>2</v>
      </c>
      <c r="D670">
        <v>4</v>
      </c>
      <c r="E670">
        <v>5</v>
      </c>
      <c r="F670" t="s">
        <v>9</v>
      </c>
      <c r="G670">
        <v>1</v>
      </c>
    </row>
    <row r="671" spans="1:7" x14ac:dyDescent="0.3">
      <c r="A671" t="s">
        <v>7</v>
      </c>
      <c r="B671">
        <v>3068</v>
      </c>
      <c r="C671">
        <v>2</v>
      </c>
      <c r="D671">
        <v>4</v>
      </c>
      <c r="E671">
        <v>6</v>
      </c>
      <c r="F671" t="s">
        <v>8</v>
      </c>
      <c r="G671">
        <v>1</v>
      </c>
    </row>
    <row r="672" spans="1:7" x14ac:dyDescent="0.3">
      <c r="A672" t="s">
        <v>7</v>
      </c>
      <c r="B672">
        <v>3068</v>
      </c>
      <c r="C672">
        <v>2</v>
      </c>
      <c r="D672">
        <v>4</v>
      </c>
      <c r="E672">
        <v>7</v>
      </c>
      <c r="F672" t="s">
        <v>8</v>
      </c>
      <c r="G672">
        <v>1</v>
      </c>
    </row>
    <row r="673" spans="1:7" x14ac:dyDescent="0.3">
      <c r="A673" t="s">
        <v>7</v>
      </c>
      <c r="B673">
        <v>3068</v>
      </c>
      <c r="C673">
        <v>2</v>
      </c>
      <c r="D673">
        <v>4</v>
      </c>
      <c r="E673">
        <v>8</v>
      </c>
      <c r="F673" t="s">
        <v>9</v>
      </c>
      <c r="G673">
        <v>1</v>
      </c>
    </row>
    <row r="674" spans="1:7" x14ac:dyDescent="0.3">
      <c r="A674" t="s">
        <v>7</v>
      </c>
      <c r="B674">
        <v>3068</v>
      </c>
      <c r="C674">
        <v>2</v>
      </c>
      <c r="D674">
        <v>5</v>
      </c>
      <c r="E674">
        <v>1</v>
      </c>
      <c r="F674" t="s">
        <v>8</v>
      </c>
      <c r="G674">
        <v>1</v>
      </c>
    </row>
    <row r="675" spans="1:7" x14ac:dyDescent="0.3">
      <c r="A675" t="s">
        <v>7</v>
      </c>
      <c r="B675">
        <v>3068</v>
      </c>
      <c r="C675">
        <v>2</v>
      </c>
      <c r="D675">
        <v>5</v>
      </c>
      <c r="E675">
        <v>2</v>
      </c>
      <c r="F675" t="s">
        <v>9</v>
      </c>
      <c r="G675">
        <v>1</v>
      </c>
    </row>
    <row r="676" spans="1:7" x14ac:dyDescent="0.3">
      <c r="A676" t="s">
        <v>7</v>
      </c>
      <c r="B676">
        <v>3068</v>
      </c>
      <c r="C676">
        <v>2</v>
      </c>
      <c r="D676">
        <v>5</v>
      </c>
      <c r="E676">
        <v>3</v>
      </c>
      <c r="F676" t="s">
        <v>9</v>
      </c>
      <c r="G676">
        <v>1</v>
      </c>
    </row>
    <row r="677" spans="1:7" x14ac:dyDescent="0.3">
      <c r="A677" t="s">
        <v>7</v>
      </c>
      <c r="B677">
        <v>3068</v>
      </c>
      <c r="C677">
        <v>2</v>
      </c>
      <c r="D677">
        <v>5</v>
      </c>
      <c r="E677">
        <v>4</v>
      </c>
      <c r="F677" t="s">
        <v>9</v>
      </c>
      <c r="G677">
        <v>1</v>
      </c>
    </row>
    <row r="678" spans="1:7" x14ac:dyDescent="0.3">
      <c r="A678" t="s">
        <v>7</v>
      </c>
      <c r="B678">
        <v>3068</v>
      </c>
      <c r="C678">
        <v>2</v>
      </c>
      <c r="D678">
        <v>5</v>
      </c>
      <c r="E678">
        <v>5</v>
      </c>
      <c r="F678" t="s">
        <v>8</v>
      </c>
      <c r="G678">
        <v>1</v>
      </c>
    </row>
    <row r="679" spans="1:7" x14ac:dyDescent="0.3">
      <c r="A679" t="s">
        <v>7</v>
      </c>
      <c r="B679">
        <v>3068</v>
      </c>
      <c r="C679">
        <v>2</v>
      </c>
      <c r="D679">
        <v>5</v>
      </c>
      <c r="E679">
        <v>6</v>
      </c>
      <c r="F679" t="s">
        <v>8</v>
      </c>
      <c r="G679">
        <v>1</v>
      </c>
    </row>
    <row r="680" spans="1:7" x14ac:dyDescent="0.3">
      <c r="A680" t="s">
        <v>7</v>
      </c>
      <c r="B680">
        <v>3068</v>
      </c>
      <c r="C680">
        <v>2</v>
      </c>
      <c r="D680">
        <v>5</v>
      </c>
      <c r="E680">
        <v>7</v>
      </c>
      <c r="F680" t="s">
        <v>8</v>
      </c>
      <c r="G680">
        <v>1</v>
      </c>
    </row>
    <row r="681" spans="1:7" x14ac:dyDescent="0.3">
      <c r="A681" t="s">
        <v>7</v>
      </c>
      <c r="B681">
        <v>3068</v>
      </c>
      <c r="C681">
        <v>2</v>
      </c>
      <c r="D681">
        <v>5</v>
      </c>
      <c r="E681">
        <v>8</v>
      </c>
      <c r="F681" t="s">
        <v>9</v>
      </c>
      <c r="G681">
        <v>1</v>
      </c>
    </row>
    <row r="682" spans="1:7" x14ac:dyDescent="0.3">
      <c r="A682" t="s">
        <v>7</v>
      </c>
      <c r="B682">
        <v>3068</v>
      </c>
      <c r="C682">
        <v>3</v>
      </c>
      <c r="D682">
        <v>1</v>
      </c>
      <c r="E682">
        <v>1</v>
      </c>
      <c r="F682" t="s">
        <v>9</v>
      </c>
      <c r="G682">
        <v>0</v>
      </c>
    </row>
    <row r="683" spans="1:7" x14ac:dyDescent="0.3">
      <c r="A683" t="s">
        <v>7</v>
      </c>
      <c r="B683">
        <v>3068</v>
      </c>
      <c r="C683">
        <v>3</v>
      </c>
      <c r="D683">
        <v>1</v>
      </c>
      <c r="E683">
        <v>2</v>
      </c>
      <c r="F683" t="s">
        <v>9</v>
      </c>
      <c r="G683">
        <v>0</v>
      </c>
    </row>
    <row r="684" spans="1:7" x14ac:dyDescent="0.3">
      <c r="A684" t="s">
        <v>7</v>
      </c>
      <c r="B684">
        <v>3068</v>
      </c>
      <c r="C684">
        <v>3</v>
      </c>
      <c r="D684">
        <v>1</v>
      </c>
      <c r="E684">
        <v>3</v>
      </c>
      <c r="F684" t="s">
        <v>9</v>
      </c>
      <c r="G684">
        <v>1</v>
      </c>
    </row>
    <row r="685" spans="1:7" x14ac:dyDescent="0.3">
      <c r="A685" t="s">
        <v>7</v>
      </c>
      <c r="B685">
        <v>3068</v>
      </c>
      <c r="C685">
        <v>3</v>
      </c>
      <c r="D685">
        <v>1</v>
      </c>
      <c r="E685">
        <v>4</v>
      </c>
      <c r="F685" t="s">
        <v>8</v>
      </c>
      <c r="G685">
        <v>0</v>
      </c>
    </row>
    <row r="686" spans="1:7" x14ac:dyDescent="0.3">
      <c r="A686" t="s">
        <v>7</v>
      </c>
      <c r="B686">
        <v>3068</v>
      </c>
      <c r="C686">
        <v>3</v>
      </c>
      <c r="D686">
        <v>1</v>
      </c>
      <c r="E686">
        <v>5</v>
      </c>
      <c r="F686" t="s">
        <v>8</v>
      </c>
      <c r="G686">
        <v>1</v>
      </c>
    </row>
    <row r="687" spans="1:7" x14ac:dyDescent="0.3">
      <c r="A687" t="s">
        <v>7</v>
      </c>
      <c r="B687">
        <v>3068</v>
      </c>
      <c r="C687">
        <v>3</v>
      </c>
      <c r="D687">
        <v>1</v>
      </c>
      <c r="E687">
        <v>6</v>
      </c>
      <c r="F687" t="s">
        <v>9</v>
      </c>
      <c r="G687">
        <v>0</v>
      </c>
    </row>
    <row r="688" spans="1:7" x14ac:dyDescent="0.3">
      <c r="A688" t="s">
        <v>7</v>
      </c>
      <c r="B688">
        <v>3068</v>
      </c>
      <c r="C688">
        <v>3</v>
      </c>
      <c r="D688">
        <v>1</v>
      </c>
      <c r="E688">
        <v>7</v>
      </c>
      <c r="F688" t="s">
        <v>8</v>
      </c>
      <c r="G688">
        <v>0</v>
      </c>
    </row>
    <row r="689" spans="1:7" x14ac:dyDescent="0.3">
      <c r="A689" t="s">
        <v>7</v>
      </c>
      <c r="B689">
        <v>3068</v>
      </c>
      <c r="C689">
        <v>3</v>
      </c>
      <c r="D689">
        <v>1</v>
      </c>
      <c r="E689">
        <v>8</v>
      </c>
      <c r="F689" t="s">
        <v>8</v>
      </c>
      <c r="G689">
        <v>1</v>
      </c>
    </row>
    <row r="690" spans="1:7" x14ac:dyDescent="0.3">
      <c r="A690" t="s">
        <v>7</v>
      </c>
      <c r="B690">
        <v>3068</v>
      </c>
      <c r="C690">
        <v>3</v>
      </c>
      <c r="D690">
        <v>2</v>
      </c>
      <c r="E690">
        <v>1</v>
      </c>
      <c r="F690" t="s">
        <v>9</v>
      </c>
      <c r="G690">
        <v>1</v>
      </c>
    </row>
    <row r="691" spans="1:7" x14ac:dyDescent="0.3">
      <c r="A691" t="s">
        <v>7</v>
      </c>
      <c r="B691">
        <v>3068</v>
      </c>
      <c r="C691">
        <v>3</v>
      </c>
      <c r="D691">
        <v>2</v>
      </c>
      <c r="E691">
        <v>2</v>
      </c>
      <c r="F691" t="s">
        <v>8</v>
      </c>
      <c r="G691">
        <v>1</v>
      </c>
    </row>
    <row r="692" spans="1:7" x14ac:dyDescent="0.3">
      <c r="A692" t="s">
        <v>7</v>
      </c>
      <c r="B692">
        <v>3068</v>
      </c>
      <c r="C692">
        <v>3</v>
      </c>
      <c r="D692">
        <v>2</v>
      </c>
      <c r="E692">
        <v>3</v>
      </c>
      <c r="F692" t="s">
        <v>9</v>
      </c>
      <c r="G692">
        <v>0</v>
      </c>
    </row>
    <row r="693" spans="1:7" x14ac:dyDescent="0.3">
      <c r="A693" t="s">
        <v>7</v>
      </c>
      <c r="B693">
        <v>3068</v>
      </c>
      <c r="C693">
        <v>3</v>
      </c>
      <c r="D693">
        <v>2</v>
      </c>
      <c r="E693">
        <v>4</v>
      </c>
      <c r="F693" t="s">
        <v>9</v>
      </c>
      <c r="G693">
        <v>1</v>
      </c>
    </row>
    <row r="694" spans="1:7" x14ac:dyDescent="0.3">
      <c r="A694" t="s">
        <v>7</v>
      </c>
      <c r="B694">
        <v>3068</v>
      </c>
      <c r="C694">
        <v>3</v>
      </c>
      <c r="D694">
        <v>2</v>
      </c>
      <c r="E694">
        <v>5</v>
      </c>
      <c r="F694" t="s">
        <v>9</v>
      </c>
      <c r="G694">
        <v>1</v>
      </c>
    </row>
    <row r="695" spans="1:7" x14ac:dyDescent="0.3">
      <c r="A695" t="s">
        <v>7</v>
      </c>
      <c r="B695">
        <v>3068</v>
      </c>
      <c r="C695">
        <v>3</v>
      </c>
      <c r="D695">
        <v>2</v>
      </c>
      <c r="E695">
        <v>6</v>
      </c>
      <c r="F695" t="s">
        <v>8</v>
      </c>
      <c r="G695">
        <v>1</v>
      </c>
    </row>
    <row r="696" spans="1:7" x14ac:dyDescent="0.3">
      <c r="A696" t="s">
        <v>7</v>
      </c>
      <c r="B696">
        <v>3068</v>
      </c>
      <c r="C696">
        <v>3</v>
      </c>
      <c r="D696">
        <v>2</v>
      </c>
      <c r="E696">
        <v>7</v>
      </c>
      <c r="F696" t="s">
        <v>8</v>
      </c>
      <c r="G696">
        <v>1</v>
      </c>
    </row>
    <row r="697" spans="1:7" x14ac:dyDescent="0.3">
      <c r="A697" t="s">
        <v>7</v>
      </c>
      <c r="B697">
        <v>3068</v>
      </c>
      <c r="C697">
        <v>3</v>
      </c>
      <c r="D697">
        <v>2</v>
      </c>
      <c r="E697">
        <v>8</v>
      </c>
      <c r="F697" t="s">
        <v>8</v>
      </c>
      <c r="G697">
        <v>1</v>
      </c>
    </row>
    <row r="698" spans="1:7" x14ac:dyDescent="0.3">
      <c r="A698" t="s">
        <v>7</v>
      </c>
      <c r="B698">
        <v>3068</v>
      </c>
      <c r="C698">
        <v>3</v>
      </c>
      <c r="D698">
        <v>3</v>
      </c>
      <c r="E698">
        <v>1</v>
      </c>
      <c r="F698" t="s">
        <v>9</v>
      </c>
      <c r="G698">
        <v>1</v>
      </c>
    </row>
    <row r="699" spans="1:7" x14ac:dyDescent="0.3">
      <c r="A699" t="s">
        <v>7</v>
      </c>
      <c r="B699">
        <v>3068</v>
      </c>
      <c r="C699">
        <v>3</v>
      </c>
      <c r="D699">
        <v>3</v>
      </c>
      <c r="E699">
        <v>2</v>
      </c>
      <c r="F699" t="s">
        <v>8</v>
      </c>
      <c r="G699">
        <v>1</v>
      </c>
    </row>
    <row r="700" spans="1:7" x14ac:dyDescent="0.3">
      <c r="A700" t="s">
        <v>7</v>
      </c>
      <c r="B700">
        <v>3068</v>
      </c>
      <c r="C700">
        <v>3</v>
      </c>
      <c r="D700">
        <v>3</v>
      </c>
      <c r="E700">
        <v>3</v>
      </c>
      <c r="F700" t="s">
        <v>9</v>
      </c>
      <c r="G700">
        <v>1</v>
      </c>
    </row>
    <row r="701" spans="1:7" x14ac:dyDescent="0.3">
      <c r="A701" t="s">
        <v>7</v>
      </c>
      <c r="B701">
        <v>3068</v>
      </c>
      <c r="C701">
        <v>3</v>
      </c>
      <c r="D701">
        <v>3</v>
      </c>
      <c r="E701">
        <v>4</v>
      </c>
      <c r="F701" t="s">
        <v>8</v>
      </c>
      <c r="G701">
        <v>1</v>
      </c>
    </row>
    <row r="702" spans="1:7" x14ac:dyDescent="0.3">
      <c r="A702" t="s">
        <v>7</v>
      </c>
      <c r="B702">
        <v>3068</v>
      </c>
      <c r="C702">
        <v>3</v>
      </c>
      <c r="D702">
        <v>3</v>
      </c>
      <c r="E702">
        <v>5</v>
      </c>
      <c r="F702" t="s">
        <v>8</v>
      </c>
      <c r="G702">
        <v>1</v>
      </c>
    </row>
    <row r="703" spans="1:7" x14ac:dyDescent="0.3">
      <c r="A703" t="s">
        <v>7</v>
      </c>
      <c r="B703">
        <v>3068</v>
      </c>
      <c r="C703">
        <v>3</v>
      </c>
      <c r="D703">
        <v>3</v>
      </c>
      <c r="E703">
        <v>6</v>
      </c>
      <c r="F703" t="s">
        <v>8</v>
      </c>
      <c r="G703">
        <v>1</v>
      </c>
    </row>
    <row r="704" spans="1:7" x14ac:dyDescent="0.3">
      <c r="A704" t="s">
        <v>7</v>
      </c>
      <c r="B704">
        <v>3068</v>
      </c>
      <c r="C704">
        <v>3</v>
      </c>
      <c r="D704">
        <v>3</v>
      </c>
      <c r="E704">
        <v>7</v>
      </c>
      <c r="F704" t="s">
        <v>9</v>
      </c>
      <c r="G704">
        <v>1</v>
      </c>
    </row>
    <row r="705" spans="1:7" x14ac:dyDescent="0.3">
      <c r="A705" t="s">
        <v>7</v>
      </c>
      <c r="B705">
        <v>3068</v>
      </c>
      <c r="C705">
        <v>3</v>
      </c>
      <c r="D705">
        <v>3</v>
      </c>
      <c r="E705">
        <v>8</v>
      </c>
      <c r="F705" t="s">
        <v>9</v>
      </c>
      <c r="G705">
        <v>1</v>
      </c>
    </row>
    <row r="706" spans="1:7" x14ac:dyDescent="0.3">
      <c r="A706" t="s">
        <v>7</v>
      </c>
      <c r="B706">
        <v>3068</v>
      </c>
      <c r="C706">
        <v>3</v>
      </c>
      <c r="D706">
        <v>4</v>
      </c>
      <c r="E706">
        <v>1</v>
      </c>
      <c r="F706" t="s">
        <v>8</v>
      </c>
      <c r="G706">
        <v>1</v>
      </c>
    </row>
    <row r="707" spans="1:7" x14ac:dyDescent="0.3">
      <c r="A707" t="s">
        <v>7</v>
      </c>
      <c r="B707">
        <v>3068</v>
      </c>
      <c r="C707">
        <v>3</v>
      </c>
      <c r="D707">
        <v>4</v>
      </c>
      <c r="E707">
        <v>2</v>
      </c>
      <c r="F707" t="s">
        <v>8</v>
      </c>
      <c r="G707">
        <v>1</v>
      </c>
    </row>
    <row r="708" spans="1:7" x14ac:dyDescent="0.3">
      <c r="A708" t="s">
        <v>7</v>
      </c>
      <c r="B708">
        <v>3068</v>
      </c>
      <c r="C708">
        <v>3</v>
      </c>
      <c r="D708">
        <v>4</v>
      </c>
      <c r="E708">
        <v>3</v>
      </c>
      <c r="F708" t="s">
        <v>8</v>
      </c>
      <c r="G708">
        <v>1</v>
      </c>
    </row>
    <row r="709" spans="1:7" x14ac:dyDescent="0.3">
      <c r="A709" t="s">
        <v>7</v>
      </c>
      <c r="B709">
        <v>3068</v>
      </c>
      <c r="C709">
        <v>3</v>
      </c>
      <c r="D709">
        <v>4</v>
      </c>
      <c r="E709">
        <v>4</v>
      </c>
      <c r="F709" t="s">
        <v>9</v>
      </c>
      <c r="G709">
        <v>1</v>
      </c>
    </row>
    <row r="710" spans="1:7" x14ac:dyDescent="0.3">
      <c r="A710" t="s">
        <v>7</v>
      </c>
      <c r="B710">
        <v>3068</v>
      </c>
      <c r="C710">
        <v>3</v>
      </c>
      <c r="D710">
        <v>4</v>
      </c>
      <c r="E710">
        <v>5</v>
      </c>
      <c r="F710" t="s">
        <v>9</v>
      </c>
      <c r="G710">
        <v>1</v>
      </c>
    </row>
    <row r="711" spans="1:7" x14ac:dyDescent="0.3">
      <c r="A711" t="s">
        <v>7</v>
      </c>
      <c r="B711">
        <v>3068</v>
      </c>
      <c r="C711">
        <v>3</v>
      </c>
      <c r="D711">
        <v>4</v>
      </c>
      <c r="E711">
        <v>6</v>
      </c>
      <c r="F711" t="s">
        <v>8</v>
      </c>
      <c r="G711">
        <v>1</v>
      </c>
    </row>
    <row r="712" spans="1:7" x14ac:dyDescent="0.3">
      <c r="A712" t="s">
        <v>7</v>
      </c>
      <c r="B712">
        <v>3068</v>
      </c>
      <c r="C712">
        <v>3</v>
      </c>
      <c r="D712">
        <v>4</v>
      </c>
      <c r="E712">
        <v>7</v>
      </c>
      <c r="F712" t="s">
        <v>9</v>
      </c>
      <c r="G712">
        <v>1</v>
      </c>
    </row>
    <row r="713" spans="1:7" x14ac:dyDescent="0.3">
      <c r="A713" t="s">
        <v>7</v>
      </c>
      <c r="B713">
        <v>3068</v>
      </c>
      <c r="C713">
        <v>3</v>
      </c>
      <c r="D713">
        <v>4</v>
      </c>
      <c r="E713">
        <v>8</v>
      </c>
      <c r="F713" t="s">
        <v>9</v>
      </c>
      <c r="G713">
        <v>1</v>
      </c>
    </row>
    <row r="714" spans="1:7" x14ac:dyDescent="0.3">
      <c r="A714" t="s">
        <v>7</v>
      </c>
      <c r="B714">
        <v>3068</v>
      </c>
      <c r="C714">
        <v>3</v>
      </c>
      <c r="D714">
        <v>5</v>
      </c>
      <c r="E714">
        <v>1</v>
      </c>
      <c r="F714" t="s">
        <v>8</v>
      </c>
      <c r="G714">
        <v>1</v>
      </c>
    </row>
    <row r="715" spans="1:7" x14ac:dyDescent="0.3">
      <c r="A715" t="s">
        <v>7</v>
      </c>
      <c r="B715">
        <v>3068</v>
      </c>
      <c r="C715">
        <v>3</v>
      </c>
      <c r="D715">
        <v>5</v>
      </c>
      <c r="E715">
        <v>2</v>
      </c>
      <c r="F715" t="s">
        <v>8</v>
      </c>
      <c r="G715">
        <v>1</v>
      </c>
    </row>
    <row r="716" spans="1:7" x14ac:dyDescent="0.3">
      <c r="A716" t="s">
        <v>7</v>
      </c>
      <c r="B716">
        <v>3068</v>
      </c>
      <c r="C716">
        <v>3</v>
      </c>
      <c r="D716">
        <v>5</v>
      </c>
      <c r="E716">
        <v>3</v>
      </c>
      <c r="F716" t="s">
        <v>8</v>
      </c>
      <c r="G716">
        <v>1</v>
      </c>
    </row>
    <row r="717" spans="1:7" x14ac:dyDescent="0.3">
      <c r="A717" t="s">
        <v>7</v>
      </c>
      <c r="B717">
        <v>3068</v>
      </c>
      <c r="C717">
        <v>3</v>
      </c>
      <c r="D717">
        <v>5</v>
      </c>
      <c r="E717">
        <v>4</v>
      </c>
      <c r="F717" t="s">
        <v>9</v>
      </c>
      <c r="G717">
        <v>1</v>
      </c>
    </row>
    <row r="718" spans="1:7" x14ac:dyDescent="0.3">
      <c r="A718" t="s">
        <v>7</v>
      </c>
      <c r="B718">
        <v>3068</v>
      </c>
      <c r="C718">
        <v>3</v>
      </c>
      <c r="D718">
        <v>5</v>
      </c>
      <c r="E718">
        <v>5</v>
      </c>
      <c r="F718" t="s">
        <v>9</v>
      </c>
      <c r="G718">
        <v>1</v>
      </c>
    </row>
    <row r="719" spans="1:7" x14ac:dyDescent="0.3">
      <c r="A719" t="s">
        <v>7</v>
      </c>
      <c r="B719">
        <v>3068</v>
      </c>
      <c r="C719">
        <v>3</v>
      </c>
      <c r="D719">
        <v>5</v>
      </c>
      <c r="E719">
        <v>6</v>
      </c>
      <c r="F719" t="s">
        <v>9</v>
      </c>
      <c r="G719">
        <v>1</v>
      </c>
    </row>
    <row r="720" spans="1:7" x14ac:dyDescent="0.3">
      <c r="A720" t="s">
        <v>7</v>
      </c>
      <c r="B720">
        <v>3068</v>
      </c>
      <c r="C720">
        <v>3</v>
      </c>
      <c r="D720">
        <v>5</v>
      </c>
      <c r="E720">
        <v>7</v>
      </c>
      <c r="F720" t="s">
        <v>9</v>
      </c>
      <c r="G720">
        <v>1</v>
      </c>
    </row>
    <row r="721" spans="1:7" x14ac:dyDescent="0.3">
      <c r="A721" t="s">
        <v>7</v>
      </c>
      <c r="B721">
        <v>3068</v>
      </c>
      <c r="C721">
        <v>3</v>
      </c>
      <c r="D721">
        <v>5</v>
      </c>
      <c r="E721">
        <v>8</v>
      </c>
      <c r="F721" t="s">
        <v>8</v>
      </c>
      <c r="G721">
        <v>1</v>
      </c>
    </row>
    <row r="722" spans="1:7" x14ac:dyDescent="0.3">
      <c r="A722" t="s">
        <v>7</v>
      </c>
      <c r="B722">
        <v>3069</v>
      </c>
      <c r="C722">
        <v>1</v>
      </c>
      <c r="D722">
        <v>1</v>
      </c>
      <c r="E722">
        <v>1</v>
      </c>
      <c r="F722" t="s">
        <v>9</v>
      </c>
      <c r="G722">
        <v>1</v>
      </c>
    </row>
    <row r="723" spans="1:7" x14ac:dyDescent="0.3">
      <c r="A723" t="s">
        <v>7</v>
      </c>
      <c r="B723">
        <v>3069</v>
      </c>
      <c r="C723">
        <v>1</v>
      </c>
      <c r="D723">
        <v>1</v>
      </c>
      <c r="E723">
        <v>2</v>
      </c>
      <c r="F723" t="s">
        <v>8</v>
      </c>
      <c r="G723">
        <v>0</v>
      </c>
    </row>
    <row r="724" spans="1:7" x14ac:dyDescent="0.3">
      <c r="A724" t="s">
        <v>7</v>
      </c>
      <c r="B724">
        <v>3069</v>
      </c>
      <c r="C724">
        <v>1</v>
      </c>
      <c r="D724">
        <v>1</v>
      </c>
      <c r="E724">
        <v>3</v>
      </c>
      <c r="F724" t="s">
        <v>8</v>
      </c>
      <c r="G724">
        <v>0</v>
      </c>
    </row>
    <row r="725" spans="1:7" x14ac:dyDescent="0.3">
      <c r="A725" t="s">
        <v>7</v>
      </c>
      <c r="B725">
        <v>3069</v>
      </c>
      <c r="C725">
        <v>1</v>
      </c>
      <c r="D725">
        <v>1</v>
      </c>
      <c r="E725">
        <v>4</v>
      </c>
      <c r="F725" t="s">
        <v>8</v>
      </c>
      <c r="G725">
        <v>1</v>
      </c>
    </row>
    <row r="726" spans="1:7" x14ac:dyDescent="0.3">
      <c r="A726" t="s">
        <v>7</v>
      </c>
      <c r="B726">
        <v>3069</v>
      </c>
      <c r="C726">
        <v>1</v>
      </c>
      <c r="D726">
        <v>1</v>
      </c>
      <c r="E726">
        <v>5</v>
      </c>
      <c r="F726" t="s">
        <v>9</v>
      </c>
      <c r="G726">
        <v>1</v>
      </c>
    </row>
    <row r="727" spans="1:7" x14ac:dyDescent="0.3">
      <c r="A727" t="s">
        <v>7</v>
      </c>
      <c r="B727">
        <v>3069</v>
      </c>
      <c r="C727">
        <v>1</v>
      </c>
      <c r="D727">
        <v>1</v>
      </c>
      <c r="E727">
        <v>6</v>
      </c>
      <c r="F727" t="s">
        <v>9</v>
      </c>
      <c r="G727">
        <v>1</v>
      </c>
    </row>
    <row r="728" spans="1:7" x14ac:dyDescent="0.3">
      <c r="A728" t="s">
        <v>7</v>
      </c>
      <c r="B728">
        <v>3069</v>
      </c>
      <c r="C728">
        <v>1</v>
      </c>
      <c r="D728">
        <v>1</v>
      </c>
      <c r="E728">
        <v>7</v>
      </c>
      <c r="F728" t="s">
        <v>8</v>
      </c>
      <c r="G728">
        <v>1</v>
      </c>
    </row>
    <row r="729" spans="1:7" x14ac:dyDescent="0.3">
      <c r="A729" t="s">
        <v>7</v>
      </c>
      <c r="B729">
        <v>3069</v>
      </c>
      <c r="C729">
        <v>1</v>
      </c>
      <c r="D729">
        <v>1</v>
      </c>
      <c r="E729">
        <v>8</v>
      </c>
      <c r="F729" t="s">
        <v>9</v>
      </c>
      <c r="G729">
        <v>1</v>
      </c>
    </row>
    <row r="730" spans="1:7" x14ac:dyDescent="0.3">
      <c r="A730" t="s">
        <v>7</v>
      </c>
      <c r="B730">
        <v>3069</v>
      </c>
      <c r="C730">
        <v>1</v>
      </c>
      <c r="D730">
        <v>2</v>
      </c>
      <c r="E730">
        <v>1</v>
      </c>
      <c r="F730" t="s">
        <v>8</v>
      </c>
      <c r="G730">
        <v>0</v>
      </c>
    </row>
    <row r="731" spans="1:7" x14ac:dyDescent="0.3">
      <c r="A731" t="s">
        <v>7</v>
      </c>
      <c r="B731">
        <v>3069</v>
      </c>
      <c r="C731">
        <v>1</v>
      </c>
      <c r="D731">
        <v>2</v>
      </c>
      <c r="E731">
        <v>2</v>
      </c>
      <c r="F731" t="s">
        <v>8</v>
      </c>
      <c r="G731">
        <v>0</v>
      </c>
    </row>
    <row r="732" spans="1:7" x14ac:dyDescent="0.3">
      <c r="A732" t="s">
        <v>7</v>
      </c>
      <c r="B732">
        <v>3069</v>
      </c>
      <c r="C732">
        <v>1</v>
      </c>
      <c r="D732">
        <v>2</v>
      </c>
      <c r="E732">
        <v>3</v>
      </c>
      <c r="F732" t="s">
        <v>8</v>
      </c>
      <c r="G732">
        <v>1</v>
      </c>
    </row>
    <row r="733" spans="1:7" x14ac:dyDescent="0.3">
      <c r="A733" t="s">
        <v>7</v>
      </c>
      <c r="B733">
        <v>3069</v>
      </c>
      <c r="C733">
        <v>1</v>
      </c>
      <c r="D733">
        <v>2</v>
      </c>
      <c r="E733">
        <v>4</v>
      </c>
      <c r="F733" t="s">
        <v>9</v>
      </c>
      <c r="G733">
        <v>1</v>
      </c>
    </row>
    <row r="734" spans="1:7" x14ac:dyDescent="0.3">
      <c r="A734" t="s">
        <v>7</v>
      </c>
      <c r="B734">
        <v>3069</v>
      </c>
      <c r="C734">
        <v>1</v>
      </c>
      <c r="D734">
        <v>2</v>
      </c>
      <c r="E734">
        <v>5</v>
      </c>
      <c r="F734" t="s">
        <v>9</v>
      </c>
      <c r="G734">
        <v>1</v>
      </c>
    </row>
    <row r="735" spans="1:7" x14ac:dyDescent="0.3">
      <c r="A735" t="s">
        <v>7</v>
      </c>
      <c r="B735">
        <v>3069</v>
      </c>
      <c r="C735">
        <v>1</v>
      </c>
      <c r="D735">
        <v>2</v>
      </c>
      <c r="E735">
        <v>6</v>
      </c>
      <c r="F735" t="s">
        <v>9</v>
      </c>
      <c r="G735">
        <v>1</v>
      </c>
    </row>
    <row r="736" spans="1:7" x14ac:dyDescent="0.3">
      <c r="A736" t="s">
        <v>7</v>
      </c>
      <c r="B736">
        <v>3069</v>
      </c>
      <c r="C736">
        <v>1</v>
      </c>
      <c r="D736">
        <v>2</v>
      </c>
      <c r="E736">
        <v>7</v>
      </c>
      <c r="F736" t="s">
        <v>9</v>
      </c>
      <c r="G736">
        <v>0</v>
      </c>
    </row>
    <row r="737" spans="1:7" x14ac:dyDescent="0.3">
      <c r="A737" t="s">
        <v>7</v>
      </c>
      <c r="B737">
        <v>3069</v>
      </c>
      <c r="C737">
        <v>1</v>
      </c>
      <c r="D737">
        <v>2</v>
      </c>
      <c r="E737">
        <v>8</v>
      </c>
      <c r="F737" t="s">
        <v>8</v>
      </c>
      <c r="G737">
        <v>0</v>
      </c>
    </row>
    <row r="738" spans="1:7" x14ac:dyDescent="0.3">
      <c r="A738" t="s">
        <v>7</v>
      </c>
      <c r="B738">
        <v>3069</v>
      </c>
      <c r="C738">
        <v>1</v>
      </c>
      <c r="D738">
        <v>3</v>
      </c>
      <c r="E738">
        <v>1</v>
      </c>
      <c r="F738" t="s">
        <v>9</v>
      </c>
      <c r="G738">
        <v>0</v>
      </c>
    </row>
    <row r="739" spans="1:7" x14ac:dyDescent="0.3">
      <c r="A739" t="s">
        <v>7</v>
      </c>
      <c r="B739">
        <v>3069</v>
      </c>
      <c r="C739">
        <v>1</v>
      </c>
      <c r="D739">
        <v>3</v>
      </c>
      <c r="E739">
        <v>2</v>
      </c>
      <c r="F739" t="s">
        <v>8</v>
      </c>
      <c r="G739">
        <v>1</v>
      </c>
    </row>
    <row r="740" spans="1:7" x14ac:dyDescent="0.3">
      <c r="A740" t="s">
        <v>7</v>
      </c>
      <c r="B740">
        <v>3069</v>
      </c>
      <c r="C740">
        <v>1</v>
      </c>
      <c r="D740">
        <v>3</v>
      </c>
      <c r="E740">
        <v>3</v>
      </c>
      <c r="F740" t="s">
        <v>9</v>
      </c>
      <c r="G740">
        <v>1</v>
      </c>
    </row>
    <row r="741" spans="1:7" x14ac:dyDescent="0.3">
      <c r="A741" t="s">
        <v>7</v>
      </c>
      <c r="B741">
        <v>3069</v>
      </c>
      <c r="C741">
        <v>1</v>
      </c>
      <c r="D741">
        <v>3</v>
      </c>
      <c r="E741">
        <v>4</v>
      </c>
      <c r="F741" t="s">
        <v>8</v>
      </c>
      <c r="G741">
        <v>0</v>
      </c>
    </row>
    <row r="742" spans="1:7" x14ac:dyDescent="0.3">
      <c r="A742" t="s">
        <v>7</v>
      </c>
      <c r="B742">
        <v>3069</v>
      </c>
      <c r="C742">
        <v>1</v>
      </c>
      <c r="D742">
        <v>3</v>
      </c>
      <c r="E742">
        <v>5</v>
      </c>
      <c r="F742" t="s">
        <v>9</v>
      </c>
      <c r="G742">
        <v>1</v>
      </c>
    </row>
    <row r="743" spans="1:7" x14ac:dyDescent="0.3">
      <c r="A743" t="s">
        <v>7</v>
      </c>
      <c r="B743">
        <v>3069</v>
      </c>
      <c r="C743">
        <v>1</v>
      </c>
      <c r="D743">
        <v>3</v>
      </c>
      <c r="E743">
        <v>6</v>
      </c>
      <c r="F743" t="s">
        <v>8</v>
      </c>
      <c r="G743">
        <v>1</v>
      </c>
    </row>
    <row r="744" spans="1:7" x14ac:dyDescent="0.3">
      <c r="A744" t="s">
        <v>7</v>
      </c>
      <c r="B744">
        <v>3069</v>
      </c>
      <c r="C744">
        <v>1</v>
      </c>
      <c r="D744">
        <v>3</v>
      </c>
      <c r="E744">
        <v>7</v>
      </c>
      <c r="F744" t="s">
        <v>8</v>
      </c>
      <c r="G744">
        <v>0</v>
      </c>
    </row>
    <row r="745" spans="1:7" x14ac:dyDescent="0.3">
      <c r="A745" t="s">
        <v>7</v>
      </c>
      <c r="B745">
        <v>3069</v>
      </c>
      <c r="C745">
        <v>1</v>
      </c>
      <c r="D745">
        <v>3</v>
      </c>
      <c r="E745">
        <v>8</v>
      </c>
      <c r="F745" t="s">
        <v>9</v>
      </c>
      <c r="G745">
        <v>1</v>
      </c>
    </row>
    <row r="746" spans="1:7" x14ac:dyDescent="0.3">
      <c r="A746" t="s">
        <v>7</v>
      </c>
      <c r="B746">
        <v>3069</v>
      </c>
      <c r="C746">
        <v>1</v>
      </c>
      <c r="D746">
        <v>4</v>
      </c>
      <c r="E746">
        <v>1</v>
      </c>
      <c r="F746" t="s">
        <v>8</v>
      </c>
      <c r="G746">
        <v>1</v>
      </c>
    </row>
    <row r="747" spans="1:7" x14ac:dyDescent="0.3">
      <c r="A747" t="s">
        <v>7</v>
      </c>
      <c r="B747">
        <v>3069</v>
      </c>
      <c r="C747">
        <v>1</v>
      </c>
      <c r="D747">
        <v>4</v>
      </c>
      <c r="E747">
        <v>2</v>
      </c>
      <c r="F747" t="s">
        <v>8</v>
      </c>
      <c r="G747">
        <v>1</v>
      </c>
    </row>
    <row r="748" spans="1:7" x14ac:dyDescent="0.3">
      <c r="A748" t="s">
        <v>7</v>
      </c>
      <c r="B748">
        <v>3069</v>
      </c>
      <c r="C748">
        <v>1</v>
      </c>
      <c r="D748">
        <v>4</v>
      </c>
      <c r="E748">
        <v>3</v>
      </c>
      <c r="F748" t="s">
        <v>9</v>
      </c>
      <c r="G748">
        <v>1</v>
      </c>
    </row>
    <row r="749" spans="1:7" x14ac:dyDescent="0.3">
      <c r="A749" t="s">
        <v>7</v>
      </c>
      <c r="B749">
        <v>3069</v>
      </c>
      <c r="C749">
        <v>1</v>
      </c>
      <c r="D749">
        <v>4</v>
      </c>
      <c r="E749">
        <v>4</v>
      </c>
      <c r="F749" t="s">
        <v>9</v>
      </c>
      <c r="G749">
        <v>1</v>
      </c>
    </row>
    <row r="750" spans="1:7" x14ac:dyDescent="0.3">
      <c r="A750" t="s">
        <v>7</v>
      </c>
      <c r="B750">
        <v>3069</v>
      </c>
      <c r="C750">
        <v>1</v>
      </c>
      <c r="D750">
        <v>4</v>
      </c>
      <c r="E750">
        <v>5</v>
      </c>
      <c r="F750" t="s">
        <v>8</v>
      </c>
      <c r="G750">
        <v>1</v>
      </c>
    </row>
    <row r="751" spans="1:7" x14ac:dyDescent="0.3">
      <c r="A751" t="s">
        <v>7</v>
      </c>
      <c r="B751">
        <v>3069</v>
      </c>
      <c r="C751">
        <v>1</v>
      </c>
      <c r="D751">
        <v>4</v>
      </c>
      <c r="E751">
        <v>6</v>
      </c>
      <c r="F751" t="s">
        <v>9</v>
      </c>
      <c r="G751">
        <v>1</v>
      </c>
    </row>
    <row r="752" spans="1:7" x14ac:dyDescent="0.3">
      <c r="A752" t="s">
        <v>7</v>
      </c>
      <c r="B752">
        <v>3069</v>
      </c>
      <c r="C752">
        <v>1</v>
      </c>
      <c r="D752">
        <v>4</v>
      </c>
      <c r="E752">
        <v>7</v>
      </c>
      <c r="F752" t="s">
        <v>9</v>
      </c>
      <c r="G752">
        <v>1</v>
      </c>
    </row>
    <row r="753" spans="1:7" x14ac:dyDescent="0.3">
      <c r="A753" t="s">
        <v>7</v>
      </c>
      <c r="B753">
        <v>3069</v>
      </c>
      <c r="C753">
        <v>1</v>
      </c>
      <c r="D753">
        <v>4</v>
      </c>
      <c r="E753">
        <v>8</v>
      </c>
      <c r="F753" t="s">
        <v>8</v>
      </c>
      <c r="G753">
        <v>1</v>
      </c>
    </row>
    <row r="754" spans="1:7" x14ac:dyDescent="0.3">
      <c r="A754" t="s">
        <v>7</v>
      </c>
      <c r="B754">
        <v>3069</v>
      </c>
      <c r="C754">
        <v>1</v>
      </c>
      <c r="D754">
        <v>5</v>
      </c>
      <c r="E754">
        <v>1</v>
      </c>
      <c r="F754" t="s">
        <v>8</v>
      </c>
      <c r="G754">
        <v>1</v>
      </c>
    </row>
    <row r="755" spans="1:7" x14ac:dyDescent="0.3">
      <c r="A755" t="s">
        <v>7</v>
      </c>
      <c r="B755">
        <v>3069</v>
      </c>
      <c r="C755">
        <v>1</v>
      </c>
      <c r="D755">
        <v>5</v>
      </c>
      <c r="E755">
        <v>2</v>
      </c>
      <c r="F755" t="s">
        <v>8</v>
      </c>
      <c r="G755">
        <v>1</v>
      </c>
    </row>
    <row r="756" spans="1:7" x14ac:dyDescent="0.3">
      <c r="A756" t="s">
        <v>7</v>
      </c>
      <c r="B756">
        <v>3069</v>
      </c>
      <c r="C756">
        <v>1</v>
      </c>
      <c r="D756">
        <v>5</v>
      </c>
      <c r="E756">
        <v>3</v>
      </c>
      <c r="F756" t="s">
        <v>9</v>
      </c>
      <c r="G756">
        <v>1</v>
      </c>
    </row>
    <row r="757" spans="1:7" x14ac:dyDescent="0.3">
      <c r="A757" t="s">
        <v>7</v>
      </c>
      <c r="B757">
        <v>3069</v>
      </c>
      <c r="C757">
        <v>1</v>
      </c>
      <c r="D757">
        <v>5</v>
      </c>
      <c r="E757">
        <v>4</v>
      </c>
      <c r="F757" t="s">
        <v>8</v>
      </c>
      <c r="G757">
        <v>1</v>
      </c>
    </row>
    <row r="758" spans="1:7" x14ac:dyDescent="0.3">
      <c r="A758" t="s">
        <v>7</v>
      </c>
      <c r="B758">
        <v>3069</v>
      </c>
      <c r="C758">
        <v>1</v>
      </c>
      <c r="D758">
        <v>5</v>
      </c>
      <c r="E758">
        <v>5</v>
      </c>
      <c r="F758" t="s">
        <v>8</v>
      </c>
      <c r="G758">
        <v>1</v>
      </c>
    </row>
    <row r="759" spans="1:7" x14ac:dyDescent="0.3">
      <c r="A759" t="s">
        <v>7</v>
      </c>
      <c r="B759">
        <v>3069</v>
      </c>
      <c r="C759">
        <v>1</v>
      </c>
      <c r="D759">
        <v>5</v>
      </c>
      <c r="E759">
        <v>6</v>
      </c>
      <c r="F759" t="s">
        <v>9</v>
      </c>
      <c r="G759">
        <v>1</v>
      </c>
    </row>
    <row r="760" spans="1:7" x14ac:dyDescent="0.3">
      <c r="A760" t="s">
        <v>7</v>
      </c>
      <c r="B760">
        <v>3069</v>
      </c>
      <c r="C760">
        <v>1</v>
      </c>
      <c r="D760">
        <v>5</v>
      </c>
      <c r="E760">
        <v>7</v>
      </c>
      <c r="F760" t="s">
        <v>9</v>
      </c>
      <c r="G760">
        <v>1</v>
      </c>
    </row>
    <row r="761" spans="1:7" x14ac:dyDescent="0.3">
      <c r="A761" t="s">
        <v>7</v>
      </c>
      <c r="B761">
        <v>3069</v>
      </c>
      <c r="C761">
        <v>1</v>
      </c>
      <c r="D761">
        <v>5</v>
      </c>
      <c r="E761">
        <v>8</v>
      </c>
      <c r="F761" t="s">
        <v>9</v>
      </c>
      <c r="G761">
        <v>1</v>
      </c>
    </row>
    <row r="762" spans="1:7" x14ac:dyDescent="0.3">
      <c r="A762" t="s">
        <v>7</v>
      </c>
      <c r="B762">
        <v>3069</v>
      </c>
      <c r="C762">
        <v>2</v>
      </c>
      <c r="D762">
        <v>1</v>
      </c>
      <c r="E762">
        <v>1</v>
      </c>
      <c r="F762" t="s">
        <v>9</v>
      </c>
      <c r="G762">
        <v>0</v>
      </c>
    </row>
    <row r="763" spans="1:7" x14ac:dyDescent="0.3">
      <c r="A763" t="s">
        <v>7</v>
      </c>
      <c r="B763">
        <v>3069</v>
      </c>
      <c r="C763">
        <v>2</v>
      </c>
      <c r="D763">
        <v>1</v>
      </c>
      <c r="E763">
        <v>2</v>
      </c>
      <c r="F763" t="s">
        <v>9</v>
      </c>
      <c r="G763">
        <v>1</v>
      </c>
    </row>
    <row r="764" spans="1:7" x14ac:dyDescent="0.3">
      <c r="A764" t="s">
        <v>7</v>
      </c>
      <c r="B764">
        <v>3069</v>
      </c>
      <c r="C764">
        <v>2</v>
      </c>
      <c r="D764">
        <v>1</v>
      </c>
      <c r="E764">
        <v>3</v>
      </c>
      <c r="F764" t="s">
        <v>9</v>
      </c>
      <c r="G764">
        <v>1</v>
      </c>
    </row>
    <row r="765" spans="1:7" x14ac:dyDescent="0.3">
      <c r="A765" t="s">
        <v>7</v>
      </c>
      <c r="B765">
        <v>3069</v>
      </c>
      <c r="C765">
        <v>2</v>
      </c>
      <c r="D765">
        <v>1</v>
      </c>
      <c r="E765">
        <v>4</v>
      </c>
      <c r="F765" t="s">
        <v>8</v>
      </c>
      <c r="G765">
        <v>1</v>
      </c>
    </row>
    <row r="766" spans="1:7" x14ac:dyDescent="0.3">
      <c r="A766" t="s">
        <v>7</v>
      </c>
      <c r="B766">
        <v>3069</v>
      </c>
      <c r="C766">
        <v>2</v>
      </c>
      <c r="D766">
        <v>1</v>
      </c>
      <c r="E766">
        <v>5</v>
      </c>
      <c r="F766" t="s">
        <v>8</v>
      </c>
      <c r="G766">
        <v>1</v>
      </c>
    </row>
    <row r="767" spans="1:7" x14ac:dyDescent="0.3">
      <c r="A767" t="s">
        <v>7</v>
      </c>
      <c r="B767">
        <v>3069</v>
      </c>
      <c r="C767">
        <v>2</v>
      </c>
      <c r="D767">
        <v>1</v>
      </c>
      <c r="E767">
        <v>6</v>
      </c>
      <c r="F767" t="s">
        <v>8</v>
      </c>
      <c r="G767">
        <v>1</v>
      </c>
    </row>
    <row r="768" spans="1:7" x14ac:dyDescent="0.3">
      <c r="A768" t="s">
        <v>7</v>
      </c>
      <c r="B768">
        <v>3069</v>
      </c>
      <c r="C768">
        <v>2</v>
      </c>
      <c r="D768">
        <v>1</v>
      </c>
      <c r="E768">
        <v>7</v>
      </c>
      <c r="F768" t="s">
        <v>9</v>
      </c>
      <c r="G768">
        <v>1</v>
      </c>
    </row>
    <row r="769" spans="1:7" x14ac:dyDescent="0.3">
      <c r="A769" t="s">
        <v>7</v>
      </c>
      <c r="B769">
        <v>3069</v>
      </c>
      <c r="C769">
        <v>2</v>
      </c>
      <c r="D769">
        <v>1</v>
      </c>
      <c r="E769">
        <v>8</v>
      </c>
      <c r="F769" t="s">
        <v>8</v>
      </c>
      <c r="G769">
        <v>1</v>
      </c>
    </row>
    <row r="770" spans="1:7" x14ac:dyDescent="0.3">
      <c r="A770" t="s">
        <v>7</v>
      </c>
      <c r="B770">
        <v>3069</v>
      </c>
      <c r="C770">
        <v>2</v>
      </c>
      <c r="D770">
        <v>2</v>
      </c>
      <c r="E770">
        <v>1</v>
      </c>
      <c r="F770" t="s">
        <v>9</v>
      </c>
      <c r="G770">
        <v>1</v>
      </c>
    </row>
    <row r="771" spans="1:7" x14ac:dyDescent="0.3">
      <c r="A771" t="s">
        <v>7</v>
      </c>
      <c r="B771">
        <v>3069</v>
      </c>
      <c r="C771">
        <v>2</v>
      </c>
      <c r="D771">
        <v>2</v>
      </c>
      <c r="E771">
        <v>2</v>
      </c>
      <c r="F771" t="s">
        <v>8</v>
      </c>
      <c r="G771">
        <v>1</v>
      </c>
    </row>
    <row r="772" spans="1:7" x14ac:dyDescent="0.3">
      <c r="A772" t="s">
        <v>7</v>
      </c>
      <c r="B772">
        <v>3069</v>
      </c>
      <c r="C772">
        <v>2</v>
      </c>
      <c r="D772">
        <v>2</v>
      </c>
      <c r="E772">
        <v>3</v>
      </c>
      <c r="F772" t="s">
        <v>8</v>
      </c>
      <c r="G772">
        <v>1</v>
      </c>
    </row>
    <row r="773" spans="1:7" x14ac:dyDescent="0.3">
      <c r="A773" t="s">
        <v>7</v>
      </c>
      <c r="B773">
        <v>3069</v>
      </c>
      <c r="C773">
        <v>2</v>
      </c>
      <c r="D773">
        <v>2</v>
      </c>
      <c r="E773">
        <v>4</v>
      </c>
      <c r="F773" t="s">
        <v>8</v>
      </c>
      <c r="G773">
        <v>1</v>
      </c>
    </row>
    <row r="774" spans="1:7" x14ac:dyDescent="0.3">
      <c r="A774" t="s">
        <v>7</v>
      </c>
      <c r="B774">
        <v>3069</v>
      </c>
      <c r="C774">
        <v>2</v>
      </c>
      <c r="D774">
        <v>2</v>
      </c>
      <c r="E774">
        <v>5</v>
      </c>
      <c r="F774" t="s">
        <v>8</v>
      </c>
      <c r="G774">
        <v>1</v>
      </c>
    </row>
    <row r="775" spans="1:7" x14ac:dyDescent="0.3">
      <c r="A775" t="s">
        <v>7</v>
      </c>
      <c r="B775">
        <v>3069</v>
      </c>
      <c r="C775">
        <v>2</v>
      </c>
      <c r="D775">
        <v>2</v>
      </c>
      <c r="E775">
        <v>6</v>
      </c>
      <c r="F775" t="s">
        <v>9</v>
      </c>
      <c r="G775">
        <v>0</v>
      </c>
    </row>
    <row r="776" spans="1:7" x14ac:dyDescent="0.3">
      <c r="A776" t="s">
        <v>7</v>
      </c>
      <c r="B776">
        <v>3069</v>
      </c>
      <c r="C776">
        <v>2</v>
      </c>
      <c r="D776">
        <v>2</v>
      </c>
      <c r="E776">
        <v>7</v>
      </c>
      <c r="F776" t="s">
        <v>9</v>
      </c>
      <c r="G776">
        <v>1</v>
      </c>
    </row>
    <row r="777" spans="1:7" x14ac:dyDescent="0.3">
      <c r="A777" t="s">
        <v>7</v>
      </c>
      <c r="B777">
        <v>3069</v>
      </c>
      <c r="C777">
        <v>2</v>
      </c>
      <c r="D777">
        <v>2</v>
      </c>
      <c r="E777">
        <v>8</v>
      </c>
      <c r="F777" t="s">
        <v>9</v>
      </c>
      <c r="G777">
        <v>0</v>
      </c>
    </row>
    <row r="778" spans="1:7" x14ac:dyDescent="0.3">
      <c r="A778" t="s">
        <v>7</v>
      </c>
      <c r="B778">
        <v>3069</v>
      </c>
      <c r="C778">
        <v>2</v>
      </c>
      <c r="D778">
        <v>3</v>
      </c>
      <c r="E778">
        <v>1</v>
      </c>
      <c r="F778" t="s">
        <v>8</v>
      </c>
      <c r="G778">
        <v>1</v>
      </c>
    </row>
    <row r="779" spans="1:7" x14ac:dyDescent="0.3">
      <c r="A779" t="s">
        <v>7</v>
      </c>
      <c r="B779">
        <v>3069</v>
      </c>
      <c r="C779">
        <v>2</v>
      </c>
      <c r="D779">
        <v>3</v>
      </c>
      <c r="E779">
        <v>2</v>
      </c>
      <c r="F779" t="s">
        <v>9</v>
      </c>
      <c r="G779">
        <v>1</v>
      </c>
    </row>
    <row r="780" spans="1:7" x14ac:dyDescent="0.3">
      <c r="A780" t="s">
        <v>7</v>
      </c>
      <c r="B780">
        <v>3069</v>
      </c>
      <c r="C780">
        <v>2</v>
      </c>
      <c r="D780">
        <v>3</v>
      </c>
      <c r="E780">
        <v>3</v>
      </c>
      <c r="F780" t="s">
        <v>8</v>
      </c>
      <c r="G780">
        <v>1</v>
      </c>
    </row>
    <row r="781" spans="1:7" x14ac:dyDescent="0.3">
      <c r="A781" t="s">
        <v>7</v>
      </c>
      <c r="B781">
        <v>3069</v>
      </c>
      <c r="C781">
        <v>2</v>
      </c>
      <c r="D781">
        <v>3</v>
      </c>
      <c r="E781">
        <v>4</v>
      </c>
      <c r="F781" t="s">
        <v>9</v>
      </c>
      <c r="G781">
        <v>0</v>
      </c>
    </row>
    <row r="782" spans="1:7" x14ac:dyDescent="0.3">
      <c r="A782" t="s">
        <v>7</v>
      </c>
      <c r="B782">
        <v>3069</v>
      </c>
      <c r="C782">
        <v>2</v>
      </c>
      <c r="D782">
        <v>3</v>
      </c>
      <c r="E782">
        <v>5</v>
      </c>
      <c r="F782" t="s">
        <v>8</v>
      </c>
      <c r="G782">
        <v>1</v>
      </c>
    </row>
    <row r="783" spans="1:7" x14ac:dyDescent="0.3">
      <c r="A783" t="s">
        <v>7</v>
      </c>
      <c r="B783">
        <v>3069</v>
      </c>
      <c r="C783">
        <v>2</v>
      </c>
      <c r="D783">
        <v>3</v>
      </c>
      <c r="E783">
        <v>6</v>
      </c>
      <c r="F783" t="s">
        <v>9</v>
      </c>
      <c r="G783">
        <v>1</v>
      </c>
    </row>
    <row r="784" spans="1:7" x14ac:dyDescent="0.3">
      <c r="A784" t="s">
        <v>7</v>
      </c>
      <c r="B784">
        <v>3069</v>
      </c>
      <c r="C784">
        <v>2</v>
      </c>
      <c r="D784">
        <v>3</v>
      </c>
      <c r="E784">
        <v>7</v>
      </c>
      <c r="F784" t="s">
        <v>9</v>
      </c>
      <c r="G784">
        <v>1</v>
      </c>
    </row>
    <row r="785" spans="1:7" x14ac:dyDescent="0.3">
      <c r="A785" t="s">
        <v>7</v>
      </c>
      <c r="B785">
        <v>3069</v>
      </c>
      <c r="C785">
        <v>2</v>
      </c>
      <c r="D785">
        <v>3</v>
      </c>
      <c r="E785">
        <v>8</v>
      </c>
      <c r="F785" t="s">
        <v>8</v>
      </c>
      <c r="G785">
        <v>1</v>
      </c>
    </row>
    <row r="786" spans="1:7" x14ac:dyDescent="0.3">
      <c r="A786" t="s">
        <v>7</v>
      </c>
      <c r="B786">
        <v>3069</v>
      </c>
      <c r="C786">
        <v>2</v>
      </c>
      <c r="D786">
        <v>4</v>
      </c>
      <c r="E786">
        <v>1</v>
      </c>
      <c r="F786" t="s">
        <v>9</v>
      </c>
      <c r="G786">
        <v>1</v>
      </c>
    </row>
    <row r="787" spans="1:7" x14ac:dyDescent="0.3">
      <c r="A787" t="s">
        <v>7</v>
      </c>
      <c r="B787">
        <v>3069</v>
      </c>
      <c r="C787">
        <v>2</v>
      </c>
      <c r="D787">
        <v>4</v>
      </c>
      <c r="E787">
        <v>2</v>
      </c>
      <c r="F787" t="s">
        <v>8</v>
      </c>
      <c r="G787">
        <v>1</v>
      </c>
    </row>
    <row r="788" spans="1:7" x14ac:dyDescent="0.3">
      <c r="A788" t="s">
        <v>7</v>
      </c>
      <c r="B788">
        <v>3069</v>
      </c>
      <c r="C788">
        <v>2</v>
      </c>
      <c r="D788">
        <v>4</v>
      </c>
      <c r="E788">
        <v>3</v>
      </c>
      <c r="F788" t="s">
        <v>8</v>
      </c>
      <c r="G788">
        <v>1</v>
      </c>
    </row>
    <row r="789" spans="1:7" x14ac:dyDescent="0.3">
      <c r="A789" t="s">
        <v>7</v>
      </c>
      <c r="B789">
        <v>3069</v>
      </c>
      <c r="C789">
        <v>2</v>
      </c>
      <c r="D789">
        <v>4</v>
      </c>
      <c r="E789">
        <v>4</v>
      </c>
      <c r="F789" t="s">
        <v>9</v>
      </c>
      <c r="G789">
        <v>1</v>
      </c>
    </row>
    <row r="790" spans="1:7" x14ac:dyDescent="0.3">
      <c r="A790" t="s">
        <v>7</v>
      </c>
      <c r="B790">
        <v>3069</v>
      </c>
      <c r="C790">
        <v>2</v>
      </c>
      <c r="D790">
        <v>4</v>
      </c>
      <c r="E790">
        <v>5</v>
      </c>
      <c r="F790" t="s">
        <v>8</v>
      </c>
      <c r="G790">
        <v>1</v>
      </c>
    </row>
    <row r="791" spans="1:7" x14ac:dyDescent="0.3">
      <c r="A791" t="s">
        <v>7</v>
      </c>
      <c r="B791">
        <v>3069</v>
      </c>
      <c r="C791">
        <v>2</v>
      </c>
      <c r="D791">
        <v>4</v>
      </c>
      <c r="E791">
        <v>6</v>
      </c>
      <c r="F791" t="s">
        <v>9</v>
      </c>
      <c r="G791">
        <v>1</v>
      </c>
    </row>
    <row r="792" spans="1:7" x14ac:dyDescent="0.3">
      <c r="A792" t="s">
        <v>7</v>
      </c>
      <c r="B792">
        <v>3069</v>
      </c>
      <c r="C792">
        <v>2</v>
      </c>
      <c r="D792">
        <v>4</v>
      </c>
      <c r="E792">
        <v>7</v>
      </c>
      <c r="F792" t="s">
        <v>8</v>
      </c>
      <c r="G792">
        <v>1</v>
      </c>
    </row>
    <row r="793" spans="1:7" x14ac:dyDescent="0.3">
      <c r="A793" t="s">
        <v>7</v>
      </c>
      <c r="B793">
        <v>3069</v>
      </c>
      <c r="C793">
        <v>2</v>
      </c>
      <c r="D793">
        <v>4</v>
      </c>
      <c r="E793">
        <v>8</v>
      </c>
      <c r="F793" t="s">
        <v>9</v>
      </c>
      <c r="G793">
        <v>1</v>
      </c>
    </row>
    <row r="794" spans="1:7" x14ac:dyDescent="0.3">
      <c r="A794" t="s">
        <v>7</v>
      </c>
      <c r="B794">
        <v>3069</v>
      </c>
      <c r="C794">
        <v>2</v>
      </c>
      <c r="D794">
        <v>5</v>
      </c>
      <c r="E794">
        <v>1</v>
      </c>
      <c r="F794" t="s">
        <v>8</v>
      </c>
      <c r="G794">
        <v>1</v>
      </c>
    </row>
    <row r="795" spans="1:7" x14ac:dyDescent="0.3">
      <c r="A795" t="s">
        <v>7</v>
      </c>
      <c r="B795">
        <v>3069</v>
      </c>
      <c r="C795">
        <v>2</v>
      </c>
      <c r="D795">
        <v>5</v>
      </c>
      <c r="E795">
        <v>2</v>
      </c>
      <c r="F795" t="s">
        <v>8</v>
      </c>
      <c r="G795">
        <v>1</v>
      </c>
    </row>
    <row r="796" spans="1:7" x14ac:dyDescent="0.3">
      <c r="A796" t="s">
        <v>7</v>
      </c>
      <c r="B796">
        <v>3069</v>
      </c>
      <c r="C796">
        <v>2</v>
      </c>
      <c r="D796">
        <v>5</v>
      </c>
      <c r="E796">
        <v>3</v>
      </c>
      <c r="F796" t="s">
        <v>8</v>
      </c>
      <c r="G796">
        <v>1</v>
      </c>
    </row>
    <row r="797" spans="1:7" x14ac:dyDescent="0.3">
      <c r="A797" t="s">
        <v>7</v>
      </c>
      <c r="B797">
        <v>3069</v>
      </c>
      <c r="C797">
        <v>2</v>
      </c>
      <c r="D797">
        <v>5</v>
      </c>
      <c r="E797">
        <v>4</v>
      </c>
      <c r="F797" t="s">
        <v>9</v>
      </c>
      <c r="G797">
        <v>1</v>
      </c>
    </row>
    <row r="798" spans="1:7" x14ac:dyDescent="0.3">
      <c r="A798" t="s">
        <v>7</v>
      </c>
      <c r="B798">
        <v>3069</v>
      </c>
      <c r="C798">
        <v>2</v>
      </c>
      <c r="D798">
        <v>5</v>
      </c>
      <c r="E798">
        <v>5</v>
      </c>
      <c r="F798" t="s">
        <v>8</v>
      </c>
      <c r="G798">
        <v>1</v>
      </c>
    </row>
    <row r="799" spans="1:7" x14ac:dyDescent="0.3">
      <c r="A799" t="s">
        <v>7</v>
      </c>
      <c r="B799">
        <v>3069</v>
      </c>
      <c r="C799">
        <v>2</v>
      </c>
      <c r="D799">
        <v>5</v>
      </c>
      <c r="E799">
        <v>6</v>
      </c>
      <c r="F799" t="s">
        <v>9</v>
      </c>
      <c r="G799">
        <v>1</v>
      </c>
    </row>
    <row r="800" spans="1:7" x14ac:dyDescent="0.3">
      <c r="A800" t="s">
        <v>7</v>
      </c>
      <c r="B800">
        <v>3069</v>
      </c>
      <c r="C800">
        <v>2</v>
      </c>
      <c r="D800">
        <v>5</v>
      </c>
      <c r="E800">
        <v>7</v>
      </c>
      <c r="F800" t="s">
        <v>9</v>
      </c>
      <c r="G800">
        <v>0</v>
      </c>
    </row>
    <row r="801" spans="1:7" x14ac:dyDescent="0.3">
      <c r="A801" t="s">
        <v>7</v>
      </c>
      <c r="B801">
        <v>3069</v>
      </c>
      <c r="C801">
        <v>2</v>
      </c>
      <c r="D801">
        <v>5</v>
      </c>
      <c r="E801">
        <v>8</v>
      </c>
      <c r="F801" t="s">
        <v>9</v>
      </c>
      <c r="G801">
        <v>1</v>
      </c>
    </row>
    <row r="802" spans="1:7" x14ac:dyDescent="0.3">
      <c r="A802" t="s">
        <v>7</v>
      </c>
      <c r="B802">
        <v>3069</v>
      </c>
      <c r="C802">
        <v>3</v>
      </c>
      <c r="D802">
        <v>1</v>
      </c>
      <c r="E802">
        <v>1</v>
      </c>
      <c r="F802" t="s">
        <v>8</v>
      </c>
      <c r="G802">
        <v>1</v>
      </c>
    </row>
    <row r="803" spans="1:7" x14ac:dyDescent="0.3">
      <c r="A803" t="s">
        <v>7</v>
      </c>
      <c r="B803">
        <v>3069</v>
      </c>
      <c r="C803">
        <v>3</v>
      </c>
      <c r="D803">
        <v>1</v>
      </c>
      <c r="E803">
        <v>2</v>
      </c>
      <c r="F803" t="s">
        <v>8</v>
      </c>
      <c r="G803">
        <v>1</v>
      </c>
    </row>
    <row r="804" spans="1:7" x14ac:dyDescent="0.3">
      <c r="A804" t="s">
        <v>7</v>
      </c>
      <c r="B804">
        <v>3069</v>
      </c>
      <c r="C804">
        <v>3</v>
      </c>
      <c r="D804">
        <v>1</v>
      </c>
      <c r="E804">
        <v>3</v>
      </c>
      <c r="F804" t="s">
        <v>9</v>
      </c>
      <c r="G804">
        <v>0</v>
      </c>
    </row>
    <row r="805" spans="1:7" x14ac:dyDescent="0.3">
      <c r="A805" t="s">
        <v>7</v>
      </c>
      <c r="B805">
        <v>3069</v>
      </c>
      <c r="C805">
        <v>3</v>
      </c>
      <c r="D805">
        <v>1</v>
      </c>
      <c r="E805">
        <v>4</v>
      </c>
      <c r="F805" t="s">
        <v>8</v>
      </c>
      <c r="G805">
        <v>1</v>
      </c>
    </row>
    <row r="806" spans="1:7" x14ac:dyDescent="0.3">
      <c r="A806" t="s">
        <v>7</v>
      </c>
      <c r="B806">
        <v>3069</v>
      </c>
      <c r="C806">
        <v>3</v>
      </c>
      <c r="D806">
        <v>1</v>
      </c>
      <c r="E806">
        <v>5</v>
      </c>
      <c r="F806" t="s">
        <v>9</v>
      </c>
      <c r="G806">
        <v>1</v>
      </c>
    </row>
    <row r="807" spans="1:7" x14ac:dyDescent="0.3">
      <c r="A807" t="s">
        <v>7</v>
      </c>
      <c r="B807">
        <v>3069</v>
      </c>
      <c r="C807">
        <v>3</v>
      </c>
      <c r="D807">
        <v>1</v>
      </c>
      <c r="E807">
        <v>6</v>
      </c>
      <c r="F807" t="s">
        <v>8</v>
      </c>
      <c r="G807">
        <v>1</v>
      </c>
    </row>
    <row r="808" spans="1:7" x14ac:dyDescent="0.3">
      <c r="A808" t="s">
        <v>7</v>
      </c>
      <c r="B808">
        <v>3069</v>
      </c>
      <c r="C808">
        <v>3</v>
      </c>
      <c r="D808">
        <v>1</v>
      </c>
      <c r="E808">
        <v>7</v>
      </c>
      <c r="F808" t="s">
        <v>9</v>
      </c>
      <c r="G808">
        <v>1</v>
      </c>
    </row>
    <row r="809" spans="1:7" x14ac:dyDescent="0.3">
      <c r="A809" t="s">
        <v>7</v>
      </c>
      <c r="B809">
        <v>3069</v>
      </c>
      <c r="C809">
        <v>3</v>
      </c>
      <c r="D809">
        <v>1</v>
      </c>
      <c r="E809">
        <v>8</v>
      </c>
      <c r="F809" t="s">
        <v>9</v>
      </c>
      <c r="G809">
        <v>1</v>
      </c>
    </row>
    <row r="810" spans="1:7" x14ac:dyDescent="0.3">
      <c r="A810" t="s">
        <v>7</v>
      </c>
      <c r="B810">
        <v>3069</v>
      </c>
      <c r="C810">
        <v>3</v>
      </c>
      <c r="D810">
        <v>2</v>
      </c>
      <c r="E810">
        <v>1</v>
      </c>
      <c r="F810" t="s">
        <v>8</v>
      </c>
      <c r="G810">
        <v>0</v>
      </c>
    </row>
    <row r="811" spans="1:7" x14ac:dyDescent="0.3">
      <c r="A811" t="s">
        <v>7</v>
      </c>
      <c r="B811">
        <v>3069</v>
      </c>
      <c r="C811">
        <v>3</v>
      </c>
      <c r="D811">
        <v>2</v>
      </c>
      <c r="E811">
        <v>2</v>
      </c>
      <c r="F811" t="s">
        <v>8</v>
      </c>
      <c r="G811">
        <v>1</v>
      </c>
    </row>
    <row r="812" spans="1:7" x14ac:dyDescent="0.3">
      <c r="A812" t="s">
        <v>7</v>
      </c>
      <c r="B812">
        <v>3069</v>
      </c>
      <c r="C812">
        <v>3</v>
      </c>
      <c r="D812">
        <v>2</v>
      </c>
      <c r="E812">
        <v>3</v>
      </c>
      <c r="F812" t="s">
        <v>9</v>
      </c>
      <c r="G812">
        <v>1</v>
      </c>
    </row>
    <row r="813" spans="1:7" x14ac:dyDescent="0.3">
      <c r="A813" t="s">
        <v>7</v>
      </c>
      <c r="B813">
        <v>3069</v>
      </c>
      <c r="C813">
        <v>3</v>
      </c>
      <c r="D813">
        <v>2</v>
      </c>
      <c r="E813">
        <v>4</v>
      </c>
      <c r="F813" t="s">
        <v>9</v>
      </c>
      <c r="G813">
        <v>1</v>
      </c>
    </row>
    <row r="814" spans="1:7" x14ac:dyDescent="0.3">
      <c r="A814" t="s">
        <v>7</v>
      </c>
      <c r="B814">
        <v>3069</v>
      </c>
      <c r="C814">
        <v>3</v>
      </c>
      <c r="D814">
        <v>2</v>
      </c>
      <c r="E814">
        <v>5</v>
      </c>
      <c r="F814" t="s">
        <v>9</v>
      </c>
      <c r="G814">
        <v>1</v>
      </c>
    </row>
    <row r="815" spans="1:7" x14ac:dyDescent="0.3">
      <c r="A815" t="s">
        <v>7</v>
      </c>
      <c r="B815">
        <v>3069</v>
      </c>
      <c r="C815">
        <v>3</v>
      </c>
      <c r="D815">
        <v>2</v>
      </c>
      <c r="E815">
        <v>6</v>
      </c>
      <c r="F815" t="s">
        <v>9</v>
      </c>
      <c r="G815">
        <v>1</v>
      </c>
    </row>
    <row r="816" spans="1:7" x14ac:dyDescent="0.3">
      <c r="A816" t="s">
        <v>7</v>
      </c>
      <c r="B816">
        <v>3069</v>
      </c>
      <c r="C816">
        <v>3</v>
      </c>
      <c r="D816">
        <v>2</v>
      </c>
      <c r="E816">
        <v>7</v>
      </c>
      <c r="F816" t="s">
        <v>8</v>
      </c>
      <c r="G816">
        <v>0</v>
      </c>
    </row>
    <row r="817" spans="1:7" x14ac:dyDescent="0.3">
      <c r="A817" t="s">
        <v>7</v>
      </c>
      <c r="B817">
        <v>3069</v>
      </c>
      <c r="C817">
        <v>3</v>
      </c>
      <c r="D817">
        <v>2</v>
      </c>
      <c r="E817">
        <v>8</v>
      </c>
      <c r="F817" t="s">
        <v>8</v>
      </c>
      <c r="G817">
        <v>1</v>
      </c>
    </row>
    <row r="818" spans="1:7" x14ac:dyDescent="0.3">
      <c r="A818" t="s">
        <v>7</v>
      </c>
      <c r="B818">
        <v>3069</v>
      </c>
      <c r="C818">
        <v>3</v>
      </c>
      <c r="D818">
        <v>3</v>
      </c>
      <c r="E818">
        <v>1</v>
      </c>
      <c r="F818" t="s">
        <v>9</v>
      </c>
      <c r="G818">
        <v>1</v>
      </c>
    </row>
    <row r="819" spans="1:7" x14ac:dyDescent="0.3">
      <c r="A819" t="s">
        <v>7</v>
      </c>
      <c r="B819">
        <v>3069</v>
      </c>
      <c r="C819">
        <v>3</v>
      </c>
      <c r="D819">
        <v>3</v>
      </c>
      <c r="E819">
        <v>2</v>
      </c>
      <c r="F819" t="s">
        <v>8</v>
      </c>
      <c r="G819">
        <v>0</v>
      </c>
    </row>
    <row r="820" spans="1:7" x14ac:dyDescent="0.3">
      <c r="A820" t="s">
        <v>7</v>
      </c>
      <c r="B820">
        <v>3069</v>
      </c>
      <c r="C820">
        <v>3</v>
      </c>
      <c r="D820">
        <v>3</v>
      </c>
      <c r="E820">
        <v>3</v>
      </c>
      <c r="F820" t="s">
        <v>9</v>
      </c>
      <c r="G820">
        <v>1</v>
      </c>
    </row>
    <row r="821" spans="1:7" x14ac:dyDescent="0.3">
      <c r="A821" t="s">
        <v>7</v>
      </c>
      <c r="B821">
        <v>3069</v>
      </c>
      <c r="C821">
        <v>3</v>
      </c>
      <c r="D821">
        <v>3</v>
      </c>
      <c r="E821">
        <v>4</v>
      </c>
      <c r="F821" t="s">
        <v>8</v>
      </c>
      <c r="G821">
        <v>1</v>
      </c>
    </row>
    <row r="822" spans="1:7" x14ac:dyDescent="0.3">
      <c r="A822" t="s">
        <v>7</v>
      </c>
      <c r="B822">
        <v>3069</v>
      </c>
      <c r="C822">
        <v>3</v>
      </c>
      <c r="D822">
        <v>3</v>
      </c>
      <c r="E822">
        <v>5</v>
      </c>
      <c r="F822" t="s">
        <v>8</v>
      </c>
      <c r="G822">
        <v>1</v>
      </c>
    </row>
    <row r="823" spans="1:7" x14ac:dyDescent="0.3">
      <c r="A823" t="s">
        <v>7</v>
      </c>
      <c r="B823">
        <v>3069</v>
      </c>
      <c r="C823">
        <v>3</v>
      </c>
      <c r="D823">
        <v>3</v>
      </c>
      <c r="E823">
        <v>6</v>
      </c>
      <c r="F823" t="s">
        <v>9</v>
      </c>
      <c r="G823">
        <v>1</v>
      </c>
    </row>
    <row r="824" spans="1:7" x14ac:dyDescent="0.3">
      <c r="A824" t="s">
        <v>7</v>
      </c>
      <c r="B824">
        <v>3069</v>
      </c>
      <c r="C824">
        <v>3</v>
      </c>
      <c r="D824">
        <v>3</v>
      </c>
      <c r="E824">
        <v>7</v>
      </c>
      <c r="F824" t="s">
        <v>8</v>
      </c>
      <c r="G824">
        <v>1</v>
      </c>
    </row>
    <row r="825" spans="1:7" x14ac:dyDescent="0.3">
      <c r="A825" t="s">
        <v>7</v>
      </c>
      <c r="B825">
        <v>3069</v>
      </c>
      <c r="C825">
        <v>3</v>
      </c>
      <c r="D825">
        <v>3</v>
      </c>
      <c r="E825">
        <v>8</v>
      </c>
      <c r="F825" t="s">
        <v>9</v>
      </c>
      <c r="G825">
        <v>1</v>
      </c>
    </row>
    <row r="826" spans="1:7" x14ac:dyDescent="0.3">
      <c r="A826" t="s">
        <v>7</v>
      </c>
      <c r="B826">
        <v>3069</v>
      </c>
      <c r="C826">
        <v>3</v>
      </c>
      <c r="D826">
        <v>4</v>
      </c>
      <c r="E826">
        <v>1</v>
      </c>
      <c r="F826" t="s">
        <v>9</v>
      </c>
      <c r="G826">
        <v>1</v>
      </c>
    </row>
    <row r="827" spans="1:7" x14ac:dyDescent="0.3">
      <c r="A827" t="s">
        <v>7</v>
      </c>
      <c r="B827">
        <v>3069</v>
      </c>
      <c r="C827">
        <v>3</v>
      </c>
      <c r="D827">
        <v>4</v>
      </c>
      <c r="E827">
        <v>2</v>
      </c>
      <c r="F827" t="s">
        <v>8</v>
      </c>
      <c r="G827">
        <v>1</v>
      </c>
    </row>
    <row r="828" spans="1:7" x14ac:dyDescent="0.3">
      <c r="A828" t="s">
        <v>7</v>
      </c>
      <c r="B828">
        <v>3069</v>
      </c>
      <c r="C828">
        <v>3</v>
      </c>
      <c r="D828">
        <v>4</v>
      </c>
      <c r="E828">
        <v>3</v>
      </c>
      <c r="F828" t="s">
        <v>8</v>
      </c>
      <c r="G828">
        <v>1</v>
      </c>
    </row>
    <row r="829" spans="1:7" x14ac:dyDescent="0.3">
      <c r="A829" t="s">
        <v>7</v>
      </c>
      <c r="B829">
        <v>3069</v>
      </c>
      <c r="C829">
        <v>3</v>
      </c>
      <c r="D829">
        <v>4</v>
      </c>
      <c r="E829">
        <v>4</v>
      </c>
      <c r="F829" t="s">
        <v>8</v>
      </c>
      <c r="G829">
        <v>0</v>
      </c>
    </row>
    <row r="830" spans="1:7" x14ac:dyDescent="0.3">
      <c r="A830" t="s">
        <v>7</v>
      </c>
      <c r="B830">
        <v>3069</v>
      </c>
      <c r="C830">
        <v>3</v>
      </c>
      <c r="D830">
        <v>4</v>
      </c>
      <c r="E830">
        <v>5</v>
      </c>
      <c r="F830" t="s">
        <v>9</v>
      </c>
      <c r="G830">
        <v>1</v>
      </c>
    </row>
    <row r="831" spans="1:7" x14ac:dyDescent="0.3">
      <c r="A831" t="s">
        <v>7</v>
      </c>
      <c r="B831">
        <v>3069</v>
      </c>
      <c r="C831">
        <v>3</v>
      </c>
      <c r="D831">
        <v>4</v>
      </c>
      <c r="E831">
        <v>6</v>
      </c>
      <c r="F831" t="s">
        <v>8</v>
      </c>
      <c r="G831">
        <v>1</v>
      </c>
    </row>
    <row r="832" spans="1:7" x14ac:dyDescent="0.3">
      <c r="A832" t="s">
        <v>7</v>
      </c>
      <c r="B832">
        <v>3069</v>
      </c>
      <c r="C832">
        <v>3</v>
      </c>
      <c r="D832">
        <v>4</v>
      </c>
      <c r="E832">
        <v>7</v>
      </c>
      <c r="F832" t="s">
        <v>9</v>
      </c>
      <c r="G832">
        <v>1</v>
      </c>
    </row>
    <row r="833" spans="1:7" x14ac:dyDescent="0.3">
      <c r="A833" t="s">
        <v>7</v>
      </c>
      <c r="B833">
        <v>3069</v>
      </c>
      <c r="C833">
        <v>3</v>
      </c>
      <c r="D833">
        <v>4</v>
      </c>
      <c r="E833">
        <v>8</v>
      </c>
      <c r="F833" t="s">
        <v>9</v>
      </c>
      <c r="G833">
        <v>0</v>
      </c>
    </row>
    <row r="834" spans="1:7" x14ac:dyDescent="0.3">
      <c r="A834" t="s">
        <v>7</v>
      </c>
      <c r="B834">
        <v>3069</v>
      </c>
      <c r="C834">
        <v>3</v>
      </c>
      <c r="D834">
        <v>5</v>
      </c>
      <c r="E834">
        <v>1</v>
      </c>
      <c r="F834" t="s">
        <v>9</v>
      </c>
      <c r="G834">
        <v>1</v>
      </c>
    </row>
    <row r="835" spans="1:7" x14ac:dyDescent="0.3">
      <c r="A835" t="s">
        <v>7</v>
      </c>
      <c r="B835">
        <v>3069</v>
      </c>
      <c r="C835">
        <v>3</v>
      </c>
      <c r="D835">
        <v>5</v>
      </c>
      <c r="E835">
        <v>2</v>
      </c>
      <c r="F835" t="s">
        <v>9</v>
      </c>
      <c r="G835">
        <v>1</v>
      </c>
    </row>
    <row r="836" spans="1:7" x14ac:dyDescent="0.3">
      <c r="A836" t="s">
        <v>7</v>
      </c>
      <c r="B836">
        <v>3069</v>
      </c>
      <c r="C836">
        <v>3</v>
      </c>
      <c r="D836">
        <v>5</v>
      </c>
      <c r="E836">
        <v>3</v>
      </c>
      <c r="F836" t="s">
        <v>8</v>
      </c>
      <c r="G836">
        <v>1</v>
      </c>
    </row>
    <row r="837" spans="1:7" x14ac:dyDescent="0.3">
      <c r="A837" t="s">
        <v>7</v>
      </c>
      <c r="B837">
        <v>3069</v>
      </c>
      <c r="C837">
        <v>3</v>
      </c>
      <c r="D837">
        <v>5</v>
      </c>
      <c r="E837">
        <v>4</v>
      </c>
      <c r="F837" t="s">
        <v>9</v>
      </c>
      <c r="G837">
        <v>1</v>
      </c>
    </row>
    <row r="838" spans="1:7" x14ac:dyDescent="0.3">
      <c r="A838" t="s">
        <v>7</v>
      </c>
      <c r="B838">
        <v>3069</v>
      </c>
      <c r="C838">
        <v>3</v>
      </c>
      <c r="D838">
        <v>5</v>
      </c>
      <c r="E838">
        <v>5</v>
      </c>
      <c r="F838" t="s">
        <v>8</v>
      </c>
      <c r="G838">
        <v>1</v>
      </c>
    </row>
    <row r="839" spans="1:7" x14ac:dyDescent="0.3">
      <c r="A839" t="s">
        <v>7</v>
      </c>
      <c r="B839">
        <v>3069</v>
      </c>
      <c r="C839">
        <v>3</v>
      </c>
      <c r="D839">
        <v>5</v>
      </c>
      <c r="E839">
        <v>6</v>
      </c>
      <c r="F839" t="s">
        <v>9</v>
      </c>
      <c r="G839">
        <v>1</v>
      </c>
    </row>
    <row r="840" spans="1:7" x14ac:dyDescent="0.3">
      <c r="A840" t="s">
        <v>7</v>
      </c>
      <c r="B840">
        <v>3069</v>
      </c>
      <c r="C840">
        <v>3</v>
      </c>
      <c r="D840">
        <v>5</v>
      </c>
      <c r="E840">
        <v>7</v>
      </c>
      <c r="F840" t="s">
        <v>8</v>
      </c>
      <c r="G840">
        <v>1</v>
      </c>
    </row>
    <row r="841" spans="1:7" x14ac:dyDescent="0.3">
      <c r="A841" t="s">
        <v>7</v>
      </c>
      <c r="B841">
        <v>3069</v>
      </c>
      <c r="C841">
        <v>3</v>
      </c>
      <c r="D841">
        <v>5</v>
      </c>
      <c r="E841">
        <v>8</v>
      </c>
      <c r="F841" t="s">
        <v>8</v>
      </c>
      <c r="G841">
        <v>1</v>
      </c>
    </row>
    <row r="842" spans="1:7" x14ac:dyDescent="0.3">
      <c r="A842" t="s">
        <v>7</v>
      </c>
      <c r="B842">
        <v>3070</v>
      </c>
      <c r="C842">
        <v>1</v>
      </c>
      <c r="D842">
        <v>1</v>
      </c>
      <c r="E842">
        <v>1</v>
      </c>
      <c r="F842" t="s">
        <v>8</v>
      </c>
      <c r="G842">
        <v>1</v>
      </c>
    </row>
    <row r="843" spans="1:7" x14ac:dyDescent="0.3">
      <c r="A843" t="s">
        <v>7</v>
      </c>
      <c r="B843">
        <v>3070</v>
      </c>
      <c r="C843">
        <v>1</v>
      </c>
      <c r="D843">
        <v>1</v>
      </c>
      <c r="E843">
        <v>2</v>
      </c>
      <c r="F843" t="s">
        <v>9</v>
      </c>
      <c r="G843">
        <v>1</v>
      </c>
    </row>
    <row r="844" spans="1:7" x14ac:dyDescent="0.3">
      <c r="A844" t="s">
        <v>7</v>
      </c>
      <c r="B844">
        <v>3070</v>
      </c>
      <c r="C844">
        <v>1</v>
      </c>
      <c r="D844">
        <v>1</v>
      </c>
      <c r="E844">
        <v>3</v>
      </c>
      <c r="F844" t="s">
        <v>9</v>
      </c>
      <c r="G844">
        <v>0</v>
      </c>
    </row>
    <row r="845" spans="1:7" x14ac:dyDescent="0.3">
      <c r="A845" t="s">
        <v>7</v>
      </c>
      <c r="B845">
        <v>3070</v>
      </c>
      <c r="C845">
        <v>1</v>
      </c>
      <c r="D845">
        <v>1</v>
      </c>
      <c r="E845">
        <v>4</v>
      </c>
      <c r="F845" t="s">
        <v>8</v>
      </c>
      <c r="G845">
        <v>1</v>
      </c>
    </row>
    <row r="846" spans="1:7" x14ac:dyDescent="0.3">
      <c r="A846" t="s">
        <v>7</v>
      </c>
      <c r="B846">
        <v>3070</v>
      </c>
      <c r="C846">
        <v>1</v>
      </c>
      <c r="D846">
        <v>1</v>
      </c>
      <c r="E846">
        <v>5</v>
      </c>
      <c r="F846" t="s">
        <v>9</v>
      </c>
      <c r="G846">
        <v>1</v>
      </c>
    </row>
    <row r="847" spans="1:7" x14ac:dyDescent="0.3">
      <c r="A847" t="s">
        <v>7</v>
      </c>
      <c r="B847">
        <v>3070</v>
      </c>
      <c r="C847">
        <v>1</v>
      </c>
      <c r="D847">
        <v>1</v>
      </c>
      <c r="E847">
        <v>6</v>
      </c>
      <c r="F847" t="s">
        <v>8</v>
      </c>
      <c r="G847">
        <v>0</v>
      </c>
    </row>
    <row r="848" spans="1:7" x14ac:dyDescent="0.3">
      <c r="A848" t="s">
        <v>7</v>
      </c>
      <c r="B848">
        <v>3070</v>
      </c>
      <c r="C848">
        <v>1</v>
      </c>
      <c r="D848">
        <v>1</v>
      </c>
      <c r="E848">
        <v>7</v>
      </c>
      <c r="F848" t="s">
        <v>9</v>
      </c>
      <c r="G848">
        <v>0</v>
      </c>
    </row>
    <row r="849" spans="1:7" x14ac:dyDescent="0.3">
      <c r="A849" t="s">
        <v>7</v>
      </c>
      <c r="B849">
        <v>3070</v>
      </c>
      <c r="C849">
        <v>1</v>
      </c>
      <c r="D849">
        <v>1</v>
      </c>
      <c r="E849">
        <v>8</v>
      </c>
      <c r="F849" t="s">
        <v>8</v>
      </c>
      <c r="G849">
        <v>0</v>
      </c>
    </row>
    <row r="850" spans="1:7" x14ac:dyDescent="0.3">
      <c r="A850" t="s">
        <v>7</v>
      </c>
      <c r="B850">
        <v>3070</v>
      </c>
      <c r="C850">
        <v>1</v>
      </c>
      <c r="D850">
        <v>2</v>
      </c>
      <c r="E850">
        <v>1</v>
      </c>
      <c r="F850" t="s">
        <v>8</v>
      </c>
      <c r="G850">
        <v>1</v>
      </c>
    </row>
    <row r="851" spans="1:7" x14ac:dyDescent="0.3">
      <c r="A851" t="s">
        <v>7</v>
      </c>
      <c r="B851">
        <v>3070</v>
      </c>
      <c r="C851">
        <v>1</v>
      </c>
      <c r="D851">
        <v>2</v>
      </c>
      <c r="E851">
        <v>2</v>
      </c>
      <c r="F851" t="s">
        <v>8</v>
      </c>
      <c r="G851">
        <v>1</v>
      </c>
    </row>
    <row r="852" spans="1:7" x14ac:dyDescent="0.3">
      <c r="A852" t="s">
        <v>7</v>
      </c>
      <c r="B852">
        <v>3070</v>
      </c>
      <c r="C852">
        <v>1</v>
      </c>
      <c r="D852">
        <v>2</v>
      </c>
      <c r="E852">
        <v>3</v>
      </c>
      <c r="F852" t="s">
        <v>9</v>
      </c>
      <c r="G852">
        <v>1</v>
      </c>
    </row>
    <row r="853" spans="1:7" x14ac:dyDescent="0.3">
      <c r="A853" t="s">
        <v>7</v>
      </c>
      <c r="B853">
        <v>3070</v>
      </c>
      <c r="C853">
        <v>1</v>
      </c>
      <c r="D853">
        <v>2</v>
      </c>
      <c r="E853">
        <v>4</v>
      </c>
      <c r="F853" t="s">
        <v>8</v>
      </c>
      <c r="G853">
        <v>1</v>
      </c>
    </row>
    <row r="854" spans="1:7" x14ac:dyDescent="0.3">
      <c r="A854" t="s">
        <v>7</v>
      </c>
      <c r="B854">
        <v>3070</v>
      </c>
      <c r="C854">
        <v>1</v>
      </c>
      <c r="D854">
        <v>2</v>
      </c>
      <c r="E854">
        <v>5</v>
      </c>
      <c r="F854" t="s">
        <v>9</v>
      </c>
      <c r="G854">
        <v>1</v>
      </c>
    </row>
    <row r="855" spans="1:7" x14ac:dyDescent="0.3">
      <c r="A855" t="s">
        <v>7</v>
      </c>
      <c r="B855">
        <v>3070</v>
      </c>
      <c r="C855">
        <v>1</v>
      </c>
      <c r="D855">
        <v>2</v>
      </c>
      <c r="E855">
        <v>6</v>
      </c>
      <c r="F855" t="s">
        <v>9</v>
      </c>
      <c r="G855">
        <v>1</v>
      </c>
    </row>
    <row r="856" spans="1:7" x14ac:dyDescent="0.3">
      <c r="A856" t="s">
        <v>7</v>
      </c>
      <c r="B856">
        <v>3070</v>
      </c>
      <c r="C856">
        <v>1</v>
      </c>
      <c r="D856">
        <v>2</v>
      </c>
      <c r="E856">
        <v>7</v>
      </c>
      <c r="F856" t="s">
        <v>8</v>
      </c>
      <c r="G856">
        <v>1</v>
      </c>
    </row>
    <row r="857" spans="1:7" x14ac:dyDescent="0.3">
      <c r="A857" t="s">
        <v>7</v>
      </c>
      <c r="B857">
        <v>3070</v>
      </c>
      <c r="C857">
        <v>1</v>
      </c>
      <c r="D857">
        <v>2</v>
      </c>
      <c r="E857">
        <v>8</v>
      </c>
      <c r="F857" t="s">
        <v>9</v>
      </c>
      <c r="G857">
        <v>1</v>
      </c>
    </row>
    <row r="858" spans="1:7" x14ac:dyDescent="0.3">
      <c r="A858" t="s">
        <v>7</v>
      </c>
      <c r="B858">
        <v>3070</v>
      </c>
      <c r="C858">
        <v>1</v>
      </c>
      <c r="D858">
        <v>3</v>
      </c>
      <c r="E858">
        <v>1</v>
      </c>
      <c r="F858" t="s">
        <v>9</v>
      </c>
      <c r="G858">
        <v>0</v>
      </c>
    </row>
    <row r="859" spans="1:7" x14ac:dyDescent="0.3">
      <c r="A859" t="s">
        <v>7</v>
      </c>
      <c r="B859">
        <v>3070</v>
      </c>
      <c r="C859">
        <v>1</v>
      </c>
      <c r="D859">
        <v>3</v>
      </c>
      <c r="E859">
        <v>2</v>
      </c>
      <c r="F859" t="s">
        <v>8</v>
      </c>
      <c r="G859">
        <v>1</v>
      </c>
    </row>
    <row r="860" spans="1:7" x14ac:dyDescent="0.3">
      <c r="A860" t="s">
        <v>7</v>
      </c>
      <c r="B860">
        <v>3070</v>
      </c>
      <c r="C860">
        <v>1</v>
      </c>
      <c r="D860">
        <v>3</v>
      </c>
      <c r="E860">
        <v>3</v>
      </c>
      <c r="F860" t="s">
        <v>8</v>
      </c>
      <c r="G860">
        <v>1</v>
      </c>
    </row>
    <row r="861" spans="1:7" x14ac:dyDescent="0.3">
      <c r="A861" t="s">
        <v>7</v>
      </c>
      <c r="B861">
        <v>3070</v>
      </c>
      <c r="C861">
        <v>1</v>
      </c>
      <c r="D861">
        <v>3</v>
      </c>
      <c r="E861">
        <v>4</v>
      </c>
      <c r="F861" t="s">
        <v>9</v>
      </c>
      <c r="G861">
        <v>1</v>
      </c>
    </row>
    <row r="862" spans="1:7" x14ac:dyDescent="0.3">
      <c r="A862" t="s">
        <v>7</v>
      </c>
      <c r="B862">
        <v>3070</v>
      </c>
      <c r="C862">
        <v>1</v>
      </c>
      <c r="D862">
        <v>3</v>
      </c>
      <c r="E862">
        <v>5</v>
      </c>
      <c r="F862" t="s">
        <v>8</v>
      </c>
      <c r="G862">
        <v>1</v>
      </c>
    </row>
    <row r="863" spans="1:7" x14ac:dyDescent="0.3">
      <c r="A863" t="s">
        <v>7</v>
      </c>
      <c r="B863">
        <v>3070</v>
      </c>
      <c r="C863">
        <v>1</v>
      </c>
      <c r="D863">
        <v>3</v>
      </c>
      <c r="E863">
        <v>6</v>
      </c>
      <c r="F863" t="s">
        <v>9</v>
      </c>
      <c r="G863">
        <v>1</v>
      </c>
    </row>
    <row r="864" spans="1:7" x14ac:dyDescent="0.3">
      <c r="A864" t="s">
        <v>7</v>
      </c>
      <c r="B864">
        <v>3070</v>
      </c>
      <c r="C864">
        <v>1</v>
      </c>
      <c r="D864">
        <v>3</v>
      </c>
      <c r="E864">
        <v>7</v>
      </c>
      <c r="F864" t="s">
        <v>9</v>
      </c>
      <c r="G864">
        <v>0</v>
      </c>
    </row>
    <row r="865" spans="1:7" x14ac:dyDescent="0.3">
      <c r="A865" t="s">
        <v>7</v>
      </c>
      <c r="B865">
        <v>3070</v>
      </c>
      <c r="C865">
        <v>1</v>
      </c>
      <c r="D865">
        <v>3</v>
      </c>
      <c r="E865">
        <v>8</v>
      </c>
      <c r="F865" t="s">
        <v>8</v>
      </c>
      <c r="G865">
        <v>1</v>
      </c>
    </row>
    <row r="866" spans="1:7" x14ac:dyDescent="0.3">
      <c r="A866" t="s">
        <v>7</v>
      </c>
      <c r="B866">
        <v>3070</v>
      </c>
      <c r="C866">
        <v>1</v>
      </c>
      <c r="D866">
        <v>4</v>
      </c>
      <c r="E866">
        <v>1</v>
      </c>
      <c r="F866" t="s">
        <v>8</v>
      </c>
      <c r="G866">
        <v>1</v>
      </c>
    </row>
    <row r="867" spans="1:7" x14ac:dyDescent="0.3">
      <c r="A867" t="s">
        <v>7</v>
      </c>
      <c r="B867">
        <v>3070</v>
      </c>
      <c r="C867">
        <v>1</v>
      </c>
      <c r="D867">
        <v>4</v>
      </c>
      <c r="E867">
        <v>2</v>
      </c>
      <c r="F867" t="s">
        <v>9</v>
      </c>
      <c r="G867">
        <v>1</v>
      </c>
    </row>
    <row r="868" spans="1:7" x14ac:dyDescent="0.3">
      <c r="A868" t="s">
        <v>7</v>
      </c>
      <c r="B868">
        <v>3070</v>
      </c>
      <c r="C868">
        <v>1</v>
      </c>
      <c r="D868">
        <v>4</v>
      </c>
      <c r="E868">
        <v>3</v>
      </c>
      <c r="F868" t="s">
        <v>9</v>
      </c>
      <c r="G868">
        <v>1</v>
      </c>
    </row>
    <row r="869" spans="1:7" x14ac:dyDescent="0.3">
      <c r="A869" t="s">
        <v>7</v>
      </c>
      <c r="B869">
        <v>3070</v>
      </c>
      <c r="C869">
        <v>1</v>
      </c>
      <c r="D869">
        <v>4</v>
      </c>
      <c r="E869">
        <v>4</v>
      </c>
      <c r="F869" t="s">
        <v>9</v>
      </c>
      <c r="G869">
        <v>1</v>
      </c>
    </row>
    <row r="870" spans="1:7" x14ac:dyDescent="0.3">
      <c r="A870" t="s">
        <v>7</v>
      </c>
      <c r="B870">
        <v>3070</v>
      </c>
      <c r="C870">
        <v>1</v>
      </c>
      <c r="D870">
        <v>4</v>
      </c>
      <c r="E870">
        <v>5</v>
      </c>
      <c r="F870" t="s">
        <v>9</v>
      </c>
      <c r="G870">
        <v>1</v>
      </c>
    </row>
    <row r="871" spans="1:7" x14ac:dyDescent="0.3">
      <c r="A871" t="s">
        <v>7</v>
      </c>
      <c r="B871">
        <v>3070</v>
      </c>
      <c r="C871">
        <v>1</v>
      </c>
      <c r="D871">
        <v>4</v>
      </c>
      <c r="E871">
        <v>6</v>
      </c>
      <c r="F871" t="s">
        <v>8</v>
      </c>
      <c r="G871">
        <v>1</v>
      </c>
    </row>
    <row r="872" spans="1:7" x14ac:dyDescent="0.3">
      <c r="A872" t="s">
        <v>7</v>
      </c>
      <c r="B872">
        <v>3070</v>
      </c>
      <c r="C872">
        <v>1</v>
      </c>
      <c r="D872">
        <v>4</v>
      </c>
      <c r="E872">
        <v>7</v>
      </c>
      <c r="F872" t="s">
        <v>8</v>
      </c>
      <c r="G872">
        <v>0</v>
      </c>
    </row>
    <row r="873" spans="1:7" x14ac:dyDescent="0.3">
      <c r="A873" t="s">
        <v>7</v>
      </c>
      <c r="B873">
        <v>3070</v>
      </c>
      <c r="C873">
        <v>1</v>
      </c>
      <c r="D873">
        <v>4</v>
      </c>
      <c r="E873">
        <v>8</v>
      </c>
      <c r="F873" t="s">
        <v>8</v>
      </c>
      <c r="G873">
        <v>1</v>
      </c>
    </row>
    <row r="874" spans="1:7" x14ac:dyDescent="0.3">
      <c r="A874" t="s">
        <v>7</v>
      </c>
      <c r="B874">
        <v>3070</v>
      </c>
      <c r="C874">
        <v>1</v>
      </c>
      <c r="D874">
        <v>5</v>
      </c>
      <c r="E874">
        <v>1</v>
      </c>
      <c r="F874" t="s">
        <v>8</v>
      </c>
      <c r="G874">
        <v>1</v>
      </c>
    </row>
    <row r="875" spans="1:7" x14ac:dyDescent="0.3">
      <c r="A875" t="s">
        <v>7</v>
      </c>
      <c r="B875">
        <v>3070</v>
      </c>
      <c r="C875">
        <v>1</v>
      </c>
      <c r="D875">
        <v>5</v>
      </c>
      <c r="E875">
        <v>2</v>
      </c>
      <c r="F875" t="s">
        <v>8</v>
      </c>
      <c r="G875">
        <v>1</v>
      </c>
    </row>
    <row r="876" spans="1:7" x14ac:dyDescent="0.3">
      <c r="A876" t="s">
        <v>7</v>
      </c>
      <c r="B876">
        <v>3070</v>
      </c>
      <c r="C876">
        <v>1</v>
      </c>
      <c r="D876">
        <v>5</v>
      </c>
      <c r="E876">
        <v>3</v>
      </c>
      <c r="F876" t="s">
        <v>9</v>
      </c>
      <c r="G876">
        <v>1</v>
      </c>
    </row>
    <row r="877" spans="1:7" x14ac:dyDescent="0.3">
      <c r="A877" t="s">
        <v>7</v>
      </c>
      <c r="B877">
        <v>3070</v>
      </c>
      <c r="C877">
        <v>1</v>
      </c>
      <c r="D877">
        <v>5</v>
      </c>
      <c r="E877">
        <v>4</v>
      </c>
      <c r="F877" t="s">
        <v>9</v>
      </c>
      <c r="G877">
        <v>1</v>
      </c>
    </row>
    <row r="878" spans="1:7" x14ac:dyDescent="0.3">
      <c r="A878" t="s">
        <v>7</v>
      </c>
      <c r="B878">
        <v>3070</v>
      </c>
      <c r="C878">
        <v>1</v>
      </c>
      <c r="D878">
        <v>5</v>
      </c>
      <c r="E878">
        <v>5</v>
      </c>
      <c r="F878" t="s">
        <v>9</v>
      </c>
      <c r="G878">
        <v>1</v>
      </c>
    </row>
    <row r="879" spans="1:7" x14ac:dyDescent="0.3">
      <c r="A879" t="s">
        <v>7</v>
      </c>
      <c r="B879">
        <v>3070</v>
      </c>
      <c r="C879">
        <v>1</v>
      </c>
      <c r="D879">
        <v>5</v>
      </c>
      <c r="E879">
        <v>6</v>
      </c>
      <c r="F879" t="s">
        <v>9</v>
      </c>
      <c r="G879">
        <v>1</v>
      </c>
    </row>
    <row r="880" spans="1:7" x14ac:dyDescent="0.3">
      <c r="A880" t="s">
        <v>7</v>
      </c>
      <c r="B880">
        <v>3070</v>
      </c>
      <c r="C880">
        <v>1</v>
      </c>
      <c r="D880">
        <v>5</v>
      </c>
      <c r="E880">
        <v>7</v>
      </c>
      <c r="F880" t="s">
        <v>8</v>
      </c>
      <c r="G880">
        <v>1</v>
      </c>
    </row>
    <row r="881" spans="1:7" x14ac:dyDescent="0.3">
      <c r="A881" t="s">
        <v>7</v>
      </c>
      <c r="B881">
        <v>3070</v>
      </c>
      <c r="C881">
        <v>1</v>
      </c>
      <c r="D881">
        <v>5</v>
      </c>
      <c r="E881">
        <v>8</v>
      </c>
      <c r="F881" t="s">
        <v>8</v>
      </c>
      <c r="G881">
        <v>1</v>
      </c>
    </row>
    <row r="882" spans="1:7" x14ac:dyDescent="0.3">
      <c r="A882" t="s">
        <v>7</v>
      </c>
      <c r="B882">
        <v>3070</v>
      </c>
      <c r="C882">
        <v>2</v>
      </c>
      <c r="D882">
        <v>1</v>
      </c>
      <c r="E882">
        <v>1</v>
      </c>
      <c r="F882" t="s">
        <v>8</v>
      </c>
      <c r="G882">
        <v>0</v>
      </c>
    </row>
    <row r="883" spans="1:7" x14ac:dyDescent="0.3">
      <c r="A883" t="s">
        <v>7</v>
      </c>
      <c r="B883">
        <v>3070</v>
      </c>
      <c r="C883">
        <v>2</v>
      </c>
      <c r="D883">
        <v>1</v>
      </c>
      <c r="E883">
        <v>2</v>
      </c>
      <c r="F883" t="s">
        <v>8</v>
      </c>
      <c r="G883">
        <v>1</v>
      </c>
    </row>
    <row r="884" spans="1:7" x14ac:dyDescent="0.3">
      <c r="A884" t="s">
        <v>7</v>
      </c>
      <c r="B884">
        <v>3070</v>
      </c>
      <c r="C884">
        <v>2</v>
      </c>
      <c r="D884">
        <v>1</v>
      </c>
      <c r="E884">
        <v>3</v>
      </c>
      <c r="F884" t="s">
        <v>8</v>
      </c>
      <c r="G884">
        <v>0</v>
      </c>
    </row>
    <row r="885" spans="1:7" x14ac:dyDescent="0.3">
      <c r="A885" t="s">
        <v>7</v>
      </c>
      <c r="B885">
        <v>3070</v>
      </c>
      <c r="C885">
        <v>2</v>
      </c>
      <c r="D885">
        <v>1</v>
      </c>
      <c r="E885">
        <v>4</v>
      </c>
      <c r="F885" t="s">
        <v>9</v>
      </c>
      <c r="G885">
        <v>0</v>
      </c>
    </row>
    <row r="886" spans="1:7" x14ac:dyDescent="0.3">
      <c r="A886" t="s">
        <v>7</v>
      </c>
      <c r="B886">
        <v>3070</v>
      </c>
      <c r="C886">
        <v>2</v>
      </c>
      <c r="D886">
        <v>1</v>
      </c>
      <c r="E886">
        <v>5</v>
      </c>
      <c r="F886" t="s">
        <v>9</v>
      </c>
      <c r="G886">
        <v>1</v>
      </c>
    </row>
    <row r="887" spans="1:7" x14ac:dyDescent="0.3">
      <c r="A887" t="s">
        <v>7</v>
      </c>
      <c r="B887">
        <v>3070</v>
      </c>
      <c r="C887">
        <v>2</v>
      </c>
      <c r="D887">
        <v>1</v>
      </c>
      <c r="E887">
        <v>6</v>
      </c>
      <c r="F887" t="s">
        <v>9</v>
      </c>
      <c r="G887">
        <v>0</v>
      </c>
    </row>
    <row r="888" spans="1:7" x14ac:dyDescent="0.3">
      <c r="A888" t="s">
        <v>7</v>
      </c>
      <c r="B888">
        <v>3070</v>
      </c>
      <c r="C888">
        <v>2</v>
      </c>
      <c r="D888">
        <v>1</v>
      </c>
      <c r="E888">
        <v>7</v>
      </c>
      <c r="F888" t="s">
        <v>9</v>
      </c>
      <c r="G888">
        <v>1</v>
      </c>
    </row>
    <row r="889" spans="1:7" x14ac:dyDescent="0.3">
      <c r="A889" t="s">
        <v>7</v>
      </c>
      <c r="B889">
        <v>3070</v>
      </c>
      <c r="C889">
        <v>2</v>
      </c>
      <c r="D889">
        <v>1</v>
      </c>
      <c r="E889">
        <v>8</v>
      </c>
      <c r="F889" t="s">
        <v>8</v>
      </c>
      <c r="G889">
        <v>1</v>
      </c>
    </row>
    <row r="890" spans="1:7" x14ac:dyDescent="0.3">
      <c r="A890" t="s">
        <v>7</v>
      </c>
      <c r="B890">
        <v>3070</v>
      </c>
      <c r="C890">
        <v>2</v>
      </c>
      <c r="D890">
        <v>2</v>
      </c>
      <c r="E890">
        <v>1</v>
      </c>
      <c r="F890" t="s">
        <v>8</v>
      </c>
      <c r="G890">
        <v>1</v>
      </c>
    </row>
    <row r="891" spans="1:7" x14ac:dyDescent="0.3">
      <c r="A891" t="s">
        <v>7</v>
      </c>
      <c r="B891">
        <v>3070</v>
      </c>
      <c r="C891">
        <v>2</v>
      </c>
      <c r="D891">
        <v>2</v>
      </c>
      <c r="E891">
        <v>2</v>
      </c>
      <c r="F891" t="s">
        <v>9</v>
      </c>
      <c r="G891">
        <v>1</v>
      </c>
    </row>
    <row r="892" spans="1:7" x14ac:dyDescent="0.3">
      <c r="A892" t="s">
        <v>7</v>
      </c>
      <c r="B892">
        <v>3070</v>
      </c>
      <c r="C892">
        <v>2</v>
      </c>
      <c r="D892">
        <v>2</v>
      </c>
      <c r="E892">
        <v>3</v>
      </c>
      <c r="F892" t="s">
        <v>9</v>
      </c>
      <c r="G892">
        <v>1</v>
      </c>
    </row>
    <row r="893" spans="1:7" x14ac:dyDescent="0.3">
      <c r="A893" t="s">
        <v>7</v>
      </c>
      <c r="B893">
        <v>3070</v>
      </c>
      <c r="C893">
        <v>2</v>
      </c>
      <c r="D893">
        <v>2</v>
      </c>
      <c r="E893">
        <v>4</v>
      </c>
      <c r="F893" t="s">
        <v>8</v>
      </c>
      <c r="G893">
        <v>1</v>
      </c>
    </row>
    <row r="894" spans="1:7" x14ac:dyDescent="0.3">
      <c r="A894" t="s">
        <v>7</v>
      </c>
      <c r="B894">
        <v>3070</v>
      </c>
      <c r="C894">
        <v>2</v>
      </c>
      <c r="D894">
        <v>2</v>
      </c>
      <c r="E894">
        <v>5</v>
      </c>
      <c r="F894" t="s">
        <v>8</v>
      </c>
      <c r="G894">
        <v>1</v>
      </c>
    </row>
    <row r="895" spans="1:7" x14ac:dyDescent="0.3">
      <c r="A895" t="s">
        <v>7</v>
      </c>
      <c r="B895">
        <v>3070</v>
      </c>
      <c r="C895">
        <v>2</v>
      </c>
      <c r="D895">
        <v>2</v>
      </c>
      <c r="E895">
        <v>6</v>
      </c>
      <c r="F895" t="s">
        <v>8</v>
      </c>
      <c r="G895">
        <v>1</v>
      </c>
    </row>
    <row r="896" spans="1:7" x14ac:dyDescent="0.3">
      <c r="A896" t="s">
        <v>7</v>
      </c>
      <c r="B896">
        <v>3070</v>
      </c>
      <c r="C896">
        <v>2</v>
      </c>
      <c r="D896">
        <v>2</v>
      </c>
      <c r="E896">
        <v>7</v>
      </c>
      <c r="F896" t="s">
        <v>9</v>
      </c>
      <c r="G896">
        <v>1</v>
      </c>
    </row>
    <row r="897" spans="1:7" x14ac:dyDescent="0.3">
      <c r="A897" t="s">
        <v>7</v>
      </c>
      <c r="B897">
        <v>3070</v>
      </c>
      <c r="C897">
        <v>2</v>
      </c>
      <c r="D897">
        <v>2</v>
      </c>
      <c r="E897">
        <v>8</v>
      </c>
      <c r="F897" t="s">
        <v>9</v>
      </c>
      <c r="G897">
        <v>1</v>
      </c>
    </row>
    <row r="898" spans="1:7" x14ac:dyDescent="0.3">
      <c r="A898" t="s">
        <v>7</v>
      </c>
      <c r="B898">
        <v>3070</v>
      </c>
      <c r="C898">
        <v>2</v>
      </c>
      <c r="D898">
        <v>3</v>
      </c>
      <c r="E898">
        <v>1</v>
      </c>
      <c r="F898" t="s">
        <v>8</v>
      </c>
      <c r="G898">
        <v>1</v>
      </c>
    </row>
    <row r="899" spans="1:7" x14ac:dyDescent="0.3">
      <c r="A899" t="s">
        <v>7</v>
      </c>
      <c r="B899">
        <v>3070</v>
      </c>
      <c r="C899">
        <v>2</v>
      </c>
      <c r="D899">
        <v>3</v>
      </c>
      <c r="E899">
        <v>2</v>
      </c>
      <c r="F899" t="s">
        <v>9</v>
      </c>
      <c r="G899">
        <v>1</v>
      </c>
    </row>
    <row r="900" spans="1:7" x14ac:dyDescent="0.3">
      <c r="A900" t="s">
        <v>7</v>
      </c>
      <c r="B900">
        <v>3070</v>
      </c>
      <c r="C900">
        <v>2</v>
      </c>
      <c r="D900">
        <v>3</v>
      </c>
      <c r="E900">
        <v>3</v>
      </c>
      <c r="F900" t="s">
        <v>8</v>
      </c>
      <c r="G900">
        <v>1</v>
      </c>
    </row>
    <row r="901" spans="1:7" x14ac:dyDescent="0.3">
      <c r="A901" t="s">
        <v>7</v>
      </c>
      <c r="B901">
        <v>3070</v>
      </c>
      <c r="C901">
        <v>2</v>
      </c>
      <c r="D901">
        <v>3</v>
      </c>
      <c r="E901">
        <v>4</v>
      </c>
      <c r="F901" t="s">
        <v>8</v>
      </c>
      <c r="G901">
        <v>1</v>
      </c>
    </row>
    <row r="902" spans="1:7" x14ac:dyDescent="0.3">
      <c r="A902" t="s">
        <v>7</v>
      </c>
      <c r="B902">
        <v>3070</v>
      </c>
      <c r="C902">
        <v>2</v>
      </c>
      <c r="D902">
        <v>3</v>
      </c>
      <c r="E902">
        <v>5</v>
      </c>
      <c r="F902" t="s">
        <v>9</v>
      </c>
      <c r="G902">
        <v>1</v>
      </c>
    </row>
    <row r="903" spans="1:7" x14ac:dyDescent="0.3">
      <c r="A903" t="s">
        <v>7</v>
      </c>
      <c r="B903">
        <v>3070</v>
      </c>
      <c r="C903">
        <v>2</v>
      </c>
      <c r="D903">
        <v>3</v>
      </c>
      <c r="E903">
        <v>6</v>
      </c>
      <c r="F903" t="s">
        <v>9</v>
      </c>
      <c r="G903">
        <v>1</v>
      </c>
    </row>
    <row r="904" spans="1:7" x14ac:dyDescent="0.3">
      <c r="A904" t="s">
        <v>7</v>
      </c>
      <c r="B904">
        <v>3070</v>
      </c>
      <c r="C904">
        <v>2</v>
      </c>
      <c r="D904">
        <v>3</v>
      </c>
      <c r="E904">
        <v>7</v>
      </c>
      <c r="F904" t="s">
        <v>8</v>
      </c>
      <c r="G904">
        <v>1</v>
      </c>
    </row>
    <row r="905" spans="1:7" x14ac:dyDescent="0.3">
      <c r="A905" t="s">
        <v>7</v>
      </c>
      <c r="B905">
        <v>3070</v>
      </c>
      <c r="C905">
        <v>2</v>
      </c>
      <c r="D905">
        <v>3</v>
      </c>
      <c r="E905">
        <v>8</v>
      </c>
      <c r="F905" t="s">
        <v>9</v>
      </c>
      <c r="G905">
        <v>1</v>
      </c>
    </row>
    <row r="906" spans="1:7" x14ac:dyDescent="0.3">
      <c r="A906" t="s">
        <v>7</v>
      </c>
      <c r="B906">
        <v>3070</v>
      </c>
      <c r="C906">
        <v>2</v>
      </c>
      <c r="D906">
        <v>4</v>
      </c>
      <c r="E906">
        <v>1</v>
      </c>
      <c r="F906" t="s">
        <v>8</v>
      </c>
      <c r="G906">
        <v>1</v>
      </c>
    </row>
    <row r="907" spans="1:7" x14ac:dyDescent="0.3">
      <c r="A907" t="s">
        <v>7</v>
      </c>
      <c r="B907">
        <v>3070</v>
      </c>
      <c r="C907">
        <v>2</v>
      </c>
      <c r="D907">
        <v>4</v>
      </c>
      <c r="E907">
        <v>2</v>
      </c>
      <c r="F907" t="s">
        <v>9</v>
      </c>
      <c r="G907">
        <v>1</v>
      </c>
    </row>
    <row r="908" spans="1:7" x14ac:dyDescent="0.3">
      <c r="A908" t="s">
        <v>7</v>
      </c>
      <c r="B908">
        <v>3070</v>
      </c>
      <c r="C908">
        <v>2</v>
      </c>
      <c r="D908">
        <v>4</v>
      </c>
      <c r="E908">
        <v>3</v>
      </c>
      <c r="F908" t="s">
        <v>8</v>
      </c>
      <c r="G908">
        <v>1</v>
      </c>
    </row>
    <row r="909" spans="1:7" x14ac:dyDescent="0.3">
      <c r="A909" t="s">
        <v>7</v>
      </c>
      <c r="B909">
        <v>3070</v>
      </c>
      <c r="C909">
        <v>2</v>
      </c>
      <c r="D909">
        <v>4</v>
      </c>
      <c r="E909">
        <v>4</v>
      </c>
      <c r="F909" t="s">
        <v>8</v>
      </c>
      <c r="G909">
        <v>1</v>
      </c>
    </row>
    <row r="910" spans="1:7" x14ac:dyDescent="0.3">
      <c r="A910" t="s">
        <v>7</v>
      </c>
      <c r="B910">
        <v>3070</v>
      </c>
      <c r="C910">
        <v>2</v>
      </c>
      <c r="D910">
        <v>4</v>
      </c>
      <c r="E910">
        <v>5</v>
      </c>
      <c r="F910" t="s">
        <v>8</v>
      </c>
      <c r="G910">
        <v>1</v>
      </c>
    </row>
    <row r="911" spans="1:7" x14ac:dyDescent="0.3">
      <c r="A911" t="s">
        <v>7</v>
      </c>
      <c r="B911">
        <v>3070</v>
      </c>
      <c r="C911">
        <v>2</v>
      </c>
      <c r="D911">
        <v>4</v>
      </c>
      <c r="E911">
        <v>6</v>
      </c>
      <c r="F911" t="s">
        <v>9</v>
      </c>
      <c r="G911">
        <v>1</v>
      </c>
    </row>
    <row r="912" spans="1:7" x14ac:dyDescent="0.3">
      <c r="A912" t="s">
        <v>7</v>
      </c>
      <c r="B912">
        <v>3070</v>
      </c>
      <c r="C912">
        <v>2</v>
      </c>
      <c r="D912">
        <v>4</v>
      </c>
      <c r="E912">
        <v>7</v>
      </c>
      <c r="F912" t="s">
        <v>9</v>
      </c>
      <c r="G912">
        <v>1</v>
      </c>
    </row>
    <row r="913" spans="1:7" x14ac:dyDescent="0.3">
      <c r="A913" t="s">
        <v>7</v>
      </c>
      <c r="B913">
        <v>3070</v>
      </c>
      <c r="C913">
        <v>2</v>
      </c>
      <c r="D913">
        <v>4</v>
      </c>
      <c r="E913">
        <v>8</v>
      </c>
      <c r="F913" t="s">
        <v>9</v>
      </c>
      <c r="G913">
        <v>1</v>
      </c>
    </row>
    <row r="914" spans="1:7" x14ac:dyDescent="0.3">
      <c r="A914" t="s">
        <v>7</v>
      </c>
      <c r="B914">
        <v>3070</v>
      </c>
      <c r="C914">
        <v>2</v>
      </c>
      <c r="D914">
        <v>5</v>
      </c>
      <c r="E914">
        <v>1</v>
      </c>
      <c r="F914" t="s">
        <v>9</v>
      </c>
      <c r="G914">
        <v>1</v>
      </c>
    </row>
    <row r="915" spans="1:7" x14ac:dyDescent="0.3">
      <c r="A915" t="s">
        <v>7</v>
      </c>
      <c r="B915">
        <v>3070</v>
      </c>
      <c r="C915">
        <v>2</v>
      </c>
      <c r="D915">
        <v>5</v>
      </c>
      <c r="E915">
        <v>2</v>
      </c>
      <c r="F915" t="s">
        <v>9</v>
      </c>
      <c r="G915">
        <v>1</v>
      </c>
    </row>
    <row r="916" spans="1:7" x14ac:dyDescent="0.3">
      <c r="A916" t="s">
        <v>7</v>
      </c>
      <c r="B916">
        <v>3070</v>
      </c>
      <c r="C916">
        <v>2</v>
      </c>
      <c r="D916">
        <v>5</v>
      </c>
      <c r="E916">
        <v>3</v>
      </c>
      <c r="F916" t="s">
        <v>8</v>
      </c>
      <c r="G916">
        <v>1</v>
      </c>
    </row>
    <row r="917" spans="1:7" x14ac:dyDescent="0.3">
      <c r="A917" t="s">
        <v>7</v>
      </c>
      <c r="B917">
        <v>3070</v>
      </c>
      <c r="C917">
        <v>2</v>
      </c>
      <c r="D917">
        <v>5</v>
      </c>
      <c r="E917">
        <v>4</v>
      </c>
      <c r="F917" t="s">
        <v>9</v>
      </c>
      <c r="G917">
        <v>1</v>
      </c>
    </row>
    <row r="918" spans="1:7" x14ac:dyDescent="0.3">
      <c r="A918" t="s">
        <v>7</v>
      </c>
      <c r="B918">
        <v>3070</v>
      </c>
      <c r="C918">
        <v>2</v>
      </c>
      <c r="D918">
        <v>5</v>
      </c>
      <c r="E918">
        <v>5</v>
      </c>
      <c r="F918" t="s">
        <v>8</v>
      </c>
      <c r="G918">
        <v>1</v>
      </c>
    </row>
    <row r="919" spans="1:7" x14ac:dyDescent="0.3">
      <c r="A919" t="s">
        <v>7</v>
      </c>
      <c r="B919">
        <v>3070</v>
      </c>
      <c r="C919">
        <v>2</v>
      </c>
      <c r="D919">
        <v>5</v>
      </c>
      <c r="E919">
        <v>6</v>
      </c>
      <c r="F919" t="s">
        <v>9</v>
      </c>
      <c r="G919">
        <v>1</v>
      </c>
    </row>
    <row r="920" spans="1:7" x14ac:dyDescent="0.3">
      <c r="A920" t="s">
        <v>7</v>
      </c>
      <c r="B920">
        <v>3070</v>
      </c>
      <c r="C920">
        <v>2</v>
      </c>
      <c r="D920">
        <v>5</v>
      </c>
      <c r="E920">
        <v>7</v>
      </c>
      <c r="F920" t="s">
        <v>8</v>
      </c>
      <c r="G920">
        <v>1</v>
      </c>
    </row>
    <row r="921" spans="1:7" x14ac:dyDescent="0.3">
      <c r="A921" t="s">
        <v>7</v>
      </c>
      <c r="B921">
        <v>3070</v>
      </c>
      <c r="C921">
        <v>2</v>
      </c>
      <c r="D921">
        <v>5</v>
      </c>
      <c r="E921">
        <v>8</v>
      </c>
      <c r="F921" t="s">
        <v>8</v>
      </c>
      <c r="G921">
        <v>1</v>
      </c>
    </row>
    <row r="922" spans="1:7" x14ac:dyDescent="0.3">
      <c r="A922" t="s">
        <v>7</v>
      </c>
      <c r="B922">
        <v>3070</v>
      </c>
      <c r="C922">
        <v>3</v>
      </c>
      <c r="D922">
        <v>1</v>
      </c>
      <c r="E922">
        <v>1</v>
      </c>
      <c r="F922" t="s">
        <v>9</v>
      </c>
      <c r="G922">
        <v>0</v>
      </c>
    </row>
    <row r="923" spans="1:7" x14ac:dyDescent="0.3">
      <c r="A923" t="s">
        <v>7</v>
      </c>
      <c r="B923">
        <v>3070</v>
      </c>
      <c r="C923">
        <v>3</v>
      </c>
      <c r="D923">
        <v>1</v>
      </c>
      <c r="E923">
        <v>2</v>
      </c>
      <c r="F923" t="s">
        <v>9</v>
      </c>
      <c r="G923">
        <v>0</v>
      </c>
    </row>
    <row r="924" spans="1:7" x14ac:dyDescent="0.3">
      <c r="A924" t="s">
        <v>7</v>
      </c>
      <c r="B924">
        <v>3070</v>
      </c>
      <c r="C924">
        <v>3</v>
      </c>
      <c r="D924">
        <v>1</v>
      </c>
      <c r="E924">
        <v>3</v>
      </c>
      <c r="F924" t="s">
        <v>9</v>
      </c>
      <c r="G924">
        <v>1</v>
      </c>
    </row>
    <row r="925" spans="1:7" x14ac:dyDescent="0.3">
      <c r="A925" t="s">
        <v>7</v>
      </c>
      <c r="B925">
        <v>3070</v>
      </c>
      <c r="C925">
        <v>3</v>
      </c>
      <c r="D925">
        <v>1</v>
      </c>
      <c r="E925">
        <v>4</v>
      </c>
      <c r="F925" t="s">
        <v>8</v>
      </c>
      <c r="G925">
        <v>1</v>
      </c>
    </row>
    <row r="926" spans="1:7" x14ac:dyDescent="0.3">
      <c r="A926" t="s">
        <v>7</v>
      </c>
      <c r="B926">
        <v>3070</v>
      </c>
      <c r="C926">
        <v>3</v>
      </c>
      <c r="D926">
        <v>1</v>
      </c>
      <c r="E926">
        <v>5</v>
      </c>
      <c r="F926" t="s">
        <v>8</v>
      </c>
      <c r="G926">
        <v>1</v>
      </c>
    </row>
    <row r="927" spans="1:7" x14ac:dyDescent="0.3">
      <c r="A927" t="s">
        <v>7</v>
      </c>
      <c r="B927">
        <v>3070</v>
      </c>
      <c r="C927">
        <v>3</v>
      </c>
      <c r="D927">
        <v>1</v>
      </c>
      <c r="E927">
        <v>6</v>
      </c>
      <c r="F927" t="s">
        <v>8</v>
      </c>
      <c r="G927">
        <v>1</v>
      </c>
    </row>
    <row r="928" spans="1:7" x14ac:dyDescent="0.3">
      <c r="A928" t="s">
        <v>7</v>
      </c>
      <c r="B928">
        <v>3070</v>
      </c>
      <c r="C928">
        <v>3</v>
      </c>
      <c r="D928">
        <v>1</v>
      </c>
      <c r="E928">
        <v>7</v>
      </c>
      <c r="F928" t="s">
        <v>8</v>
      </c>
      <c r="G928">
        <v>1</v>
      </c>
    </row>
    <row r="929" spans="1:7" x14ac:dyDescent="0.3">
      <c r="A929" t="s">
        <v>7</v>
      </c>
      <c r="B929">
        <v>3070</v>
      </c>
      <c r="C929">
        <v>3</v>
      </c>
      <c r="D929">
        <v>1</v>
      </c>
      <c r="E929">
        <v>8</v>
      </c>
      <c r="F929" t="s">
        <v>9</v>
      </c>
      <c r="G929">
        <v>0</v>
      </c>
    </row>
    <row r="930" spans="1:7" x14ac:dyDescent="0.3">
      <c r="A930" t="s">
        <v>7</v>
      </c>
      <c r="B930">
        <v>3070</v>
      </c>
      <c r="C930">
        <v>3</v>
      </c>
      <c r="D930">
        <v>2</v>
      </c>
      <c r="E930">
        <v>1</v>
      </c>
      <c r="F930" t="s">
        <v>9</v>
      </c>
      <c r="G930">
        <v>1</v>
      </c>
    </row>
    <row r="931" spans="1:7" x14ac:dyDescent="0.3">
      <c r="A931" t="s">
        <v>7</v>
      </c>
      <c r="B931">
        <v>3070</v>
      </c>
      <c r="C931">
        <v>3</v>
      </c>
      <c r="D931">
        <v>2</v>
      </c>
      <c r="E931">
        <v>2</v>
      </c>
      <c r="F931" t="s">
        <v>9</v>
      </c>
      <c r="G931">
        <v>1</v>
      </c>
    </row>
    <row r="932" spans="1:7" x14ac:dyDescent="0.3">
      <c r="A932" t="s">
        <v>7</v>
      </c>
      <c r="B932">
        <v>3070</v>
      </c>
      <c r="C932">
        <v>3</v>
      </c>
      <c r="D932">
        <v>2</v>
      </c>
      <c r="E932">
        <v>3</v>
      </c>
      <c r="F932" t="s">
        <v>9</v>
      </c>
      <c r="G932">
        <v>1</v>
      </c>
    </row>
    <row r="933" spans="1:7" x14ac:dyDescent="0.3">
      <c r="A933" t="s">
        <v>7</v>
      </c>
      <c r="B933">
        <v>3070</v>
      </c>
      <c r="C933">
        <v>3</v>
      </c>
      <c r="D933">
        <v>2</v>
      </c>
      <c r="E933">
        <v>4</v>
      </c>
      <c r="F933" t="s">
        <v>8</v>
      </c>
      <c r="G933">
        <v>1</v>
      </c>
    </row>
    <row r="934" spans="1:7" x14ac:dyDescent="0.3">
      <c r="A934" t="s">
        <v>7</v>
      </c>
      <c r="B934">
        <v>3070</v>
      </c>
      <c r="C934">
        <v>3</v>
      </c>
      <c r="D934">
        <v>2</v>
      </c>
      <c r="E934">
        <v>5</v>
      </c>
      <c r="F934" t="s">
        <v>8</v>
      </c>
      <c r="G934">
        <v>1</v>
      </c>
    </row>
    <row r="935" spans="1:7" x14ac:dyDescent="0.3">
      <c r="A935" t="s">
        <v>7</v>
      </c>
      <c r="B935">
        <v>3070</v>
      </c>
      <c r="C935">
        <v>3</v>
      </c>
      <c r="D935">
        <v>2</v>
      </c>
      <c r="E935">
        <v>6</v>
      </c>
      <c r="F935" t="s">
        <v>9</v>
      </c>
      <c r="G935">
        <v>1</v>
      </c>
    </row>
    <row r="936" spans="1:7" x14ac:dyDescent="0.3">
      <c r="A936" t="s">
        <v>7</v>
      </c>
      <c r="B936">
        <v>3070</v>
      </c>
      <c r="C936">
        <v>3</v>
      </c>
      <c r="D936">
        <v>2</v>
      </c>
      <c r="E936">
        <v>7</v>
      </c>
      <c r="F936" t="s">
        <v>8</v>
      </c>
      <c r="G936">
        <v>1</v>
      </c>
    </row>
    <row r="937" spans="1:7" x14ac:dyDescent="0.3">
      <c r="A937" t="s">
        <v>7</v>
      </c>
      <c r="B937">
        <v>3070</v>
      </c>
      <c r="C937">
        <v>3</v>
      </c>
      <c r="D937">
        <v>2</v>
      </c>
      <c r="E937">
        <v>8</v>
      </c>
      <c r="F937" t="s">
        <v>8</v>
      </c>
      <c r="G937">
        <v>1</v>
      </c>
    </row>
    <row r="938" spans="1:7" x14ac:dyDescent="0.3">
      <c r="A938" t="s">
        <v>7</v>
      </c>
      <c r="B938">
        <v>3070</v>
      </c>
      <c r="C938">
        <v>3</v>
      </c>
      <c r="D938">
        <v>3</v>
      </c>
      <c r="E938">
        <v>1</v>
      </c>
      <c r="F938" t="s">
        <v>9</v>
      </c>
      <c r="G938">
        <v>1</v>
      </c>
    </row>
    <row r="939" spans="1:7" x14ac:dyDescent="0.3">
      <c r="A939" t="s">
        <v>7</v>
      </c>
      <c r="B939">
        <v>3070</v>
      </c>
      <c r="C939">
        <v>3</v>
      </c>
      <c r="D939">
        <v>3</v>
      </c>
      <c r="E939">
        <v>2</v>
      </c>
      <c r="F939" t="s">
        <v>8</v>
      </c>
      <c r="G939">
        <v>1</v>
      </c>
    </row>
    <row r="940" spans="1:7" x14ac:dyDescent="0.3">
      <c r="A940" t="s">
        <v>7</v>
      </c>
      <c r="B940">
        <v>3070</v>
      </c>
      <c r="C940">
        <v>3</v>
      </c>
      <c r="D940">
        <v>3</v>
      </c>
      <c r="E940">
        <v>3</v>
      </c>
      <c r="F940" t="s">
        <v>9</v>
      </c>
      <c r="G940">
        <v>1</v>
      </c>
    </row>
    <row r="941" spans="1:7" x14ac:dyDescent="0.3">
      <c r="A941" t="s">
        <v>7</v>
      </c>
      <c r="B941">
        <v>3070</v>
      </c>
      <c r="C941">
        <v>3</v>
      </c>
      <c r="D941">
        <v>3</v>
      </c>
      <c r="E941">
        <v>4</v>
      </c>
      <c r="F941" t="s">
        <v>8</v>
      </c>
      <c r="G941">
        <v>1</v>
      </c>
    </row>
    <row r="942" spans="1:7" x14ac:dyDescent="0.3">
      <c r="A942" t="s">
        <v>7</v>
      </c>
      <c r="B942">
        <v>3070</v>
      </c>
      <c r="C942">
        <v>3</v>
      </c>
      <c r="D942">
        <v>3</v>
      </c>
      <c r="E942">
        <v>5</v>
      </c>
      <c r="F942" t="s">
        <v>8</v>
      </c>
      <c r="G942">
        <v>1</v>
      </c>
    </row>
    <row r="943" spans="1:7" x14ac:dyDescent="0.3">
      <c r="A943" t="s">
        <v>7</v>
      </c>
      <c r="B943">
        <v>3070</v>
      </c>
      <c r="C943">
        <v>3</v>
      </c>
      <c r="D943">
        <v>3</v>
      </c>
      <c r="E943">
        <v>6</v>
      </c>
      <c r="F943" t="s">
        <v>8</v>
      </c>
      <c r="G943">
        <v>1</v>
      </c>
    </row>
    <row r="944" spans="1:7" x14ac:dyDescent="0.3">
      <c r="A944" t="s">
        <v>7</v>
      </c>
      <c r="B944">
        <v>3070</v>
      </c>
      <c r="C944">
        <v>3</v>
      </c>
      <c r="D944">
        <v>3</v>
      </c>
      <c r="E944">
        <v>7</v>
      </c>
      <c r="F944" t="s">
        <v>9</v>
      </c>
      <c r="G944">
        <v>1</v>
      </c>
    </row>
    <row r="945" spans="1:7" x14ac:dyDescent="0.3">
      <c r="A945" t="s">
        <v>7</v>
      </c>
      <c r="B945">
        <v>3070</v>
      </c>
      <c r="C945">
        <v>3</v>
      </c>
      <c r="D945">
        <v>3</v>
      </c>
      <c r="E945">
        <v>8</v>
      </c>
      <c r="F945" t="s">
        <v>9</v>
      </c>
      <c r="G945">
        <v>1</v>
      </c>
    </row>
    <row r="946" spans="1:7" x14ac:dyDescent="0.3">
      <c r="A946" t="s">
        <v>7</v>
      </c>
      <c r="B946">
        <v>3070</v>
      </c>
      <c r="C946">
        <v>3</v>
      </c>
      <c r="D946">
        <v>4</v>
      </c>
      <c r="E946">
        <v>1</v>
      </c>
      <c r="F946" t="s">
        <v>9</v>
      </c>
      <c r="G946">
        <v>1</v>
      </c>
    </row>
    <row r="947" spans="1:7" x14ac:dyDescent="0.3">
      <c r="A947" t="s">
        <v>7</v>
      </c>
      <c r="B947">
        <v>3070</v>
      </c>
      <c r="C947">
        <v>3</v>
      </c>
      <c r="D947">
        <v>4</v>
      </c>
      <c r="E947">
        <v>2</v>
      </c>
      <c r="F947" t="s">
        <v>9</v>
      </c>
      <c r="G947">
        <v>1</v>
      </c>
    </row>
    <row r="948" spans="1:7" x14ac:dyDescent="0.3">
      <c r="A948" t="s">
        <v>7</v>
      </c>
      <c r="B948">
        <v>3070</v>
      </c>
      <c r="C948">
        <v>3</v>
      </c>
      <c r="D948">
        <v>4</v>
      </c>
      <c r="E948">
        <v>3</v>
      </c>
      <c r="F948" t="s">
        <v>8</v>
      </c>
      <c r="G948">
        <v>1</v>
      </c>
    </row>
    <row r="949" spans="1:7" x14ac:dyDescent="0.3">
      <c r="A949" t="s">
        <v>7</v>
      </c>
      <c r="B949">
        <v>3070</v>
      </c>
      <c r="C949">
        <v>3</v>
      </c>
      <c r="D949">
        <v>4</v>
      </c>
      <c r="E949">
        <v>4</v>
      </c>
      <c r="F949" t="s">
        <v>8</v>
      </c>
      <c r="G949">
        <v>1</v>
      </c>
    </row>
    <row r="950" spans="1:7" x14ac:dyDescent="0.3">
      <c r="A950" t="s">
        <v>7</v>
      </c>
      <c r="B950">
        <v>3070</v>
      </c>
      <c r="C950">
        <v>3</v>
      </c>
      <c r="D950">
        <v>4</v>
      </c>
      <c r="E950">
        <v>5</v>
      </c>
      <c r="F950" t="s">
        <v>8</v>
      </c>
      <c r="G950">
        <v>1</v>
      </c>
    </row>
    <row r="951" spans="1:7" x14ac:dyDescent="0.3">
      <c r="A951" t="s">
        <v>7</v>
      </c>
      <c r="B951">
        <v>3070</v>
      </c>
      <c r="C951">
        <v>3</v>
      </c>
      <c r="D951">
        <v>4</v>
      </c>
      <c r="E951">
        <v>6</v>
      </c>
      <c r="F951" t="s">
        <v>9</v>
      </c>
      <c r="G951">
        <v>1</v>
      </c>
    </row>
    <row r="952" spans="1:7" x14ac:dyDescent="0.3">
      <c r="A952" t="s">
        <v>7</v>
      </c>
      <c r="B952">
        <v>3070</v>
      </c>
      <c r="C952">
        <v>3</v>
      </c>
      <c r="D952">
        <v>4</v>
      </c>
      <c r="E952">
        <v>7</v>
      </c>
      <c r="F952" t="s">
        <v>8</v>
      </c>
      <c r="G952">
        <v>1</v>
      </c>
    </row>
    <row r="953" spans="1:7" x14ac:dyDescent="0.3">
      <c r="A953" t="s">
        <v>7</v>
      </c>
      <c r="B953">
        <v>3070</v>
      </c>
      <c r="C953">
        <v>3</v>
      </c>
      <c r="D953">
        <v>4</v>
      </c>
      <c r="E953">
        <v>8</v>
      </c>
      <c r="F953" t="s">
        <v>9</v>
      </c>
      <c r="G953">
        <v>1</v>
      </c>
    </row>
    <row r="954" spans="1:7" x14ac:dyDescent="0.3">
      <c r="A954" t="s">
        <v>7</v>
      </c>
      <c r="B954">
        <v>3070</v>
      </c>
      <c r="C954">
        <v>3</v>
      </c>
      <c r="D954">
        <v>5</v>
      </c>
      <c r="E954">
        <v>1</v>
      </c>
      <c r="F954" t="s">
        <v>8</v>
      </c>
      <c r="G954">
        <v>1</v>
      </c>
    </row>
    <row r="955" spans="1:7" x14ac:dyDescent="0.3">
      <c r="A955" t="s">
        <v>7</v>
      </c>
      <c r="B955">
        <v>3070</v>
      </c>
      <c r="C955">
        <v>3</v>
      </c>
      <c r="D955">
        <v>5</v>
      </c>
      <c r="E955">
        <v>2</v>
      </c>
      <c r="F955" t="s">
        <v>8</v>
      </c>
      <c r="G955">
        <v>1</v>
      </c>
    </row>
    <row r="956" spans="1:7" x14ac:dyDescent="0.3">
      <c r="A956" t="s">
        <v>7</v>
      </c>
      <c r="B956">
        <v>3070</v>
      </c>
      <c r="C956">
        <v>3</v>
      </c>
      <c r="D956">
        <v>5</v>
      </c>
      <c r="E956">
        <v>3</v>
      </c>
      <c r="F956" t="s">
        <v>9</v>
      </c>
      <c r="G956">
        <v>1</v>
      </c>
    </row>
    <row r="957" spans="1:7" x14ac:dyDescent="0.3">
      <c r="A957" t="s">
        <v>7</v>
      </c>
      <c r="B957">
        <v>3070</v>
      </c>
      <c r="C957">
        <v>3</v>
      </c>
      <c r="D957">
        <v>5</v>
      </c>
      <c r="E957">
        <v>4</v>
      </c>
      <c r="F957" t="s">
        <v>9</v>
      </c>
      <c r="G957">
        <v>1</v>
      </c>
    </row>
    <row r="958" spans="1:7" x14ac:dyDescent="0.3">
      <c r="A958" t="s">
        <v>7</v>
      </c>
      <c r="B958">
        <v>3070</v>
      </c>
      <c r="C958">
        <v>3</v>
      </c>
      <c r="D958">
        <v>5</v>
      </c>
      <c r="E958">
        <v>5</v>
      </c>
      <c r="F958" t="s">
        <v>9</v>
      </c>
      <c r="G958">
        <v>1</v>
      </c>
    </row>
    <row r="959" spans="1:7" x14ac:dyDescent="0.3">
      <c r="A959" t="s">
        <v>7</v>
      </c>
      <c r="B959">
        <v>3070</v>
      </c>
      <c r="C959">
        <v>3</v>
      </c>
      <c r="D959">
        <v>5</v>
      </c>
      <c r="E959">
        <v>6</v>
      </c>
      <c r="F959" t="s">
        <v>9</v>
      </c>
      <c r="G959">
        <v>1</v>
      </c>
    </row>
    <row r="960" spans="1:7" x14ac:dyDescent="0.3">
      <c r="A960" t="s">
        <v>7</v>
      </c>
      <c r="B960">
        <v>3070</v>
      </c>
      <c r="C960">
        <v>3</v>
      </c>
      <c r="D960">
        <v>5</v>
      </c>
      <c r="E960">
        <v>7</v>
      </c>
      <c r="F960" t="s">
        <v>8</v>
      </c>
      <c r="G960">
        <v>1</v>
      </c>
    </row>
    <row r="961" spans="1:7" x14ac:dyDescent="0.3">
      <c r="A961" t="s">
        <v>7</v>
      </c>
      <c r="B961">
        <v>3070</v>
      </c>
      <c r="C961">
        <v>3</v>
      </c>
      <c r="D961">
        <v>5</v>
      </c>
      <c r="E961">
        <v>8</v>
      </c>
      <c r="F961" t="s">
        <v>8</v>
      </c>
      <c r="G961">
        <v>1</v>
      </c>
    </row>
    <row r="962" spans="1:7" x14ac:dyDescent="0.3">
      <c r="A962" t="s">
        <v>7</v>
      </c>
      <c r="B962">
        <v>3073</v>
      </c>
      <c r="C962">
        <v>1</v>
      </c>
      <c r="D962">
        <v>1</v>
      </c>
      <c r="E962">
        <v>1</v>
      </c>
      <c r="F962" t="s">
        <v>9</v>
      </c>
      <c r="G962">
        <v>0</v>
      </c>
    </row>
    <row r="963" spans="1:7" x14ac:dyDescent="0.3">
      <c r="A963" t="s">
        <v>7</v>
      </c>
      <c r="B963">
        <v>3073</v>
      </c>
      <c r="C963">
        <v>1</v>
      </c>
      <c r="D963">
        <v>1</v>
      </c>
      <c r="E963">
        <v>2</v>
      </c>
      <c r="F963" t="s">
        <v>9</v>
      </c>
      <c r="G963">
        <v>0</v>
      </c>
    </row>
    <row r="964" spans="1:7" x14ac:dyDescent="0.3">
      <c r="A964" t="s">
        <v>7</v>
      </c>
      <c r="B964">
        <v>3073</v>
      </c>
      <c r="C964">
        <v>1</v>
      </c>
      <c r="D964">
        <v>1</v>
      </c>
      <c r="E964">
        <v>3</v>
      </c>
      <c r="F964" t="s">
        <v>8</v>
      </c>
      <c r="G964">
        <v>1</v>
      </c>
    </row>
    <row r="965" spans="1:7" x14ac:dyDescent="0.3">
      <c r="A965" t="s">
        <v>7</v>
      </c>
      <c r="B965">
        <v>3073</v>
      </c>
      <c r="C965">
        <v>1</v>
      </c>
      <c r="D965">
        <v>1</v>
      </c>
      <c r="E965">
        <v>4</v>
      </c>
      <c r="F965" t="s">
        <v>8</v>
      </c>
      <c r="G965">
        <v>0</v>
      </c>
    </row>
    <row r="966" spans="1:7" x14ac:dyDescent="0.3">
      <c r="A966" t="s">
        <v>7</v>
      </c>
      <c r="B966">
        <v>3073</v>
      </c>
      <c r="C966">
        <v>1</v>
      </c>
      <c r="D966">
        <v>1</v>
      </c>
      <c r="E966">
        <v>5</v>
      </c>
      <c r="F966" t="s">
        <v>8</v>
      </c>
      <c r="G966">
        <v>0</v>
      </c>
    </row>
    <row r="967" spans="1:7" x14ac:dyDescent="0.3">
      <c r="A967" t="s">
        <v>7</v>
      </c>
      <c r="B967">
        <v>3073</v>
      </c>
      <c r="C967">
        <v>1</v>
      </c>
      <c r="D967">
        <v>1</v>
      </c>
      <c r="E967">
        <v>6</v>
      </c>
      <c r="F967" t="s">
        <v>9</v>
      </c>
      <c r="G967">
        <v>1</v>
      </c>
    </row>
    <row r="968" spans="1:7" x14ac:dyDescent="0.3">
      <c r="A968" t="s">
        <v>7</v>
      </c>
      <c r="B968">
        <v>3073</v>
      </c>
      <c r="C968">
        <v>1</v>
      </c>
      <c r="D968">
        <v>1</v>
      </c>
      <c r="E968">
        <v>7</v>
      </c>
      <c r="F968" t="s">
        <v>9</v>
      </c>
      <c r="G968">
        <v>1</v>
      </c>
    </row>
    <row r="969" spans="1:7" x14ac:dyDescent="0.3">
      <c r="A969" t="s">
        <v>7</v>
      </c>
      <c r="B969">
        <v>3073</v>
      </c>
      <c r="C969">
        <v>1</v>
      </c>
      <c r="D969">
        <v>1</v>
      </c>
      <c r="E969">
        <v>8</v>
      </c>
      <c r="F969" t="s">
        <v>8</v>
      </c>
      <c r="G969">
        <v>1</v>
      </c>
    </row>
    <row r="970" spans="1:7" x14ac:dyDescent="0.3">
      <c r="A970" t="s">
        <v>7</v>
      </c>
      <c r="B970">
        <v>3073</v>
      </c>
      <c r="C970">
        <v>1</v>
      </c>
      <c r="D970">
        <v>2</v>
      </c>
      <c r="E970">
        <v>1</v>
      </c>
      <c r="F970" t="s">
        <v>9</v>
      </c>
      <c r="G970">
        <v>1</v>
      </c>
    </row>
    <row r="971" spans="1:7" x14ac:dyDescent="0.3">
      <c r="A971" t="s">
        <v>7</v>
      </c>
      <c r="B971">
        <v>3073</v>
      </c>
      <c r="C971">
        <v>1</v>
      </c>
      <c r="D971">
        <v>2</v>
      </c>
      <c r="E971">
        <v>2</v>
      </c>
      <c r="F971" t="s">
        <v>8</v>
      </c>
      <c r="G971">
        <v>1</v>
      </c>
    </row>
    <row r="972" spans="1:7" x14ac:dyDescent="0.3">
      <c r="A972" t="s">
        <v>7</v>
      </c>
      <c r="B972">
        <v>3073</v>
      </c>
      <c r="C972">
        <v>1</v>
      </c>
      <c r="D972">
        <v>2</v>
      </c>
      <c r="E972">
        <v>3</v>
      </c>
      <c r="F972" t="s">
        <v>9</v>
      </c>
      <c r="G972">
        <v>1</v>
      </c>
    </row>
    <row r="973" spans="1:7" x14ac:dyDescent="0.3">
      <c r="A973" t="s">
        <v>7</v>
      </c>
      <c r="B973">
        <v>3073</v>
      </c>
      <c r="C973">
        <v>1</v>
      </c>
      <c r="D973">
        <v>2</v>
      </c>
      <c r="E973">
        <v>4</v>
      </c>
      <c r="F973" t="s">
        <v>9</v>
      </c>
      <c r="G973">
        <v>1</v>
      </c>
    </row>
    <row r="974" spans="1:7" x14ac:dyDescent="0.3">
      <c r="A974" t="s">
        <v>7</v>
      </c>
      <c r="B974">
        <v>3073</v>
      </c>
      <c r="C974">
        <v>1</v>
      </c>
      <c r="D974">
        <v>2</v>
      </c>
      <c r="E974">
        <v>5</v>
      </c>
      <c r="F974" t="s">
        <v>8</v>
      </c>
      <c r="G974">
        <v>1</v>
      </c>
    </row>
    <row r="975" spans="1:7" x14ac:dyDescent="0.3">
      <c r="A975" t="s">
        <v>7</v>
      </c>
      <c r="B975">
        <v>3073</v>
      </c>
      <c r="C975">
        <v>1</v>
      </c>
      <c r="D975">
        <v>2</v>
      </c>
      <c r="E975">
        <v>6</v>
      </c>
      <c r="F975" t="s">
        <v>9</v>
      </c>
      <c r="G975">
        <v>1</v>
      </c>
    </row>
    <row r="976" spans="1:7" x14ac:dyDescent="0.3">
      <c r="A976" t="s">
        <v>7</v>
      </c>
      <c r="B976">
        <v>3073</v>
      </c>
      <c r="C976">
        <v>1</v>
      </c>
      <c r="D976">
        <v>2</v>
      </c>
      <c r="E976">
        <v>7</v>
      </c>
      <c r="F976" t="s">
        <v>8</v>
      </c>
      <c r="G976">
        <v>1</v>
      </c>
    </row>
    <row r="977" spans="1:7" x14ac:dyDescent="0.3">
      <c r="A977" t="s">
        <v>7</v>
      </c>
      <c r="B977">
        <v>3073</v>
      </c>
      <c r="C977">
        <v>1</v>
      </c>
      <c r="D977">
        <v>2</v>
      </c>
      <c r="E977">
        <v>8</v>
      </c>
      <c r="F977" t="s">
        <v>8</v>
      </c>
      <c r="G977">
        <v>1</v>
      </c>
    </row>
    <row r="978" spans="1:7" x14ac:dyDescent="0.3">
      <c r="A978" t="s">
        <v>7</v>
      </c>
      <c r="B978">
        <v>3073</v>
      </c>
      <c r="C978">
        <v>1</v>
      </c>
      <c r="D978">
        <v>3</v>
      </c>
      <c r="E978">
        <v>1</v>
      </c>
      <c r="F978" t="s">
        <v>9</v>
      </c>
      <c r="G978">
        <v>1</v>
      </c>
    </row>
    <row r="979" spans="1:7" x14ac:dyDescent="0.3">
      <c r="A979" t="s">
        <v>7</v>
      </c>
      <c r="B979">
        <v>3073</v>
      </c>
      <c r="C979">
        <v>1</v>
      </c>
      <c r="D979">
        <v>3</v>
      </c>
      <c r="E979">
        <v>2</v>
      </c>
      <c r="F979" t="s">
        <v>9</v>
      </c>
      <c r="G979">
        <v>1</v>
      </c>
    </row>
    <row r="980" spans="1:7" x14ac:dyDescent="0.3">
      <c r="A980" t="s">
        <v>7</v>
      </c>
      <c r="B980">
        <v>3073</v>
      </c>
      <c r="C980">
        <v>1</v>
      </c>
      <c r="D980">
        <v>3</v>
      </c>
      <c r="E980">
        <v>3</v>
      </c>
      <c r="F980" t="s">
        <v>8</v>
      </c>
      <c r="G980">
        <v>1</v>
      </c>
    </row>
    <row r="981" spans="1:7" x14ac:dyDescent="0.3">
      <c r="A981" t="s">
        <v>7</v>
      </c>
      <c r="B981">
        <v>3073</v>
      </c>
      <c r="C981">
        <v>1</v>
      </c>
      <c r="D981">
        <v>3</v>
      </c>
      <c r="E981">
        <v>4</v>
      </c>
      <c r="F981" t="s">
        <v>8</v>
      </c>
      <c r="G981">
        <v>1</v>
      </c>
    </row>
    <row r="982" spans="1:7" x14ac:dyDescent="0.3">
      <c r="A982" t="s">
        <v>7</v>
      </c>
      <c r="B982">
        <v>3073</v>
      </c>
      <c r="C982">
        <v>1</v>
      </c>
      <c r="D982">
        <v>3</v>
      </c>
      <c r="E982">
        <v>5</v>
      </c>
      <c r="F982" t="s">
        <v>9</v>
      </c>
      <c r="G982">
        <v>1</v>
      </c>
    </row>
    <row r="983" spans="1:7" x14ac:dyDescent="0.3">
      <c r="A983" t="s">
        <v>7</v>
      </c>
      <c r="B983">
        <v>3073</v>
      </c>
      <c r="C983">
        <v>1</v>
      </c>
      <c r="D983">
        <v>3</v>
      </c>
      <c r="E983">
        <v>6</v>
      </c>
      <c r="F983" t="s">
        <v>8</v>
      </c>
      <c r="G983">
        <v>1</v>
      </c>
    </row>
    <row r="984" spans="1:7" x14ac:dyDescent="0.3">
      <c r="A984" t="s">
        <v>7</v>
      </c>
      <c r="B984">
        <v>3073</v>
      </c>
      <c r="C984">
        <v>1</v>
      </c>
      <c r="D984">
        <v>3</v>
      </c>
      <c r="E984">
        <v>7</v>
      </c>
      <c r="F984" t="s">
        <v>8</v>
      </c>
      <c r="G984">
        <v>1</v>
      </c>
    </row>
    <row r="985" spans="1:7" x14ac:dyDescent="0.3">
      <c r="A985" t="s">
        <v>7</v>
      </c>
      <c r="B985">
        <v>3073</v>
      </c>
      <c r="C985">
        <v>1</v>
      </c>
      <c r="D985">
        <v>3</v>
      </c>
      <c r="E985">
        <v>8</v>
      </c>
      <c r="F985" t="s">
        <v>9</v>
      </c>
      <c r="G985">
        <v>1</v>
      </c>
    </row>
    <row r="986" spans="1:7" x14ac:dyDescent="0.3">
      <c r="A986" t="s">
        <v>7</v>
      </c>
      <c r="B986">
        <v>3073</v>
      </c>
      <c r="C986">
        <v>1</v>
      </c>
      <c r="D986">
        <v>4</v>
      </c>
      <c r="E986">
        <v>1</v>
      </c>
      <c r="F986" t="s">
        <v>9</v>
      </c>
      <c r="G986">
        <v>1</v>
      </c>
    </row>
    <row r="987" spans="1:7" x14ac:dyDescent="0.3">
      <c r="A987" t="s">
        <v>7</v>
      </c>
      <c r="B987">
        <v>3073</v>
      </c>
      <c r="C987">
        <v>1</v>
      </c>
      <c r="D987">
        <v>4</v>
      </c>
      <c r="E987">
        <v>2</v>
      </c>
      <c r="F987" t="s">
        <v>8</v>
      </c>
      <c r="G987">
        <v>1</v>
      </c>
    </row>
    <row r="988" spans="1:7" x14ac:dyDescent="0.3">
      <c r="A988" t="s">
        <v>7</v>
      </c>
      <c r="B988">
        <v>3073</v>
      </c>
      <c r="C988">
        <v>1</v>
      </c>
      <c r="D988">
        <v>4</v>
      </c>
      <c r="E988">
        <v>3</v>
      </c>
      <c r="F988" t="s">
        <v>9</v>
      </c>
      <c r="G988">
        <v>1</v>
      </c>
    </row>
    <row r="989" spans="1:7" x14ac:dyDescent="0.3">
      <c r="A989" t="s">
        <v>7</v>
      </c>
      <c r="B989">
        <v>3073</v>
      </c>
      <c r="C989">
        <v>1</v>
      </c>
      <c r="D989">
        <v>4</v>
      </c>
      <c r="E989">
        <v>4</v>
      </c>
      <c r="F989" t="s">
        <v>9</v>
      </c>
      <c r="G989">
        <v>1</v>
      </c>
    </row>
    <row r="990" spans="1:7" x14ac:dyDescent="0.3">
      <c r="A990" t="s">
        <v>7</v>
      </c>
      <c r="B990">
        <v>3073</v>
      </c>
      <c r="C990">
        <v>1</v>
      </c>
      <c r="D990">
        <v>4</v>
      </c>
      <c r="E990">
        <v>5</v>
      </c>
      <c r="F990" t="s">
        <v>8</v>
      </c>
      <c r="G990">
        <v>1</v>
      </c>
    </row>
    <row r="991" spans="1:7" x14ac:dyDescent="0.3">
      <c r="A991" t="s">
        <v>7</v>
      </c>
      <c r="B991">
        <v>3073</v>
      </c>
      <c r="C991">
        <v>1</v>
      </c>
      <c r="D991">
        <v>4</v>
      </c>
      <c r="E991">
        <v>6</v>
      </c>
      <c r="F991" t="s">
        <v>8</v>
      </c>
      <c r="G991">
        <v>1</v>
      </c>
    </row>
    <row r="992" spans="1:7" x14ac:dyDescent="0.3">
      <c r="A992" t="s">
        <v>7</v>
      </c>
      <c r="B992">
        <v>3073</v>
      </c>
      <c r="C992">
        <v>1</v>
      </c>
      <c r="D992">
        <v>4</v>
      </c>
      <c r="E992">
        <v>7</v>
      </c>
      <c r="F992" t="s">
        <v>9</v>
      </c>
      <c r="G992">
        <v>1</v>
      </c>
    </row>
    <row r="993" spans="1:7" x14ac:dyDescent="0.3">
      <c r="A993" t="s">
        <v>7</v>
      </c>
      <c r="B993">
        <v>3073</v>
      </c>
      <c r="C993">
        <v>1</v>
      </c>
      <c r="D993">
        <v>4</v>
      </c>
      <c r="E993">
        <v>8</v>
      </c>
      <c r="F993" t="s">
        <v>8</v>
      </c>
      <c r="G993">
        <v>1</v>
      </c>
    </row>
    <row r="994" spans="1:7" x14ac:dyDescent="0.3">
      <c r="A994" t="s">
        <v>7</v>
      </c>
      <c r="B994">
        <v>3073</v>
      </c>
      <c r="C994">
        <v>1</v>
      </c>
      <c r="D994">
        <v>5</v>
      </c>
      <c r="E994">
        <v>1</v>
      </c>
      <c r="F994" t="s">
        <v>9</v>
      </c>
      <c r="G994">
        <v>1</v>
      </c>
    </row>
    <row r="995" spans="1:7" x14ac:dyDescent="0.3">
      <c r="A995" t="s">
        <v>7</v>
      </c>
      <c r="B995">
        <v>3073</v>
      </c>
      <c r="C995">
        <v>1</v>
      </c>
      <c r="D995">
        <v>5</v>
      </c>
      <c r="E995">
        <v>2</v>
      </c>
      <c r="F995" t="s">
        <v>9</v>
      </c>
      <c r="G995">
        <v>1</v>
      </c>
    </row>
    <row r="996" spans="1:7" x14ac:dyDescent="0.3">
      <c r="A996" t="s">
        <v>7</v>
      </c>
      <c r="B996">
        <v>3073</v>
      </c>
      <c r="C996">
        <v>1</v>
      </c>
      <c r="D996">
        <v>5</v>
      </c>
      <c r="E996">
        <v>3</v>
      </c>
      <c r="F996" t="s">
        <v>8</v>
      </c>
      <c r="G996">
        <v>1</v>
      </c>
    </row>
    <row r="997" spans="1:7" x14ac:dyDescent="0.3">
      <c r="A997" t="s">
        <v>7</v>
      </c>
      <c r="B997">
        <v>3073</v>
      </c>
      <c r="C997">
        <v>1</v>
      </c>
      <c r="D997">
        <v>5</v>
      </c>
      <c r="E997">
        <v>4</v>
      </c>
      <c r="F997" t="s">
        <v>9</v>
      </c>
      <c r="G997">
        <v>1</v>
      </c>
    </row>
    <row r="998" spans="1:7" x14ac:dyDescent="0.3">
      <c r="A998" t="s">
        <v>7</v>
      </c>
      <c r="B998">
        <v>3073</v>
      </c>
      <c r="C998">
        <v>1</v>
      </c>
      <c r="D998">
        <v>5</v>
      </c>
      <c r="E998">
        <v>5</v>
      </c>
      <c r="F998" t="s">
        <v>8</v>
      </c>
      <c r="G998">
        <v>1</v>
      </c>
    </row>
    <row r="999" spans="1:7" x14ac:dyDescent="0.3">
      <c r="A999" t="s">
        <v>7</v>
      </c>
      <c r="B999">
        <v>3073</v>
      </c>
      <c r="C999">
        <v>1</v>
      </c>
      <c r="D999">
        <v>5</v>
      </c>
      <c r="E999">
        <v>6</v>
      </c>
      <c r="F999" t="s">
        <v>9</v>
      </c>
      <c r="G999">
        <v>1</v>
      </c>
    </row>
    <row r="1000" spans="1:7" x14ac:dyDescent="0.3">
      <c r="A1000" t="s">
        <v>7</v>
      </c>
      <c r="B1000">
        <v>3073</v>
      </c>
      <c r="C1000">
        <v>1</v>
      </c>
      <c r="D1000">
        <v>5</v>
      </c>
      <c r="E1000">
        <v>7</v>
      </c>
      <c r="F1000" t="s">
        <v>8</v>
      </c>
      <c r="G1000">
        <v>1</v>
      </c>
    </row>
    <row r="1001" spans="1:7" x14ac:dyDescent="0.3">
      <c r="A1001" t="s">
        <v>7</v>
      </c>
      <c r="B1001">
        <v>3073</v>
      </c>
      <c r="C1001">
        <v>1</v>
      </c>
      <c r="D1001">
        <v>5</v>
      </c>
      <c r="E1001">
        <v>8</v>
      </c>
      <c r="F1001" t="s">
        <v>8</v>
      </c>
      <c r="G1001">
        <v>1</v>
      </c>
    </row>
    <row r="1002" spans="1:7" x14ac:dyDescent="0.3">
      <c r="A1002" t="s">
        <v>7</v>
      </c>
      <c r="B1002">
        <v>3073</v>
      </c>
      <c r="C1002">
        <v>2</v>
      </c>
      <c r="D1002">
        <v>1</v>
      </c>
      <c r="E1002">
        <v>1</v>
      </c>
      <c r="F1002" t="s">
        <v>9</v>
      </c>
      <c r="G1002">
        <v>0</v>
      </c>
    </row>
    <row r="1003" spans="1:7" x14ac:dyDescent="0.3">
      <c r="A1003" t="s">
        <v>7</v>
      </c>
      <c r="B1003">
        <v>3073</v>
      </c>
      <c r="C1003">
        <v>2</v>
      </c>
      <c r="D1003">
        <v>1</v>
      </c>
      <c r="E1003">
        <v>2</v>
      </c>
      <c r="F1003" t="s">
        <v>9</v>
      </c>
      <c r="G1003">
        <v>0</v>
      </c>
    </row>
    <row r="1004" spans="1:7" x14ac:dyDescent="0.3">
      <c r="A1004" t="s">
        <v>7</v>
      </c>
      <c r="B1004">
        <v>3073</v>
      </c>
      <c r="C1004">
        <v>2</v>
      </c>
      <c r="D1004">
        <v>1</v>
      </c>
      <c r="E1004">
        <v>3</v>
      </c>
      <c r="F1004" t="s">
        <v>8</v>
      </c>
      <c r="G1004">
        <v>1</v>
      </c>
    </row>
    <row r="1005" spans="1:7" x14ac:dyDescent="0.3">
      <c r="A1005" t="s">
        <v>7</v>
      </c>
      <c r="B1005">
        <v>3073</v>
      </c>
      <c r="C1005">
        <v>2</v>
      </c>
      <c r="D1005">
        <v>1</v>
      </c>
      <c r="E1005">
        <v>4</v>
      </c>
      <c r="F1005" t="s">
        <v>8</v>
      </c>
      <c r="G1005">
        <v>0</v>
      </c>
    </row>
    <row r="1006" spans="1:7" x14ac:dyDescent="0.3">
      <c r="A1006" t="s">
        <v>7</v>
      </c>
      <c r="B1006">
        <v>3073</v>
      </c>
      <c r="C1006">
        <v>2</v>
      </c>
      <c r="D1006">
        <v>1</v>
      </c>
      <c r="E1006">
        <v>5</v>
      </c>
      <c r="F1006" t="s">
        <v>9</v>
      </c>
      <c r="G1006">
        <v>1</v>
      </c>
    </row>
    <row r="1007" spans="1:7" x14ac:dyDescent="0.3">
      <c r="A1007" t="s">
        <v>7</v>
      </c>
      <c r="B1007">
        <v>3073</v>
      </c>
      <c r="C1007">
        <v>2</v>
      </c>
      <c r="D1007">
        <v>1</v>
      </c>
      <c r="E1007">
        <v>6</v>
      </c>
      <c r="F1007" t="s">
        <v>8</v>
      </c>
      <c r="G1007">
        <v>1</v>
      </c>
    </row>
    <row r="1008" spans="1:7" x14ac:dyDescent="0.3">
      <c r="A1008" t="s">
        <v>7</v>
      </c>
      <c r="B1008">
        <v>3073</v>
      </c>
      <c r="C1008">
        <v>2</v>
      </c>
      <c r="D1008">
        <v>1</v>
      </c>
      <c r="E1008">
        <v>7</v>
      </c>
      <c r="F1008" t="s">
        <v>8</v>
      </c>
      <c r="G1008">
        <v>0</v>
      </c>
    </row>
    <row r="1009" spans="1:7" x14ac:dyDescent="0.3">
      <c r="A1009" t="s">
        <v>7</v>
      </c>
      <c r="B1009">
        <v>3073</v>
      </c>
      <c r="C1009">
        <v>2</v>
      </c>
      <c r="D1009">
        <v>1</v>
      </c>
      <c r="E1009">
        <v>8</v>
      </c>
      <c r="F1009" t="s">
        <v>9</v>
      </c>
      <c r="G1009">
        <v>1</v>
      </c>
    </row>
    <row r="1010" spans="1:7" x14ac:dyDescent="0.3">
      <c r="A1010" t="s">
        <v>7</v>
      </c>
      <c r="B1010">
        <v>3073</v>
      </c>
      <c r="C1010">
        <v>2</v>
      </c>
      <c r="D1010">
        <v>2</v>
      </c>
      <c r="E1010">
        <v>1</v>
      </c>
      <c r="F1010" t="s">
        <v>8</v>
      </c>
      <c r="G1010">
        <v>1</v>
      </c>
    </row>
    <row r="1011" spans="1:7" x14ac:dyDescent="0.3">
      <c r="A1011" t="s">
        <v>7</v>
      </c>
      <c r="B1011">
        <v>3073</v>
      </c>
      <c r="C1011">
        <v>2</v>
      </c>
      <c r="D1011">
        <v>2</v>
      </c>
      <c r="E1011">
        <v>2</v>
      </c>
      <c r="F1011" t="s">
        <v>9</v>
      </c>
      <c r="G1011">
        <v>0</v>
      </c>
    </row>
    <row r="1012" spans="1:7" x14ac:dyDescent="0.3">
      <c r="A1012" t="s">
        <v>7</v>
      </c>
      <c r="B1012">
        <v>3073</v>
      </c>
      <c r="C1012">
        <v>2</v>
      </c>
      <c r="D1012">
        <v>2</v>
      </c>
      <c r="E1012">
        <v>3</v>
      </c>
      <c r="F1012" t="s">
        <v>9</v>
      </c>
      <c r="G1012">
        <v>0</v>
      </c>
    </row>
    <row r="1013" spans="1:7" x14ac:dyDescent="0.3">
      <c r="A1013" t="s">
        <v>7</v>
      </c>
      <c r="B1013">
        <v>3073</v>
      </c>
      <c r="C1013">
        <v>2</v>
      </c>
      <c r="D1013">
        <v>2</v>
      </c>
      <c r="E1013">
        <v>4</v>
      </c>
      <c r="F1013" t="s">
        <v>8</v>
      </c>
      <c r="G1013">
        <v>1</v>
      </c>
    </row>
    <row r="1014" spans="1:7" x14ac:dyDescent="0.3">
      <c r="A1014" t="s">
        <v>7</v>
      </c>
      <c r="B1014">
        <v>3073</v>
      </c>
      <c r="C1014">
        <v>2</v>
      </c>
      <c r="D1014">
        <v>2</v>
      </c>
      <c r="E1014">
        <v>5</v>
      </c>
      <c r="F1014" t="s">
        <v>8</v>
      </c>
      <c r="G1014">
        <v>1</v>
      </c>
    </row>
    <row r="1015" spans="1:7" x14ac:dyDescent="0.3">
      <c r="A1015" t="s">
        <v>7</v>
      </c>
      <c r="B1015">
        <v>3073</v>
      </c>
      <c r="C1015">
        <v>2</v>
      </c>
      <c r="D1015">
        <v>2</v>
      </c>
      <c r="E1015">
        <v>6</v>
      </c>
      <c r="F1015" t="s">
        <v>9</v>
      </c>
      <c r="G1015">
        <v>1</v>
      </c>
    </row>
    <row r="1016" spans="1:7" x14ac:dyDescent="0.3">
      <c r="A1016" t="s">
        <v>7</v>
      </c>
      <c r="B1016">
        <v>3073</v>
      </c>
      <c r="C1016">
        <v>2</v>
      </c>
      <c r="D1016">
        <v>2</v>
      </c>
      <c r="E1016">
        <v>7</v>
      </c>
      <c r="F1016" t="s">
        <v>8</v>
      </c>
      <c r="G1016">
        <v>1</v>
      </c>
    </row>
    <row r="1017" spans="1:7" x14ac:dyDescent="0.3">
      <c r="A1017" t="s">
        <v>7</v>
      </c>
      <c r="B1017">
        <v>3073</v>
      </c>
      <c r="C1017">
        <v>2</v>
      </c>
      <c r="D1017">
        <v>2</v>
      </c>
      <c r="E1017">
        <v>8</v>
      </c>
      <c r="F1017" t="s">
        <v>9</v>
      </c>
      <c r="G1017">
        <v>0</v>
      </c>
    </row>
    <row r="1018" spans="1:7" x14ac:dyDescent="0.3">
      <c r="A1018" t="s">
        <v>7</v>
      </c>
      <c r="B1018">
        <v>3073</v>
      </c>
      <c r="C1018">
        <v>2</v>
      </c>
      <c r="D1018">
        <v>3</v>
      </c>
      <c r="E1018">
        <v>1</v>
      </c>
      <c r="F1018" t="s">
        <v>9</v>
      </c>
      <c r="G1018">
        <v>1</v>
      </c>
    </row>
    <row r="1019" spans="1:7" x14ac:dyDescent="0.3">
      <c r="A1019" t="s">
        <v>7</v>
      </c>
      <c r="B1019">
        <v>3073</v>
      </c>
      <c r="C1019">
        <v>2</v>
      </c>
      <c r="D1019">
        <v>3</v>
      </c>
      <c r="E1019">
        <v>2</v>
      </c>
      <c r="F1019" t="s">
        <v>9</v>
      </c>
      <c r="G1019">
        <v>0</v>
      </c>
    </row>
    <row r="1020" spans="1:7" x14ac:dyDescent="0.3">
      <c r="A1020" t="s">
        <v>7</v>
      </c>
      <c r="B1020">
        <v>3073</v>
      </c>
      <c r="C1020">
        <v>2</v>
      </c>
      <c r="D1020">
        <v>3</v>
      </c>
      <c r="E1020">
        <v>3</v>
      </c>
      <c r="F1020" t="s">
        <v>8</v>
      </c>
      <c r="G1020">
        <v>1</v>
      </c>
    </row>
    <row r="1021" spans="1:7" x14ac:dyDescent="0.3">
      <c r="A1021" t="s">
        <v>7</v>
      </c>
      <c r="B1021">
        <v>3073</v>
      </c>
      <c r="C1021">
        <v>2</v>
      </c>
      <c r="D1021">
        <v>3</v>
      </c>
      <c r="E1021">
        <v>4</v>
      </c>
      <c r="F1021" t="s">
        <v>9</v>
      </c>
      <c r="G1021">
        <v>1</v>
      </c>
    </row>
    <row r="1022" spans="1:7" x14ac:dyDescent="0.3">
      <c r="A1022" t="s">
        <v>7</v>
      </c>
      <c r="B1022">
        <v>3073</v>
      </c>
      <c r="C1022">
        <v>2</v>
      </c>
      <c r="D1022">
        <v>3</v>
      </c>
      <c r="E1022">
        <v>5</v>
      </c>
      <c r="F1022" t="s">
        <v>8</v>
      </c>
      <c r="G1022">
        <v>1</v>
      </c>
    </row>
    <row r="1023" spans="1:7" x14ac:dyDescent="0.3">
      <c r="A1023" t="s">
        <v>7</v>
      </c>
      <c r="B1023">
        <v>3073</v>
      </c>
      <c r="C1023">
        <v>2</v>
      </c>
      <c r="D1023">
        <v>3</v>
      </c>
      <c r="E1023">
        <v>6</v>
      </c>
      <c r="F1023" t="s">
        <v>8</v>
      </c>
      <c r="G1023">
        <v>1</v>
      </c>
    </row>
    <row r="1024" spans="1:7" x14ac:dyDescent="0.3">
      <c r="A1024" t="s">
        <v>7</v>
      </c>
      <c r="B1024">
        <v>3073</v>
      </c>
      <c r="C1024">
        <v>2</v>
      </c>
      <c r="D1024">
        <v>3</v>
      </c>
      <c r="E1024">
        <v>7</v>
      </c>
      <c r="F1024" t="s">
        <v>8</v>
      </c>
      <c r="G1024">
        <v>1</v>
      </c>
    </row>
    <row r="1025" spans="1:7" x14ac:dyDescent="0.3">
      <c r="A1025" t="s">
        <v>7</v>
      </c>
      <c r="B1025">
        <v>3073</v>
      </c>
      <c r="C1025">
        <v>2</v>
      </c>
      <c r="D1025">
        <v>3</v>
      </c>
      <c r="E1025">
        <v>8</v>
      </c>
      <c r="F1025" t="s">
        <v>9</v>
      </c>
      <c r="G1025">
        <v>1</v>
      </c>
    </row>
    <row r="1026" spans="1:7" x14ac:dyDescent="0.3">
      <c r="A1026" t="s">
        <v>7</v>
      </c>
      <c r="B1026">
        <v>3073</v>
      </c>
      <c r="C1026">
        <v>2</v>
      </c>
      <c r="D1026">
        <v>4</v>
      </c>
      <c r="E1026">
        <v>1</v>
      </c>
      <c r="F1026" t="s">
        <v>8</v>
      </c>
      <c r="G1026">
        <v>1</v>
      </c>
    </row>
    <row r="1027" spans="1:7" x14ac:dyDescent="0.3">
      <c r="A1027" t="s">
        <v>7</v>
      </c>
      <c r="B1027">
        <v>3073</v>
      </c>
      <c r="C1027">
        <v>2</v>
      </c>
      <c r="D1027">
        <v>4</v>
      </c>
      <c r="E1027">
        <v>2</v>
      </c>
      <c r="F1027" t="s">
        <v>9</v>
      </c>
      <c r="G1027">
        <v>1</v>
      </c>
    </row>
    <row r="1028" spans="1:7" x14ac:dyDescent="0.3">
      <c r="A1028" t="s">
        <v>7</v>
      </c>
      <c r="B1028">
        <v>3073</v>
      </c>
      <c r="C1028">
        <v>2</v>
      </c>
      <c r="D1028">
        <v>4</v>
      </c>
      <c r="E1028">
        <v>3</v>
      </c>
      <c r="F1028" t="s">
        <v>8</v>
      </c>
      <c r="G1028">
        <v>1</v>
      </c>
    </row>
    <row r="1029" spans="1:7" x14ac:dyDescent="0.3">
      <c r="A1029" t="s">
        <v>7</v>
      </c>
      <c r="B1029">
        <v>3073</v>
      </c>
      <c r="C1029">
        <v>2</v>
      </c>
      <c r="D1029">
        <v>4</v>
      </c>
      <c r="E1029">
        <v>4</v>
      </c>
      <c r="F1029" t="s">
        <v>9</v>
      </c>
      <c r="G1029">
        <v>1</v>
      </c>
    </row>
    <row r="1030" spans="1:7" x14ac:dyDescent="0.3">
      <c r="A1030" t="s">
        <v>7</v>
      </c>
      <c r="B1030">
        <v>3073</v>
      </c>
      <c r="C1030">
        <v>2</v>
      </c>
      <c r="D1030">
        <v>4</v>
      </c>
      <c r="E1030">
        <v>5</v>
      </c>
      <c r="F1030" t="s">
        <v>8</v>
      </c>
      <c r="G1030">
        <v>1</v>
      </c>
    </row>
    <row r="1031" spans="1:7" x14ac:dyDescent="0.3">
      <c r="A1031" t="s">
        <v>7</v>
      </c>
      <c r="B1031">
        <v>3073</v>
      </c>
      <c r="C1031">
        <v>2</v>
      </c>
      <c r="D1031">
        <v>4</v>
      </c>
      <c r="E1031">
        <v>6</v>
      </c>
      <c r="F1031" t="s">
        <v>9</v>
      </c>
      <c r="G1031">
        <v>1</v>
      </c>
    </row>
    <row r="1032" spans="1:7" x14ac:dyDescent="0.3">
      <c r="A1032" t="s">
        <v>7</v>
      </c>
      <c r="B1032">
        <v>3073</v>
      </c>
      <c r="C1032">
        <v>2</v>
      </c>
      <c r="D1032">
        <v>4</v>
      </c>
      <c r="E1032">
        <v>7</v>
      </c>
      <c r="F1032" t="s">
        <v>9</v>
      </c>
      <c r="G1032">
        <v>0</v>
      </c>
    </row>
    <row r="1033" spans="1:7" x14ac:dyDescent="0.3">
      <c r="A1033" t="s">
        <v>7</v>
      </c>
      <c r="B1033">
        <v>3073</v>
      </c>
      <c r="C1033">
        <v>2</v>
      </c>
      <c r="D1033">
        <v>4</v>
      </c>
      <c r="E1033">
        <v>8</v>
      </c>
      <c r="F1033" t="s">
        <v>8</v>
      </c>
      <c r="G1033">
        <v>1</v>
      </c>
    </row>
    <row r="1034" spans="1:7" x14ac:dyDescent="0.3">
      <c r="A1034" t="s">
        <v>7</v>
      </c>
      <c r="B1034">
        <v>3073</v>
      </c>
      <c r="C1034">
        <v>2</v>
      </c>
      <c r="D1034">
        <v>5</v>
      </c>
      <c r="E1034">
        <v>1</v>
      </c>
      <c r="F1034" t="s">
        <v>8</v>
      </c>
      <c r="G1034">
        <v>1</v>
      </c>
    </row>
    <row r="1035" spans="1:7" x14ac:dyDescent="0.3">
      <c r="A1035" t="s">
        <v>7</v>
      </c>
      <c r="B1035">
        <v>3073</v>
      </c>
      <c r="C1035">
        <v>2</v>
      </c>
      <c r="D1035">
        <v>5</v>
      </c>
      <c r="E1035">
        <v>2</v>
      </c>
      <c r="F1035" t="s">
        <v>8</v>
      </c>
      <c r="G1035">
        <v>1</v>
      </c>
    </row>
    <row r="1036" spans="1:7" x14ac:dyDescent="0.3">
      <c r="A1036" t="s">
        <v>7</v>
      </c>
      <c r="B1036">
        <v>3073</v>
      </c>
      <c r="C1036">
        <v>2</v>
      </c>
      <c r="D1036">
        <v>5</v>
      </c>
      <c r="E1036">
        <v>3</v>
      </c>
      <c r="F1036" t="s">
        <v>9</v>
      </c>
      <c r="G1036">
        <v>1</v>
      </c>
    </row>
    <row r="1037" spans="1:7" x14ac:dyDescent="0.3">
      <c r="A1037" t="s">
        <v>7</v>
      </c>
      <c r="B1037">
        <v>3073</v>
      </c>
      <c r="C1037">
        <v>2</v>
      </c>
      <c r="D1037">
        <v>5</v>
      </c>
      <c r="E1037">
        <v>4</v>
      </c>
      <c r="F1037" t="s">
        <v>8</v>
      </c>
      <c r="G1037">
        <v>1</v>
      </c>
    </row>
    <row r="1038" spans="1:7" x14ac:dyDescent="0.3">
      <c r="A1038" t="s">
        <v>7</v>
      </c>
      <c r="B1038">
        <v>3073</v>
      </c>
      <c r="C1038">
        <v>2</v>
      </c>
      <c r="D1038">
        <v>5</v>
      </c>
      <c r="E1038">
        <v>5</v>
      </c>
      <c r="F1038" t="s">
        <v>9</v>
      </c>
      <c r="G1038">
        <v>0</v>
      </c>
    </row>
    <row r="1039" spans="1:7" x14ac:dyDescent="0.3">
      <c r="A1039" t="s">
        <v>7</v>
      </c>
      <c r="B1039">
        <v>3073</v>
      </c>
      <c r="C1039">
        <v>2</v>
      </c>
      <c r="D1039">
        <v>5</v>
      </c>
      <c r="E1039">
        <v>6</v>
      </c>
      <c r="F1039" t="s">
        <v>9</v>
      </c>
      <c r="G1039">
        <v>1</v>
      </c>
    </row>
    <row r="1040" spans="1:7" x14ac:dyDescent="0.3">
      <c r="A1040" t="s">
        <v>7</v>
      </c>
      <c r="B1040">
        <v>3073</v>
      </c>
      <c r="C1040">
        <v>2</v>
      </c>
      <c r="D1040">
        <v>5</v>
      </c>
      <c r="E1040">
        <v>7</v>
      </c>
      <c r="F1040" t="s">
        <v>9</v>
      </c>
      <c r="G1040">
        <v>1</v>
      </c>
    </row>
    <row r="1041" spans="1:7" x14ac:dyDescent="0.3">
      <c r="A1041" t="s">
        <v>7</v>
      </c>
      <c r="B1041">
        <v>3073</v>
      </c>
      <c r="C1041">
        <v>2</v>
      </c>
      <c r="D1041">
        <v>5</v>
      </c>
      <c r="E1041">
        <v>8</v>
      </c>
      <c r="F1041" t="s">
        <v>8</v>
      </c>
      <c r="G1041">
        <v>1</v>
      </c>
    </row>
    <row r="1042" spans="1:7" x14ac:dyDescent="0.3">
      <c r="A1042" t="s">
        <v>7</v>
      </c>
      <c r="B1042">
        <v>3073</v>
      </c>
      <c r="C1042">
        <v>3</v>
      </c>
      <c r="D1042">
        <v>1</v>
      </c>
      <c r="E1042">
        <v>1</v>
      </c>
      <c r="F1042" t="s">
        <v>9</v>
      </c>
      <c r="G1042">
        <v>0</v>
      </c>
    </row>
    <row r="1043" spans="1:7" x14ac:dyDescent="0.3">
      <c r="A1043" t="s">
        <v>7</v>
      </c>
      <c r="B1043">
        <v>3073</v>
      </c>
      <c r="C1043">
        <v>3</v>
      </c>
      <c r="D1043">
        <v>1</v>
      </c>
      <c r="E1043">
        <v>2</v>
      </c>
      <c r="F1043" t="s">
        <v>8</v>
      </c>
      <c r="G1043">
        <v>1</v>
      </c>
    </row>
    <row r="1044" spans="1:7" x14ac:dyDescent="0.3">
      <c r="A1044" t="s">
        <v>7</v>
      </c>
      <c r="B1044">
        <v>3073</v>
      </c>
      <c r="C1044">
        <v>3</v>
      </c>
      <c r="D1044">
        <v>1</v>
      </c>
      <c r="E1044">
        <v>3</v>
      </c>
      <c r="F1044" t="s">
        <v>8</v>
      </c>
      <c r="G1044">
        <v>1</v>
      </c>
    </row>
    <row r="1045" spans="1:7" x14ac:dyDescent="0.3">
      <c r="A1045" t="s">
        <v>7</v>
      </c>
      <c r="B1045">
        <v>3073</v>
      </c>
      <c r="C1045">
        <v>3</v>
      </c>
      <c r="D1045">
        <v>1</v>
      </c>
      <c r="E1045">
        <v>4</v>
      </c>
      <c r="F1045" t="s">
        <v>8</v>
      </c>
      <c r="G1045">
        <v>0</v>
      </c>
    </row>
    <row r="1046" spans="1:7" x14ac:dyDescent="0.3">
      <c r="A1046" t="s">
        <v>7</v>
      </c>
      <c r="B1046">
        <v>3073</v>
      </c>
      <c r="C1046">
        <v>3</v>
      </c>
      <c r="D1046">
        <v>1</v>
      </c>
      <c r="E1046">
        <v>5</v>
      </c>
      <c r="F1046" t="s">
        <v>8</v>
      </c>
      <c r="G1046">
        <v>1</v>
      </c>
    </row>
    <row r="1047" spans="1:7" x14ac:dyDescent="0.3">
      <c r="A1047" t="s">
        <v>7</v>
      </c>
      <c r="B1047">
        <v>3073</v>
      </c>
      <c r="C1047">
        <v>3</v>
      </c>
      <c r="D1047">
        <v>1</v>
      </c>
      <c r="E1047">
        <v>6</v>
      </c>
      <c r="F1047" t="s">
        <v>9</v>
      </c>
      <c r="G1047">
        <v>1</v>
      </c>
    </row>
    <row r="1048" spans="1:7" x14ac:dyDescent="0.3">
      <c r="A1048" t="s">
        <v>7</v>
      </c>
      <c r="B1048">
        <v>3073</v>
      </c>
      <c r="C1048">
        <v>3</v>
      </c>
      <c r="D1048">
        <v>1</v>
      </c>
      <c r="E1048">
        <v>7</v>
      </c>
      <c r="F1048" t="s">
        <v>9</v>
      </c>
      <c r="G1048">
        <v>1</v>
      </c>
    </row>
    <row r="1049" spans="1:7" x14ac:dyDescent="0.3">
      <c r="A1049" t="s">
        <v>7</v>
      </c>
      <c r="B1049">
        <v>3073</v>
      </c>
      <c r="C1049">
        <v>3</v>
      </c>
      <c r="D1049">
        <v>1</v>
      </c>
      <c r="E1049">
        <v>8</v>
      </c>
      <c r="F1049" t="s">
        <v>9</v>
      </c>
      <c r="G1049">
        <v>0</v>
      </c>
    </row>
    <row r="1050" spans="1:7" x14ac:dyDescent="0.3">
      <c r="A1050" t="s">
        <v>7</v>
      </c>
      <c r="B1050">
        <v>3073</v>
      </c>
      <c r="C1050">
        <v>3</v>
      </c>
      <c r="D1050">
        <v>2</v>
      </c>
      <c r="E1050">
        <v>1</v>
      </c>
      <c r="F1050" t="s">
        <v>9</v>
      </c>
      <c r="G1050">
        <v>1</v>
      </c>
    </row>
    <row r="1051" spans="1:7" x14ac:dyDescent="0.3">
      <c r="A1051" t="s">
        <v>7</v>
      </c>
      <c r="B1051">
        <v>3073</v>
      </c>
      <c r="C1051">
        <v>3</v>
      </c>
      <c r="D1051">
        <v>2</v>
      </c>
      <c r="E1051">
        <v>2</v>
      </c>
      <c r="F1051" t="s">
        <v>8</v>
      </c>
      <c r="G1051">
        <v>1</v>
      </c>
    </row>
    <row r="1052" spans="1:7" x14ac:dyDescent="0.3">
      <c r="A1052" t="s">
        <v>7</v>
      </c>
      <c r="B1052">
        <v>3073</v>
      </c>
      <c r="C1052">
        <v>3</v>
      </c>
      <c r="D1052">
        <v>2</v>
      </c>
      <c r="E1052">
        <v>3</v>
      </c>
      <c r="F1052" t="s">
        <v>8</v>
      </c>
      <c r="G1052">
        <v>1</v>
      </c>
    </row>
    <row r="1053" spans="1:7" x14ac:dyDescent="0.3">
      <c r="A1053" t="s">
        <v>7</v>
      </c>
      <c r="B1053">
        <v>3073</v>
      </c>
      <c r="C1053">
        <v>3</v>
      </c>
      <c r="D1053">
        <v>2</v>
      </c>
      <c r="E1053">
        <v>4</v>
      </c>
      <c r="F1053" t="s">
        <v>9</v>
      </c>
      <c r="G1053">
        <v>1</v>
      </c>
    </row>
    <row r="1054" spans="1:7" x14ac:dyDescent="0.3">
      <c r="A1054" t="s">
        <v>7</v>
      </c>
      <c r="B1054">
        <v>3073</v>
      </c>
      <c r="C1054">
        <v>3</v>
      </c>
      <c r="D1054">
        <v>2</v>
      </c>
      <c r="E1054">
        <v>5</v>
      </c>
      <c r="F1054" t="s">
        <v>8</v>
      </c>
      <c r="G1054">
        <v>1</v>
      </c>
    </row>
    <row r="1055" spans="1:7" x14ac:dyDescent="0.3">
      <c r="A1055" t="s">
        <v>7</v>
      </c>
      <c r="B1055">
        <v>3073</v>
      </c>
      <c r="C1055">
        <v>3</v>
      </c>
      <c r="D1055">
        <v>2</v>
      </c>
      <c r="E1055">
        <v>6</v>
      </c>
      <c r="F1055" t="s">
        <v>8</v>
      </c>
      <c r="G1055">
        <v>1</v>
      </c>
    </row>
    <row r="1056" spans="1:7" x14ac:dyDescent="0.3">
      <c r="A1056" t="s">
        <v>7</v>
      </c>
      <c r="B1056">
        <v>3073</v>
      </c>
      <c r="C1056">
        <v>3</v>
      </c>
      <c r="D1056">
        <v>2</v>
      </c>
      <c r="E1056">
        <v>7</v>
      </c>
      <c r="F1056" t="s">
        <v>9</v>
      </c>
      <c r="G1056">
        <v>1</v>
      </c>
    </row>
    <row r="1057" spans="1:7" x14ac:dyDescent="0.3">
      <c r="A1057" t="s">
        <v>7</v>
      </c>
      <c r="B1057">
        <v>3073</v>
      </c>
      <c r="C1057">
        <v>3</v>
      </c>
      <c r="D1057">
        <v>2</v>
      </c>
      <c r="E1057">
        <v>8</v>
      </c>
      <c r="F1057" t="s">
        <v>9</v>
      </c>
      <c r="G1057">
        <v>1</v>
      </c>
    </row>
    <row r="1058" spans="1:7" x14ac:dyDescent="0.3">
      <c r="A1058" t="s">
        <v>7</v>
      </c>
      <c r="B1058">
        <v>3073</v>
      </c>
      <c r="C1058">
        <v>3</v>
      </c>
      <c r="D1058">
        <v>3</v>
      </c>
      <c r="E1058">
        <v>1</v>
      </c>
      <c r="F1058" t="s">
        <v>9</v>
      </c>
      <c r="G1058">
        <v>1</v>
      </c>
    </row>
    <row r="1059" spans="1:7" x14ac:dyDescent="0.3">
      <c r="A1059" t="s">
        <v>7</v>
      </c>
      <c r="B1059">
        <v>3073</v>
      </c>
      <c r="C1059">
        <v>3</v>
      </c>
      <c r="D1059">
        <v>3</v>
      </c>
      <c r="E1059">
        <v>2</v>
      </c>
      <c r="F1059" t="s">
        <v>9</v>
      </c>
      <c r="G1059">
        <v>1</v>
      </c>
    </row>
    <row r="1060" spans="1:7" x14ac:dyDescent="0.3">
      <c r="A1060" t="s">
        <v>7</v>
      </c>
      <c r="B1060">
        <v>3073</v>
      </c>
      <c r="C1060">
        <v>3</v>
      </c>
      <c r="D1060">
        <v>3</v>
      </c>
      <c r="E1060">
        <v>3</v>
      </c>
      <c r="F1060" t="s">
        <v>9</v>
      </c>
      <c r="G1060">
        <v>1</v>
      </c>
    </row>
    <row r="1061" spans="1:7" x14ac:dyDescent="0.3">
      <c r="A1061" t="s">
        <v>7</v>
      </c>
      <c r="B1061">
        <v>3073</v>
      </c>
      <c r="C1061">
        <v>3</v>
      </c>
      <c r="D1061">
        <v>3</v>
      </c>
      <c r="E1061">
        <v>4</v>
      </c>
      <c r="F1061" t="s">
        <v>8</v>
      </c>
      <c r="G1061">
        <v>1</v>
      </c>
    </row>
    <row r="1062" spans="1:7" x14ac:dyDescent="0.3">
      <c r="A1062" t="s">
        <v>7</v>
      </c>
      <c r="B1062">
        <v>3073</v>
      </c>
      <c r="C1062">
        <v>3</v>
      </c>
      <c r="D1062">
        <v>3</v>
      </c>
      <c r="E1062">
        <v>5</v>
      </c>
      <c r="F1062" t="s">
        <v>8</v>
      </c>
      <c r="G1062">
        <v>1</v>
      </c>
    </row>
    <row r="1063" spans="1:7" x14ac:dyDescent="0.3">
      <c r="A1063" t="s">
        <v>7</v>
      </c>
      <c r="B1063">
        <v>3073</v>
      </c>
      <c r="C1063">
        <v>3</v>
      </c>
      <c r="D1063">
        <v>3</v>
      </c>
      <c r="E1063">
        <v>6</v>
      </c>
      <c r="F1063" t="s">
        <v>9</v>
      </c>
      <c r="G1063">
        <v>1</v>
      </c>
    </row>
    <row r="1064" spans="1:7" x14ac:dyDescent="0.3">
      <c r="A1064" t="s">
        <v>7</v>
      </c>
      <c r="B1064">
        <v>3073</v>
      </c>
      <c r="C1064">
        <v>3</v>
      </c>
      <c r="D1064">
        <v>3</v>
      </c>
      <c r="E1064">
        <v>7</v>
      </c>
      <c r="F1064" t="s">
        <v>8</v>
      </c>
      <c r="G1064">
        <v>1</v>
      </c>
    </row>
    <row r="1065" spans="1:7" x14ac:dyDescent="0.3">
      <c r="A1065" t="s">
        <v>7</v>
      </c>
      <c r="B1065">
        <v>3073</v>
      </c>
      <c r="C1065">
        <v>3</v>
      </c>
      <c r="D1065">
        <v>3</v>
      </c>
      <c r="E1065">
        <v>8</v>
      </c>
      <c r="F1065" t="s">
        <v>8</v>
      </c>
      <c r="G1065">
        <v>1</v>
      </c>
    </row>
    <row r="1066" spans="1:7" x14ac:dyDescent="0.3">
      <c r="A1066" t="s">
        <v>7</v>
      </c>
      <c r="B1066">
        <v>3073</v>
      </c>
      <c r="C1066">
        <v>3</v>
      </c>
      <c r="D1066">
        <v>4</v>
      </c>
      <c r="E1066">
        <v>1</v>
      </c>
      <c r="F1066" t="s">
        <v>8</v>
      </c>
      <c r="G1066">
        <v>1</v>
      </c>
    </row>
    <row r="1067" spans="1:7" x14ac:dyDescent="0.3">
      <c r="A1067" t="s">
        <v>7</v>
      </c>
      <c r="B1067">
        <v>3073</v>
      </c>
      <c r="C1067">
        <v>3</v>
      </c>
      <c r="D1067">
        <v>4</v>
      </c>
      <c r="E1067">
        <v>2</v>
      </c>
      <c r="F1067" t="s">
        <v>8</v>
      </c>
      <c r="G1067">
        <v>1</v>
      </c>
    </row>
    <row r="1068" spans="1:7" x14ac:dyDescent="0.3">
      <c r="A1068" t="s">
        <v>7</v>
      </c>
      <c r="B1068">
        <v>3073</v>
      </c>
      <c r="C1068">
        <v>3</v>
      </c>
      <c r="D1068">
        <v>4</v>
      </c>
      <c r="E1068">
        <v>3</v>
      </c>
      <c r="F1068" t="s">
        <v>9</v>
      </c>
      <c r="G1068">
        <v>1</v>
      </c>
    </row>
    <row r="1069" spans="1:7" x14ac:dyDescent="0.3">
      <c r="A1069" t="s">
        <v>7</v>
      </c>
      <c r="B1069">
        <v>3073</v>
      </c>
      <c r="C1069">
        <v>3</v>
      </c>
      <c r="D1069">
        <v>4</v>
      </c>
      <c r="E1069">
        <v>4</v>
      </c>
      <c r="F1069" t="s">
        <v>9</v>
      </c>
      <c r="G1069">
        <v>1</v>
      </c>
    </row>
    <row r="1070" spans="1:7" x14ac:dyDescent="0.3">
      <c r="A1070" t="s">
        <v>7</v>
      </c>
      <c r="B1070">
        <v>3073</v>
      </c>
      <c r="C1070">
        <v>3</v>
      </c>
      <c r="D1070">
        <v>4</v>
      </c>
      <c r="E1070">
        <v>5</v>
      </c>
      <c r="F1070" t="s">
        <v>9</v>
      </c>
      <c r="G1070">
        <v>1</v>
      </c>
    </row>
    <row r="1071" spans="1:7" x14ac:dyDescent="0.3">
      <c r="A1071" t="s">
        <v>7</v>
      </c>
      <c r="B1071">
        <v>3073</v>
      </c>
      <c r="C1071">
        <v>3</v>
      </c>
      <c r="D1071">
        <v>4</v>
      </c>
      <c r="E1071">
        <v>6</v>
      </c>
      <c r="F1071" t="s">
        <v>8</v>
      </c>
      <c r="G1071">
        <v>1</v>
      </c>
    </row>
    <row r="1072" spans="1:7" x14ac:dyDescent="0.3">
      <c r="A1072" t="s">
        <v>7</v>
      </c>
      <c r="B1072">
        <v>3073</v>
      </c>
      <c r="C1072">
        <v>3</v>
      </c>
      <c r="D1072">
        <v>4</v>
      </c>
      <c r="E1072">
        <v>7</v>
      </c>
      <c r="F1072" t="s">
        <v>8</v>
      </c>
      <c r="G1072">
        <v>1</v>
      </c>
    </row>
    <row r="1073" spans="1:7" x14ac:dyDescent="0.3">
      <c r="A1073" t="s">
        <v>7</v>
      </c>
      <c r="B1073">
        <v>3073</v>
      </c>
      <c r="C1073">
        <v>3</v>
      </c>
      <c r="D1073">
        <v>4</v>
      </c>
      <c r="E1073">
        <v>8</v>
      </c>
      <c r="F1073" t="s">
        <v>9</v>
      </c>
      <c r="G1073">
        <v>1</v>
      </c>
    </row>
    <row r="1074" spans="1:7" x14ac:dyDescent="0.3">
      <c r="A1074" t="s">
        <v>7</v>
      </c>
      <c r="B1074">
        <v>3073</v>
      </c>
      <c r="C1074">
        <v>3</v>
      </c>
      <c r="D1074">
        <v>5</v>
      </c>
      <c r="E1074">
        <v>1</v>
      </c>
      <c r="F1074" t="s">
        <v>8</v>
      </c>
      <c r="G1074">
        <v>1</v>
      </c>
    </row>
    <row r="1075" spans="1:7" x14ac:dyDescent="0.3">
      <c r="A1075" t="s">
        <v>7</v>
      </c>
      <c r="B1075">
        <v>3073</v>
      </c>
      <c r="C1075">
        <v>3</v>
      </c>
      <c r="D1075">
        <v>5</v>
      </c>
      <c r="E1075">
        <v>2</v>
      </c>
      <c r="F1075" t="s">
        <v>8</v>
      </c>
      <c r="G1075">
        <v>1</v>
      </c>
    </row>
    <row r="1076" spans="1:7" x14ac:dyDescent="0.3">
      <c r="A1076" t="s">
        <v>7</v>
      </c>
      <c r="B1076">
        <v>3073</v>
      </c>
      <c r="C1076">
        <v>3</v>
      </c>
      <c r="D1076">
        <v>5</v>
      </c>
      <c r="E1076">
        <v>3</v>
      </c>
      <c r="F1076" t="s">
        <v>9</v>
      </c>
      <c r="G1076">
        <v>1</v>
      </c>
    </row>
    <row r="1077" spans="1:7" x14ac:dyDescent="0.3">
      <c r="A1077" t="s">
        <v>7</v>
      </c>
      <c r="B1077">
        <v>3073</v>
      </c>
      <c r="C1077">
        <v>3</v>
      </c>
      <c r="D1077">
        <v>5</v>
      </c>
      <c r="E1077">
        <v>4</v>
      </c>
      <c r="F1077" t="s">
        <v>9</v>
      </c>
      <c r="G1077">
        <v>1</v>
      </c>
    </row>
    <row r="1078" spans="1:7" x14ac:dyDescent="0.3">
      <c r="A1078" t="s">
        <v>7</v>
      </c>
      <c r="B1078">
        <v>3073</v>
      </c>
      <c r="C1078">
        <v>3</v>
      </c>
      <c r="D1078">
        <v>5</v>
      </c>
      <c r="E1078">
        <v>5</v>
      </c>
      <c r="F1078" t="s">
        <v>9</v>
      </c>
      <c r="G1078">
        <v>1</v>
      </c>
    </row>
    <row r="1079" spans="1:7" x14ac:dyDescent="0.3">
      <c r="A1079" t="s">
        <v>7</v>
      </c>
      <c r="B1079">
        <v>3073</v>
      </c>
      <c r="C1079">
        <v>3</v>
      </c>
      <c r="D1079">
        <v>5</v>
      </c>
      <c r="E1079">
        <v>6</v>
      </c>
      <c r="F1079" t="s">
        <v>9</v>
      </c>
      <c r="G1079">
        <v>1</v>
      </c>
    </row>
    <row r="1080" spans="1:7" x14ac:dyDescent="0.3">
      <c r="A1080" t="s">
        <v>7</v>
      </c>
      <c r="B1080">
        <v>3073</v>
      </c>
      <c r="C1080">
        <v>3</v>
      </c>
      <c r="D1080">
        <v>5</v>
      </c>
      <c r="E1080">
        <v>7</v>
      </c>
      <c r="F1080" t="s">
        <v>8</v>
      </c>
      <c r="G1080">
        <v>1</v>
      </c>
    </row>
    <row r="1081" spans="1:7" x14ac:dyDescent="0.3">
      <c r="A1081" t="s">
        <v>7</v>
      </c>
      <c r="B1081">
        <v>3073</v>
      </c>
      <c r="C1081">
        <v>3</v>
      </c>
      <c r="D1081">
        <v>5</v>
      </c>
      <c r="E1081">
        <v>8</v>
      </c>
      <c r="F1081" t="s">
        <v>8</v>
      </c>
      <c r="G1081">
        <v>1</v>
      </c>
    </row>
    <row r="1082" spans="1:7" x14ac:dyDescent="0.3">
      <c r="A1082" t="s">
        <v>7</v>
      </c>
      <c r="B1082">
        <v>3082</v>
      </c>
      <c r="C1082">
        <v>1</v>
      </c>
      <c r="D1082">
        <v>1</v>
      </c>
      <c r="E1082">
        <v>1</v>
      </c>
      <c r="F1082" t="s">
        <v>8</v>
      </c>
      <c r="G1082">
        <v>1</v>
      </c>
    </row>
    <row r="1083" spans="1:7" x14ac:dyDescent="0.3">
      <c r="A1083" t="s">
        <v>7</v>
      </c>
      <c r="B1083">
        <v>3082</v>
      </c>
      <c r="C1083">
        <v>1</v>
      </c>
      <c r="D1083">
        <v>1</v>
      </c>
      <c r="E1083">
        <v>2</v>
      </c>
      <c r="F1083" t="s">
        <v>9</v>
      </c>
      <c r="G1083">
        <v>0</v>
      </c>
    </row>
    <row r="1084" spans="1:7" x14ac:dyDescent="0.3">
      <c r="A1084" t="s">
        <v>7</v>
      </c>
      <c r="B1084">
        <v>3082</v>
      </c>
      <c r="C1084">
        <v>1</v>
      </c>
      <c r="D1084">
        <v>1</v>
      </c>
      <c r="E1084">
        <v>3</v>
      </c>
      <c r="F1084" t="s">
        <v>9</v>
      </c>
      <c r="G1084">
        <v>0</v>
      </c>
    </row>
    <row r="1085" spans="1:7" x14ac:dyDescent="0.3">
      <c r="A1085" t="s">
        <v>7</v>
      </c>
      <c r="B1085">
        <v>3082</v>
      </c>
      <c r="C1085">
        <v>1</v>
      </c>
      <c r="D1085">
        <v>1</v>
      </c>
      <c r="E1085">
        <v>4</v>
      </c>
      <c r="F1085" t="s">
        <v>8</v>
      </c>
      <c r="G1085">
        <v>1</v>
      </c>
    </row>
    <row r="1086" spans="1:7" x14ac:dyDescent="0.3">
      <c r="A1086" t="s">
        <v>7</v>
      </c>
      <c r="B1086">
        <v>3082</v>
      </c>
      <c r="C1086">
        <v>1</v>
      </c>
      <c r="D1086">
        <v>1</v>
      </c>
      <c r="E1086">
        <v>5</v>
      </c>
      <c r="F1086" t="s">
        <v>9</v>
      </c>
      <c r="G1086">
        <v>1</v>
      </c>
    </row>
    <row r="1087" spans="1:7" x14ac:dyDescent="0.3">
      <c r="A1087" t="s">
        <v>7</v>
      </c>
      <c r="B1087">
        <v>3082</v>
      </c>
      <c r="C1087">
        <v>1</v>
      </c>
      <c r="D1087">
        <v>1</v>
      </c>
      <c r="E1087">
        <v>6</v>
      </c>
      <c r="F1087" t="s">
        <v>9</v>
      </c>
      <c r="G1087">
        <v>1</v>
      </c>
    </row>
    <row r="1088" spans="1:7" x14ac:dyDescent="0.3">
      <c r="A1088" t="s">
        <v>7</v>
      </c>
      <c r="B1088">
        <v>3082</v>
      </c>
      <c r="C1088">
        <v>1</v>
      </c>
      <c r="D1088">
        <v>1</v>
      </c>
      <c r="E1088">
        <v>7</v>
      </c>
      <c r="F1088" t="s">
        <v>8</v>
      </c>
      <c r="G1088">
        <v>0</v>
      </c>
    </row>
    <row r="1089" spans="1:7" x14ac:dyDescent="0.3">
      <c r="A1089" t="s">
        <v>7</v>
      </c>
      <c r="B1089">
        <v>3082</v>
      </c>
      <c r="C1089">
        <v>1</v>
      </c>
      <c r="D1089">
        <v>1</v>
      </c>
      <c r="E1089">
        <v>8</v>
      </c>
      <c r="F1089" t="s">
        <v>8</v>
      </c>
      <c r="G1089">
        <v>1</v>
      </c>
    </row>
    <row r="1090" spans="1:7" x14ac:dyDescent="0.3">
      <c r="A1090" t="s">
        <v>7</v>
      </c>
      <c r="B1090">
        <v>3082</v>
      </c>
      <c r="C1090">
        <v>1</v>
      </c>
      <c r="D1090">
        <v>2</v>
      </c>
      <c r="E1090">
        <v>1</v>
      </c>
      <c r="F1090" t="s">
        <v>8</v>
      </c>
      <c r="G1090">
        <v>1</v>
      </c>
    </row>
    <row r="1091" spans="1:7" x14ac:dyDescent="0.3">
      <c r="A1091" t="s">
        <v>7</v>
      </c>
      <c r="B1091">
        <v>3082</v>
      </c>
      <c r="C1091">
        <v>1</v>
      </c>
      <c r="D1091">
        <v>2</v>
      </c>
      <c r="E1091">
        <v>2</v>
      </c>
      <c r="F1091" t="s">
        <v>8</v>
      </c>
      <c r="G1091">
        <v>1</v>
      </c>
    </row>
    <row r="1092" spans="1:7" x14ac:dyDescent="0.3">
      <c r="A1092" t="s">
        <v>7</v>
      </c>
      <c r="B1092">
        <v>3082</v>
      </c>
      <c r="C1092">
        <v>1</v>
      </c>
      <c r="D1092">
        <v>2</v>
      </c>
      <c r="E1092">
        <v>3</v>
      </c>
      <c r="F1092" t="s">
        <v>9</v>
      </c>
      <c r="G1092">
        <v>1</v>
      </c>
    </row>
    <row r="1093" spans="1:7" x14ac:dyDescent="0.3">
      <c r="A1093" t="s">
        <v>7</v>
      </c>
      <c r="B1093">
        <v>3082</v>
      </c>
      <c r="C1093">
        <v>1</v>
      </c>
      <c r="D1093">
        <v>2</v>
      </c>
      <c r="E1093">
        <v>4</v>
      </c>
      <c r="F1093" t="s">
        <v>8</v>
      </c>
      <c r="G1093">
        <v>1</v>
      </c>
    </row>
    <row r="1094" spans="1:7" x14ac:dyDescent="0.3">
      <c r="A1094" t="s">
        <v>7</v>
      </c>
      <c r="B1094">
        <v>3082</v>
      </c>
      <c r="C1094">
        <v>1</v>
      </c>
      <c r="D1094">
        <v>2</v>
      </c>
      <c r="E1094">
        <v>5</v>
      </c>
      <c r="F1094" t="s">
        <v>9</v>
      </c>
      <c r="G1094">
        <v>1</v>
      </c>
    </row>
    <row r="1095" spans="1:7" x14ac:dyDescent="0.3">
      <c r="A1095" t="s">
        <v>7</v>
      </c>
      <c r="B1095">
        <v>3082</v>
      </c>
      <c r="C1095">
        <v>1</v>
      </c>
      <c r="D1095">
        <v>2</v>
      </c>
      <c r="E1095">
        <v>6</v>
      </c>
      <c r="F1095" t="s">
        <v>8</v>
      </c>
      <c r="G1095">
        <v>1</v>
      </c>
    </row>
    <row r="1096" spans="1:7" x14ac:dyDescent="0.3">
      <c r="A1096" t="s">
        <v>7</v>
      </c>
      <c r="B1096">
        <v>3082</v>
      </c>
      <c r="C1096">
        <v>1</v>
      </c>
      <c r="D1096">
        <v>2</v>
      </c>
      <c r="E1096">
        <v>7</v>
      </c>
      <c r="F1096" t="s">
        <v>9</v>
      </c>
      <c r="G1096">
        <v>1</v>
      </c>
    </row>
    <row r="1097" spans="1:7" x14ac:dyDescent="0.3">
      <c r="A1097" t="s">
        <v>7</v>
      </c>
      <c r="B1097">
        <v>3082</v>
      </c>
      <c r="C1097">
        <v>1</v>
      </c>
      <c r="D1097">
        <v>2</v>
      </c>
      <c r="E1097">
        <v>8</v>
      </c>
      <c r="F1097" t="s">
        <v>9</v>
      </c>
      <c r="G1097">
        <v>1</v>
      </c>
    </row>
    <row r="1098" spans="1:7" x14ac:dyDescent="0.3">
      <c r="A1098" t="s">
        <v>7</v>
      </c>
      <c r="B1098">
        <v>3082</v>
      </c>
      <c r="C1098">
        <v>1</v>
      </c>
      <c r="D1098">
        <v>3</v>
      </c>
      <c r="E1098">
        <v>1</v>
      </c>
      <c r="F1098" t="s">
        <v>9</v>
      </c>
      <c r="G1098">
        <v>1</v>
      </c>
    </row>
    <row r="1099" spans="1:7" x14ac:dyDescent="0.3">
      <c r="A1099" t="s">
        <v>7</v>
      </c>
      <c r="B1099">
        <v>3082</v>
      </c>
      <c r="C1099">
        <v>1</v>
      </c>
      <c r="D1099">
        <v>3</v>
      </c>
      <c r="E1099">
        <v>2</v>
      </c>
      <c r="F1099" t="s">
        <v>9</v>
      </c>
      <c r="G1099">
        <v>1</v>
      </c>
    </row>
    <row r="1100" spans="1:7" x14ac:dyDescent="0.3">
      <c r="A1100" t="s">
        <v>7</v>
      </c>
      <c r="B1100">
        <v>3082</v>
      </c>
      <c r="C1100">
        <v>1</v>
      </c>
      <c r="D1100">
        <v>3</v>
      </c>
      <c r="E1100">
        <v>3</v>
      </c>
      <c r="F1100" t="s">
        <v>9</v>
      </c>
      <c r="G1100">
        <v>1</v>
      </c>
    </row>
    <row r="1101" spans="1:7" x14ac:dyDescent="0.3">
      <c r="A1101" t="s">
        <v>7</v>
      </c>
      <c r="B1101">
        <v>3082</v>
      </c>
      <c r="C1101">
        <v>1</v>
      </c>
      <c r="D1101">
        <v>3</v>
      </c>
      <c r="E1101">
        <v>4</v>
      </c>
      <c r="F1101" t="s">
        <v>8</v>
      </c>
      <c r="G1101">
        <v>1</v>
      </c>
    </row>
    <row r="1102" spans="1:7" x14ac:dyDescent="0.3">
      <c r="A1102" t="s">
        <v>7</v>
      </c>
      <c r="B1102">
        <v>3082</v>
      </c>
      <c r="C1102">
        <v>1</v>
      </c>
      <c r="D1102">
        <v>3</v>
      </c>
      <c r="E1102">
        <v>5</v>
      </c>
      <c r="F1102" t="s">
        <v>9</v>
      </c>
      <c r="G1102">
        <v>1</v>
      </c>
    </row>
    <row r="1103" spans="1:7" x14ac:dyDescent="0.3">
      <c r="A1103" t="s">
        <v>7</v>
      </c>
      <c r="B1103">
        <v>3082</v>
      </c>
      <c r="C1103">
        <v>1</v>
      </c>
      <c r="D1103">
        <v>3</v>
      </c>
      <c r="E1103">
        <v>6</v>
      </c>
      <c r="F1103" t="s">
        <v>8</v>
      </c>
      <c r="G1103">
        <v>1</v>
      </c>
    </row>
    <row r="1104" spans="1:7" x14ac:dyDescent="0.3">
      <c r="A1104" t="s">
        <v>7</v>
      </c>
      <c r="B1104">
        <v>3082</v>
      </c>
      <c r="C1104">
        <v>1</v>
      </c>
      <c r="D1104">
        <v>3</v>
      </c>
      <c r="E1104">
        <v>7</v>
      </c>
      <c r="F1104" t="s">
        <v>8</v>
      </c>
      <c r="G1104">
        <v>1</v>
      </c>
    </row>
    <row r="1105" spans="1:7" x14ac:dyDescent="0.3">
      <c r="A1105" t="s">
        <v>7</v>
      </c>
      <c r="B1105">
        <v>3082</v>
      </c>
      <c r="C1105">
        <v>1</v>
      </c>
      <c r="D1105">
        <v>3</v>
      </c>
      <c r="E1105">
        <v>8</v>
      </c>
      <c r="F1105" t="s">
        <v>8</v>
      </c>
      <c r="G1105">
        <v>1</v>
      </c>
    </row>
    <row r="1106" spans="1:7" x14ac:dyDescent="0.3">
      <c r="A1106" t="s">
        <v>7</v>
      </c>
      <c r="B1106">
        <v>3082</v>
      </c>
      <c r="C1106">
        <v>1</v>
      </c>
      <c r="D1106">
        <v>4</v>
      </c>
      <c r="E1106">
        <v>1</v>
      </c>
      <c r="F1106" t="s">
        <v>9</v>
      </c>
      <c r="G1106">
        <v>1</v>
      </c>
    </row>
    <row r="1107" spans="1:7" x14ac:dyDescent="0.3">
      <c r="A1107" t="s">
        <v>7</v>
      </c>
      <c r="B1107">
        <v>3082</v>
      </c>
      <c r="C1107">
        <v>1</v>
      </c>
      <c r="D1107">
        <v>4</v>
      </c>
      <c r="E1107">
        <v>2</v>
      </c>
      <c r="F1107" t="s">
        <v>9</v>
      </c>
      <c r="G1107">
        <v>1</v>
      </c>
    </row>
    <row r="1108" spans="1:7" x14ac:dyDescent="0.3">
      <c r="A1108" t="s">
        <v>7</v>
      </c>
      <c r="B1108">
        <v>3082</v>
      </c>
      <c r="C1108">
        <v>1</v>
      </c>
      <c r="D1108">
        <v>4</v>
      </c>
      <c r="E1108">
        <v>3</v>
      </c>
      <c r="F1108" t="s">
        <v>8</v>
      </c>
      <c r="G1108">
        <v>1</v>
      </c>
    </row>
    <row r="1109" spans="1:7" x14ac:dyDescent="0.3">
      <c r="A1109" t="s">
        <v>7</v>
      </c>
      <c r="B1109">
        <v>3082</v>
      </c>
      <c r="C1109">
        <v>1</v>
      </c>
      <c r="D1109">
        <v>4</v>
      </c>
      <c r="E1109">
        <v>4</v>
      </c>
      <c r="F1109" t="s">
        <v>9</v>
      </c>
      <c r="G1109">
        <v>1</v>
      </c>
    </row>
    <row r="1110" spans="1:7" x14ac:dyDescent="0.3">
      <c r="A1110" t="s">
        <v>7</v>
      </c>
      <c r="B1110">
        <v>3082</v>
      </c>
      <c r="C1110">
        <v>1</v>
      </c>
      <c r="D1110">
        <v>4</v>
      </c>
      <c r="E1110">
        <v>5</v>
      </c>
      <c r="F1110" t="s">
        <v>9</v>
      </c>
      <c r="G1110">
        <v>1</v>
      </c>
    </row>
    <row r="1111" spans="1:7" x14ac:dyDescent="0.3">
      <c r="A1111" t="s">
        <v>7</v>
      </c>
      <c r="B1111">
        <v>3082</v>
      </c>
      <c r="C1111">
        <v>1</v>
      </c>
      <c r="D1111">
        <v>4</v>
      </c>
      <c r="E1111">
        <v>6</v>
      </c>
      <c r="F1111" t="s">
        <v>8</v>
      </c>
      <c r="G1111">
        <v>1</v>
      </c>
    </row>
    <row r="1112" spans="1:7" x14ac:dyDescent="0.3">
      <c r="A1112" t="s">
        <v>7</v>
      </c>
      <c r="B1112">
        <v>3082</v>
      </c>
      <c r="C1112">
        <v>1</v>
      </c>
      <c r="D1112">
        <v>4</v>
      </c>
      <c r="E1112">
        <v>7</v>
      </c>
      <c r="F1112" t="s">
        <v>8</v>
      </c>
      <c r="G1112">
        <v>1</v>
      </c>
    </row>
    <row r="1113" spans="1:7" x14ac:dyDescent="0.3">
      <c r="A1113" t="s">
        <v>7</v>
      </c>
      <c r="B1113">
        <v>3082</v>
      </c>
      <c r="C1113">
        <v>1</v>
      </c>
      <c r="D1113">
        <v>4</v>
      </c>
      <c r="E1113">
        <v>8</v>
      </c>
      <c r="F1113" t="s">
        <v>8</v>
      </c>
      <c r="G1113">
        <v>1</v>
      </c>
    </row>
    <row r="1114" spans="1:7" x14ac:dyDescent="0.3">
      <c r="A1114" t="s">
        <v>7</v>
      </c>
      <c r="B1114">
        <v>3082</v>
      </c>
      <c r="C1114">
        <v>1</v>
      </c>
      <c r="D1114">
        <v>5</v>
      </c>
      <c r="E1114">
        <v>1</v>
      </c>
      <c r="F1114" t="s">
        <v>8</v>
      </c>
      <c r="G1114">
        <v>1</v>
      </c>
    </row>
    <row r="1115" spans="1:7" x14ac:dyDescent="0.3">
      <c r="A1115" t="s">
        <v>7</v>
      </c>
      <c r="B1115">
        <v>3082</v>
      </c>
      <c r="C1115">
        <v>1</v>
      </c>
      <c r="D1115">
        <v>5</v>
      </c>
      <c r="E1115">
        <v>2</v>
      </c>
      <c r="F1115" t="s">
        <v>8</v>
      </c>
      <c r="G1115">
        <v>1</v>
      </c>
    </row>
    <row r="1116" spans="1:7" x14ac:dyDescent="0.3">
      <c r="A1116" t="s">
        <v>7</v>
      </c>
      <c r="B1116">
        <v>3082</v>
      </c>
      <c r="C1116">
        <v>1</v>
      </c>
      <c r="D1116">
        <v>5</v>
      </c>
      <c r="E1116">
        <v>3</v>
      </c>
      <c r="F1116" t="s">
        <v>9</v>
      </c>
      <c r="G1116">
        <v>1</v>
      </c>
    </row>
    <row r="1117" spans="1:7" x14ac:dyDescent="0.3">
      <c r="A1117" t="s">
        <v>7</v>
      </c>
      <c r="B1117">
        <v>3082</v>
      </c>
      <c r="C1117">
        <v>1</v>
      </c>
      <c r="D1117">
        <v>5</v>
      </c>
      <c r="E1117">
        <v>4</v>
      </c>
      <c r="F1117" t="s">
        <v>8</v>
      </c>
      <c r="G1117">
        <v>1</v>
      </c>
    </row>
    <row r="1118" spans="1:7" x14ac:dyDescent="0.3">
      <c r="A1118" t="s">
        <v>7</v>
      </c>
      <c r="B1118">
        <v>3082</v>
      </c>
      <c r="C1118">
        <v>1</v>
      </c>
      <c r="D1118">
        <v>5</v>
      </c>
      <c r="E1118">
        <v>5</v>
      </c>
      <c r="F1118" t="s">
        <v>9</v>
      </c>
      <c r="G1118">
        <v>1</v>
      </c>
    </row>
    <row r="1119" spans="1:7" x14ac:dyDescent="0.3">
      <c r="A1119" t="s">
        <v>7</v>
      </c>
      <c r="B1119">
        <v>3082</v>
      </c>
      <c r="C1119">
        <v>1</v>
      </c>
      <c r="D1119">
        <v>5</v>
      </c>
      <c r="E1119">
        <v>6</v>
      </c>
      <c r="F1119" t="s">
        <v>9</v>
      </c>
      <c r="G1119">
        <v>1</v>
      </c>
    </row>
    <row r="1120" spans="1:7" x14ac:dyDescent="0.3">
      <c r="A1120" t="s">
        <v>7</v>
      </c>
      <c r="B1120">
        <v>3082</v>
      </c>
      <c r="C1120">
        <v>1</v>
      </c>
      <c r="D1120">
        <v>5</v>
      </c>
      <c r="E1120">
        <v>7</v>
      </c>
      <c r="F1120" t="s">
        <v>8</v>
      </c>
      <c r="G1120">
        <v>1</v>
      </c>
    </row>
    <row r="1121" spans="1:7" x14ac:dyDescent="0.3">
      <c r="A1121" t="s">
        <v>7</v>
      </c>
      <c r="B1121">
        <v>3082</v>
      </c>
      <c r="C1121">
        <v>1</v>
      </c>
      <c r="D1121">
        <v>5</v>
      </c>
      <c r="E1121">
        <v>8</v>
      </c>
      <c r="F1121" t="s">
        <v>9</v>
      </c>
      <c r="G1121">
        <v>1</v>
      </c>
    </row>
    <row r="1122" spans="1:7" x14ac:dyDescent="0.3">
      <c r="A1122" t="s">
        <v>7</v>
      </c>
      <c r="B1122">
        <v>3082</v>
      </c>
      <c r="C1122">
        <v>2</v>
      </c>
      <c r="D1122">
        <v>1</v>
      </c>
      <c r="E1122">
        <v>1</v>
      </c>
      <c r="F1122" t="s">
        <v>9</v>
      </c>
      <c r="G1122">
        <v>0</v>
      </c>
    </row>
    <row r="1123" spans="1:7" x14ac:dyDescent="0.3">
      <c r="A1123" t="s">
        <v>7</v>
      </c>
      <c r="B1123">
        <v>3082</v>
      </c>
      <c r="C1123">
        <v>2</v>
      </c>
      <c r="D1123">
        <v>1</v>
      </c>
      <c r="E1123">
        <v>2</v>
      </c>
      <c r="F1123" t="s">
        <v>8</v>
      </c>
      <c r="G1123">
        <v>1</v>
      </c>
    </row>
    <row r="1124" spans="1:7" x14ac:dyDescent="0.3">
      <c r="A1124" t="s">
        <v>7</v>
      </c>
      <c r="B1124">
        <v>3082</v>
      </c>
      <c r="C1124">
        <v>2</v>
      </c>
      <c r="D1124">
        <v>1</v>
      </c>
      <c r="E1124">
        <v>3</v>
      </c>
      <c r="F1124" t="s">
        <v>8</v>
      </c>
      <c r="G1124">
        <v>1</v>
      </c>
    </row>
    <row r="1125" spans="1:7" x14ac:dyDescent="0.3">
      <c r="A1125" t="s">
        <v>7</v>
      </c>
      <c r="B1125">
        <v>3082</v>
      </c>
      <c r="C1125">
        <v>2</v>
      </c>
      <c r="D1125">
        <v>1</v>
      </c>
      <c r="E1125">
        <v>4</v>
      </c>
      <c r="F1125" t="s">
        <v>8</v>
      </c>
      <c r="G1125">
        <v>1</v>
      </c>
    </row>
    <row r="1126" spans="1:7" x14ac:dyDescent="0.3">
      <c r="A1126" t="s">
        <v>7</v>
      </c>
      <c r="B1126">
        <v>3082</v>
      </c>
      <c r="C1126">
        <v>2</v>
      </c>
      <c r="D1126">
        <v>1</v>
      </c>
      <c r="E1126">
        <v>5</v>
      </c>
      <c r="F1126" t="s">
        <v>8</v>
      </c>
      <c r="G1126">
        <v>1</v>
      </c>
    </row>
    <row r="1127" spans="1:7" x14ac:dyDescent="0.3">
      <c r="A1127" t="s">
        <v>7</v>
      </c>
      <c r="B1127">
        <v>3082</v>
      </c>
      <c r="C1127">
        <v>2</v>
      </c>
      <c r="D1127">
        <v>1</v>
      </c>
      <c r="E1127">
        <v>6</v>
      </c>
      <c r="F1127" t="s">
        <v>9</v>
      </c>
      <c r="G1127">
        <v>1</v>
      </c>
    </row>
    <row r="1128" spans="1:7" x14ac:dyDescent="0.3">
      <c r="A1128" t="s">
        <v>7</v>
      </c>
      <c r="B1128">
        <v>3082</v>
      </c>
      <c r="C1128">
        <v>2</v>
      </c>
      <c r="D1128">
        <v>1</v>
      </c>
      <c r="E1128">
        <v>7</v>
      </c>
      <c r="F1128" t="s">
        <v>9</v>
      </c>
      <c r="G1128">
        <v>1</v>
      </c>
    </row>
    <row r="1129" spans="1:7" x14ac:dyDescent="0.3">
      <c r="A1129" t="s">
        <v>7</v>
      </c>
      <c r="B1129">
        <v>3082</v>
      </c>
      <c r="C1129">
        <v>2</v>
      </c>
      <c r="D1129">
        <v>1</v>
      </c>
      <c r="E1129">
        <v>8</v>
      </c>
      <c r="F1129" t="s">
        <v>9</v>
      </c>
      <c r="G1129">
        <v>0</v>
      </c>
    </row>
    <row r="1130" spans="1:7" x14ac:dyDescent="0.3">
      <c r="A1130" t="s">
        <v>7</v>
      </c>
      <c r="B1130">
        <v>3082</v>
      </c>
      <c r="C1130">
        <v>2</v>
      </c>
      <c r="D1130">
        <v>2</v>
      </c>
      <c r="E1130">
        <v>1</v>
      </c>
      <c r="F1130" t="s">
        <v>9</v>
      </c>
      <c r="G1130">
        <v>1</v>
      </c>
    </row>
    <row r="1131" spans="1:7" x14ac:dyDescent="0.3">
      <c r="A1131" t="s">
        <v>7</v>
      </c>
      <c r="B1131">
        <v>3082</v>
      </c>
      <c r="C1131">
        <v>2</v>
      </c>
      <c r="D1131">
        <v>2</v>
      </c>
      <c r="E1131">
        <v>2</v>
      </c>
      <c r="F1131" t="s">
        <v>9</v>
      </c>
      <c r="G1131">
        <v>1</v>
      </c>
    </row>
    <row r="1132" spans="1:7" x14ac:dyDescent="0.3">
      <c r="A1132" t="s">
        <v>7</v>
      </c>
      <c r="B1132">
        <v>3082</v>
      </c>
      <c r="C1132">
        <v>2</v>
      </c>
      <c r="D1132">
        <v>2</v>
      </c>
      <c r="E1132">
        <v>3</v>
      </c>
      <c r="F1132" t="s">
        <v>9</v>
      </c>
      <c r="G1132">
        <v>1</v>
      </c>
    </row>
    <row r="1133" spans="1:7" x14ac:dyDescent="0.3">
      <c r="A1133" t="s">
        <v>7</v>
      </c>
      <c r="B1133">
        <v>3082</v>
      </c>
      <c r="C1133">
        <v>2</v>
      </c>
      <c r="D1133">
        <v>2</v>
      </c>
      <c r="E1133">
        <v>4</v>
      </c>
      <c r="F1133" t="s">
        <v>8</v>
      </c>
      <c r="G1133">
        <v>1</v>
      </c>
    </row>
    <row r="1134" spans="1:7" x14ac:dyDescent="0.3">
      <c r="A1134" t="s">
        <v>7</v>
      </c>
      <c r="B1134">
        <v>3082</v>
      </c>
      <c r="C1134">
        <v>2</v>
      </c>
      <c r="D1134">
        <v>2</v>
      </c>
      <c r="E1134">
        <v>5</v>
      </c>
      <c r="F1134" t="s">
        <v>8</v>
      </c>
      <c r="G1134">
        <v>1</v>
      </c>
    </row>
    <row r="1135" spans="1:7" x14ac:dyDescent="0.3">
      <c r="A1135" t="s">
        <v>7</v>
      </c>
      <c r="B1135">
        <v>3082</v>
      </c>
      <c r="C1135">
        <v>2</v>
      </c>
      <c r="D1135">
        <v>2</v>
      </c>
      <c r="E1135">
        <v>6</v>
      </c>
      <c r="F1135" t="s">
        <v>8</v>
      </c>
      <c r="G1135">
        <v>1</v>
      </c>
    </row>
    <row r="1136" spans="1:7" x14ac:dyDescent="0.3">
      <c r="A1136" t="s">
        <v>7</v>
      </c>
      <c r="B1136">
        <v>3082</v>
      </c>
      <c r="C1136">
        <v>2</v>
      </c>
      <c r="D1136">
        <v>2</v>
      </c>
      <c r="E1136">
        <v>7</v>
      </c>
      <c r="F1136" t="s">
        <v>9</v>
      </c>
      <c r="G1136">
        <v>1</v>
      </c>
    </row>
    <row r="1137" spans="1:7" x14ac:dyDescent="0.3">
      <c r="A1137" t="s">
        <v>7</v>
      </c>
      <c r="B1137">
        <v>3082</v>
      </c>
      <c r="C1137">
        <v>2</v>
      </c>
      <c r="D1137">
        <v>2</v>
      </c>
      <c r="E1137">
        <v>8</v>
      </c>
      <c r="F1137" t="s">
        <v>8</v>
      </c>
      <c r="G1137">
        <v>1</v>
      </c>
    </row>
    <row r="1138" spans="1:7" x14ac:dyDescent="0.3">
      <c r="A1138" t="s">
        <v>7</v>
      </c>
      <c r="B1138">
        <v>3082</v>
      </c>
      <c r="C1138">
        <v>2</v>
      </c>
      <c r="D1138">
        <v>3</v>
      </c>
      <c r="E1138">
        <v>1</v>
      </c>
      <c r="F1138" t="s">
        <v>8</v>
      </c>
      <c r="G1138">
        <v>1</v>
      </c>
    </row>
    <row r="1139" spans="1:7" x14ac:dyDescent="0.3">
      <c r="A1139" t="s">
        <v>7</v>
      </c>
      <c r="B1139">
        <v>3082</v>
      </c>
      <c r="C1139">
        <v>2</v>
      </c>
      <c r="D1139">
        <v>3</v>
      </c>
      <c r="E1139">
        <v>2</v>
      </c>
      <c r="F1139" t="s">
        <v>9</v>
      </c>
      <c r="G1139">
        <v>1</v>
      </c>
    </row>
    <row r="1140" spans="1:7" x14ac:dyDescent="0.3">
      <c r="A1140" t="s">
        <v>7</v>
      </c>
      <c r="B1140">
        <v>3082</v>
      </c>
      <c r="C1140">
        <v>2</v>
      </c>
      <c r="D1140">
        <v>3</v>
      </c>
      <c r="E1140">
        <v>3</v>
      </c>
      <c r="F1140" t="s">
        <v>8</v>
      </c>
      <c r="G1140">
        <v>1</v>
      </c>
    </row>
    <row r="1141" spans="1:7" x14ac:dyDescent="0.3">
      <c r="A1141" t="s">
        <v>7</v>
      </c>
      <c r="B1141">
        <v>3082</v>
      </c>
      <c r="C1141">
        <v>2</v>
      </c>
      <c r="D1141">
        <v>3</v>
      </c>
      <c r="E1141">
        <v>4</v>
      </c>
      <c r="F1141" t="s">
        <v>8</v>
      </c>
      <c r="G1141">
        <v>1</v>
      </c>
    </row>
    <row r="1142" spans="1:7" x14ac:dyDescent="0.3">
      <c r="A1142" t="s">
        <v>7</v>
      </c>
      <c r="B1142">
        <v>3082</v>
      </c>
      <c r="C1142">
        <v>2</v>
      </c>
      <c r="D1142">
        <v>3</v>
      </c>
      <c r="E1142">
        <v>5</v>
      </c>
      <c r="F1142" t="s">
        <v>8</v>
      </c>
      <c r="G1142">
        <v>1</v>
      </c>
    </row>
    <row r="1143" spans="1:7" x14ac:dyDescent="0.3">
      <c r="A1143" t="s">
        <v>7</v>
      </c>
      <c r="B1143">
        <v>3082</v>
      </c>
      <c r="C1143">
        <v>2</v>
      </c>
      <c r="D1143">
        <v>3</v>
      </c>
      <c r="E1143">
        <v>6</v>
      </c>
      <c r="F1143" t="s">
        <v>9</v>
      </c>
      <c r="G1143">
        <v>0</v>
      </c>
    </row>
    <row r="1144" spans="1:7" x14ac:dyDescent="0.3">
      <c r="A1144" t="s">
        <v>7</v>
      </c>
      <c r="B1144">
        <v>3082</v>
      </c>
      <c r="C1144">
        <v>2</v>
      </c>
      <c r="D1144">
        <v>3</v>
      </c>
      <c r="E1144">
        <v>7</v>
      </c>
      <c r="F1144" t="s">
        <v>9</v>
      </c>
      <c r="G1144">
        <v>1</v>
      </c>
    </row>
    <row r="1145" spans="1:7" x14ac:dyDescent="0.3">
      <c r="A1145" t="s">
        <v>7</v>
      </c>
      <c r="B1145">
        <v>3082</v>
      </c>
      <c r="C1145">
        <v>2</v>
      </c>
      <c r="D1145">
        <v>3</v>
      </c>
      <c r="E1145">
        <v>8</v>
      </c>
      <c r="F1145" t="s">
        <v>9</v>
      </c>
      <c r="G1145">
        <v>1</v>
      </c>
    </row>
    <row r="1146" spans="1:7" x14ac:dyDescent="0.3">
      <c r="A1146" t="s">
        <v>7</v>
      </c>
      <c r="B1146">
        <v>3082</v>
      </c>
      <c r="C1146">
        <v>2</v>
      </c>
      <c r="D1146">
        <v>4</v>
      </c>
      <c r="E1146">
        <v>1</v>
      </c>
      <c r="F1146" t="s">
        <v>9</v>
      </c>
      <c r="G1146">
        <v>1</v>
      </c>
    </row>
    <row r="1147" spans="1:7" x14ac:dyDescent="0.3">
      <c r="A1147" t="s">
        <v>7</v>
      </c>
      <c r="B1147">
        <v>3082</v>
      </c>
      <c r="C1147">
        <v>2</v>
      </c>
      <c r="D1147">
        <v>4</v>
      </c>
      <c r="E1147">
        <v>2</v>
      </c>
      <c r="F1147" t="s">
        <v>8</v>
      </c>
      <c r="G1147">
        <v>1</v>
      </c>
    </row>
    <row r="1148" spans="1:7" x14ac:dyDescent="0.3">
      <c r="A1148" t="s">
        <v>7</v>
      </c>
      <c r="B1148">
        <v>3082</v>
      </c>
      <c r="C1148">
        <v>2</v>
      </c>
      <c r="D1148">
        <v>4</v>
      </c>
      <c r="E1148">
        <v>3</v>
      </c>
      <c r="F1148" t="s">
        <v>9</v>
      </c>
      <c r="G1148">
        <v>1</v>
      </c>
    </row>
    <row r="1149" spans="1:7" x14ac:dyDescent="0.3">
      <c r="A1149" t="s">
        <v>7</v>
      </c>
      <c r="B1149">
        <v>3082</v>
      </c>
      <c r="C1149">
        <v>2</v>
      </c>
      <c r="D1149">
        <v>4</v>
      </c>
      <c r="E1149">
        <v>4</v>
      </c>
      <c r="F1149" t="s">
        <v>9</v>
      </c>
      <c r="G1149">
        <v>1</v>
      </c>
    </row>
    <row r="1150" spans="1:7" x14ac:dyDescent="0.3">
      <c r="A1150" t="s">
        <v>7</v>
      </c>
      <c r="B1150">
        <v>3082</v>
      </c>
      <c r="C1150">
        <v>2</v>
      </c>
      <c r="D1150">
        <v>4</v>
      </c>
      <c r="E1150">
        <v>5</v>
      </c>
      <c r="F1150" t="s">
        <v>8</v>
      </c>
      <c r="G1150">
        <v>1</v>
      </c>
    </row>
    <row r="1151" spans="1:7" x14ac:dyDescent="0.3">
      <c r="A1151" t="s">
        <v>7</v>
      </c>
      <c r="B1151">
        <v>3082</v>
      </c>
      <c r="C1151">
        <v>2</v>
      </c>
      <c r="D1151">
        <v>4</v>
      </c>
      <c r="E1151">
        <v>6</v>
      </c>
      <c r="F1151" t="s">
        <v>8</v>
      </c>
      <c r="G1151">
        <v>1</v>
      </c>
    </row>
    <row r="1152" spans="1:7" x14ac:dyDescent="0.3">
      <c r="A1152" t="s">
        <v>7</v>
      </c>
      <c r="B1152">
        <v>3082</v>
      </c>
      <c r="C1152">
        <v>2</v>
      </c>
      <c r="D1152">
        <v>4</v>
      </c>
      <c r="E1152">
        <v>7</v>
      </c>
      <c r="F1152" t="s">
        <v>8</v>
      </c>
      <c r="G1152">
        <v>1</v>
      </c>
    </row>
    <row r="1153" spans="1:7" x14ac:dyDescent="0.3">
      <c r="A1153" t="s">
        <v>7</v>
      </c>
      <c r="B1153">
        <v>3082</v>
      </c>
      <c r="C1153">
        <v>2</v>
      </c>
      <c r="D1153">
        <v>4</v>
      </c>
      <c r="E1153">
        <v>8</v>
      </c>
      <c r="F1153" t="s">
        <v>9</v>
      </c>
      <c r="G1153">
        <v>1</v>
      </c>
    </row>
    <row r="1154" spans="1:7" x14ac:dyDescent="0.3">
      <c r="A1154" t="s">
        <v>7</v>
      </c>
      <c r="B1154">
        <v>3082</v>
      </c>
      <c r="C1154">
        <v>2</v>
      </c>
      <c r="D1154">
        <v>5</v>
      </c>
      <c r="E1154">
        <v>1</v>
      </c>
      <c r="F1154" t="s">
        <v>8</v>
      </c>
      <c r="G1154">
        <v>1</v>
      </c>
    </row>
    <row r="1155" spans="1:7" x14ac:dyDescent="0.3">
      <c r="A1155" t="s">
        <v>7</v>
      </c>
      <c r="B1155">
        <v>3082</v>
      </c>
      <c r="C1155">
        <v>2</v>
      </c>
      <c r="D1155">
        <v>5</v>
      </c>
      <c r="E1155">
        <v>2</v>
      </c>
      <c r="F1155" t="s">
        <v>8</v>
      </c>
      <c r="G1155">
        <v>1</v>
      </c>
    </row>
    <row r="1156" spans="1:7" x14ac:dyDescent="0.3">
      <c r="A1156" t="s">
        <v>7</v>
      </c>
      <c r="B1156">
        <v>3082</v>
      </c>
      <c r="C1156">
        <v>2</v>
      </c>
      <c r="D1156">
        <v>5</v>
      </c>
      <c r="E1156">
        <v>3</v>
      </c>
      <c r="F1156" t="s">
        <v>9</v>
      </c>
      <c r="G1156">
        <v>1</v>
      </c>
    </row>
    <row r="1157" spans="1:7" x14ac:dyDescent="0.3">
      <c r="A1157" t="s">
        <v>7</v>
      </c>
      <c r="B1157">
        <v>3082</v>
      </c>
      <c r="C1157">
        <v>2</v>
      </c>
      <c r="D1157">
        <v>5</v>
      </c>
      <c r="E1157">
        <v>4</v>
      </c>
      <c r="F1157" t="s">
        <v>9</v>
      </c>
      <c r="G1157">
        <v>1</v>
      </c>
    </row>
    <row r="1158" spans="1:7" x14ac:dyDescent="0.3">
      <c r="A1158" t="s">
        <v>7</v>
      </c>
      <c r="B1158">
        <v>3082</v>
      </c>
      <c r="C1158">
        <v>2</v>
      </c>
      <c r="D1158">
        <v>5</v>
      </c>
      <c r="E1158">
        <v>5</v>
      </c>
      <c r="F1158" t="s">
        <v>9</v>
      </c>
      <c r="G1158">
        <v>1</v>
      </c>
    </row>
    <row r="1159" spans="1:7" x14ac:dyDescent="0.3">
      <c r="A1159" t="s">
        <v>7</v>
      </c>
      <c r="B1159">
        <v>3082</v>
      </c>
      <c r="C1159">
        <v>2</v>
      </c>
      <c r="D1159">
        <v>5</v>
      </c>
      <c r="E1159">
        <v>6</v>
      </c>
      <c r="F1159" t="s">
        <v>8</v>
      </c>
      <c r="G1159">
        <v>1</v>
      </c>
    </row>
    <row r="1160" spans="1:7" x14ac:dyDescent="0.3">
      <c r="A1160" t="s">
        <v>7</v>
      </c>
      <c r="B1160">
        <v>3082</v>
      </c>
      <c r="C1160">
        <v>2</v>
      </c>
      <c r="D1160">
        <v>5</v>
      </c>
      <c r="E1160">
        <v>7</v>
      </c>
      <c r="F1160" t="s">
        <v>8</v>
      </c>
      <c r="G1160">
        <v>1</v>
      </c>
    </row>
    <row r="1161" spans="1:7" x14ac:dyDescent="0.3">
      <c r="A1161" t="s">
        <v>7</v>
      </c>
      <c r="B1161">
        <v>3082</v>
      </c>
      <c r="C1161">
        <v>2</v>
      </c>
      <c r="D1161">
        <v>5</v>
      </c>
      <c r="E1161">
        <v>8</v>
      </c>
      <c r="F1161" t="s">
        <v>9</v>
      </c>
      <c r="G1161">
        <v>1</v>
      </c>
    </row>
    <row r="1162" spans="1:7" x14ac:dyDescent="0.3">
      <c r="A1162" t="s">
        <v>7</v>
      </c>
      <c r="B1162">
        <v>3082</v>
      </c>
      <c r="C1162">
        <v>3</v>
      </c>
      <c r="D1162">
        <v>1</v>
      </c>
      <c r="E1162">
        <v>1</v>
      </c>
      <c r="F1162" t="s">
        <v>8</v>
      </c>
      <c r="G1162">
        <v>1</v>
      </c>
    </row>
    <row r="1163" spans="1:7" x14ac:dyDescent="0.3">
      <c r="A1163" t="s">
        <v>7</v>
      </c>
      <c r="B1163">
        <v>3082</v>
      </c>
      <c r="C1163">
        <v>3</v>
      </c>
      <c r="D1163">
        <v>1</v>
      </c>
      <c r="E1163">
        <v>2</v>
      </c>
      <c r="F1163" t="s">
        <v>8</v>
      </c>
      <c r="G1163">
        <v>1</v>
      </c>
    </row>
    <row r="1164" spans="1:7" x14ac:dyDescent="0.3">
      <c r="A1164" t="s">
        <v>7</v>
      </c>
      <c r="B1164">
        <v>3082</v>
      </c>
      <c r="C1164">
        <v>3</v>
      </c>
      <c r="D1164">
        <v>1</v>
      </c>
      <c r="E1164">
        <v>3</v>
      </c>
      <c r="F1164" t="s">
        <v>9</v>
      </c>
      <c r="G1164">
        <v>1</v>
      </c>
    </row>
    <row r="1165" spans="1:7" x14ac:dyDescent="0.3">
      <c r="A1165" t="s">
        <v>7</v>
      </c>
      <c r="B1165">
        <v>3082</v>
      </c>
      <c r="C1165">
        <v>3</v>
      </c>
      <c r="D1165">
        <v>1</v>
      </c>
      <c r="E1165">
        <v>4</v>
      </c>
      <c r="F1165" t="s">
        <v>9</v>
      </c>
      <c r="G1165">
        <v>1</v>
      </c>
    </row>
    <row r="1166" spans="1:7" x14ac:dyDescent="0.3">
      <c r="A1166" t="s">
        <v>7</v>
      </c>
      <c r="B1166">
        <v>3082</v>
      </c>
      <c r="C1166">
        <v>3</v>
      </c>
      <c r="D1166">
        <v>1</v>
      </c>
      <c r="E1166">
        <v>5</v>
      </c>
      <c r="F1166" t="s">
        <v>8</v>
      </c>
      <c r="G1166">
        <v>1</v>
      </c>
    </row>
    <row r="1167" spans="1:7" x14ac:dyDescent="0.3">
      <c r="A1167" t="s">
        <v>7</v>
      </c>
      <c r="B1167">
        <v>3082</v>
      </c>
      <c r="C1167">
        <v>3</v>
      </c>
      <c r="D1167">
        <v>1</v>
      </c>
      <c r="E1167">
        <v>6</v>
      </c>
      <c r="F1167" t="s">
        <v>9</v>
      </c>
      <c r="G1167">
        <v>1</v>
      </c>
    </row>
    <row r="1168" spans="1:7" x14ac:dyDescent="0.3">
      <c r="A1168" t="s">
        <v>7</v>
      </c>
      <c r="B1168">
        <v>3082</v>
      </c>
      <c r="C1168">
        <v>3</v>
      </c>
      <c r="D1168">
        <v>1</v>
      </c>
      <c r="E1168">
        <v>7</v>
      </c>
      <c r="F1168" t="s">
        <v>8</v>
      </c>
      <c r="G1168">
        <v>1</v>
      </c>
    </row>
    <row r="1169" spans="1:7" x14ac:dyDescent="0.3">
      <c r="A1169" t="s">
        <v>7</v>
      </c>
      <c r="B1169">
        <v>3082</v>
      </c>
      <c r="C1169">
        <v>3</v>
      </c>
      <c r="D1169">
        <v>1</v>
      </c>
      <c r="E1169">
        <v>8</v>
      </c>
      <c r="F1169" t="s">
        <v>9</v>
      </c>
      <c r="G1169">
        <v>1</v>
      </c>
    </row>
    <row r="1170" spans="1:7" x14ac:dyDescent="0.3">
      <c r="A1170" t="s">
        <v>7</v>
      </c>
      <c r="B1170">
        <v>3082</v>
      </c>
      <c r="C1170">
        <v>3</v>
      </c>
      <c r="D1170">
        <v>2</v>
      </c>
      <c r="E1170">
        <v>1</v>
      </c>
      <c r="F1170" t="s">
        <v>9</v>
      </c>
      <c r="G1170">
        <v>1</v>
      </c>
    </row>
    <row r="1171" spans="1:7" x14ac:dyDescent="0.3">
      <c r="A1171" t="s">
        <v>7</v>
      </c>
      <c r="B1171">
        <v>3082</v>
      </c>
      <c r="C1171">
        <v>3</v>
      </c>
      <c r="D1171">
        <v>2</v>
      </c>
      <c r="E1171">
        <v>2</v>
      </c>
      <c r="F1171" t="s">
        <v>9</v>
      </c>
      <c r="G1171">
        <v>1</v>
      </c>
    </row>
    <row r="1172" spans="1:7" x14ac:dyDescent="0.3">
      <c r="A1172" t="s">
        <v>7</v>
      </c>
      <c r="B1172">
        <v>3082</v>
      </c>
      <c r="C1172">
        <v>3</v>
      </c>
      <c r="D1172">
        <v>2</v>
      </c>
      <c r="E1172">
        <v>3</v>
      </c>
      <c r="F1172" t="s">
        <v>9</v>
      </c>
      <c r="G1172">
        <v>0</v>
      </c>
    </row>
    <row r="1173" spans="1:7" x14ac:dyDescent="0.3">
      <c r="A1173" t="s">
        <v>7</v>
      </c>
      <c r="B1173">
        <v>3082</v>
      </c>
      <c r="C1173">
        <v>3</v>
      </c>
      <c r="D1173">
        <v>2</v>
      </c>
      <c r="E1173">
        <v>4</v>
      </c>
      <c r="F1173" t="s">
        <v>8</v>
      </c>
      <c r="G1173">
        <v>1</v>
      </c>
    </row>
    <row r="1174" spans="1:7" x14ac:dyDescent="0.3">
      <c r="A1174" t="s">
        <v>7</v>
      </c>
      <c r="B1174">
        <v>3082</v>
      </c>
      <c r="C1174">
        <v>3</v>
      </c>
      <c r="D1174">
        <v>2</v>
      </c>
      <c r="E1174">
        <v>5</v>
      </c>
      <c r="F1174" t="s">
        <v>8</v>
      </c>
      <c r="G1174">
        <v>1</v>
      </c>
    </row>
    <row r="1175" spans="1:7" x14ac:dyDescent="0.3">
      <c r="A1175" t="s">
        <v>7</v>
      </c>
      <c r="B1175">
        <v>3082</v>
      </c>
      <c r="C1175">
        <v>3</v>
      </c>
      <c r="D1175">
        <v>2</v>
      </c>
      <c r="E1175">
        <v>6</v>
      </c>
      <c r="F1175" t="s">
        <v>8</v>
      </c>
      <c r="G1175">
        <v>1</v>
      </c>
    </row>
    <row r="1176" spans="1:7" x14ac:dyDescent="0.3">
      <c r="A1176" t="s">
        <v>7</v>
      </c>
      <c r="B1176">
        <v>3082</v>
      </c>
      <c r="C1176">
        <v>3</v>
      </c>
      <c r="D1176">
        <v>2</v>
      </c>
      <c r="E1176">
        <v>7</v>
      </c>
      <c r="F1176" t="s">
        <v>8</v>
      </c>
      <c r="G1176">
        <v>1</v>
      </c>
    </row>
    <row r="1177" spans="1:7" x14ac:dyDescent="0.3">
      <c r="A1177" t="s">
        <v>7</v>
      </c>
      <c r="B1177">
        <v>3082</v>
      </c>
      <c r="C1177">
        <v>3</v>
      </c>
      <c r="D1177">
        <v>2</v>
      </c>
      <c r="E1177">
        <v>8</v>
      </c>
      <c r="F1177" t="s">
        <v>9</v>
      </c>
      <c r="G1177">
        <v>1</v>
      </c>
    </row>
    <row r="1178" spans="1:7" x14ac:dyDescent="0.3">
      <c r="A1178" t="s">
        <v>7</v>
      </c>
      <c r="B1178">
        <v>3082</v>
      </c>
      <c r="C1178">
        <v>3</v>
      </c>
      <c r="D1178">
        <v>3</v>
      </c>
      <c r="E1178">
        <v>1</v>
      </c>
      <c r="F1178" t="s">
        <v>9</v>
      </c>
      <c r="G1178">
        <v>1</v>
      </c>
    </row>
    <row r="1179" spans="1:7" x14ac:dyDescent="0.3">
      <c r="A1179" t="s">
        <v>7</v>
      </c>
      <c r="B1179">
        <v>3082</v>
      </c>
      <c r="C1179">
        <v>3</v>
      </c>
      <c r="D1179">
        <v>3</v>
      </c>
      <c r="E1179">
        <v>2</v>
      </c>
      <c r="F1179" t="s">
        <v>9</v>
      </c>
      <c r="G1179">
        <v>1</v>
      </c>
    </row>
    <row r="1180" spans="1:7" x14ac:dyDescent="0.3">
      <c r="A1180" t="s">
        <v>7</v>
      </c>
      <c r="B1180">
        <v>3082</v>
      </c>
      <c r="C1180">
        <v>3</v>
      </c>
      <c r="D1180">
        <v>3</v>
      </c>
      <c r="E1180">
        <v>3</v>
      </c>
      <c r="F1180" t="s">
        <v>8</v>
      </c>
      <c r="G1180">
        <v>1</v>
      </c>
    </row>
    <row r="1181" spans="1:7" x14ac:dyDescent="0.3">
      <c r="A1181" t="s">
        <v>7</v>
      </c>
      <c r="B1181">
        <v>3082</v>
      </c>
      <c r="C1181">
        <v>3</v>
      </c>
      <c r="D1181">
        <v>3</v>
      </c>
      <c r="E1181">
        <v>4</v>
      </c>
      <c r="F1181" t="s">
        <v>8</v>
      </c>
      <c r="G1181">
        <v>1</v>
      </c>
    </row>
    <row r="1182" spans="1:7" x14ac:dyDescent="0.3">
      <c r="A1182" t="s">
        <v>7</v>
      </c>
      <c r="B1182">
        <v>3082</v>
      </c>
      <c r="C1182">
        <v>3</v>
      </c>
      <c r="D1182">
        <v>3</v>
      </c>
      <c r="E1182">
        <v>5</v>
      </c>
      <c r="F1182" t="s">
        <v>9</v>
      </c>
      <c r="G1182">
        <v>1</v>
      </c>
    </row>
    <row r="1183" spans="1:7" x14ac:dyDescent="0.3">
      <c r="A1183" t="s">
        <v>7</v>
      </c>
      <c r="B1183">
        <v>3082</v>
      </c>
      <c r="C1183">
        <v>3</v>
      </c>
      <c r="D1183">
        <v>3</v>
      </c>
      <c r="E1183">
        <v>6</v>
      </c>
      <c r="F1183" t="s">
        <v>8</v>
      </c>
      <c r="G1183">
        <v>1</v>
      </c>
    </row>
    <row r="1184" spans="1:7" x14ac:dyDescent="0.3">
      <c r="A1184" t="s">
        <v>7</v>
      </c>
      <c r="B1184">
        <v>3082</v>
      </c>
      <c r="C1184">
        <v>3</v>
      </c>
      <c r="D1184">
        <v>3</v>
      </c>
      <c r="E1184">
        <v>7</v>
      </c>
      <c r="F1184" t="s">
        <v>9</v>
      </c>
      <c r="G1184">
        <v>1</v>
      </c>
    </row>
    <row r="1185" spans="1:7" x14ac:dyDescent="0.3">
      <c r="A1185" t="s">
        <v>7</v>
      </c>
      <c r="B1185">
        <v>3082</v>
      </c>
      <c r="C1185">
        <v>3</v>
      </c>
      <c r="D1185">
        <v>3</v>
      </c>
      <c r="E1185">
        <v>8</v>
      </c>
      <c r="F1185" t="s">
        <v>8</v>
      </c>
      <c r="G1185">
        <v>1</v>
      </c>
    </row>
    <row r="1186" spans="1:7" x14ac:dyDescent="0.3">
      <c r="A1186" t="s">
        <v>7</v>
      </c>
      <c r="B1186">
        <v>3082</v>
      </c>
      <c r="C1186">
        <v>3</v>
      </c>
      <c r="D1186">
        <v>4</v>
      </c>
      <c r="E1186">
        <v>1</v>
      </c>
      <c r="F1186" t="s">
        <v>8</v>
      </c>
      <c r="G1186">
        <v>1</v>
      </c>
    </row>
    <row r="1187" spans="1:7" x14ac:dyDescent="0.3">
      <c r="A1187" t="s">
        <v>7</v>
      </c>
      <c r="B1187">
        <v>3082</v>
      </c>
      <c r="C1187">
        <v>3</v>
      </c>
      <c r="D1187">
        <v>4</v>
      </c>
      <c r="E1187">
        <v>2</v>
      </c>
      <c r="F1187" t="s">
        <v>8</v>
      </c>
      <c r="G1187">
        <v>1</v>
      </c>
    </row>
    <row r="1188" spans="1:7" x14ac:dyDescent="0.3">
      <c r="A1188" t="s">
        <v>7</v>
      </c>
      <c r="B1188">
        <v>3082</v>
      </c>
      <c r="C1188">
        <v>3</v>
      </c>
      <c r="D1188">
        <v>4</v>
      </c>
      <c r="E1188">
        <v>3</v>
      </c>
      <c r="F1188" t="s">
        <v>9</v>
      </c>
      <c r="G1188">
        <v>1</v>
      </c>
    </row>
    <row r="1189" spans="1:7" x14ac:dyDescent="0.3">
      <c r="A1189" t="s">
        <v>7</v>
      </c>
      <c r="B1189">
        <v>3082</v>
      </c>
      <c r="C1189">
        <v>3</v>
      </c>
      <c r="D1189">
        <v>4</v>
      </c>
      <c r="E1189">
        <v>4</v>
      </c>
      <c r="F1189" t="s">
        <v>9</v>
      </c>
      <c r="G1189">
        <v>1</v>
      </c>
    </row>
    <row r="1190" spans="1:7" x14ac:dyDescent="0.3">
      <c r="A1190" t="s">
        <v>7</v>
      </c>
      <c r="B1190">
        <v>3082</v>
      </c>
      <c r="C1190">
        <v>3</v>
      </c>
      <c r="D1190">
        <v>4</v>
      </c>
      <c r="E1190">
        <v>5</v>
      </c>
      <c r="F1190" t="s">
        <v>8</v>
      </c>
      <c r="G1190">
        <v>1</v>
      </c>
    </row>
    <row r="1191" spans="1:7" x14ac:dyDescent="0.3">
      <c r="A1191" t="s">
        <v>7</v>
      </c>
      <c r="B1191">
        <v>3082</v>
      </c>
      <c r="C1191">
        <v>3</v>
      </c>
      <c r="D1191">
        <v>4</v>
      </c>
      <c r="E1191">
        <v>6</v>
      </c>
      <c r="F1191" t="s">
        <v>9</v>
      </c>
      <c r="G1191">
        <v>1</v>
      </c>
    </row>
    <row r="1192" spans="1:7" x14ac:dyDescent="0.3">
      <c r="A1192" t="s">
        <v>7</v>
      </c>
      <c r="B1192">
        <v>3082</v>
      </c>
      <c r="C1192">
        <v>3</v>
      </c>
      <c r="D1192">
        <v>4</v>
      </c>
      <c r="E1192">
        <v>7</v>
      </c>
      <c r="F1192" t="s">
        <v>9</v>
      </c>
      <c r="G1192">
        <v>1</v>
      </c>
    </row>
    <row r="1193" spans="1:7" x14ac:dyDescent="0.3">
      <c r="A1193" t="s">
        <v>7</v>
      </c>
      <c r="B1193">
        <v>3082</v>
      </c>
      <c r="C1193">
        <v>3</v>
      </c>
      <c r="D1193">
        <v>4</v>
      </c>
      <c r="E1193">
        <v>8</v>
      </c>
      <c r="F1193" t="s">
        <v>8</v>
      </c>
      <c r="G1193">
        <v>1</v>
      </c>
    </row>
    <row r="1194" spans="1:7" x14ac:dyDescent="0.3">
      <c r="A1194" t="s">
        <v>7</v>
      </c>
      <c r="B1194">
        <v>3082</v>
      </c>
      <c r="C1194">
        <v>3</v>
      </c>
      <c r="D1194">
        <v>5</v>
      </c>
      <c r="E1194">
        <v>1</v>
      </c>
      <c r="F1194" t="s">
        <v>8</v>
      </c>
      <c r="G1194">
        <v>1</v>
      </c>
    </row>
    <row r="1195" spans="1:7" x14ac:dyDescent="0.3">
      <c r="A1195" t="s">
        <v>7</v>
      </c>
      <c r="B1195">
        <v>3082</v>
      </c>
      <c r="C1195">
        <v>3</v>
      </c>
      <c r="D1195">
        <v>5</v>
      </c>
      <c r="E1195">
        <v>2</v>
      </c>
      <c r="F1195" t="s">
        <v>9</v>
      </c>
      <c r="G1195">
        <v>1</v>
      </c>
    </row>
    <row r="1196" spans="1:7" x14ac:dyDescent="0.3">
      <c r="A1196" t="s">
        <v>7</v>
      </c>
      <c r="B1196">
        <v>3082</v>
      </c>
      <c r="C1196">
        <v>3</v>
      </c>
      <c r="D1196">
        <v>5</v>
      </c>
      <c r="E1196">
        <v>3</v>
      </c>
      <c r="F1196" t="s">
        <v>8</v>
      </c>
      <c r="G1196">
        <v>1</v>
      </c>
    </row>
    <row r="1197" spans="1:7" x14ac:dyDescent="0.3">
      <c r="A1197" t="s">
        <v>7</v>
      </c>
      <c r="B1197">
        <v>3082</v>
      </c>
      <c r="C1197">
        <v>3</v>
      </c>
      <c r="D1197">
        <v>5</v>
      </c>
      <c r="E1197">
        <v>4</v>
      </c>
      <c r="F1197" t="s">
        <v>8</v>
      </c>
      <c r="G1197">
        <v>1</v>
      </c>
    </row>
    <row r="1198" spans="1:7" x14ac:dyDescent="0.3">
      <c r="A1198" t="s">
        <v>7</v>
      </c>
      <c r="B1198">
        <v>3082</v>
      </c>
      <c r="C1198">
        <v>3</v>
      </c>
      <c r="D1198">
        <v>5</v>
      </c>
      <c r="E1198">
        <v>5</v>
      </c>
      <c r="F1198" t="s">
        <v>8</v>
      </c>
      <c r="G1198">
        <v>1</v>
      </c>
    </row>
    <row r="1199" spans="1:7" x14ac:dyDescent="0.3">
      <c r="A1199" t="s">
        <v>7</v>
      </c>
      <c r="B1199">
        <v>3082</v>
      </c>
      <c r="C1199">
        <v>3</v>
      </c>
      <c r="D1199">
        <v>5</v>
      </c>
      <c r="E1199">
        <v>6</v>
      </c>
      <c r="F1199" t="s">
        <v>9</v>
      </c>
      <c r="G1199">
        <v>1</v>
      </c>
    </row>
    <row r="1200" spans="1:7" x14ac:dyDescent="0.3">
      <c r="A1200" t="s">
        <v>7</v>
      </c>
      <c r="B1200">
        <v>3082</v>
      </c>
      <c r="C1200">
        <v>3</v>
      </c>
      <c r="D1200">
        <v>5</v>
      </c>
      <c r="E1200">
        <v>7</v>
      </c>
      <c r="F1200" t="s">
        <v>9</v>
      </c>
      <c r="G1200">
        <v>0</v>
      </c>
    </row>
    <row r="1201" spans="1:7" x14ac:dyDescent="0.3">
      <c r="A1201" t="s">
        <v>7</v>
      </c>
      <c r="B1201">
        <v>3082</v>
      </c>
      <c r="C1201">
        <v>3</v>
      </c>
      <c r="D1201">
        <v>5</v>
      </c>
      <c r="E1201">
        <v>8</v>
      </c>
      <c r="F1201" t="s">
        <v>9</v>
      </c>
      <c r="G1201">
        <v>1</v>
      </c>
    </row>
    <row r="1202" spans="1:7" x14ac:dyDescent="0.3">
      <c r="A1202" t="s">
        <v>7</v>
      </c>
      <c r="B1202">
        <v>3115</v>
      </c>
      <c r="C1202">
        <v>1</v>
      </c>
      <c r="D1202">
        <v>1</v>
      </c>
      <c r="E1202">
        <v>1</v>
      </c>
      <c r="F1202" t="s">
        <v>9</v>
      </c>
      <c r="G1202">
        <v>0</v>
      </c>
    </row>
    <row r="1203" spans="1:7" x14ac:dyDescent="0.3">
      <c r="A1203" t="s">
        <v>7</v>
      </c>
      <c r="B1203">
        <v>3115</v>
      </c>
      <c r="C1203">
        <v>1</v>
      </c>
      <c r="D1203">
        <v>1</v>
      </c>
      <c r="E1203">
        <v>2</v>
      </c>
      <c r="F1203" t="s">
        <v>8</v>
      </c>
      <c r="G1203">
        <v>0</v>
      </c>
    </row>
    <row r="1204" spans="1:7" x14ac:dyDescent="0.3">
      <c r="A1204" t="s">
        <v>7</v>
      </c>
      <c r="B1204">
        <v>3115</v>
      </c>
      <c r="C1204">
        <v>1</v>
      </c>
      <c r="D1204">
        <v>1</v>
      </c>
      <c r="E1204">
        <v>3</v>
      </c>
      <c r="F1204" t="s">
        <v>8</v>
      </c>
      <c r="G1204">
        <v>0</v>
      </c>
    </row>
    <row r="1205" spans="1:7" x14ac:dyDescent="0.3">
      <c r="A1205" t="s">
        <v>7</v>
      </c>
      <c r="B1205">
        <v>3115</v>
      </c>
      <c r="C1205">
        <v>1</v>
      </c>
      <c r="D1205">
        <v>1</v>
      </c>
      <c r="E1205">
        <v>4</v>
      </c>
      <c r="F1205" t="s">
        <v>9</v>
      </c>
      <c r="G1205">
        <v>1</v>
      </c>
    </row>
    <row r="1206" spans="1:7" x14ac:dyDescent="0.3">
      <c r="A1206" t="s">
        <v>7</v>
      </c>
      <c r="B1206">
        <v>3115</v>
      </c>
      <c r="C1206">
        <v>1</v>
      </c>
      <c r="D1206">
        <v>1</v>
      </c>
      <c r="E1206">
        <v>5</v>
      </c>
      <c r="F1206" t="s">
        <v>9</v>
      </c>
      <c r="G1206">
        <v>1</v>
      </c>
    </row>
    <row r="1207" spans="1:7" x14ac:dyDescent="0.3">
      <c r="A1207" t="s">
        <v>7</v>
      </c>
      <c r="B1207">
        <v>3115</v>
      </c>
      <c r="C1207">
        <v>1</v>
      </c>
      <c r="D1207">
        <v>1</v>
      </c>
      <c r="E1207">
        <v>6</v>
      </c>
      <c r="F1207" t="s">
        <v>9</v>
      </c>
      <c r="G1207">
        <v>1</v>
      </c>
    </row>
    <row r="1208" spans="1:7" x14ac:dyDescent="0.3">
      <c r="A1208" t="s">
        <v>7</v>
      </c>
      <c r="B1208">
        <v>3115</v>
      </c>
      <c r="C1208">
        <v>1</v>
      </c>
      <c r="D1208">
        <v>1</v>
      </c>
      <c r="E1208">
        <v>7</v>
      </c>
      <c r="F1208" t="s">
        <v>8</v>
      </c>
      <c r="G1208">
        <v>0</v>
      </c>
    </row>
    <row r="1209" spans="1:7" x14ac:dyDescent="0.3">
      <c r="A1209" t="s">
        <v>7</v>
      </c>
      <c r="B1209">
        <v>3115</v>
      </c>
      <c r="C1209">
        <v>1</v>
      </c>
      <c r="D1209">
        <v>1</v>
      </c>
      <c r="E1209">
        <v>8</v>
      </c>
      <c r="F1209" t="s">
        <v>8</v>
      </c>
      <c r="G1209">
        <v>1</v>
      </c>
    </row>
    <row r="1210" spans="1:7" x14ac:dyDescent="0.3">
      <c r="A1210" t="s">
        <v>7</v>
      </c>
      <c r="B1210">
        <v>3115</v>
      </c>
      <c r="C1210">
        <v>1</v>
      </c>
      <c r="D1210">
        <v>2</v>
      </c>
      <c r="E1210">
        <v>1</v>
      </c>
      <c r="F1210" t="s">
        <v>9</v>
      </c>
      <c r="G1210">
        <v>1</v>
      </c>
    </row>
    <row r="1211" spans="1:7" x14ac:dyDescent="0.3">
      <c r="A1211" t="s">
        <v>7</v>
      </c>
      <c r="B1211">
        <v>3115</v>
      </c>
      <c r="C1211">
        <v>1</v>
      </c>
      <c r="D1211">
        <v>2</v>
      </c>
      <c r="E1211">
        <v>2</v>
      </c>
      <c r="F1211" t="s">
        <v>8</v>
      </c>
      <c r="G1211">
        <v>1</v>
      </c>
    </row>
    <row r="1212" spans="1:7" x14ac:dyDescent="0.3">
      <c r="A1212" t="s">
        <v>7</v>
      </c>
      <c r="B1212">
        <v>3115</v>
      </c>
      <c r="C1212">
        <v>1</v>
      </c>
      <c r="D1212">
        <v>2</v>
      </c>
      <c r="E1212">
        <v>3</v>
      </c>
      <c r="F1212" t="s">
        <v>9</v>
      </c>
      <c r="G1212">
        <v>1</v>
      </c>
    </row>
    <row r="1213" spans="1:7" x14ac:dyDescent="0.3">
      <c r="A1213" t="s">
        <v>7</v>
      </c>
      <c r="B1213">
        <v>3115</v>
      </c>
      <c r="C1213">
        <v>1</v>
      </c>
      <c r="D1213">
        <v>2</v>
      </c>
      <c r="E1213">
        <v>4</v>
      </c>
      <c r="F1213" t="s">
        <v>8</v>
      </c>
      <c r="G1213">
        <v>1</v>
      </c>
    </row>
    <row r="1214" spans="1:7" x14ac:dyDescent="0.3">
      <c r="A1214" t="s">
        <v>7</v>
      </c>
      <c r="B1214">
        <v>3115</v>
      </c>
      <c r="C1214">
        <v>1</v>
      </c>
      <c r="D1214">
        <v>2</v>
      </c>
      <c r="E1214">
        <v>5</v>
      </c>
      <c r="F1214" t="s">
        <v>9</v>
      </c>
      <c r="G1214">
        <v>1</v>
      </c>
    </row>
    <row r="1215" spans="1:7" x14ac:dyDescent="0.3">
      <c r="A1215" t="s">
        <v>7</v>
      </c>
      <c r="B1215">
        <v>3115</v>
      </c>
      <c r="C1215">
        <v>1</v>
      </c>
      <c r="D1215">
        <v>2</v>
      </c>
      <c r="E1215">
        <v>6</v>
      </c>
      <c r="F1215" t="s">
        <v>8</v>
      </c>
      <c r="G1215">
        <v>1</v>
      </c>
    </row>
    <row r="1216" spans="1:7" x14ac:dyDescent="0.3">
      <c r="A1216" t="s">
        <v>7</v>
      </c>
      <c r="B1216">
        <v>3115</v>
      </c>
      <c r="C1216">
        <v>1</v>
      </c>
      <c r="D1216">
        <v>2</v>
      </c>
      <c r="E1216">
        <v>7</v>
      </c>
      <c r="F1216" t="s">
        <v>8</v>
      </c>
      <c r="G1216">
        <v>1</v>
      </c>
    </row>
    <row r="1217" spans="1:7" x14ac:dyDescent="0.3">
      <c r="A1217" t="s">
        <v>7</v>
      </c>
      <c r="B1217">
        <v>3115</v>
      </c>
      <c r="C1217">
        <v>1</v>
      </c>
      <c r="D1217">
        <v>2</v>
      </c>
      <c r="E1217">
        <v>8</v>
      </c>
      <c r="F1217" t="s">
        <v>9</v>
      </c>
      <c r="G1217">
        <v>1</v>
      </c>
    </row>
    <row r="1218" spans="1:7" x14ac:dyDescent="0.3">
      <c r="A1218" t="s">
        <v>7</v>
      </c>
      <c r="B1218">
        <v>3115</v>
      </c>
      <c r="C1218">
        <v>1</v>
      </c>
      <c r="D1218">
        <v>3</v>
      </c>
      <c r="E1218">
        <v>1</v>
      </c>
      <c r="F1218" t="s">
        <v>8</v>
      </c>
      <c r="G1218">
        <v>1</v>
      </c>
    </row>
    <row r="1219" spans="1:7" x14ac:dyDescent="0.3">
      <c r="A1219" t="s">
        <v>7</v>
      </c>
      <c r="B1219">
        <v>3115</v>
      </c>
      <c r="C1219">
        <v>1</v>
      </c>
      <c r="D1219">
        <v>3</v>
      </c>
      <c r="E1219">
        <v>2</v>
      </c>
      <c r="F1219" t="s">
        <v>9</v>
      </c>
      <c r="G1219">
        <v>1</v>
      </c>
    </row>
    <row r="1220" spans="1:7" x14ac:dyDescent="0.3">
      <c r="A1220" t="s">
        <v>7</v>
      </c>
      <c r="B1220">
        <v>3115</v>
      </c>
      <c r="C1220">
        <v>1</v>
      </c>
      <c r="D1220">
        <v>3</v>
      </c>
      <c r="E1220">
        <v>3</v>
      </c>
      <c r="F1220" t="s">
        <v>9</v>
      </c>
      <c r="G1220">
        <v>1</v>
      </c>
    </row>
    <row r="1221" spans="1:7" x14ac:dyDescent="0.3">
      <c r="A1221" t="s">
        <v>7</v>
      </c>
      <c r="B1221">
        <v>3115</v>
      </c>
      <c r="C1221">
        <v>1</v>
      </c>
      <c r="D1221">
        <v>3</v>
      </c>
      <c r="E1221">
        <v>4</v>
      </c>
      <c r="F1221" t="s">
        <v>9</v>
      </c>
      <c r="G1221">
        <v>1</v>
      </c>
    </row>
    <row r="1222" spans="1:7" x14ac:dyDescent="0.3">
      <c r="A1222" t="s">
        <v>7</v>
      </c>
      <c r="B1222">
        <v>3115</v>
      </c>
      <c r="C1222">
        <v>1</v>
      </c>
      <c r="D1222">
        <v>3</v>
      </c>
      <c r="E1222">
        <v>5</v>
      </c>
      <c r="F1222" t="s">
        <v>9</v>
      </c>
      <c r="G1222">
        <v>1</v>
      </c>
    </row>
    <row r="1223" spans="1:7" x14ac:dyDescent="0.3">
      <c r="A1223" t="s">
        <v>7</v>
      </c>
      <c r="B1223">
        <v>3115</v>
      </c>
      <c r="C1223">
        <v>1</v>
      </c>
      <c r="D1223">
        <v>3</v>
      </c>
      <c r="E1223">
        <v>6</v>
      </c>
      <c r="F1223" t="s">
        <v>8</v>
      </c>
      <c r="G1223">
        <v>1</v>
      </c>
    </row>
    <row r="1224" spans="1:7" x14ac:dyDescent="0.3">
      <c r="A1224" t="s">
        <v>7</v>
      </c>
      <c r="B1224">
        <v>3115</v>
      </c>
      <c r="C1224">
        <v>1</v>
      </c>
      <c r="D1224">
        <v>3</v>
      </c>
      <c r="E1224">
        <v>7</v>
      </c>
      <c r="F1224" t="s">
        <v>8</v>
      </c>
      <c r="G1224">
        <v>1</v>
      </c>
    </row>
    <row r="1225" spans="1:7" x14ac:dyDescent="0.3">
      <c r="A1225" t="s">
        <v>7</v>
      </c>
      <c r="B1225">
        <v>3115</v>
      </c>
      <c r="C1225">
        <v>1</v>
      </c>
      <c r="D1225">
        <v>3</v>
      </c>
      <c r="E1225">
        <v>8</v>
      </c>
      <c r="F1225" t="s">
        <v>8</v>
      </c>
      <c r="G1225">
        <v>1</v>
      </c>
    </row>
    <row r="1226" spans="1:7" x14ac:dyDescent="0.3">
      <c r="A1226" t="s">
        <v>7</v>
      </c>
      <c r="B1226">
        <v>3115</v>
      </c>
      <c r="C1226">
        <v>1</v>
      </c>
      <c r="D1226">
        <v>4</v>
      </c>
      <c r="E1226">
        <v>1</v>
      </c>
      <c r="F1226" t="s">
        <v>9</v>
      </c>
      <c r="G1226">
        <v>1</v>
      </c>
    </row>
    <row r="1227" spans="1:7" x14ac:dyDescent="0.3">
      <c r="A1227" t="s">
        <v>7</v>
      </c>
      <c r="B1227">
        <v>3115</v>
      </c>
      <c r="C1227">
        <v>1</v>
      </c>
      <c r="D1227">
        <v>4</v>
      </c>
      <c r="E1227">
        <v>2</v>
      </c>
      <c r="F1227" t="s">
        <v>9</v>
      </c>
      <c r="G1227">
        <v>1</v>
      </c>
    </row>
    <row r="1228" spans="1:7" x14ac:dyDescent="0.3">
      <c r="A1228" t="s">
        <v>7</v>
      </c>
      <c r="B1228">
        <v>3115</v>
      </c>
      <c r="C1228">
        <v>1</v>
      </c>
      <c r="D1228">
        <v>4</v>
      </c>
      <c r="E1228">
        <v>3</v>
      </c>
      <c r="F1228" t="s">
        <v>9</v>
      </c>
      <c r="G1228">
        <v>1</v>
      </c>
    </row>
    <row r="1229" spans="1:7" x14ac:dyDescent="0.3">
      <c r="A1229" t="s">
        <v>7</v>
      </c>
      <c r="B1229">
        <v>3115</v>
      </c>
      <c r="C1229">
        <v>1</v>
      </c>
      <c r="D1229">
        <v>4</v>
      </c>
      <c r="E1229">
        <v>4</v>
      </c>
      <c r="F1229" t="s">
        <v>8</v>
      </c>
      <c r="G1229">
        <v>1</v>
      </c>
    </row>
    <row r="1230" spans="1:7" x14ac:dyDescent="0.3">
      <c r="A1230" t="s">
        <v>7</v>
      </c>
      <c r="B1230">
        <v>3115</v>
      </c>
      <c r="C1230">
        <v>1</v>
      </c>
      <c r="D1230">
        <v>4</v>
      </c>
      <c r="E1230">
        <v>5</v>
      </c>
      <c r="F1230" t="s">
        <v>8</v>
      </c>
      <c r="G1230">
        <v>0</v>
      </c>
    </row>
    <row r="1231" spans="1:7" x14ac:dyDescent="0.3">
      <c r="A1231" t="s">
        <v>7</v>
      </c>
      <c r="B1231">
        <v>3115</v>
      </c>
      <c r="C1231">
        <v>1</v>
      </c>
      <c r="D1231">
        <v>4</v>
      </c>
      <c r="E1231">
        <v>6</v>
      </c>
      <c r="F1231" t="s">
        <v>8</v>
      </c>
      <c r="G1231">
        <v>1</v>
      </c>
    </row>
    <row r="1232" spans="1:7" x14ac:dyDescent="0.3">
      <c r="A1232" t="s">
        <v>7</v>
      </c>
      <c r="B1232">
        <v>3115</v>
      </c>
      <c r="C1232">
        <v>1</v>
      </c>
      <c r="D1232">
        <v>4</v>
      </c>
      <c r="E1232">
        <v>7</v>
      </c>
      <c r="F1232" t="s">
        <v>9</v>
      </c>
      <c r="G1232">
        <v>1</v>
      </c>
    </row>
    <row r="1233" spans="1:7" x14ac:dyDescent="0.3">
      <c r="A1233" t="s">
        <v>7</v>
      </c>
      <c r="B1233">
        <v>3115</v>
      </c>
      <c r="C1233">
        <v>1</v>
      </c>
      <c r="D1233">
        <v>4</v>
      </c>
      <c r="E1233">
        <v>8</v>
      </c>
      <c r="F1233" t="s">
        <v>8</v>
      </c>
      <c r="G1233">
        <v>1</v>
      </c>
    </row>
    <row r="1234" spans="1:7" x14ac:dyDescent="0.3">
      <c r="A1234" t="s">
        <v>7</v>
      </c>
      <c r="B1234">
        <v>3115</v>
      </c>
      <c r="C1234">
        <v>1</v>
      </c>
      <c r="D1234">
        <v>5</v>
      </c>
      <c r="E1234">
        <v>1</v>
      </c>
      <c r="F1234" t="s">
        <v>8</v>
      </c>
      <c r="G1234">
        <v>1</v>
      </c>
    </row>
    <row r="1235" spans="1:7" x14ac:dyDescent="0.3">
      <c r="A1235" t="s">
        <v>7</v>
      </c>
      <c r="B1235">
        <v>3115</v>
      </c>
      <c r="C1235">
        <v>1</v>
      </c>
      <c r="D1235">
        <v>5</v>
      </c>
      <c r="E1235">
        <v>2</v>
      </c>
      <c r="F1235" t="s">
        <v>9</v>
      </c>
      <c r="G1235">
        <v>1</v>
      </c>
    </row>
    <row r="1236" spans="1:7" x14ac:dyDescent="0.3">
      <c r="A1236" t="s">
        <v>7</v>
      </c>
      <c r="B1236">
        <v>3115</v>
      </c>
      <c r="C1236">
        <v>1</v>
      </c>
      <c r="D1236">
        <v>5</v>
      </c>
      <c r="E1236">
        <v>3</v>
      </c>
      <c r="F1236" t="s">
        <v>8</v>
      </c>
      <c r="G1236">
        <v>1</v>
      </c>
    </row>
    <row r="1237" spans="1:7" x14ac:dyDescent="0.3">
      <c r="A1237" t="s">
        <v>7</v>
      </c>
      <c r="B1237">
        <v>3115</v>
      </c>
      <c r="C1237">
        <v>1</v>
      </c>
      <c r="D1237">
        <v>5</v>
      </c>
      <c r="E1237">
        <v>4</v>
      </c>
      <c r="F1237" t="s">
        <v>9</v>
      </c>
      <c r="G1237">
        <v>1</v>
      </c>
    </row>
    <row r="1238" spans="1:7" x14ac:dyDescent="0.3">
      <c r="A1238" t="s">
        <v>7</v>
      </c>
      <c r="B1238">
        <v>3115</v>
      </c>
      <c r="C1238">
        <v>1</v>
      </c>
      <c r="D1238">
        <v>5</v>
      </c>
      <c r="E1238">
        <v>5</v>
      </c>
      <c r="F1238" t="s">
        <v>9</v>
      </c>
      <c r="G1238">
        <v>0</v>
      </c>
    </row>
    <row r="1239" spans="1:7" x14ac:dyDescent="0.3">
      <c r="A1239" t="s">
        <v>7</v>
      </c>
      <c r="B1239">
        <v>3115</v>
      </c>
      <c r="C1239">
        <v>1</v>
      </c>
      <c r="D1239">
        <v>5</v>
      </c>
      <c r="E1239">
        <v>6</v>
      </c>
      <c r="F1239" t="s">
        <v>8</v>
      </c>
      <c r="G1239">
        <v>1</v>
      </c>
    </row>
    <row r="1240" spans="1:7" x14ac:dyDescent="0.3">
      <c r="A1240" t="s">
        <v>7</v>
      </c>
      <c r="B1240">
        <v>3115</v>
      </c>
      <c r="C1240">
        <v>1</v>
      </c>
      <c r="D1240">
        <v>5</v>
      </c>
      <c r="E1240">
        <v>7</v>
      </c>
      <c r="F1240" t="s">
        <v>8</v>
      </c>
      <c r="G1240">
        <v>1</v>
      </c>
    </row>
    <row r="1241" spans="1:7" x14ac:dyDescent="0.3">
      <c r="A1241" t="s">
        <v>7</v>
      </c>
      <c r="B1241">
        <v>3115</v>
      </c>
      <c r="C1241">
        <v>1</v>
      </c>
      <c r="D1241">
        <v>5</v>
      </c>
      <c r="E1241">
        <v>8</v>
      </c>
      <c r="F1241" t="s">
        <v>9</v>
      </c>
      <c r="G1241">
        <v>1</v>
      </c>
    </row>
    <row r="1242" spans="1:7" x14ac:dyDescent="0.3">
      <c r="A1242" t="s">
        <v>7</v>
      </c>
      <c r="B1242">
        <v>3115</v>
      </c>
      <c r="C1242">
        <v>2</v>
      </c>
      <c r="D1242">
        <v>1</v>
      </c>
      <c r="E1242">
        <v>1</v>
      </c>
      <c r="F1242" t="s">
        <v>9</v>
      </c>
      <c r="G1242">
        <v>0</v>
      </c>
    </row>
    <row r="1243" spans="1:7" x14ac:dyDescent="0.3">
      <c r="A1243" t="s">
        <v>7</v>
      </c>
      <c r="B1243">
        <v>3115</v>
      </c>
      <c r="C1243">
        <v>2</v>
      </c>
      <c r="D1243">
        <v>1</v>
      </c>
      <c r="E1243">
        <v>2</v>
      </c>
      <c r="F1243" t="s">
        <v>8</v>
      </c>
      <c r="G1243">
        <v>0</v>
      </c>
    </row>
    <row r="1244" spans="1:7" x14ac:dyDescent="0.3">
      <c r="A1244" t="s">
        <v>7</v>
      </c>
      <c r="B1244">
        <v>3115</v>
      </c>
      <c r="C1244">
        <v>2</v>
      </c>
      <c r="D1244">
        <v>1</v>
      </c>
      <c r="E1244">
        <v>3</v>
      </c>
      <c r="F1244" t="s">
        <v>9</v>
      </c>
      <c r="G1244">
        <v>0</v>
      </c>
    </row>
    <row r="1245" spans="1:7" x14ac:dyDescent="0.3">
      <c r="A1245" t="s">
        <v>7</v>
      </c>
      <c r="B1245">
        <v>3115</v>
      </c>
      <c r="C1245">
        <v>2</v>
      </c>
      <c r="D1245">
        <v>1</v>
      </c>
      <c r="E1245">
        <v>4</v>
      </c>
      <c r="F1245" t="s">
        <v>8</v>
      </c>
      <c r="G1245">
        <v>1</v>
      </c>
    </row>
    <row r="1246" spans="1:7" x14ac:dyDescent="0.3">
      <c r="A1246" t="s">
        <v>7</v>
      </c>
      <c r="B1246">
        <v>3115</v>
      </c>
      <c r="C1246">
        <v>2</v>
      </c>
      <c r="D1246">
        <v>1</v>
      </c>
      <c r="E1246">
        <v>5</v>
      </c>
      <c r="F1246" t="s">
        <v>9</v>
      </c>
      <c r="G1246">
        <v>0</v>
      </c>
    </row>
    <row r="1247" spans="1:7" x14ac:dyDescent="0.3">
      <c r="A1247" t="s">
        <v>7</v>
      </c>
      <c r="B1247">
        <v>3115</v>
      </c>
      <c r="C1247">
        <v>2</v>
      </c>
      <c r="D1247">
        <v>1</v>
      </c>
      <c r="E1247">
        <v>6</v>
      </c>
      <c r="F1247" t="s">
        <v>8</v>
      </c>
      <c r="G1247">
        <v>1</v>
      </c>
    </row>
    <row r="1248" spans="1:7" x14ac:dyDescent="0.3">
      <c r="A1248" t="s">
        <v>7</v>
      </c>
      <c r="B1248">
        <v>3115</v>
      </c>
      <c r="C1248">
        <v>2</v>
      </c>
      <c r="D1248">
        <v>1</v>
      </c>
      <c r="E1248">
        <v>7</v>
      </c>
      <c r="F1248" t="s">
        <v>8</v>
      </c>
      <c r="G1248">
        <v>0</v>
      </c>
    </row>
    <row r="1249" spans="1:7" x14ac:dyDescent="0.3">
      <c r="A1249" t="s">
        <v>7</v>
      </c>
      <c r="B1249">
        <v>3115</v>
      </c>
      <c r="C1249">
        <v>2</v>
      </c>
      <c r="D1249">
        <v>1</v>
      </c>
      <c r="E1249">
        <v>8</v>
      </c>
      <c r="F1249" t="s">
        <v>9</v>
      </c>
      <c r="G1249">
        <v>1</v>
      </c>
    </row>
    <row r="1250" spans="1:7" x14ac:dyDescent="0.3">
      <c r="A1250" t="s">
        <v>7</v>
      </c>
      <c r="B1250">
        <v>3115</v>
      </c>
      <c r="C1250">
        <v>2</v>
      </c>
      <c r="D1250">
        <v>2</v>
      </c>
      <c r="E1250">
        <v>1</v>
      </c>
      <c r="F1250" t="s">
        <v>9</v>
      </c>
      <c r="G1250">
        <v>1</v>
      </c>
    </row>
    <row r="1251" spans="1:7" x14ac:dyDescent="0.3">
      <c r="A1251" t="s">
        <v>7</v>
      </c>
      <c r="B1251">
        <v>3115</v>
      </c>
      <c r="C1251">
        <v>2</v>
      </c>
      <c r="D1251">
        <v>2</v>
      </c>
      <c r="E1251">
        <v>2</v>
      </c>
      <c r="F1251" t="s">
        <v>9</v>
      </c>
      <c r="G1251">
        <v>1</v>
      </c>
    </row>
    <row r="1252" spans="1:7" x14ac:dyDescent="0.3">
      <c r="A1252" t="s">
        <v>7</v>
      </c>
      <c r="B1252">
        <v>3115</v>
      </c>
      <c r="C1252">
        <v>2</v>
      </c>
      <c r="D1252">
        <v>2</v>
      </c>
      <c r="E1252">
        <v>3</v>
      </c>
      <c r="F1252" t="s">
        <v>8</v>
      </c>
      <c r="G1252">
        <v>1</v>
      </c>
    </row>
    <row r="1253" spans="1:7" x14ac:dyDescent="0.3">
      <c r="A1253" t="s">
        <v>7</v>
      </c>
      <c r="B1253">
        <v>3115</v>
      </c>
      <c r="C1253">
        <v>2</v>
      </c>
      <c r="D1253">
        <v>2</v>
      </c>
      <c r="E1253">
        <v>4</v>
      </c>
      <c r="F1253" t="s">
        <v>8</v>
      </c>
      <c r="G1253">
        <v>1</v>
      </c>
    </row>
    <row r="1254" spans="1:7" x14ac:dyDescent="0.3">
      <c r="A1254" t="s">
        <v>7</v>
      </c>
      <c r="B1254">
        <v>3115</v>
      </c>
      <c r="C1254">
        <v>2</v>
      </c>
      <c r="D1254">
        <v>2</v>
      </c>
      <c r="E1254">
        <v>5</v>
      </c>
      <c r="F1254" t="s">
        <v>9</v>
      </c>
      <c r="G1254">
        <v>1</v>
      </c>
    </row>
    <row r="1255" spans="1:7" x14ac:dyDescent="0.3">
      <c r="A1255" t="s">
        <v>7</v>
      </c>
      <c r="B1255">
        <v>3115</v>
      </c>
      <c r="C1255">
        <v>2</v>
      </c>
      <c r="D1255">
        <v>2</v>
      </c>
      <c r="E1255">
        <v>6</v>
      </c>
      <c r="F1255" t="s">
        <v>9</v>
      </c>
      <c r="G1255">
        <v>1</v>
      </c>
    </row>
    <row r="1256" spans="1:7" x14ac:dyDescent="0.3">
      <c r="A1256" t="s">
        <v>7</v>
      </c>
      <c r="B1256">
        <v>3115</v>
      </c>
      <c r="C1256">
        <v>2</v>
      </c>
      <c r="D1256">
        <v>2</v>
      </c>
      <c r="E1256">
        <v>7</v>
      </c>
      <c r="F1256" t="s">
        <v>8</v>
      </c>
      <c r="G1256">
        <v>0</v>
      </c>
    </row>
    <row r="1257" spans="1:7" x14ac:dyDescent="0.3">
      <c r="A1257" t="s">
        <v>7</v>
      </c>
      <c r="B1257">
        <v>3115</v>
      </c>
      <c r="C1257">
        <v>2</v>
      </c>
      <c r="D1257">
        <v>2</v>
      </c>
      <c r="E1257">
        <v>8</v>
      </c>
      <c r="F1257" t="s">
        <v>8</v>
      </c>
      <c r="G1257">
        <v>1</v>
      </c>
    </row>
    <row r="1258" spans="1:7" x14ac:dyDescent="0.3">
      <c r="A1258" t="s">
        <v>7</v>
      </c>
      <c r="B1258">
        <v>3115</v>
      </c>
      <c r="C1258">
        <v>2</v>
      </c>
      <c r="D1258">
        <v>3</v>
      </c>
      <c r="E1258">
        <v>1</v>
      </c>
      <c r="F1258" t="s">
        <v>8</v>
      </c>
      <c r="G1258">
        <v>1</v>
      </c>
    </row>
    <row r="1259" spans="1:7" x14ac:dyDescent="0.3">
      <c r="A1259" t="s">
        <v>7</v>
      </c>
      <c r="B1259">
        <v>3115</v>
      </c>
      <c r="C1259">
        <v>2</v>
      </c>
      <c r="D1259">
        <v>3</v>
      </c>
      <c r="E1259">
        <v>2</v>
      </c>
      <c r="F1259" t="s">
        <v>9</v>
      </c>
      <c r="G1259">
        <v>1</v>
      </c>
    </row>
    <row r="1260" spans="1:7" x14ac:dyDescent="0.3">
      <c r="A1260" t="s">
        <v>7</v>
      </c>
      <c r="B1260">
        <v>3115</v>
      </c>
      <c r="C1260">
        <v>2</v>
      </c>
      <c r="D1260">
        <v>3</v>
      </c>
      <c r="E1260">
        <v>3</v>
      </c>
      <c r="F1260" t="s">
        <v>9</v>
      </c>
      <c r="G1260">
        <v>1</v>
      </c>
    </row>
    <row r="1261" spans="1:7" x14ac:dyDescent="0.3">
      <c r="A1261" t="s">
        <v>7</v>
      </c>
      <c r="B1261">
        <v>3115</v>
      </c>
      <c r="C1261">
        <v>2</v>
      </c>
      <c r="D1261">
        <v>3</v>
      </c>
      <c r="E1261">
        <v>4</v>
      </c>
      <c r="F1261" t="s">
        <v>8</v>
      </c>
      <c r="G1261">
        <v>0</v>
      </c>
    </row>
    <row r="1262" spans="1:7" x14ac:dyDescent="0.3">
      <c r="A1262" t="s">
        <v>7</v>
      </c>
      <c r="B1262">
        <v>3115</v>
      </c>
      <c r="C1262">
        <v>2</v>
      </c>
      <c r="D1262">
        <v>3</v>
      </c>
      <c r="E1262">
        <v>5</v>
      </c>
      <c r="F1262" t="s">
        <v>8</v>
      </c>
      <c r="G1262">
        <v>1</v>
      </c>
    </row>
    <row r="1263" spans="1:7" x14ac:dyDescent="0.3">
      <c r="A1263" t="s">
        <v>7</v>
      </c>
      <c r="B1263">
        <v>3115</v>
      </c>
      <c r="C1263">
        <v>2</v>
      </c>
      <c r="D1263">
        <v>3</v>
      </c>
      <c r="E1263">
        <v>6</v>
      </c>
      <c r="F1263" t="s">
        <v>9</v>
      </c>
      <c r="G1263">
        <v>1</v>
      </c>
    </row>
    <row r="1264" spans="1:7" x14ac:dyDescent="0.3">
      <c r="A1264" t="s">
        <v>7</v>
      </c>
      <c r="B1264">
        <v>3115</v>
      </c>
      <c r="C1264">
        <v>2</v>
      </c>
      <c r="D1264">
        <v>3</v>
      </c>
      <c r="E1264">
        <v>7</v>
      </c>
      <c r="F1264" t="s">
        <v>9</v>
      </c>
      <c r="G1264">
        <v>1</v>
      </c>
    </row>
    <row r="1265" spans="1:7" x14ac:dyDescent="0.3">
      <c r="A1265" t="s">
        <v>7</v>
      </c>
      <c r="B1265">
        <v>3115</v>
      </c>
      <c r="C1265">
        <v>2</v>
      </c>
      <c r="D1265">
        <v>3</v>
      </c>
      <c r="E1265">
        <v>8</v>
      </c>
      <c r="F1265" t="s">
        <v>8</v>
      </c>
      <c r="G1265">
        <v>1</v>
      </c>
    </row>
    <row r="1266" spans="1:7" x14ac:dyDescent="0.3">
      <c r="A1266" t="s">
        <v>7</v>
      </c>
      <c r="B1266">
        <v>3115</v>
      </c>
      <c r="C1266">
        <v>2</v>
      </c>
      <c r="D1266">
        <v>4</v>
      </c>
      <c r="E1266">
        <v>1</v>
      </c>
      <c r="F1266" t="s">
        <v>8</v>
      </c>
      <c r="G1266">
        <v>1</v>
      </c>
    </row>
    <row r="1267" spans="1:7" x14ac:dyDescent="0.3">
      <c r="A1267" t="s">
        <v>7</v>
      </c>
      <c r="B1267">
        <v>3115</v>
      </c>
      <c r="C1267">
        <v>2</v>
      </c>
      <c r="D1267">
        <v>4</v>
      </c>
      <c r="E1267">
        <v>2</v>
      </c>
      <c r="F1267" t="s">
        <v>8</v>
      </c>
      <c r="G1267">
        <v>1</v>
      </c>
    </row>
    <row r="1268" spans="1:7" x14ac:dyDescent="0.3">
      <c r="A1268" t="s">
        <v>7</v>
      </c>
      <c r="B1268">
        <v>3115</v>
      </c>
      <c r="C1268">
        <v>2</v>
      </c>
      <c r="D1268">
        <v>4</v>
      </c>
      <c r="E1268">
        <v>3</v>
      </c>
      <c r="F1268" t="s">
        <v>9</v>
      </c>
      <c r="G1268">
        <v>1</v>
      </c>
    </row>
    <row r="1269" spans="1:7" x14ac:dyDescent="0.3">
      <c r="A1269" t="s">
        <v>7</v>
      </c>
      <c r="B1269">
        <v>3115</v>
      </c>
      <c r="C1269">
        <v>2</v>
      </c>
      <c r="D1269">
        <v>4</v>
      </c>
      <c r="E1269">
        <v>4</v>
      </c>
      <c r="F1269" t="s">
        <v>8</v>
      </c>
      <c r="G1269">
        <v>1</v>
      </c>
    </row>
    <row r="1270" spans="1:7" x14ac:dyDescent="0.3">
      <c r="A1270" t="s">
        <v>7</v>
      </c>
      <c r="B1270">
        <v>3115</v>
      </c>
      <c r="C1270">
        <v>2</v>
      </c>
      <c r="D1270">
        <v>4</v>
      </c>
      <c r="E1270">
        <v>5</v>
      </c>
      <c r="F1270" t="s">
        <v>9</v>
      </c>
      <c r="G1270">
        <v>1</v>
      </c>
    </row>
    <row r="1271" spans="1:7" x14ac:dyDescent="0.3">
      <c r="A1271" t="s">
        <v>7</v>
      </c>
      <c r="B1271">
        <v>3115</v>
      </c>
      <c r="C1271">
        <v>2</v>
      </c>
      <c r="D1271">
        <v>4</v>
      </c>
      <c r="E1271">
        <v>6</v>
      </c>
      <c r="F1271" t="s">
        <v>9</v>
      </c>
      <c r="G1271">
        <v>1</v>
      </c>
    </row>
    <row r="1272" spans="1:7" x14ac:dyDescent="0.3">
      <c r="A1272" t="s">
        <v>7</v>
      </c>
      <c r="B1272">
        <v>3115</v>
      </c>
      <c r="C1272">
        <v>2</v>
      </c>
      <c r="D1272">
        <v>4</v>
      </c>
      <c r="E1272">
        <v>7</v>
      </c>
      <c r="F1272" t="s">
        <v>8</v>
      </c>
      <c r="G1272">
        <v>1</v>
      </c>
    </row>
    <row r="1273" spans="1:7" x14ac:dyDescent="0.3">
      <c r="A1273" t="s">
        <v>7</v>
      </c>
      <c r="B1273">
        <v>3115</v>
      </c>
      <c r="C1273">
        <v>2</v>
      </c>
      <c r="D1273">
        <v>4</v>
      </c>
      <c r="E1273">
        <v>8</v>
      </c>
      <c r="F1273" t="s">
        <v>9</v>
      </c>
      <c r="G1273">
        <v>1</v>
      </c>
    </row>
    <row r="1274" spans="1:7" x14ac:dyDescent="0.3">
      <c r="A1274" t="s">
        <v>7</v>
      </c>
      <c r="B1274">
        <v>3115</v>
      </c>
      <c r="C1274">
        <v>2</v>
      </c>
      <c r="D1274">
        <v>5</v>
      </c>
      <c r="E1274">
        <v>1</v>
      </c>
      <c r="F1274" t="s">
        <v>9</v>
      </c>
      <c r="G1274">
        <v>1</v>
      </c>
    </row>
    <row r="1275" spans="1:7" x14ac:dyDescent="0.3">
      <c r="A1275" t="s">
        <v>7</v>
      </c>
      <c r="B1275">
        <v>3115</v>
      </c>
      <c r="C1275">
        <v>2</v>
      </c>
      <c r="D1275">
        <v>5</v>
      </c>
      <c r="E1275">
        <v>2</v>
      </c>
      <c r="F1275" t="s">
        <v>9</v>
      </c>
      <c r="G1275">
        <v>0</v>
      </c>
    </row>
    <row r="1276" spans="1:7" x14ac:dyDescent="0.3">
      <c r="A1276" t="s">
        <v>7</v>
      </c>
      <c r="B1276">
        <v>3115</v>
      </c>
      <c r="C1276">
        <v>2</v>
      </c>
      <c r="D1276">
        <v>5</v>
      </c>
      <c r="E1276">
        <v>3</v>
      </c>
      <c r="F1276" t="s">
        <v>8</v>
      </c>
      <c r="G1276">
        <v>1</v>
      </c>
    </row>
    <row r="1277" spans="1:7" x14ac:dyDescent="0.3">
      <c r="A1277" t="s">
        <v>7</v>
      </c>
      <c r="B1277">
        <v>3115</v>
      </c>
      <c r="C1277">
        <v>2</v>
      </c>
      <c r="D1277">
        <v>5</v>
      </c>
      <c r="E1277">
        <v>4</v>
      </c>
      <c r="F1277" t="s">
        <v>8</v>
      </c>
      <c r="G1277">
        <v>1</v>
      </c>
    </row>
    <row r="1278" spans="1:7" x14ac:dyDescent="0.3">
      <c r="A1278" t="s">
        <v>7</v>
      </c>
      <c r="B1278">
        <v>3115</v>
      </c>
      <c r="C1278">
        <v>2</v>
      </c>
      <c r="D1278">
        <v>5</v>
      </c>
      <c r="E1278">
        <v>5</v>
      </c>
      <c r="F1278" t="s">
        <v>8</v>
      </c>
      <c r="G1278">
        <v>1</v>
      </c>
    </row>
    <row r="1279" spans="1:7" x14ac:dyDescent="0.3">
      <c r="A1279" t="s">
        <v>7</v>
      </c>
      <c r="B1279">
        <v>3115</v>
      </c>
      <c r="C1279">
        <v>2</v>
      </c>
      <c r="D1279">
        <v>5</v>
      </c>
      <c r="E1279">
        <v>6</v>
      </c>
      <c r="F1279" t="s">
        <v>9</v>
      </c>
      <c r="G1279">
        <v>1</v>
      </c>
    </row>
    <row r="1280" spans="1:7" x14ac:dyDescent="0.3">
      <c r="A1280" t="s">
        <v>7</v>
      </c>
      <c r="B1280">
        <v>3115</v>
      </c>
      <c r="C1280">
        <v>2</v>
      </c>
      <c r="D1280">
        <v>5</v>
      </c>
      <c r="E1280">
        <v>7</v>
      </c>
      <c r="F1280" t="s">
        <v>9</v>
      </c>
      <c r="G1280">
        <v>0</v>
      </c>
    </row>
    <row r="1281" spans="1:7" x14ac:dyDescent="0.3">
      <c r="A1281" t="s">
        <v>7</v>
      </c>
      <c r="B1281">
        <v>3115</v>
      </c>
      <c r="C1281">
        <v>2</v>
      </c>
      <c r="D1281">
        <v>5</v>
      </c>
      <c r="E1281">
        <v>8</v>
      </c>
      <c r="F1281" t="s">
        <v>8</v>
      </c>
      <c r="G1281">
        <v>1</v>
      </c>
    </row>
    <row r="1282" spans="1:7" x14ac:dyDescent="0.3">
      <c r="A1282" t="s">
        <v>7</v>
      </c>
      <c r="B1282">
        <v>3115</v>
      </c>
      <c r="C1282">
        <v>3</v>
      </c>
      <c r="D1282">
        <v>1</v>
      </c>
      <c r="E1282">
        <v>1</v>
      </c>
      <c r="F1282" t="s">
        <v>9</v>
      </c>
      <c r="G1282">
        <v>0</v>
      </c>
    </row>
    <row r="1283" spans="1:7" x14ac:dyDescent="0.3">
      <c r="A1283" t="s">
        <v>7</v>
      </c>
      <c r="B1283">
        <v>3115</v>
      </c>
      <c r="C1283">
        <v>3</v>
      </c>
      <c r="D1283">
        <v>1</v>
      </c>
      <c r="E1283">
        <v>2</v>
      </c>
      <c r="F1283" t="s">
        <v>9</v>
      </c>
      <c r="G1283">
        <v>0</v>
      </c>
    </row>
    <row r="1284" spans="1:7" x14ac:dyDescent="0.3">
      <c r="A1284" t="s">
        <v>7</v>
      </c>
      <c r="B1284">
        <v>3115</v>
      </c>
      <c r="C1284">
        <v>3</v>
      </c>
      <c r="D1284">
        <v>1</v>
      </c>
      <c r="E1284">
        <v>3</v>
      </c>
      <c r="F1284" t="s">
        <v>9</v>
      </c>
      <c r="G1284">
        <v>1</v>
      </c>
    </row>
    <row r="1285" spans="1:7" x14ac:dyDescent="0.3">
      <c r="A1285" t="s">
        <v>7</v>
      </c>
      <c r="B1285">
        <v>3115</v>
      </c>
      <c r="C1285">
        <v>3</v>
      </c>
      <c r="D1285">
        <v>1</v>
      </c>
      <c r="E1285">
        <v>4</v>
      </c>
      <c r="F1285" t="s">
        <v>9</v>
      </c>
      <c r="G1285">
        <v>1</v>
      </c>
    </row>
    <row r="1286" spans="1:7" x14ac:dyDescent="0.3">
      <c r="A1286" t="s">
        <v>7</v>
      </c>
      <c r="B1286">
        <v>3115</v>
      </c>
      <c r="C1286">
        <v>3</v>
      </c>
      <c r="D1286">
        <v>1</v>
      </c>
      <c r="E1286">
        <v>5</v>
      </c>
      <c r="F1286" t="s">
        <v>8</v>
      </c>
      <c r="G1286">
        <v>1</v>
      </c>
    </row>
    <row r="1287" spans="1:7" x14ac:dyDescent="0.3">
      <c r="A1287" t="s">
        <v>7</v>
      </c>
      <c r="B1287">
        <v>3115</v>
      </c>
      <c r="C1287">
        <v>3</v>
      </c>
      <c r="D1287">
        <v>1</v>
      </c>
      <c r="E1287">
        <v>6</v>
      </c>
      <c r="F1287" t="s">
        <v>8</v>
      </c>
      <c r="G1287">
        <v>1</v>
      </c>
    </row>
    <row r="1288" spans="1:7" x14ac:dyDescent="0.3">
      <c r="A1288" t="s">
        <v>7</v>
      </c>
      <c r="B1288">
        <v>3115</v>
      </c>
      <c r="C1288">
        <v>3</v>
      </c>
      <c r="D1288">
        <v>1</v>
      </c>
      <c r="E1288">
        <v>7</v>
      </c>
      <c r="F1288" t="s">
        <v>8</v>
      </c>
      <c r="G1288">
        <v>1</v>
      </c>
    </row>
    <row r="1289" spans="1:7" x14ac:dyDescent="0.3">
      <c r="A1289" t="s">
        <v>7</v>
      </c>
      <c r="B1289">
        <v>3115</v>
      </c>
      <c r="C1289">
        <v>3</v>
      </c>
      <c r="D1289">
        <v>1</v>
      </c>
      <c r="E1289">
        <v>8</v>
      </c>
      <c r="F1289" t="s">
        <v>8</v>
      </c>
      <c r="G1289">
        <v>1</v>
      </c>
    </row>
    <row r="1290" spans="1:7" x14ac:dyDescent="0.3">
      <c r="A1290" t="s">
        <v>7</v>
      </c>
      <c r="B1290">
        <v>3115</v>
      </c>
      <c r="C1290">
        <v>3</v>
      </c>
      <c r="D1290">
        <v>2</v>
      </c>
      <c r="E1290">
        <v>1</v>
      </c>
      <c r="F1290" t="s">
        <v>8</v>
      </c>
      <c r="G1290">
        <v>1</v>
      </c>
    </row>
    <row r="1291" spans="1:7" x14ac:dyDescent="0.3">
      <c r="A1291" t="s">
        <v>7</v>
      </c>
      <c r="B1291">
        <v>3115</v>
      </c>
      <c r="C1291">
        <v>3</v>
      </c>
      <c r="D1291">
        <v>2</v>
      </c>
      <c r="E1291">
        <v>2</v>
      </c>
      <c r="F1291" t="s">
        <v>8</v>
      </c>
      <c r="G1291">
        <v>1</v>
      </c>
    </row>
    <row r="1292" spans="1:7" x14ac:dyDescent="0.3">
      <c r="A1292" t="s">
        <v>7</v>
      </c>
      <c r="B1292">
        <v>3115</v>
      </c>
      <c r="C1292">
        <v>3</v>
      </c>
      <c r="D1292">
        <v>2</v>
      </c>
      <c r="E1292">
        <v>3</v>
      </c>
      <c r="F1292" t="s">
        <v>9</v>
      </c>
      <c r="G1292">
        <v>1</v>
      </c>
    </row>
    <row r="1293" spans="1:7" x14ac:dyDescent="0.3">
      <c r="A1293" t="s">
        <v>7</v>
      </c>
      <c r="B1293">
        <v>3115</v>
      </c>
      <c r="C1293">
        <v>3</v>
      </c>
      <c r="D1293">
        <v>2</v>
      </c>
      <c r="E1293">
        <v>4</v>
      </c>
      <c r="F1293" t="s">
        <v>8</v>
      </c>
      <c r="G1293">
        <v>1</v>
      </c>
    </row>
    <row r="1294" spans="1:7" x14ac:dyDescent="0.3">
      <c r="A1294" t="s">
        <v>7</v>
      </c>
      <c r="B1294">
        <v>3115</v>
      </c>
      <c r="C1294">
        <v>3</v>
      </c>
      <c r="D1294">
        <v>2</v>
      </c>
      <c r="E1294">
        <v>5</v>
      </c>
      <c r="F1294" t="s">
        <v>9</v>
      </c>
      <c r="G1294">
        <v>1</v>
      </c>
    </row>
    <row r="1295" spans="1:7" x14ac:dyDescent="0.3">
      <c r="A1295" t="s">
        <v>7</v>
      </c>
      <c r="B1295">
        <v>3115</v>
      </c>
      <c r="C1295">
        <v>3</v>
      </c>
      <c r="D1295">
        <v>2</v>
      </c>
      <c r="E1295">
        <v>6</v>
      </c>
      <c r="F1295" t="s">
        <v>8</v>
      </c>
      <c r="G1295">
        <v>1</v>
      </c>
    </row>
    <row r="1296" spans="1:7" x14ac:dyDescent="0.3">
      <c r="A1296" t="s">
        <v>7</v>
      </c>
      <c r="B1296">
        <v>3115</v>
      </c>
      <c r="C1296">
        <v>3</v>
      </c>
      <c r="D1296">
        <v>2</v>
      </c>
      <c r="E1296">
        <v>7</v>
      </c>
      <c r="F1296" t="s">
        <v>9</v>
      </c>
      <c r="G1296">
        <v>1</v>
      </c>
    </row>
    <row r="1297" spans="1:7" x14ac:dyDescent="0.3">
      <c r="A1297" t="s">
        <v>7</v>
      </c>
      <c r="B1297">
        <v>3115</v>
      </c>
      <c r="C1297">
        <v>3</v>
      </c>
      <c r="D1297">
        <v>2</v>
      </c>
      <c r="E1297">
        <v>8</v>
      </c>
      <c r="F1297" t="s">
        <v>9</v>
      </c>
      <c r="G1297">
        <v>1</v>
      </c>
    </row>
    <row r="1298" spans="1:7" x14ac:dyDescent="0.3">
      <c r="A1298" t="s">
        <v>7</v>
      </c>
      <c r="B1298">
        <v>3115</v>
      </c>
      <c r="C1298">
        <v>3</v>
      </c>
      <c r="D1298">
        <v>3</v>
      </c>
      <c r="E1298">
        <v>1</v>
      </c>
      <c r="F1298" t="s">
        <v>9</v>
      </c>
      <c r="G1298">
        <v>1</v>
      </c>
    </row>
    <row r="1299" spans="1:7" x14ac:dyDescent="0.3">
      <c r="A1299" t="s">
        <v>7</v>
      </c>
      <c r="B1299">
        <v>3115</v>
      </c>
      <c r="C1299">
        <v>3</v>
      </c>
      <c r="D1299">
        <v>3</v>
      </c>
      <c r="E1299">
        <v>2</v>
      </c>
      <c r="F1299" t="s">
        <v>9</v>
      </c>
      <c r="G1299">
        <v>1</v>
      </c>
    </row>
    <row r="1300" spans="1:7" x14ac:dyDescent="0.3">
      <c r="A1300" t="s">
        <v>7</v>
      </c>
      <c r="B1300">
        <v>3115</v>
      </c>
      <c r="C1300">
        <v>3</v>
      </c>
      <c r="D1300">
        <v>3</v>
      </c>
      <c r="E1300">
        <v>3</v>
      </c>
      <c r="F1300" t="s">
        <v>8</v>
      </c>
      <c r="G1300">
        <v>1</v>
      </c>
    </row>
    <row r="1301" spans="1:7" x14ac:dyDescent="0.3">
      <c r="A1301" t="s">
        <v>7</v>
      </c>
      <c r="B1301">
        <v>3115</v>
      </c>
      <c r="C1301">
        <v>3</v>
      </c>
      <c r="D1301">
        <v>3</v>
      </c>
      <c r="E1301">
        <v>4</v>
      </c>
      <c r="F1301" t="s">
        <v>9</v>
      </c>
      <c r="G1301">
        <v>1</v>
      </c>
    </row>
    <row r="1302" spans="1:7" x14ac:dyDescent="0.3">
      <c r="A1302" t="s">
        <v>7</v>
      </c>
      <c r="B1302">
        <v>3115</v>
      </c>
      <c r="C1302">
        <v>3</v>
      </c>
      <c r="D1302">
        <v>3</v>
      </c>
      <c r="E1302">
        <v>5</v>
      </c>
      <c r="F1302" t="s">
        <v>9</v>
      </c>
      <c r="G1302">
        <v>1</v>
      </c>
    </row>
    <row r="1303" spans="1:7" x14ac:dyDescent="0.3">
      <c r="A1303" t="s">
        <v>7</v>
      </c>
      <c r="B1303">
        <v>3115</v>
      </c>
      <c r="C1303">
        <v>3</v>
      </c>
      <c r="D1303">
        <v>3</v>
      </c>
      <c r="E1303">
        <v>6</v>
      </c>
      <c r="F1303" t="s">
        <v>8</v>
      </c>
      <c r="G1303">
        <v>1</v>
      </c>
    </row>
    <row r="1304" spans="1:7" x14ac:dyDescent="0.3">
      <c r="A1304" t="s">
        <v>7</v>
      </c>
      <c r="B1304">
        <v>3115</v>
      </c>
      <c r="C1304">
        <v>3</v>
      </c>
      <c r="D1304">
        <v>3</v>
      </c>
      <c r="E1304">
        <v>7</v>
      </c>
      <c r="F1304" t="s">
        <v>8</v>
      </c>
      <c r="G1304">
        <v>1</v>
      </c>
    </row>
    <row r="1305" spans="1:7" x14ac:dyDescent="0.3">
      <c r="A1305" t="s">
        <v>7</v>
      </c>
      <c r="B1305">
        <v>3115</v>
      </c>
      <c r="C1305">
        <v>3</v>
      </c>
      <c r="D1305">
        <v>3</v>
      </c>
      <c r="E1305">
        <v>8</v>
      </c>
      <c r="F1305" t="s">
        <v>8</v>
      </c>
      <c r="G1305">
        <v>1</v>
      </c>
    </row>
    <row r="1306" spans="1:7" x14ac:dyDescent="0.3">
      <c r="A1306" t="s">
        <v>7</v>
      </c>
      <c r="B1306">
        <v>3115</v>
      </c>
      <c r="C1306">
        <v>3</v>
      </c>
      <c r="D1306">
        <v>4</v>
      </c>
      <c r="E1306">
        <v>1</v>
      </c>
      <c r="F1306" t="s">
        <v>8</v>
      </c>
      <c r="G1306">
        <v>1</v>
      </c>
    </row>
    <row r="1307" spans="1:7" x14ac:dyDescent="0.3">
      <c r="A1307" t="s">
        <v>7</v>
      </c>
      <c r="B1307">
        <v>3115</v>
      </c>
      <c r="C1307">
        <v>3</v>
      </c>
      <c r="D1307">
        <v>4</v>
      </c>
      <c r="E1307">
        <v>2</v>
      </c>
      <c r="F1307" t="s">
        <v>9</v>
      </c>
      <c r="G1307">
        <v>1</v>
      </c>
    </row>
    <row r="1308" spans="1:7" x14ac:dyDescent="0.3">
      <c r="A1308" t="s">
        <v>7</v>
      </c>
      <c r="B1308">
        <v>3115</v>
      </c>
      <c r="C1308">
        <v>3</v>
      </c>
      <c r="D1308">
        <v>4</v>
      </c>
      <c r="E1308">
        <v>3</v>
      </c>
      <c r="F1308" t="s">
        <v>9</v>
      </c>
      <c r="G1308">
        <v>1</v>
      </c>
    </row>
    <row r="1309" spans="1:7" x14ac:dyDescent="0.3">
      <c r="A1309" t="s">
        <v>7</v>
      </c>
      <c r="B1309">
        <v>3115</v>
      </c>
      <c r="C1309">
        <v>3</v>
      </c>
      <c r="D1309">
        <v>4</v>
      </c>
      <c r="E1309">
        <v>4</v>
      </c>
      <c r="F1309" t="s">
        <v>9</v>
      </c>
      <c r="G1309">
        <v>1</v>
      </c>
    </row>
    <row r="1310" spans="1:7" x14ac:dyDescent="0.3">
      <c r="A1310" t="s">
        <v>7</v>
      </c>
      <c r="B1310">
        <v>3115</v>
      </c>
      <c r="C1310">
        <v>3</v>
      </c>
      <c r="D1310">
        <v>4</v>
      </c>
      <c r="E1310">
        <v>5</v>
      </c>
      <c r="F1310" t="s">
        <v>8</v>
      </c>
      <c r="G1310">
        <v>1</v>
      </c>
    </row>
    <row r="1311" spans="1:7" x14ac:dyDescent="0.3">
      <c r="A1311" t="s">
        <v>7</v>
      </c>
      <c r="B1311">
        <v>3115</v>
      </c>
      <c r="C1311">
        <v>3</v>
      </c>
      <c r="D1311">
        <v>4</v>
      </c>
      <c r="E1311">
        <v>6</v>
      </c>
      <c r="F1311" t="s">
        <v>8</v>
      </c>
      <c r="G1311">
        <v>1</v>
      </c>
    </row>
    <row r="1312" spans="1:7" x14ac:dyDescent="0.3">
      <c r="A1312" t="s">
        <v>7</v>
      </c>
      <c r="B1312">
        <v>3115</v>
      </c>
      <c r="C1312">
        <v>3</v>
      </c>
      <c r="D1312">
        <v>4</v>
      </c>
      <c r="E1312">
        <v>7</v>
      </c>
      <c r="F1312" t="s">
        <v>9</v>
      </c>
      <c r="G1312">
        <v>1</v>
      </c>
    </row>
    <row r="1313" spans="1:7" x14ac:dyDescent="0.3">
      <c r="A1313" t="s">
        <v>7</v>
      </c>
      <c r="B1313">
        <v>3115</v>
      </c>
      <c r="C1313">
        <v>3</v>
      </c>
      <c r="D1313">
        <v>4</v>
      </c>
      <c r="E1313">
        <v>8</v>
      </c>
      <c r="F1313" t="s">
        <v>8</v>
      </c>
      <c r="G1313">
        <v>1</v>
      </c>
    </row>
    <row r="1314" spans="1:7" x14ac:dyDescent="0.3">
      <c r="A1314" t="s">
        <v>7</v>
      </c>
      <c r="B1314">
        <v>3115</v>
      </c>
      <c r="C1314">
        <v>3</v>
      </c>
      <c r="D1314">
        <v>5</v>
      </c>
      <c r="E1314">
        <v>1</v>
      </c>
      <c r="F1314" t="s">
        <v>8</v>
      </c>
      <c r="G1314">
        <v>1</v>
      </c>
    </row>
    <row r="1315" spans="1:7" x14ac:dyDescent="0.3">
      <c r="A1315" t="s">
        <v>7</v>
      </c>
      <c r="B1315">
        <v>3115</v>
      </c>
      <c r="C1315">
        <v>3</v>
      </c>
      <c r="D1315">
        <v>5</v>
      </c>
      <c r="E1315">
        <v>2</v>
      </c>
      <c r="F1315" t="s">
        <v>8</v>
      </c>
      <c r="G1315">
        <v>1</v>
      </c>
    </row>
    <row r="1316" spans="1:7" x14ac:dyDescent="0.3">
      <c r="A1316" t="s">
        <v>7</v>
      </c>
      <c r="B1316">
        <v>3115</v>
      </c>
      <c r="C1316">
        <v>3</v>
      </c>
      <c r="D1316">
        <v>5</v>
      </c>
      <c r="E1316">
        <v>3</v>
      </c>
      <c r="F1316" t="s">
        <v>9</v>
      </c>
      <c r="G1316">
        <v>1</v>
      </c>
    </row>
    <row r="1317" spans="1:7" x14ac:dyDescent="0.3">
      <c r="A1317" t="s">
        <v>7</v>
      </c>
      <c r="B1317">
        <v>3115</v>
      </c>
      <c r="C1317">
        <v>3</v>
      </c>
      <c r="D1317">
        <v>5</v>
      </c>
      <c r="E1317">
        <v>4</v>
      </c>
      <c r="F1317" t="s">
        <v>8</v>
      </c>
      <c r="G1317">
        <v>1</v>
      </c>
    </row>
    <row r="1318" spans="1:7" x14ac:dyDescent="0.3">
      <c r="A1318" t="s">
        <v>7</v>
      </c>
      <c r="B1318">
        <v>3115</v>
      </c>
      <c r="C1318">
        <v>3</v>
      </c>
      <c r="D1318">
        <v>5</v>
      </c>
      <c r="E1318">
        <v>5</v>
      </c>
      <c r="F1318" t="s">
        <v>8</v>
      </c>
      <c r="G1318">
        <v>1</v>
      </c>
    </row>
    <row r="1319" spans="1:7" x14ac:dyDescent="0.3">
      <c r="A1319" t="s">
        <v>7</v>
      </c>
      <c r="B1319">
        <v>3115</v>
      </c>
      <c r="C1319">
        <v>3</v>
      </c>
      <c r="D1319">
        <v>5</v>
      </c>
      <c r="E1319">
        <v>6</v>
      </c>
      <c r="F1319" t="s">
        <v>9</v>
      </c>
      <c r="G1319">
        <v>1</v>
      </c>
    </row>
    <row r="1320" spans="1:7" x14ac:dyDescent="0.3">
      <c r="A1320" t="s">
        <v>7</v>
      </c>
      <c r="B1320">
        <v>3115</v>
      </c>
      <c r="C1320">
        <v>3</v>
      </c>
      <c r="D1320">
        <v>5</v>
      </c>
      <c r="E1320">
        <v>7</v>
      </c>
      <c r="F1320" t="s">
        <v>9</v>
      </c>
      <c r="G1320">
        <v>0</v>
      </c>
    </row>
    <row r="1321" spans="1:7" x14ac:dyDescent="0.3">
      <c r="A1321" t="s">
        <v>7</v>
      </c>
      <c r="B1321">
        <v>3115</v>
      </c>
      <c r="C1321">
        <v>3</v>
      </c>
      <c r="D1321">
        <v>5</v>
      </c>
      <c r="E1321">
        <v>8</v>
      </c>
      <c r="F1321" t="s">
        <v>9</v>
      </c>
      <c r="G1321">
        <v>1</v>
      </c>
    </row>
    <row r="1322" spans="1:7" x14ac:dyDescent="0.3">
      <c r="A1322" t="s">
        <v>7</v>
      </c>
      <c r="B1322">
        <v>3118</v>
      </c>
      <c r="C1322">
        <v>1</v>
      </c>
      <c r="D1322">
        <v>1</v>
      </c>
      <c r="E1322">
        <v>1</v>
      </c>
      <c r="F1322" t="s">
        <v>8</v>
      </c>
      <c r="G1322">
        <v>0</v>
      </c>
    </row>
    <row r="1323" spans="1:7" x14ac:dyDescent="0.3">
      <c r="A1323" t="s">
        <v>7</v>
      </c>
      <c r="B1323">
        <v>3118</v>
      </c>
      <c r="C1323">
        <v>1</v>
      </c>
      <c r="D1323">
        <v>1</v>
      </c>
      <c r="E1323">
        <v>2</v>
      </c>
      <c r="F1323" t="s">
        <v>8</v>
      </c>
      <c r="G1323">
        <v>0</v>
      </c>
    </row>
    <row r="1324" spans="1:7" x14ac:dyDescent="0.3">
      <c r="A1324" t="s">
        <v>7</v>
      </c>
      <c r="B1324">
        <v>3118</v>
      </c>
      <c r="C1324">
        <v>1</v>
      </c>
      <c r="D1324">
        <v>1</v>
      </c>
      <c r="E1324">
        <v>3</v>
      </c>
      <c r="F1324" t="s">
        <v>9</v>
      </c>
      <c r="G1324">
        <v>0</v>
      </c>
    </row>
    <row r="1325" spans="1:7" x14ac:dyDescent="0.3">
      <c r="A1325" t="s">
        <v>7</v>
      </c>
      <c r="B1325">
        <v>3118</v>
      </c>
      <c r="C1325">
        <v>1</v>
      </c>
      <c r="D1325">
        <v>1</v>
      </c>
      <c r="E1325">
        <v>4</v>
      </c>
      <c r="F1325" t="s">
        <v>9</v>
      </c>
      <c r="G1325">
        <v>1</v>
      </c>
    </row>
    <row r="1326" spans="1:7" x14ac:dyDescent="0.3">
      <c r="A1326" t="s">
        <v>7</v>
      </c>
      <c r="B1326">
        <v>3118</v>
      </c>
      <c r="C1326">
        <v>1</v>
      </c>
      <c r="D1326">
        <v>1</v>
      </c>
      <c r="E1326">
        <v>5</v>
      </c>
      <c r="F1326" t="s">
        <v>8</v>
      </c>
      <c r="G1326">
        <v>1</v>
      </c>
    </row>
    <row r="1327" spans="1:7" x14ac:dyDescent="0.3">
      <c r="A1327" t="s">
        <v>7</v>
      </c>
      <c r="B1327">
        <v>3118</v>
      </c>
      <c r="C1327">
        <v>1</v>
      </c>
      <c r="D1327">
        <v>1</v>
      </c>
      <c r="E1327">
        <v>6</v>
      </c>
      <c r="F1327" t="s">
        <v>9</v>
      </c>
      <c r="G1327">
        <v>1</v>
      </c>
    </row>
    <row r="1328" spans="1:7" x14ac:dyDescent="0.3">
      <c r="A1328" t="s">
        <v>7</v>
      </c>
      <c r="B1328">
        <v>3118</v>
      </c>
      <c r="C1328">
        <v>1</v>
      </c>
      <c r="D1328">
        <v>1</v>
      </c>
      <c r="E1328">
        <v>7</v>
      </c>
      <c r="F1328" t="s">
        <v>9</v>
      </c>
      <c r="G1328">
        <v>0</v>
      </c>
    </row>
    <row r="1329" spans="1:7" x14ac:dyDescent="0.3">
      <c r="A1329" t="s">
        <v>7</v>
      </c>
      <c r="B1329">
        <v>3118</v>
      </c>
      <c r="C1329">
        <v>1</v>
      </c>
      <c r="D1329">
        <v>1</v>
      </c>
      <c r="E1329">
        <v>8</v>
      </c>
      <c r="F1329" t="s">
        <v>8</v>
      </c>
      <c r="G1329">
        <v>0</v>
      </c>
    </row>
    <row r="1330" spans="1:7" x14ac:dyDescent="0.3">
      <c r="A1330" t="s">
        <v>7</v>
      </c>
      <c r="B1330">
        <v>3118</v>
      </c>
      <c r="C1330">
        <v>1</v>
      </c>
      <c r="D1330">
        <v>2</v>
      </c>
      <c r="E1330">
        <v>1</v>
      </c>
      <c r="F1330" t="s">
        <v>8</v>
      </c>
      <c r="G1330">
        <v>1</v>
      </c>
    </row>
    <row r="1331" spans="1:7" x14ac:dyDescent="0.3">
      <c r="A1331" t="s">
        <v>7</v>
      </c>
      <c r="B1331">
        <v>3118</v>
      </c>
      <c r="C1331">
        <v>1</v>
      </c>
      <c r="D1331">
        <v>2</v>
      </c>
      <c r="E1331">
        <v>2</v>
      </c>
      <c r="F1331" t="s">
        <v>8</v>
      </c>
      <c r="G1331">
        <v>0</v>
      </c>
    </row>
    <row r="1332" spans="1:7" x14ac:dyDescent="0.3">
      <c r="A1332" t="s">
        <v>7</v>
      </c>
      <c r="B1332">
        <v>3118</v>
      </c>
      <c r="C1332">
        <v>1</v>
      </c>
      <c r="D1332">
        <v>2</v>
      </c>
      <c r="E1332">
        <v>3</v>
      </c>
      <c r="F1332" t="s">
        <v>9</v>
      </c>
      <c r="G1332">
        <v>1</v>
      </c>
    </row>
    <row r="1333" spans="1:7" x14ac:dyDescent="0.3">
      <c r="A1333" t="s">
        <v>7</v>
      </c>
      <c r="B1333">
        <v>3118</v>
      </c>
      <c r="C1333">
        <v>1</v>
      </c>
      <c r="D1333">
        <v>2</v>
      </c>
      <c r="E1333">
        <v>4</v>
      </c>
      <c r="F1333" t="s">
        <v>9</v>
      </c>
      <c r="G1333">
        <v>0</v>
      </c>
    </row>
    <row r="1334" spans="1:7" x14ac:dyDescent="0.3">
      <c r="A1334" t="s">
        <v>7</v>
      </c>
      <c r="B1334">
        <v>3118</v>
      </c>
      <c r="C1334">
        <v>1</v>
      </c>
      <c r="D1334">
        <v>2</v>
      </c>
      <c r="E1334">
        <v>5</v>
      </c>
      <c r="F1334" t="s">
        <v>8</v>
      </c>
      <c r="G1334">
        <v>1</v>
      </c>
    </row>
    <row r="1335" spans="1:7" x14ac:dyDescent="0.3">
      <c r="A1335" t="s">
        <v>7</v>
      </c>
      <c r="B1335">
        <v>3118</v>
      </c>
      <c r="C1335">
        <v>1</v>
      </c>
      <c r="D1335">
        <v>2</v>
      </c>
      <c r="E1335">
        <v>6</v>
      </c>
      <c r="F1335" t="s">
        <v>9</v>
      </c>
      <c r="G1335">
        <v>1</v>
      </c>
    </row>
    <row r="1336" spans="1:7" x14ac:dyDescent="0.3">
      <c r="A1336" t="s">
        <v>7</v>
      </c>
      <c r="B1336">
        <v>3118</v>
      </c>
      <c r="C1336">
        <v>1</v>
      </c>
      <c r="D1336">
        <v>2</v>
      </c>
      <c r="E1336">
        <v>7</v>
      </c>
      <c r="F1336" t="s">
        <v>8</v>
      </c>
      <c r="G1336">
        <v>1</v>
      </c>
    </row>
    <row r="1337" spans="1:7" x14ac:dyDescent="0.3">
      <c r="A1337" t="s">
        <v>7</v>
      </c>
      <c r="B1337">
        <v>3118</v>
      </c>
      <c r="C1337">
        <v>1</v>
      </c>
      <c r="D1337">
        <v>2</v>
      </c>
      <c r="E1337">
        <v>8</v>
      </c>
      <c r="F1337" t="s">
        <v>9</v>
      </c>
      <c r="G1337">
        <v>1</v>
      </c>
    </row>
    <row r="1338" spans="1:7" x14ac:dyDescent="0.3">
      <c r="A1338" t="s">
        <v>7</v>
      </c>
      <c r="B1338">
        <v>3118</v>
      </c>
      <c r="C1338">
        <v>1</v>
      </c>
      <c r="D1338">
        <v>3</v>
      </c>
      <c r="E1338">
        <v>1</v>
      </c>
      <c r="F1338" t="s">
        <v>9</v>
      </c>
      <c r="G1338">
        <v>0</v>
      </c>
    </row>
    <row r="1339" spans="1:7" x14ac:dyDescent="0.3">
      <c r="A1339" t="s">
        <v>7</v>
      </c>
      <c r="B1339">
        <v>3118</v>
      </c>
      <c r="C1339">
        <v>1</v>
      </c>
      <c r="D1339">
        <v>3</v>
      </c>
      <c r="E1339">
        <v>2</v>
      </c>
      <c r="F1339" t="s">
        <v>9</v>
      </c>
      <c r="G1339">
        <v>1</v>
      </c>
    </row>
    <row r="1340" spans="1:7" x14ac:dyDescent="0.3">
      <c r="A1340" t="s">
        <v>7</v>
      </c>
      <c r="B1340">
        <v>3118</v>
      </c>
      <c r="C1340">
        <v>1</v>
      </c>
      <c r="D1340">
        <v>3</v>
      </c>
      <c r="E1340">
        <v>3</v>
      </c>
      <c r="F1340" t="s">
        <v>8</v>
      </c>
      <c r="G1340">
        <v>1</v>
      </c>
    </row>
    <row r="1341" spans="1:7" x14ac:dyDescent="0.3">
      <c r="A1341" t="s">
        <v>7</v>
      </c>
      <c r="B1341">
        <v>3118</v>
      </c>
      <c r="C1341">
        <v>1</v>
      </c>
      <c r="D1341">
        <v>3</v>
      </c>
      <c r="E1341">
        <v>4</v>
      </c>
      <c r="F1341" t="s">
        <v>9</v>
      </c>
      <c r="G1341">
        <v>1</v>
      </c>
    </row>
    <row r="1342" spans="1:7" x14ac:dyDescent="0.3">
      <c r="A1342" t="s">
        <v>7</v>
      </c>
      <c r="B1342">
        <v>3118</v>
      </c>
      <c r="C1342">
        <v>1</v>
      </c>
      <c r="D1342">
        <v>3</v>
      </c>
      <c r="E1342">
        <v>5</v>
      </c>
      <c r="F1342" t="s">
        <v>9</v>
      </c>
      <c r="G1342">
        <v>1</v>
      </c>
    </row>
    <row r="1343" spans="1:7" x14ac:dyDescent="0.3">
      <c r="A1343" t="s">
        <v>7</v>
      </c>
      <c r="B1343">
        <v>3118</v>
      </c>
      <c r="C1343">
        <v>1</v>
      </c>
      <c r="D1343">
        <v>3</v>
      </c>
      <c r="E1343">
        <v>6</v>
      </c>
      <c r="F1343" t="s">
        <v>8</v>
      </c>
      <c r="G1343">
        <v>1</v>
      </c>
    </row>
    <row r="1344" spans="1:7" x14ac:dyDescent="0.3">
      <c r="A1344" t="s">
        <v>7</v>
      </c>
      <c r="B1344">
        <v>3118</v>
      </c>
      <c r="C1344">
        <v>1</v>
      </c>
      <c r="D1344">
        <v>3</v>
      </c>
      <c r="E1344">
        <v>7</v>
      </c>
      <c r="F1344" t="s">
        <v>8</v>
      </c>
      <c r="G1344">
        <v>0</v>
      </c>
    </row>
    <row r="1345" spans="1:7" x14ac:dyDescent="0.3">
      <c r="A1345" t="s">
        <v>7</v>
      </c>
      <c r="B1345">
        <v>3118</v>
      </c>
      <c r="C1345">
        <v>1</v>
      </c>
      <c r="D1345">
        <v>3</v>
      </c>
      <c r="E1345">
        <v>8</v>
      </c>
      <c r="F1345" t="s">
        <v>8</v>
      </c>
      <c r="G1345">
        <v>1</v>
      </c>
    </row>
    <row r="1346" spans="1:7" x14ac:dyDescent="0.3">
      <c r="A1346" t="s">
        <v>7</v>
      </c>
      <c r="B1346">
        <v>3118</v>
      </c>
      <c r="C1346">
        <v>1</v>
      </c>
      <c r="D1346">
        <v>4</v>
      </c>
      <c r="E1346">
        <v>1</v>
      </c>
      <c r="F1346" t="s">
        <v>9</v>
      </c>
      <c r="G1346">
        <v>1</v>
      </c>
    </row>
    <row r="1347" spans="1:7" x14ac:dyDescent="0.3">
      <c r="A1347" t="s">
        <v>7</v>
      </c>
      <c r="B1347">
        <v>3118</v>
      </c>
      <c r="C1347">
        <v>1</v>
      </c>
      <c r="D1347">
        <v>4</v>
      </c>
      <c r="E1347">
        <v>2</v>
      </c>
      <c r="F1347" t="s">
        <v>8</v>
      </c>
      <c r="G1347">
        <v>1</v>
      </c>
    </row>
    <row r="1348" spans="1:7" x14ac:dyDescent="0.3">
      <c r="A1348" t="s">
        <v>7</v>
      </c>
      <c r="B1348">
        <v>3118</v>
      </c>
      <c r="C1348">
        <v>1</v>
      </c>
      <c r="D1348">
        <v>4</v>
      </c>
      <c r="E1348">
        <v>3</v>
      </c>
      <c r="F1348" t="s">
        <v>9</v>
      </c>
      <c r="G1348">
        <v>1</v>
      </c>
    </row>
    <row r="1349" spans="1:7" x14ac:dyDescent="0.3">
      <c r="A1349" t="s">
        <v>7</v>
      </c>
      <c r="B1349">
        <v>3118</v>
      </c>
      <c r="C1349">
        <v>1</v>
      </c>
      <c r="D1349">
        <v>4</v>
      </c>
      <c r="E1349">
        <v>4</v>
      </c>
      <c r="F1349" t="s">
        <v>9</v>
      </c>
      <c r="G1349">
        <v>0</v>
      </c>
    </row>
    <row r="1350" spans="1:7" x14ac:dyDescent="0.3">
      <c r="A1350" t="s">
        <v>7</v>
      </c>
      <c r="B1350">
        <v>3118</v>
      </c>
      <c r="C1350">
        <v>1</v>
      </c>
      <c r="D1350">
        <v>4</v>
      </c>
      <c r="E1350">
        <v>5</v>
      </c>
      <c r="F1350" t="s">
        <v>9</v>
      </c>
      <c r="G1350">
        <v>1</v>
      </c>
    </row>
    <row r="1351" spans="1:7" x14ac:dyDescent="0.3">
      <c r="A1351" t="s">
        <v>7</v>
      </c>
      <c r="B1351">
        <v>3118</v>
      </c>
      <c r="C1351">
        <v>1</v>
      </c>
      <c r="D1351">
        <v>4</v>
      </c>
      <c r="E1351">
        <v>6</v>
      </c>
      <c r="F1351" t="s">
        <v>8</v>
      </c>
      <c r="G1351">
        <v>1</v>
      </c>
    </row>
    <row r="1352" spans="1:7" x14ac:dyDescent="0.3">
      <c r="A1352" t="s">
        <v>7</v>
      </c>
      <c r="B1352">
        <v>3118</v>
      </c>
      <c r="C1352">
        <v>1</v>
      </c>
      <c r="D1352">
        <v>4</v>
      </c>
      <c r="E1352">
        <v>7</v>
      </c>
      <c r="F1352" t="s">
        <v>8</v>
      </c>
      <c r="G1352">
        <v>1</v>
      </c>
    </row>
    <row r="1353" spans="1:7" x14ac:dyDescent="0.3">
      <c r="A1353" t="s">
        <v>7</v>
      </c>
      <c r="B1353">
        <v>3118</v>
      </c>
      <c r="C1353">
        <v>1</v>
      </c>
      <c r="D1353">
        <v>4</v>
      </c>
      <c r="E1353">
        <v>8</v>
      </c>
      <c r="F1353" t="s">
        <v>8</v>
      </c>
      <c r="G1353">
        <v>1</v>
      </c>
    </row>
    <row r="1354" spans="1:7" x14ac:dyDescent="0.3">
      <c r="A1354" t="s">
        <v>7</v>
      </c>
      <c r="B1354">
        <v>3118</v>
      </c>
      <c r="C1354">
        <v>1</v>
      </c>
      <c r="D1354">
        <v>5</v>
      </c>
      <c r="E1354">
        <v>1</v>
      </c>
      <c r="F1354" t="s">
        <v>8</v>
      </c>
      <c r="G1354">
        <v>1</v>
      </c>
    </row>
    <row r="1355" spans="1:7" x14ac:dyDescent="0.3">
      <c r="A1355" t="s">
        <v>7</v>
      </c>
      <c r="B1355">
        <v>3118</v>
      </c>
      <c r="C1355">
        <v>1</v>
      </c>
      <c r="D1355">
        <v>5</v>
      </c>
      <c r="E1355">
        <v>2</v>
      </c>
      <c r="F1355" t="s">
        <v>8</v>
      </c>
      <c r="G1355">
        <v>1</v>
      </c>
    </row>
    <row r="1356" spans="1:7" x14ac:dyDescent="0.3">
      <c r="A1356" t="s">
        <v>7</v>
      </c>
      <c r="B1356">
        <v>3118</v>
      </c>
      <c r="C1356">
        <v>1</v>
      </c>
      <c r="D1356">
        <v>5</v>
      </c>
      <c r="E1356">
        <v>3</v>
      </c>
      <c r="F1356" t="s">
        <v>8</v>
      </c>
      <c r="G1356">
        <v>1</v>
      </c>
    </row>
    <row r="1357" spans="1:7" x14ac:dyDescent="0.3">
      <c r="A1357" t="s">
        <v>7</v>
      </c>
      <c r="B1357">
        <v>3118</v>
      </c>
      <c r="C1357">
        <v>1</v>
      </c>
      <c r="D1357">
        <v>5</v>
      </c>
      <c r="E1357">
        <v>4</v>
      </c>
      <c r="F1357" t="s">
        <v>9</v>
      </c>
      <c r="G1357">
        <v>1</v>
      </c>
    </row>
    <row r="1358" spans="1:7" x14ac:dyDescent="0.3">
      <c r="A1358" t="s">
        <v>7</v>
      </c>
      <c r="B1358">
        <v>3118</v>
      </c>
      <c r="C1358">
        <v>1</v>
      </c>
      <c r="D1358">
        <v>5</v>
      </c>
      <c r="E1358">
        <v>5</v>
      </c>
      <c r="F1358" t="s">
        <v>9</v>
      </c>
      <c r="G1358">
        <v>1</v>
      </c>
    </row>
    <row r="1359" spans="1:7" x14ac:dyDescent="0.3">
      <c r="A1359" t="s">
        <v>7</v>
      </c>
      <c r="B1359">
        <v>3118</v>
      </c>
      <c r="C1359">
        <v>1</v>
      </c>
      <c r="D1359">
        <v>5</v>
      </c>
      <c r="E1359">
        <v>6</v>
      </c>
      <c r="F1359" t="s">
        <v>9</v>
      </c>
      <c r="G1359">
        <v>1</v>
      </c>
    </row>
    <row r="1360" spans="1:7" x14ac:dyDescent="0.3">
      <c r="A1360" t="s">
        <v>7</v>
      </c>
      <c r="B1360">
        <v>3118</v>
      </c>
      <c r="C1360">
        <v>1</v>
      </c>
      <c r="D1360">
        <v>5</v>
      </c>
      <c r="E1360">
        <v>7</v>
      </c>
      <c r="F1360" t="s">
        <v>9</v>
      </c>
      <c r="G1360">
        <v>1</v>
      </c>
    </row>
    <row r="1361" spans="1:7" x14ac:dyDescent="0.3">
      <c r="A1361" t="s">
        <v>7</v>
      </c>
      <c r="B1361">
        <v>3118</v>
      </c>
      <c r="C1361">
        <v>1</v>
      </c>
      <c r="D1361">
        <v>5</v>
      </c>
      <c r="E1361">
        <v>8</v>
      </c>
      <c r="F1361" t="s">
        <v>8</v>
      </c>
      <c r="G1361">
        <v>1</v>
      </c>
    </row>
    <row r="1362" spans="1:7" x14ac:dyDescent="0.3">
      <c r="A1362" t="s">
        <v>7</v>
      </c>
      <c r="B1362">
        <v>3118</v>
      </c>
      <c r="C1362">
        <v>2</v>
      </c>
      <c r="D1362">
        <v>1</v>
      </c>
      <c r="E1362">
        <v>1</v>
      </c>
      <c r="F1362" t="s">
        <v>8</v>
      </c>
      <c r="G1362">
        <v>1</v>
      </c>
    </row>
    <row r="1363" spans="1:7" x14ac:dyDescent="0.3">
      <c r="A1363" t="s">
        <v>7</v>
      </c>
      <c r="B1363">
        <v>3118</v>
      </c>
      <c r="C1363">
        <v>2</v>
      </c>
      <c r="D1363">
        <v>1</v>
      </c>
      <c r="E1363">
        <v>2</v>
      </c>
      <c r="F1363" t="s">
        <v>8</v>
      </c>
      <c r="G1363">
        <v>0</v>
      </c>
    </row>
    <row r="1364" spans="1:7" x14ac:dyDescent="0.3">
      <c r="A1364" t="s">
        <v>7</v>
      </c>
      <c r="B1364">
        <v>3118</v>
      </c>
      <c r="C1364">
        <v>2</v>
      </c>
      <c r="D1364">
        <v>1</v>
      </c>
      <c r="E1364">
        <v>3</v>
      </c>
      <c r="F1364" t="s">
        <v>9</v>
      </c>
      <c r="G1364">
        <v>0</v>
      </c>
    </row>
    <row r="1365" spans="1:7" x14ac:dyDescent="0.3">
      <c r="A1365" t="s">
        <v>7</v>
      </c>
      <c r="B1365">
        <v>3118</v>
      </c>
      <c r="C1365">
        <v>2</v>
      </c>
      <c r="D1365">
        <v>1</v>
      </c>
      <c r="E1365">
        <v>4</v>
      </c>
      <c r="F1365" t="s">
        <v>8</v>
      </c>
      <c r="G1365">
        <v>1</v>
      </c>
    </row>
    <row r="1366" spans="1:7" x14ac:dyDescent="0.3">
      <c r="A1366" t="s">
        <v>7</v>
      </c>
      <c r="B1366">
        <v>3118</v>
      </c>
      <c r="C1366">
        <v>2</v>
      </c>
      <c r="D1366">
        <v>1</v>
      </c>
      <c r="E1366">
        <v>5</v>
      </c>
      <c r="F1366" t="s">
        <v>9</v>
      </c>
      <c r="G1366">
        <v>0</v>
      </c>
    </row>
    <row r="1367" spans="1:7" x14ac:dyDescent="0.3">
      <c r="A1367" t="s">
        <v>7</v>
      </c>
      <c r="B1367">
        <v>3118</v>
      </c>
      <c r="C1367">
        <v>2</v>
      </c>
      <c r="D1367">
        <v>1</v>
      </c>
      <c r="E1367">
        <v>6</v>
      </c>
      <c r="F1367" t="s">
        <v>9</v>
      </c>
      <c r="G1367">
        <v>1</v>
      </c>
    </row>
    <row r="1368" spans="1:7" x14ac:dyDescent="0.3">
      <c r="A1368" t="s">
        <v>7</v>
      </c>
      <c r="B1368">
        <v>3118</v>
      </c>
      <c r="C1368">
        <v>2</v>
      </c>
      <c r="D1368">
        <v>1</v>
      </c>
      <c r="E1368">
        <v>7</v>
      </c>
      <c r="F1368" t="s">
        <v>9</v>
      </c>
      <c r="G1368">
        <v>0</v>
      </c>
    </row>
    <row r="1369" spans="1:7" x14ac:dyDescent="0.3">
      <c r="A1369" t="s">
        <v>7</v>
      </c>
      <c r="B1369">
        <v>3118</v>
      </c>
      <c r="C1369">
        <v>2</v>
      </c>
      <c r="D1369">
        <v>1</v>
      </c>
      <c r="E1369">
        <v>8</v>
      </c>
      <c r="F1369" t="s">
        <v>8</v>
      </c>
      <c r="G1369">
        <v>1</v>
      </c>
    </row>
    <row r="1370" spans="1:7" x14ac:dyDescent="0.3">
      <c r="A1370" t="s">
        <v>7</v>
      </c>
      <c r="B1370">
        <v>3118</v>
      </c>
      <c r="C1370">
        <v>2</v>
      </c>
      <c r="D1370">
        <v>2</v>
      </c>
      <c r="E1370">
        <v>1</v>
      </c>
      <c r="F1370" t="s">
        <v>8</v>
      </c>
      <c r="G1370">
        <v>1</v>
      </c>
    </row>
    <row r="1371" spans="1:7" x14ac:dyDescent="0.3">
      <c r="A1371" t="s">
        <v>7</v>
      </c>
      <c r="B1371">
        <v>3118</v>
      </c>
      <c r="C1371">
        <v>2</v>
      </c>
      <c r="D1371">
        <v>2</v>
      </c>
      <c r="E1371">
        <v>2</v>
      </c>
      <c r="F1371" t="s">
        <v>9</v>
      </c>
      <c r="G1371">
        <v>1</v>
      </c>
    </row>
    <row r="1372" spans="1:7" x14ac:dyDescent="0.3">
      <c r="A1372" t="s">
        <v>7</v>
      </c>
      <c r="B1372">
        <v>3118</v>
      </c>
      <c r="C1372">
        <v>2</v>
      </c>
      <c r="D1372">
        <v>2</v>
      </c>
      <c r="E1372">
        <v>3</v>
      </c>
      <c r="F1372" t="s">
        <v>8</v>
      </c>
      <c r="G1372">
        <v>1</v>
      </c>
    </row>
    <row r="1373" spans="1:7" x14ac:dyDescent="0.3">
      <c r="A1373" t="s">
        <v>7</v>
      </c>
      <c r="B1373">
        <v>3118</v>
      </c>
      <c r="C1373">
        <v>2</v>
      </c>
      <c r="D1373">
        <v>2</v>
      </c>
      <c r="E1373">
        <v>4</v>
      </c>
      <c r="F1373" t="s">
        <v>9</v>
      </c>
      <c r="G1373">
        <v>1</v>
      </c>
    </row>
    <row r="1374" spans="1:7" x14ac:dyDescent="0.3">
      <c r="A1374" t="s">
        <v>7</v>
      </c>
      <c r="B1374">
        <v>3118</v>
      </c>
      <c r="C1374">
        <v>2</v>
      </c>
      <c r="D1374">
        <v>2</v>
      </c>
      <c r="E1374">
        <v>5</v>
      </c>
      <c r="F1374" t="s">
        <v>8</v>
      </c>
      <c r="G1374">
        <v>1</v>
      </c>
    </row>
    <row r="1375" spans="1:7" x14ac:dyDescent="0.3">
      <c r="A1375" t="s">
        <v>7</v>
      </c>
      <c r="B1375">
        <v>3118</v>
      </c>
      <c r="C1375">
        <v>2</v>
      </c>
      <c r="D1375">
        <v>2</v>
      </c>
      <c r="E1375">
        <v>6</v>
      </c>
      <c r="F1375" t="s">
        <v>9</v>
      </c>
      <c r="G1375">
        <v>1</v>
      </c>
    </row>
    <row r="1376" spans="1:7" x14ac:dyDescent="0.3">
      <c r="A1376" t="s">
        <v>7</v>
      </c>
      <c r="B1376">
        <v>3118</v>
      </c>
      <c r="C1376">
        <v>2</v>
      </c>
      <c r="D1376">
        <v>2</v>
      </c>
      <c r="E1376">
        <v>7</v>
      </c>
      <c r="F1376" t="s">
        <v>8</v>
      </c>
      <c r="G1376">
        <v>1</v>
      </c>
    </row>
    <row r="1377" spans="1:7" x14ac:dyDescent="0.3">
      <c r="A1377" t="s">
        <v>7</v>
      </c>
      <c r="B1377">
        <v>3118</v>
      </c>
      <c r="C1377">
        <v>2</v>
      </c>
      <c r="D1377">
        <v>2</v>
      </c>
      <c r="E1377">
        <v>8</v>
      </c>
      <c r="F1377" t="s">
        <v>9</v>
      </c>
      <c r="G1377">
        <v>1</v>
      </c>
    </row>
    <row r="1378" spans="1:7" x14ac:dyDescent="0.3">
      <c r="A1378" t="s">
        <v>7</v>
      </c>
      <c r="B1378">
        <v>3118</v>
      </c>
      <c r="C1378">
        <v>2</v>
      </c>
      <c r="D1378">
        <v>3</v>
      </c>
      <c r="E1378">
        <v>1</v>
      </c>
      <c r="F1378" t="s">
        <v>9</v>
      </c>
      <c r="G1378">
        <v>1</v>
      </c>
    </row>
    <row r="1379" spans="1:7" x14ac:dyDescent="0.3">
      <c r="A1379" t="s">
        <v>7</v>
      </c>
      <c r="B1379">
        <v>3118</v>
      </c>
      <c r="C1379">
        <v>2</v>
      </c>
      <c r="D1379">
        <v>3</v>
      </c>
      <c r="E1379">
        <v>2</v>
      </c>
      <c r="F1379" t="s">
        <v>8</v>
      </c>
      <c r="G1379">
        <v>1</v>
      </c>
    </row>
    <row r="1380" spans="1:7" x14ac:dyDescent="0.3">
      <c r="A1380" t="s">
        <v>7</v>
      </c>
      <c r="B1380">
        <v>3118</v>
      </c>
      <c r="C1380">
        <v>2</v>
      </c>
      <c r="D1380">
        <v>3</v>
      </c>
      <c r="E1380">
        <v>3</v>
      </c>
      <c r="F1380" t="s">
        <v>8</v>
      </c>
      <c r="G1380">
        <v>1</v>
      </c>
    </row>
    <row r="1381" spans="1:7" x14ac:dyDescent="0.3">
      <c r="A1381" t="s">
        <v>7</v>
      </c>
      <c r="B1381">
        <v>3118</v>
      </c>
      <c r="C1381">
        <v>2</v>
      </c>
      <c r="D1381">
        <v>3</v>
      </c>
      <c r="E1381">
        <v>4</v>
      </c>
      <c r="F1381" t="s">
        <v>9</v>
      </c>
      <c r="G1381">
        <v>1</v>
      </c>
    </row>
    <row r="1382" spans="1:7" x14ac:dyDescent="0.3">
      <c r="A1382" t="s">
        <v>7</v>
      </c>
      <c r="B1382">
        <v>3118</v>
      </c>
      <c r="C1382">
        <v>2</v>
      </c>
      <c r="D1382">
        <v>3</v>
      </c>
      <c r="E1382">
        <v>5</v>
      </c>
      <c r="F1382" t="s">
        <v>8</v>
      </c>
      <c r="G1382">
        <v>1</v>
      </c>
    </row>
    <row r="1383" spans="1:7" x14ac:dyDescent="0.3">
      <c r="A1383" t="s">
        <v>7</v>
      </c>
      <c r="B1383">
        <v>3118</v>
      </c>
      <c r="C1383">
        <v>2</v>
      </c>
      <c r="D1383">
        <v>3</v>
      </c>
      <c r="E1383">
        <v>6</v>
      </c>
      <c r="F1383" t="s">
        <v>8</v>
      </c>
      <c r="G1383">
        <v>1</v>
      </c>
    </row>
    <row r="1384" spans="1:7" x14ac:dyDescent="0.3">
      <c r="A1384" t="s">
        <v>7</v>
      </c>
      <c r="B1384">
        <v>3118</v>
      </c>
      <c r="C1384">
        <v>2</v>
      </c>
      <c r="D1384">
        <v>3</v>
      </c>
      <c r="E1384">
        <v>7</v>
      </c>
      <c r="F1384" t="s">
        <v>9</v>
      </c>
      <c r="G1384">
        <v>1</v>
      </c>
    </row>
    <row r="1385" spans="1:7" x14ac:dyDescent="0.3">
      <c r="A1385" t="s">
        <v>7</v>
      </c>
      <c r="B1385">
        <v>3118</v>
      </c>
      <c r="C1385">
        <v>2</v>
      </c>
      <c r="D1385">
        <v>3</v>
      </c>
      <c r="E1385">
        <v>8</v>
      </c>
      <c r="F1385" t="s">
        <v>9</v>
      </c>
      <c r="G1385">
        <v>1</v>
      </c>
    </row>
    <row r="1386" spans="1:7" x14ac:dyDescent="0.3">
      <c r="A1386" t="s">
        <v>7</v>
      </c>
      <c r="B1386">
        <v>3118</v>
      </c>
      <c r="C1386">
        <v>2</v>
      </c>
      <c r="D1386">
        <v>4</v>
      </c>
      <c r="E1386">
        <v>1</v>
      </c>
      <c r="F1386" t="s">
        <v>8</v>
      </c>
      <c r="G1386">
        <v>1</v>
      </c>
    </row>
    <row r="1387" spans="1:7" x14ac:dyDescent="0.3">
      <c r="A1387" t="s">
        <v>7</v>
      </c>
      <c r="B1387">
        <v>3118</v>
      </c>
      <c r="C1387">
        <v>2</v>
      </c>
      <c r="D1387">
        <v>4</v>
      </c>
      <c r="E1387">
        <v>2</v>
      </c>
      <c r="F1387" t="s">
        <v>9</v>
      </c>
      <c r="G1387">
        <v>1</v>
      </c>
    </row>
    <row r="1388" spans="1:7" x14ac:dyDescent="0.3">
      <c r="A1388" t="s">
        <v>7</v>
      </c>
      <c r="B1388">
        <v>3118</v>
      </c>
      <c r="C1388">
        <v>2</v>
      </c>
      <c r="D1388">
        <v>4</v>
      </c>
      <c r="E1388">
        <v>3</v>
      </c>
      <c r="F1388" t="s">
        <v>9</v>
      </c>
      <c r="G1388">
        <v>1</v>
      </c>
    </row>
    <row r="1389" spans="1:7" x14ac:dyDescent="0.3">
      <c r="A1389" t="s">
        <v>7</v>
      </c>
      <c r="B1389">
        <v>3118</v>
      </c>
      <c r="C1389">
        <v>2</v>
      </c>
      <c r="D1389">
        <v>4</v>
      </c>
      <c r="E1389">
        <v>4</v>
      </c>
      <c r="F1389" t="s">
        <v>9</v>
      </c>
      <c r="G1389">
        <v>1</v>
      </c>
    </row>
    <row r="1390" spans="1:7" x14ac:dyDescent="0.3">
      <c r="A1390" t="s">
        <v>7</v>
      </c>
      <c r="B1390">
        <v>3118</v>
      </c>
      <c r="C1390">
        <v>2</v>
      </c>
      <c r="D1390">
        <v>4</v>
      </c>
      <c r="E1390">
        <v>5</v>
      </c>
      <c r="F1390" t="s">
        <v>8</v>
      </c>
      <c r="G1390">
        <v>1</v>
      </c>
    </row>
    <row r="1391" spans="1:7" x14ac:dyDescent="0.3">
      <c r="A1391" t="s">
        <v>7</v>
      </c>
      <c r="B1391">
        <v>3118</v>
      </c>
      <c r="C1391">
        <v>2</v>
      </c>
      <c r="D1391">
        <v>4</v>
      </c>
      <c r="E1391">
        <v>6</v>
      </c>
      <c r="F1391" t="s">
        <v>9</v>
      </c>
      <c r="G1391">
        <v>1</v>
      </c>
    </row>
    <row r="1392" spans="1:7" x14ac:dyDescent="0.3">
      <c r="A1392" t="s">
        <v>7</v>
      </c>
      <c r="B1392">
        <v>3118</v>
      </c>
      <c r="C1392">
        <v>2</v>
      </c>
      <c r="D1392">
        <v>4</v>
      </c>
      <c r="E1392">
        <v>7</v>
      </c>
      <c r="F1392" t="s">
        <v>8</v>
      </c>
      <c r="G1392">
        <v>1</v>
      </c>
    </row>
    <row r="1393" spans="1:7" x14ac:dyDescent="0.3">
      <c r="A1393" t="s">
        <v>7</v>
      </c>
      <c r="B1393">
        <v>3118</v>
      </c>
      <c r="C1393">
        <v>2</v>
      </c>
      <c r="D1393">
        <v>4</v>
      </c>
      <c r="E1393">
        <v>8</v>
      </c>
      <c r="F1393" t="s">
        <v>8</v>
      </c>
      <c r="G1393">
        <v>1</v>
      </c>
    </row>
    <row r="1394" spans="1:7" x14ac:dyDescent="0.3">
      <c r="A1394" t="s">
        <v>7</v>
      </c>
      <c r="B1394">
        <v>3118</v>
      </c>
      <c r="C1394">
        <v>2</v>
      </c>
      <c r="D1394">
        <v>5</v>
      </c>
      <c r="E1394">
        <v>1</v>
      </c>
      <c r="F1394" t="s">
        <v>9</v>
      </c>
      <c r="G1394">
        <v>1</v>
      </c>
    </row>
    <row r="1395" spans="1:7" x14ac:dyDescent="0.3">
      <c r="A1395" t="s">
        <v>7</v>
      </c>
      <c r="B1395">
        <v>3118</v>
      </c>
      <c r="C1395">
        <v>2</v>
      </c>
      <c r="D1395">
        <v>5</v>
      </c>
      <c r="E1395">
        <v>2</v>
      </c>
      <c r="F1395" t="s">
        <v>9</v>
      </c>
      <c r="G1395">
        <v>1</v>
      </c>
    </row>
    <row r="1396" spans="1:7" x14ac:dyDescent="0.3">
      <c r="A1396" t="s">
        <v>7</v>
      </c>
      <c r="B1396">
        <v>3118</v>
      </c>
      <c r="C1396">
        <v>2</v>
      </c>
      <c r="D1396">
        <v>5</v>
      </c>
      <c r="E1396">
        <v>3</v>
      </c>
      <c r="F1396" t="s">
        <v>8</v>
      </c>
      <c r="G1396">
        <v>1</v>
      </c>
    </row>
    <row r="1397" spans="1:7" x14ac:dyDescent="0.3">
      <c r="A1397" t="s">
        <v>7</v>
      </c>
      <c r="B1397">
        <v>3118</v>
      </c>
      <c r="C1397">
        <v>2</v>
      </c>
      <c r="D1397">
        <v>5</v>
      </c>
      <c r="E1397">
        <v>4</v>
      </c>
      <c r="F1397" t="s">
        <v>8</v>
      </c>
      <c r="G1397">
        <v>1</v>
      </c>
    </row>
    <row r="1398" spans="1:7" x14ac:dyDescent="0.3">
      <c r="A1398" t="s">
        <v>7</v>
      </c>
      <c r="B1398">
        <v>3118</v>
      </c>
      <c r="C1398">
        <v>2</v>
      </c>
      <c r="D1398">
        <v>5</v>
      </c>
      <c r="E1398">
        <v>5</v>
      </c>
      <c r="F1398" t="s">
        <v>8</v>
      </c>
      <c r="G1398">
        <v>1</v>
      </c>
    </row>
    <row r="1399" spans="1:7" x14ac:dyDescent="0.3">
      <c r="A1399" t="s">
        <v>7</v>
      </c>
      <c r="B1399">
        <v>3118</v>
      </c>
      <c r="C1399">
        <v>2</v>
      </c>
      <c r="D1399">
        <v>5</v>
      </c>
      <c r="E1399">
        <v>6</v>
      </c>
      <c r="F1399" t="s">
        <v>8</v>
      </c>
      <c r="G1399">
        <v>1</v>
      </c>
    </row>
    <row r="1400" spans="1:7" x14ac:dyDescent="0.3">
      <c r="A1400" t="s">
        <v>7</v>
      </c>
      <c r="B1400">
        <v>3118</v>
      </c>
      <c r="C1400">
        <v>2</v>
      </c>
      <c r="D1400">
        <v>5</v>
      </c>
      <c r="E1400">
        <v>7</v>
      </c>
      <c r="F1400" t="s">
        <v>9</v>
      </c>
      <c r="G1400">
        <v>1</v>
      </c>
    </row>
    <row r="1401" spans="1:7" x14ac:dyDescent="0.3">
      <c r="A1401" t="s">
        <v>7</v>
      </c>
      <c r="B1401">
        <v>3118</v>
      </c>
      <c r="C1401">
        <v>2</v>
      </c>
      <c r="D1401">
        <v>5</v>
      </c>
      <c r="E1401">
        <v>8</v>
      </c>
      <c r="F1401" t="s">
        <v>9</v>
      </c>
      <c r="G1401">
        <v>1</v>
      </c>
    </row>
    <row r="1402" spans="1:7" x14ac:dyDescent="0.3">
      <c r="A1402" t="s">
        <v>7</v>
      </c>
      <c r="B1402">
        <v>3118</v>
      </c>
      <c r="C1402">
        <v>3</v>
      </c>
      <c r="D1402">
        <v>1</v>
      </c>
      <c r="E1402">
        <v>1</v>
      </c>
      <c r="F1402" t="s">
        <v>8</v>
      </c>
      <c r="G1402">
        <v>1</v>
      </c>
    </row>
    <row r="1403" spans="1:7" x14ac:dyDescent="0.3">
      <c r="A1403" t="s">
        <v>7</v>
      </c>
      <c r="B1403">
        <v>3118</v>
      </c>
      <c r="C1403">
        <v>3</v>
      </c>
      <c r="D1403">
        <v>1</v>
      </c>
      <c r="E1403">
        <v>2</v>
      </c>
      <c r="F1403" t="s">
        <v>9</v>
      </c>
      <c r="G1403">
        <v>1</v>
      </c>
    </row>
    <row r="1404" spans="1:7" x14ac:dyDescent="0.3">
      <c r="A1404" t="s">
        <v>7</v>
      </c>
      <c r="B1404">
        <v>3118</v>
      </c>
      <c r="C1404">
        <v>3</v>
      </c>
      <c r="D1404">
        <v>1</v>
      </c>
      <c r="E1404">
        <v>3</v>
      </c>
      <c r="F1404" t="s">
        <v>9</v>
      </c>
      <c r="G1404">
        <v>0</v>
      </c>
    </row>
    <row r="1405" spans="1:7" x14ac:dyDescent="0.3">
      <c r="A1405" t="s">
        <v>7</v>
      </c>
      <c r="B1405">
        <v>3118</v>
      </c>
      <c r="C1405">
        <v>3</v>
      </c>
      <c r="D1405">
        <v>1</v>
      </c>
      <c r="E1405">
        <v>4</v>
      </c>
      <c r="F1405" t="s">
        <v>8</v>
      </c>
      <c r="G1405">
        <v>1</v>
      </c>
    </row>
    <row r="1406" spans="1:7" x14ac:dyDescent="0.3">
      <c r="A1406" t="s">
        <v>7</v>
      </c>
      <c r="B1406">
        <v>3118</v>
      </c>
      <c r="C1406">
        <v>3</v>
      </c>
      <c r="D1406">
        <v>1</v>
      </c>
      <c r="E1406">
        <v>5</v>
      </c>
      <c r="F1406" t="s">
        <v>8</v>
      </c>
      <c r="G1406">
        <v>1</v>
      </c>
    </row>
    <row r="1407" spans="1:7" x14ac:dyDescent="0.3">
      <c r="A1407" t="s">
        <v>7</v>
      </c>
      <c r="B1407">
        <v>3118</v>
      </c>
      <c r="C1407">
        <v>3</v>
      </c>
      <c r="D1407">
        <v>1</v>
      </c>
      <c r="E1407">
        <v>6</v>
      </c>
      <c r="F1407" t="s">
        <v>8</v>
      </c>
      <c r="G1407">
        <v>1</v>
      </c>
    </row>
    <row r="1408" spans="1:7" x14ac:dyDescent="0.3">
      <c r="A1408" t="s">
        <v>7</v>
      </c>
      <c r="B1408">
        <v>3118</v>
      </c>
      <c r="C1408">
        <v>3</v>
      </c>
      <c r="D1408">
        <v>1</v>
      </c>
      <c r="E1408">
        <v>7</v>
      </c>
      <c r="F1408" t="s">
        <v>9</v>
      </c>
      <c r="G1408">
        <v>1</v>
      </c>
    </row>
    <row r="1409" spans="1:7" x14ac:dyDescent="0.3">
      <c r="A1409" t="s">
        <v>7</v>
      </c>
      <c r="B1409">
        <v>3118</v>
      </c>
      <c r="C1409">
        <v>3</v>
      </c>
      <c r="D1409">
        <v>1</v>
      </c>
      <c r="E1409">
        <v>8</v>
      </c>
      <c r="F1409" t="s">
        <v>9</v>
      </c>
      <c r="G1409">
        <v>1</v>
      </c>
    </row>
    <row r="1410" spans="1:7" x14ac:dyDescent="0.3">
      <c r="A1410" t="s">
        <v>7</v>
      </c>
      <c r="B1410">
        <v>3118</v>
      </c>
      <c r="C1410">
        <v>3</v>
      </c>
      <c r="D1410">
        <v>2</v>
      </c>
      <c r="E1410">
        <v>1</v>
      </c>
      <c r="F1410" t="s">
        <v>8</v>
      </c>
      <c r="G1410">
        <v>1</v>
      </c>
    </row>
    <row r="1411" spans="1:7" x14ac:dyDescent="0.3">
      <c r="A1411" t="s">
        <v>7</v>
      </c>
      <c r="B1411">
        <v>3118</v>
      </c>
      <c r="C1411">
        <v>3</v>
      </c>
      <c r="D1411">
        <v>2</v>
      </c>
      <c r="E1411">
        <v>2</v>
      </c>
      <c r="F1411" t="s">
        <v>9</v>
      </c>
      <c r="G1411">
        <v>1</v>
      </c>
    </row>
    <row r="1412" spans="1:7" x14ac:dyDescent="0.3">
      <c r="A1412" t="s">
        <v>7</v>
      </c>
      <c r="B1412">
        <v>3118</v>
      </c>
      <c r="C1412">
        <v>3</v>
      </c>
      <c r="D1412">
        <v>2</v>
      </c>
      <c r="E1412">
        <v>3</v>
      </c>
      <c r="F1412" t="s">
        <v>8</v>
      </c>
      <c r="G1412">
        <v>1</v>
      </c>
    </row>
    <row r="1413" spans="1:7" x14ac:dyDescent="0.3">
      <c r="A1413" t="s">
        <v>7</v>
      </c>
      <c r="B1413">
        <v>3118</v>
      </c>
      <c r="C1413">
        <v>3</v>
      </c>
      <c r="D1413">
        <v>2</v>
      </c>
      <c r="E1413">
        <v>4</v>
      </c>
      <c r="F1413" t="s">
        <v>8</v>
      </c>
      <c r="G1413">
        <v>1</v>
      </c>
    </row>
    <row r="1414" spans="1:7" x14ac:dyDescent="0.3">
      <c r="A1414" t="s">
        <v>7</v>
      </c>
      <c r="B1414">
        <v>3118</v>
      </c>
      <c r="C1414">
        <v>3</v>
      </c>
      <c r="D1414">
        <v>2</v>
      </c>
      <c r="E1414">
        <v>5</v>
      </c>
      <c r="F1414" t="s">
        <v>8</v>
      </c>
      <c r="G1414">
        <v>1</v>
      </c>
    </row>
    <row r="1415" spans="1:7" x14ac:dyDescent="0.3">
      <c r="A1415" t="s">
        <v>7</v>
      </c>
      <c r="B1415">
        <v>3118</v>
      </c>
      <c r="C1415">
        <v>3</v>
      </c>
      <c r="D1415">
        <v>2</v>
      </c>
      <c r="E1415">
        <v>6</v>
      </c>
      <c r="F1415" t="s">
        <v>9</v>
      </c>
      <c r="G1415">
        <v>1</v>
      </c>
    </row>
    <row r="1416" spans="1:7" x14ac:dyDescent="0.3">
      <c r="A1416" t="s">
        <v>7</v>
      </c>
      <c r="B1416">
        <v>3118</v>
      </c>
      <c r="C1416">
        <v>3</v>
      </c>
      <c r="D1416">
        <v>2</v>
      </c>
      <c r="E1416">
        <v>7</v>
      </c>
      <c r="F1416" t="s">
        <v>9</v>
      </c>
      <c r="G1416">
        <v>1</v>
      </c>
    </row>
    <row r="1417" spans="1:7" x14ac:dyDescent="0.3">
      <c r="A1417" t="s">
        <v>7</v>
      </c>
      <c r="B1417">
        <v>3118</v>
      </c>
      <c r="C1417">
        <v>3</v>
      </c>
      <c r="D1417">
        <v>2</v>
      </c>
      <c r="E1417">
        <v>8</v>
      </c>
      <c r="F1417" t="s">
        <v>9</v>
      </c>
      <c r="G1417">
        <v>1</v>
      </c>
    </row>
    <row r="1418" spans="1:7" x14ac:dyDescent="0.3">
      <c r="A1418" t="s">
        <v>7</v>
      </c>
      <c r="B1418">
        <v>3118</v>
      </c>
      <c r="C1418">
        <v>3</v>
      </c>
      <c r="D1418">
        <v>3</v>
      </c>
      <c r="E1418">
        <v>1</v>
      </c>
      <c r="F1418" t="s">
        <v>8</v>
      </c>
      <c r="G1418">
        <v>1</v>
      </c>
    </row>
    <row r="1419" spans="1:7" x14ac:dyDescent="0.3">
      <c r="A1419" t="s">
        <v>7</v>
      </c>
      <c r="B1419">
        <v>3118</v>
      </c>
      <c r="C1419">
        <v>3</v>
      </c>
      <c r="D1419">
        <v>3</v>
      </c>
      <c r="E1419">
        <v>2</v>
      </c>
      <c r="F1419" t="s">
        <v>8</v>
      </c>
      <c r="G1419">
        <v>1</v>
      </c>
    </row>
    <row r="1420" spans="1:7" x14ac:dyDescent="0.3">
      <c r="A1420" t="s">
        <v>7</v>
      </c>
      <c r="B1420">
        <v>3118</v>
      </c>
      <c r="C1420">
        <v>3</v>
      </c>
      <c r="D1420">
        <v>3</v>
      </c>
      <c r="E1420">
        <v>3</v>
      </c>
      <c r="F1420" t="s">
        <v>9</v>
      </c>
      <c r="G1420">
        <v>1</v>
      </c>
    </row>
    <row r="1421" spans="1:7" x14ac:dyDescent="0.3">
      <c r="A1421" t="s">
        <v>7</v>
      </c>
      <c r="B1421">
        <v>3118</v>
      </c>
      <c r="C1421">
        <v>3</v>
      </c>
      <c r="D1421">
        <v>3</v>
      </c>
      <c r="E1421">
        <v>4</v>
      </c>
      <c r="F1421" t="s">
        <v>9</v>
      </c>
      <c r="G1421">
        <v>1</v>
      </c>
    </row>
    <row r="1422" spans="1:7" x14ac:dyDescent="0.3">
      <c r="A1422" t="s">
        <v>7</v>
      </c>
      <c r="B1422">
        <v>3118</v>
      </c>
      <c r="C1422">
        <v>3</v>
      </c>
      <c r="D1422">
        <v>3</v>
      </c>
      <c r="E1422">
        <v>5</v>
      </c>
      <c r="F1422" t="s">
        <v>9</v>
      </c>
      <c r="G1422">
        <v>1</v>
      </c>
    </row>
    <row r="1423" spans="1:7" x14ac:dyDescent="0.3">
      <c r="A1423" t="s">
        <v>7</v>
      </c>
      <c r="B1423">
        <v>3118</v>
      </c>
      <c r="C1423">
        <v>3</v>
      </c>
      <c r="D1423">
        <v>3</v>
      </c>
      <c r="E1423">
        <v>6</v>
      </c>
      <c r="F1423" t="s">
        <v>8</v>
      </c>
      <c r="G1423">
        <v>1</v>
      </c>
    </row>
    <row r="1424" spans="1:7" x14ac:dyDescent="0.3">
      <c r="A1424" t="s">
        <v>7</v>
      </c>
      <c r="B1424">
        <v>3118</v>
      </c>
      <c r="C1424">
        <v>3</v>
      </c>
      <c r="D1424">
        <v>3</v>
      </c>
      <c r="E1424">
        <v>7</v>
      </c>
      <c r="F1424" t="s">
        <v>9</v>
      </c>
      <c r="G1424">
        <v>1</v>
      </c>
    </row>
    <row r="1425" spans="1:7" x14ac:dyDescent="0.3">
      <c r="A1425" t="s">
        <v>7</v>
      </c>
      <c r="B1425">
        <v>3118</v>
      </c>
      <c r="C1425">
        <v>3</v>
      </c>
      <c r="D1425">
        <v>3</v>
      </c>
      <c r="E1425">
        <v>8</v>
      </c>
      <c r="F1425" t="s">
        <v>8</v>
      </c>
      <c r="G1425">
        <v>1</v>
      </c>
    </row>
    <row r="1426" spans="1:7" x14ac:dyDescent="0.3">
      <c r="A1426" t="s">
        <v>7</v>
      </c>
      <c r="B1426">
        <v>3118</v>
      </c>
      <c r="C1426">
        <v>3</v>
      </c>
      <c r="D1426">
        <v>4</v>
      </c>
      <c r="E1426">
        <v>1</v>
      </c>
      <c r="F1426" t="s">
        <v>8</v>
      </c>
      <c r="G1426">
        <v>1</v>
      </c>
    </row>
    <row r="1427" spans="1:7" x14ac:dyDescent="0.3">
      <c r="A1427" t="s">
        <v>7</v>
      </c>
      <c r="B1427">
        <v>3118</v>
      </c>
      <c r="C1427">
        <v>3</v>
      </c>
      <c r="D1427">
        <v>4</v>
      </c>
      <c r="E1427">
        <v>2</v>
      </c>
      <c r="F1427" t="s">
        <v>9</v>
      </c>
      <c r="G1427">
        <v>1</v>
      </c>
    </row>
    <row r="1428" spans="1:7" x14ac:dyDescent="0.3">
      <c r="A1428" t="s">
        <v>7</v>
      </c>
      <c r="B1428">
        <v>3118</v>
      </c>
      <c r="C1428">
        <v>3</v>
      </c>
      <c r="D1428">
        <v>4</v>
      </c>
      <c r="E1428">
        <v>3</v>
      </c>
      <c r="F1428" t="s">
        <v>8</v>
      </c>
      <c r="G1428">
        <v>1</v>
      </c>
    </row>
    <row r="1429" spans="1:7" x14ac:dyDescent="0.3">
      <c r="A1429" t="s">
        <v>7</v>
      </c>
      <c r="B1429">
        <v>3118</v>
      </c>
      <c r="C1429">
        <v>3</v>
      </c>
      <c r="D1429">
        <v>4</v>
      </c>
      <c r="E1429">
        <v>4</v>
      </c>
      <c r="F1429" t="s">
        <v>9</v>
      </c>
      <c r="G1429">
        <v>1</v>
      </c>
    </row>
    <row r="1430" spans="1:7" x14ac:dyDescent="0.3">
      <c r="A1430" t="s">
        <v>7</v>
      </c>
      <c r="B1430">
        <v>3118</v>
      </c>
      <c r="C1430">
        <v>3</v>
      </c>
      <c r="D1430">
        <v>4</v>
      </c>
      <c r="E1430">
        <v>5</v>
      </c>
      <c r="F1430" t="s">
        <v>9</v>
      </c>
      <c r="G1430">
        <v>1</v>
      </c>
    </row>
    <row r="1431" spans="1:7" x14ac:dyDescent="0.3">
      <c r="A1431" t="s">
        <v>7</v>
      </c>
      <c r="B1431">
        <v>3118</v>
      </c>
      <c r="C1431">
        <v>3</v>
      </c>
      <c r="D1431">
        <v>4</v>
      </c>
      <c r="E1431">
        <v>6</v>
      </c>
      <c r="F1431" t="s">
        <v>8</v>
      </c>
      <c r="G1431">
        <v>1</v>
      </c>
    </row>
    <row r="1432" spans="1:7" x14ac:dyDescent="0.3">
      <c r="A1432" t="s">
        <v>7</v>
      </c>
      <c r="B1432">
        <v>3118</v>
      </c>
      <c r="C1432">
        <v>3</v>
      </c>
      <c r="D1432">
        <v>4</v>
      </c>
      <c r="E1432">
        <v>7</v>
      </c>
      <c r="F1432" t="s">
        <v>9</v>
      </c>
      <c r="G1432">
        <v>1</v>
      </c>
    </row>
    <row r="1433" spans="1:7" x14ac:dyDescent="0.3">
      <c r="A1433" t="s">
        <v>7</v>
      </c>
      <c r="B1433">
        <v>3118</v>
      </c>
      <c r="C1433">
        <v>3</v>
      </c>
      <c r="D1433">
        <v>4</v>
      </c>
      <c r="E1433">
        <v>8</v>
      </c>
      <c r="F1433" t="s">
        <v>8</v>
      </c>
      <c r="G1433">
        <v>1</v>
      </c>
    </row>
    <row r="1434" spans="1:7" x14ac:dyDescent="0.3">
      <c r="A1434" t="s">
        <v>7</v>
      </c>
      <c r="B1434">
        <v>3118</v>
      </c>
      <c r="C1434">
        <v>3</v>
      </c>
      <c r="D1434">
        <v>5</v>
      </c>
      <c r="E1434">
        <v>1</v>
      </c>
      <c r="F1434" t="s">
        <v>8</v>
      </c>
      <c r="G1434">
        <v>1</v>
      </c>
    </row>
    <row r="1435" spans="1:7" x14ac:dyDescent="0.3">
      <c r="A1435" t="s">
        <v>7</v>
      </c>
      <c r="B1435">
        <v>3118</v>
      </c>
      <c r="C1435">
        <v>3</v>
      </c>
      <c r="D1435">
        <v>5</v>
      </c>
      <c r="E1435">
        <v>2</v>
      </c>
      <c r="F1435" t="s">
        <v>9</v>
      </c>
      <c r="G1435">
        <v>1</v>
      </c>
    </row>
    <row r="1436" spans="1:7" x14ac:dyDescent="0.3">
      <c r="A1436" t="s">
        <v>7</v>
      </c>
      <c r="B1436">
        <v>3118</v>
      </c>
      <c r="C1436">
        <v>3</v>
      </c>
      <c r="D1436">
        <v>5</v>
      </c>
      <c r="E1436">
        <v>3</v>
      </c>
      <c r="F1436" t="s">
        <v>9</v>
      </c>
      <c r="G1436">
        <v>1</v>
      </c>
    </row>
    <row r="1437" spans="1:7" x14ac:dyDescent="0.3">
      <c r="A1437" t="s">
        <v>7</v>
      </c>
      <c r="B1437">
        <v>3118</v>
      </c>
      <c r="C1437">
        <v>3</v>
      </c>
      <c r="D1437">
        <v>5</v>
      </c>
      <c r="E1437">
        <v>4</v>
      </c>
      <c r="F1437" t="s">
        <v>9</v>
      </c>
      <c r="G1437">
        <v>1</v>
      </c>
    </row>
    <row r="1438" spans="1:7" x14ac:dyDescent="0.3">
      <c r="A1438" t="s">
        <v>7</v>
      </c>
      <c r="B1438">
        <v>3118</v>
      </c>
      <c r="C1438">
        <v>3</v>
      </c>
      <c r="D1438">
        <v>5</v>
      </c>
      <c r="E1438">
        <v>5</v>
      </c>
      <c r="F1438" t="s">
        <v>8</v>
      </c>
      <c r="G1438">
        <v>1</v>
      </c>
    </row>
    <row r="1439" spans="1:7" x14ac:dyDescent="0.3">
      <c r="A1439" t="s">
        <v>7</v>
      </c>
      <c r="B1439">
        <v>3118</v>
      </c>
      <c r="C1439">
        <v>3</v>
      </c>
      <c r="D1439">
        <v>5</v>
      </c>
      <c r="E1439">
        <v>6</v>
      </c>
      <c r="F1439" t="s">
        <v>8</v>
      </c>
      <c r="G1439">
        <v>1</v>
      </c>
    </row>
    <row r="1440" spans="1:7" x14ac:dyDescent="0.3">
      <c r="A1440" t="s">
        <v>7</v>
      </c>
      <c r="B1440">
        <v>3118</v>
      </c>
      <c r="C1440">
        <v>3</v>
      </c>
      <c r="D1440">
        <v>5</v>
      </c>
      <c r="E1440">
        <v>7</v>
      </c>
      <c r="F1440" t="s">
        <v>9</v>
      </c>
      <c r="G1440">
        <v>1</v>
      </c>
    </row>
    <row r="1441" spans="1:7" x14ac:dyDescent="0.3">
      <c r="A1441" t="s">
        <v>7</v>
      </c>
      <c r="B1441">
        <v>3118</v>
      </c>
      <c r="C1441">
        <v>3</v>
      </c>
      <c r="D1441">
        <v>5</v>
      </c>
      <c r="E1441">
        <v>8</v>
      </c>
      <c r="F1441" t="s">
        <v>8</v>
      </c>
      <c r="G1441">
        <v>1</v>
      </c>
    </row>
    <row r="1442" spans="1:7" x14ac:dyDescent="0.3">
      <c r="A1442" t="s">
        <v>7</v>
      </c>
      <c r="B1442">
        <v>3127</v>
      </c>
      <c r="C1442">
        <v>1</v>
      </c>
      <c r="D1442">
        <v>1</v>
      </c>
      <c r="E1442">
        <v>1</v>
      </c>
      <c r="F1442" t="s">
        <v>8</v>
      </c>
      <c r="G1442">
        <v>0</v>
      </c>
    </row>
    <row r="1443" spans="1:7" x14ac:dyDescent="0.3">
      <c r="A1443" t="s">
        <v>7</v>
      </c>
      <c r="B1443">
        <v>3127</v>
      </c>
      <c r="C1443">
        <v>1</v>
      </c>
      <c r="D1443">
        <v>1</v>
      </c>
      <c r="E1443">
        <v>2</v>
      </c>
      <c r="F1443" t="s">
        <v>8</v>
      </c>
      <c r="G1443">
        <v>0</v>
      </c>
    </row>
    <row r="1444" spans="1:7" x14ac:dyDescent="0.3">
      <c r="A1444" t="s">
        <v>7</v>
      </c>
      <c r="B1444">
        <v>3127</v>
      </c>
      <c r="C1444">
        <v>1</v>
      </c>
      <c r="D1444">
        <v>1</v>
      </c>
      <c r="E1444">
        <v>3</v>
      </c>
      <c r="F1444" t="s">
        <v>9</v>
      </c>
      <c r="G1444">
        <v>0</v>
      </c>
    </row>
    <row r="1445" spans="1:7" x14ac:dyDescent="0.3">
      <c r="A1445" t="s">
        <v>7</v>
      </c>
      <c r="B1445">
        <v>3127</v>
      </c>
      <c r="C1445">
        <v>1</v>
      </c>
      <c r="D1445">
        <v>1</v>
      </c>
      <c r="E1445">
        <v>4</v>
      </c>
      <c r="F1445" t="s">
        <v>9</v>
      </c>
      <c r="G1445">
        <v>0</v>
      </c>
    </row>
    <row r="1446" spans="1:7" x14ac:dyDescent="0.3">
      <c r="A1446" t="s">
        <v>7</v>
      </c>
      <c r="B1446">
        <v>3127</v>
      </c>
      <c r="C1446">
        <v>1</v>
      </c>
      <c r="D1446">
        <v>1</v>
      </c>
      <c r="E1446">
        <v>5</v>
      </c>
      <c r="F1446" t="s">
        <v>8</v>
      </c>
      <c r="G1446">
        <v>1</v>
      </c>
    </row>
    <row r="1447" spans="1:7" x14ac:dyDescent="0.3">
      <c r="A1447" t="s">
        <v>7</v>
      </c>
      <c r="B1447">
        <v>3127</v>
      </c>
      <c r="C1447">
        <v>1</v>
      </c>
      <c r="D1447">
        <v>1</v>
      </c>
      <c r="E1447">
        <v>6</v>
      </c>
      <c r="F1447" t="s">
        <v>8</v>
      </c>
      <c r="G1447">
        <v>1</v>
      </c>
    </row>
    <row r="1448" spans="1:7" x14ac:dyDescent="0.3">
      <c r="A1448" t="s">
        <v>7</v>
      </c>
      <c r="B1448">
        <v>3127</v>
      </c>
      <c r="C1448">
        <v>1</v>
      </c>
      <c r="D1448">
        <v>1</v>
      </c>
      <c r="E1448">
        <v>7</v>
      </c>
      <c r="F1448" t="s">
        <v>9</v>
      </c>
      <c r="G1448">
        <v>0</v>
      </c>
    </row>
    <row r="1449" spans="1:7" x14ac:dyDescent="0.3">
      <c r="A1449" t="s">
        <v>7</v>
      </c>
      <c r="B1449">
        <v>3127</v>
      </c>
      <c r="C1449">
        <v>1</v>
      </c>
      <c r="D1449">
        <v>1</v>
      </c>
      <c r="E1449">
        <v>8</v>
      </c>
      <c r="F1449" t="s">
        <v>9</v>
      </c>
      <c r="G1449">
        <v>0</v>
      </c>
    </row>
    <row r="1450" spans="1:7" x14ac:dyDescent="0.3">
      <c r="A1450" t="s">
        <v>7</v>
      </c>
      <c r="B1450">
        <v>3127</v>
      </c>
      <c r="C1450">
        <v>1</v>
      </c>
      <c r="D1450">
        <v>2</v>
      </c>
      <c r="E1450">
        <v>1</v>
      </c>
      <c r="F1450" t="s">
        <v>9</v>
      </c>
      <c r="G1450">
        <v>1</v>
      </c>
    </row>
    <row r="1451" spans="1:7" x14ac:dyDescent="0.3">
      <c r="A1451" t="s">
        <v>7</v>
      </c>
      <c r="B1451">
        <v>3127</v>
      </c>
      <c r="C1451">
        <v>1</v>
      </c>
      <c r="D1451">
        <v>2</v>
      </c>
      <c r="E1451">
        <v>2</v>
      </c>
      <c r="F1451" t="s">
        <v>9</v>
      </c>
      <c r="G1451">
        <v>1</v>
      </c>
    </row>
    <row r="1452" spans="1:7" x14ac:dyDescent="0.3">
      <c r="A1452" t="s">
        <v>7</v>
      </c>
      <c r="B1452">
        <v>3127</v>
      </c>
      <c r="C1452">
        <v>1</v>
      </c>
      <c r="D1452">
        <v>2</v>
      </c>
      <c r="E1452">
        <v>3</v>
      </c>
      <c r="F1452" t="s">
        <v>9</v>
      </c>
      <c r="G1452">
        <v>1</v>
      </c>
    </row>
    <row r="1453" spans="1:7" x14ac:dyDescent="0.3">
      <c r="A1453" t="s">
        <v>7</v>
      </c>
      <c r="B1453">
        <v>3127</v>
      </c>
      <c r="C1453">
        <v>1</v>
      </c>
      <c r="D1453">
        <v>2</v>
      </c>
      <c r="E1453">
        <v>4</v>
      </c>
      <c r="F1453" t="s">
        <v>8</v>
      </c>
      <c r="G1453">
        <v>1</v>
      </c>
    </row>
    <row r="1454" spans="1:7" x14ac:dyDescent="0.3">
      <c r="A1454" t="s">
        <v>7</v>
      </c>
      <c r="B1454">
        <v>3127</v>
      </c>
      <c r="C1454">
        <v>1</v>
      </c>
      <c r="D1454">
        <v>2</v>
      </c>
      <c r="E1454">
        <v>5</v>
      </c>
      <c r="F1454" t="s">
        <v>9</v>
      </c>
      <c r="G1454">
        <v>1</v>
      </c>
    </row>
    <row r="1455" spans="1:7" x14ac:dyDescent="0.3">
      <c r="A1455" t="s">
        <v>7</v>
      </c>
      <c r="B1455">
        <v>3127</v>
      </c>
      <c r="C1455">
        <v>1</v>
      </c>
      <c r="D1455">
        <v>2</v>
      </c>
      <c r="E1455">
        <v>6</v>
      </c>
      <c r="F1455" t="s">
        <v>8</v>
      </c>
      <c r="G1455">
        <v>1</v>
      </c>
    </row>
    <row r="1456" spans="1:7" x14ac:dyDescent="0.3">
      <c r="A1456" t="s">
        <v>7</v>
      </c>
      <c r="B1456">
        <v>3127</v>
      </c>
      <c r="C1456">
        <v>1</v>
      </c>
      <c r="D1456">
        <v>2</v>
      </c>
      <c r="E1456">
        <v>7</v>
      </c>
      <c r="F1456" t="s">
        <v>8</v>
      </c>
      <c r="G1456">
        <v>1</v>
      </c>
    </row>
    <row r="1457" spans="1:7" x14ac:dyDescent="0.3">
      <c r="A1457" t="s">
        <v>7</v>
      </c>
      <c r="B1457">
        <v>3127</v>
      </c>
      <c r="C1457">
        <v>1</v>
      </c>
      <c r="D1457">
        <v>2</v>
      </c>
      <c r="E1457">
        <v>8</v>
      </c>
      <c r="F1457" t="s">
        <v>8</v>
      </c>
      <c r="G1457">
        <v>1</v>
      </c>
    </row>
    <row r="1458" spans="1:7" x14ac:dyDescent="0.3">
      <c r="A1458" t="s">
        <v>7</v>
      </c>
      <c r="B1458">
        <v>3127</v>
      </c>
      <c r="C1458">
        <v>1</v>
      </c>
      <c r="D1458">
        <v>3</v>
      </c>
      <c r="E1458">
        <v>1</v>
      </c>
      <c r="F1458" t="s">
        <v>8</v>
      </c>
      <c r="G1458">
        <v>1</v>
      </c>
    </row>
    <row r="1459" spans="1:7" x14ac:dyDescent="0.3">
      <c r="A1459" t="s">
        <v>7</v>
      </c>
      <c r="B1459">
        <v>3127</v>
      </c>
      <c r="C1459">
        <v>1</v>
      </c>
      <c r="D1459">
        <v>3</v>
      </c>
      <c r="E1459">
        <v>2</v>
      </c>
      <c r="F1459" t="s">
        <v>8</v>
      </c>
      <c r="G1459">
        <v>1</v>
      </c>
    </row>
    <row r="1460" spans="1:7" x14ac:dyDescent="0.3">
      <c r="A1460" t="s">
        <v>7</v>
      </c>
      <c r="B1460">
        <v>3127</v>
      </c>
      <c r="C1460">
        <v>1</v>
      </c>
      <c r="D1460">
        <v>3</v>
      </c>
      <c r="E1460">
        <v>3</v>
      </c>
      <c r="F1460" t="s">
        <v>9</v>
      </c>
      <c r="G1460">
        <v>1</v>
      </c>
    </row>
    <row r="1461" spans="1:7" x14ac:dyDescent="0.3">
      <c r="A1461" t="s">
        <v>7</v>
      </c>
      <c r="B1461">
        <v>3127</v>
      </c>
      <c r="C1461">
        <v>1</v>
      </c>
      <c r="D1461">
        <v>3</v>
      </c>
      <c r="E1461">
        <v>4</v>
      </c>
      <c r="F1461" t="s">
        <v>8</v>
      </c>
      <c r="G1461">
        <v>1</v>
      </c>
    </row>
    <row r="1462" spans="1:7" x14ac:dyDescent="0.3">
      <c r="A1462" t="s">
        <v>7</v>
      </c>
      <c r="B1462">
        <v>3127</v>
      </c>
      <c r="C1462">
        <v>1</v>
      </c>
      <c r="D1462">
        <v>3</v>
      </c>
      <c r="E1462">
        <v>5</v>
      </c>
      <c r="F1462" t="s">
        <v>8</v>
      </c>
      <c r="G1462">
        <v>1</v>
      </c>
    </row>
    <row r="1463" spans="1:7" x14ac:dyDescent="0.3">
      <c r="A1463" t="s">
        <v>7</v>
      </c>
      <c r="B1463">
        <v>3127</v>
      </c>
      <c r="C1463">
        <v>1</v>
      </c>
      <c r="D1463">
        <v>3</v>
      </c>
      <c r="E1463">
        <v>6</v>
      </c>
      <c r="F1463" t="s">
        <v>9</v>
      </c>
      <c r="G1463">
        <v>1</v>
      </c>
    </row>
    <row r="1464" spans="1:7" x14ac:dyDescent="0.3">
      <c r="A1464" t="s">
        <v>7</v>
      </c>
      <c r="B1464">
        <v>3127</v>
      </c>
      <c r="C1464">
        <v>1</v>
      </c>
      <c r="D1464">
        <v>3</v>
      </c>
      <c r="E1464">
        <v>7</v>
      </c>
      <c r="F1464" t="s">
        <v>9</v>
      </c>
      <c r="G1464">
        <v>1</v>
      </c>
    </row>
    <row r="1465" spans="1:7" x14ac:dyDescent="0.3">
      <c r="A1465" t="s">
        <v>7</v>
      </c>
      <c r="B1465">
        <v>3127</v>
      </c>
      <c r="C1465">
        <v>1</v>
      </c>
      <c r="D1465">
        <v>3</v>
      </c>
      <c r="E1465">
        <v>8</v>
      </c>
      <c r="F1465" t="s">
        <v>9</v>
      </c>
      <c r="G1465">
        <v>1</v>
      </c>
    </row>
    <row r="1466" spans="1:7" x14ac:dyDescent="0.3">
      <c r="A1466" t="s">
        <v>7</v>
      </c>
      <c r="B1466">
        <v>3127</v>
      </c>
      <c r="C1466">
        <v>1</v>
      </c>
      <c r="D1466">
        <v>4</v>
      </c>
      <c r="E1466">
        <v>1</v>
      </c>
      <c r="F1466" t="s">
        <v>9</v>
      </c>
      <c r="G1466">
        <v>1</v>
      </c>
    </row>
    <row r="1467" spans="1:7" x14ac:dyDescent="0.3">
      <c r="A1467" t="s">
        <v>7</v>
      </c>
      <c r="B1467">
        <v>3127</v>
      </c>
      <c r="C1467">
        <v>1</v>
      </c>
      <c r="D1467">
        <v>4</v>
      </c>
      <c r="E1467">
        <v>2</v>
      </c>
      <c r="F1467" t="s">
        <v>9</v>
      </c>
      <c r="G1467">
        <v>1</v>
      </c>
    </row>
    <row r="1468" spans="1:7" x14ac:dyDescent="0.3">
      <c r="A1468" t="s">
        <v>7</v>
      </c>
      <c r="B1468">
        <v>3127</v>
      </c>
      <c r="C1468">
        <v>1</v>
      </c>
      <c r="D1468">
        <v>4</v>
      </c>
      <c r="E1468">
        <v>3</v>
      </c>
      <c r="F1468" t="s">
        <v>9</v>
      </c>
      <c r="G1468">
        <v>1</v>
      </c>
    </row>
    <row r="1469" spans="1:7" x14ac:dyDescent="0.3">
      <c r="A1469" t="s">
        <v>7</v>
      </c>
      <c r="B1469">
        <v>3127</v>
      </c>
      <c r="C1469">
        <v>1</v>
      </c>
      <c r="D1469">
        <v>4</v>
      </c>
      <c r="E1469">
        <v>4</v>
      </c>
      <c r="F1469" t="s">
        <v>9</v>
      </c>
      <c r="G1469">
        <v>1</v>
      </c>
    </row>
    <row r="1470" spans="1:7" x14ac:dyDescent="0.3">
      <c r="A1470" t="s">
        <v>7</v>
      </c>
      <c r="B1470">
        <v>3127</v>
      </c>
      <c r="C1470">
        <v>1</v>
      </c>
      <c r="D1470">
        <v>4</v>
      </c>
      <c r="E1470">
        <v>5</v>
      </c>
      <c r="F1470" t="s">
        <v>8</v>
      </c>
      <c r="G1470">
        <v>1</v>
      </c>
    </row>
    <row r="1471" spans="1:7" x14ac:dyDescent="0.3">
      <c r="A1471" t="s">
        <v>7</v>
      </c>
      <c r="B1471">
        <v>3127</v>
      </c>
      <c r="C1471">
        <v>1</v>
      </c>
      <c r="D1471">
        <v>4</v>
      </c>
      <c r="E1471">
        <v>6</v>
      </c>
      <c r="F1471" t="s">
        <v>8</v>
      </c>
      <c r="G1471">
        <v>1</v>
      </c>
    </row>
    <row r="1472" spans="1:7" x14ac:dyDescent="0.3">
      <c r="A1472" t="s">
        <v>7</v>
      </c>
      <c r="B1472">
        <v>3127</v>
      </c>
      <c r="C1472">
        <v>1</v>
      </c>
      <c r="D1472">
        <v>4</v>
      </c>
      <c r="E1472">
        <v>7</v>
      </c>
      <c r="F1472" t="s">
        <v>8</v>
      </c>
      <c r="G1472">
        <v>1</v>
      </c>
    </row>
    <row r="1473" spans="1:7" x14ac:dyDescent="0.3">
      <c r="A1473" t="s">
        <v>7</v>
      </c>
      <c r="B1473">
        <v>3127</v>
      </c>
      <c r="C1473">
        <v>1</v>
      </c>
      <c r="D1473">
        <v>4</v>
      </c>
      <c r="E1473">
        <v>8</v>
      </c>
      <c r="F1473" t="s">
        <v>8</v>
      </c>
      <c r="G1473">
        <v>1</v>
      </c>
    </row>
    <row r="1474" spans="1:7" x14ac:dyDescent="0.3">
      <c r="A1474" t="s">
        <v>7</v>
      </c>
      <c r="B1474">
        <v>3127</v>
      </c>
      <c r="C1474">
        <v>1</v>
      </c>
      <c r="D1474">
        <v>5</v>
      </c>
      <c r="E1474">
        <v>1</v>
      </c>
      <c r="F1474" t="s">
        <v>8</v>
      </c>
      <c r="G1474">
        <v>1</v>
      </c>
    </row>
    <row r="1475" spans="1:7" x14ac:dyDescent="0.3">
      <c r="A1475" t="s">
        <v>7</v>
      </c>
      <c r="B1475">
        <v>3127</v>
      </c>
      <c r="C1475">
        <v>1</v>
      </c>
      <c r="D1475">
        <v>5</v>
      </c>
      <c r="E1475">
        <v>2</v>
      </c>
      <c r="F1475" t="s">
        <v>8</v>
      </c>
      <c r="G1475">
        <v>1</v>
      </c>
    </row>
    <row r="1476" spans="1:7" x14ac:dyDescent="0.3">
      <c r="A1476" t="s">
        <v>7</v>
      </c>
      <c r="B1476">
        <v>3127</v>
      </c>
      <c r="C1476">
        <v>1</v>
      </c>
      <c r="D1476">
        <v>5</v>
      </c>
      <c r="E1476">
        <v>3</v>
      </c>
      <c r="F1476" t="s">
        <v>9</v>
      </c>
      <c r="G1476">
        <v>1</v>
      </c>
    </row>
    <row r="1477" spans="1:7" x14ac:dyDescent="0.3">
      <c r="A1477" t="s">
        <v>7</v>
      </c>
      <c r="B1477">
        <v>3127</v>
      </c>
      <c r="C1477">
        <v>1</v>
      </c>
      <c r="D1477">
        <v>5</v>
      </c>
      <c r="E1477">
        <v>4</v>
      </c>
      <c r="F1477" t="s">
        <v>9</v>
      </c>
      <c r="G1477">
        <v>1</v>
      </c>
    </row>
    <row r="1478" spans="1:7" x14ac:dyDescent="0.3">
      <c r="A1478" t="s">
        <v>7</v>
      </c>
      <c r="B1478">
        <v>3127</v>
      </c>
      <c r="C1478">
        <v>1</v>
      </c>
      <c r="D1478">
        <v>5</v>
      </c>
      <c r="E1478">
        <v>5</v>
      </c>
      <c r="F1478" t="s">
        <v>8</v>
      </c>
      <c r="G1478">
        <v>1</v>
      </c>
    </row>
    <row r="1479" spans="1:7" x14ac:dyDescent="0.3">
      <c r="A1479" t="s">
        <v>7</v>
      </c>
      <c r="B1479">
        <v>3127</v>
      </c>
      <c r="C1479">
        <v>1</v>
      </c>
      <c r="D1479">
        <v>5</v>
      </c>
      <c r="E1479">
        <v>6</v>
      </c>
      <c r="F1479" t="s">
        <v>9</v>
      </c>
      <c r="G1479">
        <v>1</v>
      </c>
    </row>
    <row r="1480" spans="1:7" x14ac:dyDescent="0.3">
      <c r="A1480" t="s">
        <v>7</v>
      </c>
      <c r="B1480">
        <v>3127</v>
      </c>
      <c r="C1480">
        <v>1</v>
      </c>
      <c r="D1480">
        <v>5</v>
      </c>
      <c r="E1480">
        <v>7</v>
      </c>
      <c r="F1480" t="s">
        <v>8</v>
      </c>
      <c r="G1480">
        <v>1</v>
      </c>
    </row>
    <row r="1481" spans="1:7" x14ac:dyDescent="0.3">
      <c r="A1481" t="s">
        <v>7</v>
      </c>
      <c r="B1481">
        <v>3127</v>
      </c>
      <c r="C1481">
        <v>1</v>
      </c>
      <c r="D1481">
        <v>5</v>
      </c>
      <c r="E1481">
        <v>8</v>
      </c>
      <c r="F1481" t="s">
        <v>9</v>
      </c>
      <c r="G1481">
        <v>1</v>
      </c>
    </row>
    <row r="1482" spans="1:7" x14ac:dyDescent="0.3">
      <c r="A1482" t="s">
        <v>7</v>
      </c>
      <c r="B1482">
        <v>3127</v>
      </c>
      <c r="C1482">
        <v>2</v>
      </c>
      <c r="D1482">
        <v>1</v>
      </c>
      <c r="E1482">
        <v>1</v>
      </c>
      <c r="F1482" t="s">
        <v>8</v>
      </c>
      <c r="G1482">
        <v>0</v>
      </c>
    </row>
    <row r="1483" spans="1:7" x14ac:dyDescent="0.3">
      <c r="A1483" t="s">
        <v>7</v>
      </c>
      <c r="B1483">
        <v>3127</v>
      </c>
      <c r="C1483">
        <v>2</v>
      </c>
      <c r="D1483">
        <v>1</v>
      </c>
      <c r="E1483">
        <v>2</v>
      </c>
      <c r="F1483" t="s">
        <v>9</v>
      </c>
      <c r="G1483">
        <v>0</v>
      </c>
    </row>
    <row r="1484" spans="1:7" x14ac:dyDescent="0.3">
      <c r="A1484" t="s">
        <v>7</v>
      </c>
      <c r="B1484">
        <v>3127</v>
      </c>
      <c r="C1484">
        <v>2</v>
      </c>
      <c r="D1484">
        <v>1</v>
      </c>
      <c r="E1484">
        <v>3</v>
      </c>
      <c r="F1484" t="s">
        <v>9</v>
      </c>
      <c r="G1484">
        <v>0</v>
      </c>
    </row>
    <row r="1485" spans="1:7" x14ac:dyDescent="0.3">
      <c r="A1485" t="s">
        <v>7</v>
      </c>
      <c r="B1485">
        <v>3127</v>
      </c>
      <c r="C1485">
        <v>2</v>
      </c>
      <c r="D1485">
        <v>1</v>
      </c>
      <c r="E1485">
        <v>4</v>
      </c>
      <c r="F1485" t="s">
        <v>8</v>
      </c>
      <c r="G1485">
        <v>0</v>
      </c>
    </row>
    <row r="1486" spans="1:7" x14ac:dyDescent="0.3">
      <c r="A1486" t="s">
        <v>7</v>
      </c>
      <c r="B1486">
        <v>3127</v>
      </c>
      <c r="C1486">
        <v>2</v>
      </c>
      <c r="D1486">
        <v>1</v>
      </c>
      <c r="E1486">
        <v>5</v>
      </c>
      <c r="F1486" t="s">
        <v>9</v>
      </c>
      <c r="G1486">
        <v>0</v>
      </c>
    </row>
    <row r="1487" spans="1:7" x14ac:dyDescent="0.3">
      <c r="A1487" t="s">
        <v>7</v>
      </c>
      <c r="B1487">
        <v>3127</v>
      </c>
      <c r="C1487">
        <v>2</v>
      </c>
      <c r="D1487">
        <v>1</v>
      </c>
      <c r="E1487">
        <v>6</v>
      </c>
      <c r="F1487" t="s">
        <v>9</v>
      </c>
      <c r="G1487">
        <v>0</v>
      </c>
    </row>
    <row r="1488" spans="1:7" x14ac:dyDescent="0.3">
      <c r="A1488" t="s">
        <v>7</v>
      </c>
      <c r="B1488">
        <v>3127</v>
      </c>
      <c r="C1488">
        <v>2</v>
      </c>
      <c r="D1488">
        <v>1</v>
      </c>
      <c r="E1488">
        <v>7</v>
      </c>
      <c r="F1488" t="s">
        <v>8</v>
      </c>
      <c r="G1488">
        <v>0</v>
      </c>
    </row>
    <row r="1489" spans="1:7" x14ac:dyDescent="0.3">
      <c r="A1489" t="s">
        <v>7</v>
      </c>
      <c r="B1489">
        <v>3127</v>
      </c>
      <c r="C1489">
        <v>2</v>
      </c>
      <c r="D1489">
        <v>1</v>
      </c>
      <c r="E1489">
        <v>8</v>
      </c>
      <c r="F1489" t="s">
        <v>8</v>
      </c>
      <c r="G1489">
        <v>1</v>
      </c>
    </row>
    <row r="1490" spans="1:7" x14ac:dyDescent="0.3">
      <c r="A1490" t="s">
        <v>7</v>
      </c>
      <c r="B1490">
        <v>3127</v>
      </c>
      <c r="C1490">
        <v>2</v>
      </c>
      <c r="D1490">
        <v>2</v>
      </c>
      <c r="E1490">
        <v>1</v>
      </c>
      <c r="F1490" t="s">
        <v>8</v>
      </c>
      <c r="G1490">
        <v>1</v>
      </c>
    </row>
    <row r="1491" spans="1:7" x14ac:dyDescent="0.3">
      <c r="A1491" t="s">
        <v>7</v>
      </c>
      <c r="B1491">
        <v>3127</v>
      </c>
      <c r="C1491">
        <v>2</v>
      </c>
      <c r="D1491">
        <v>2</v>
      </c>
      <c r="E1491">
        <v>2</v>
      </c>
      <c r="F1491" t="s">
        <v>9</v>
      </c>
      <c r="G1491">
        <v>1</v>
      </c>
    </row>
    <row r="1492" spans="1:7" x14ac:dyDescent="0.3">
      <c r="A1492" t="s">
        <v>7</v>
      </c>
      <c r="B1492">
        <v>3127</v>
      </c>
      <c r="C1492">
        <v>2</v>
      </c>
      <c r="D1492">
        <v>2</v>
      </c>
      <c r="E1492">
        <v>3</v>
      </c>
      <c r="F1492" t="s">
        <v>8</v>
      </c>
      <c r="G1492">
        <v>1</v>
      </c>
    </row>
    <row r="1493" spans="1:7" x14ac:dyDescent="0.3">
      <c r="A1493" t="s">
        <v>7</v>
      </c>
      <c r="B1493">
        <v>3127</v>
      </c>
      <c r="C1493">
        <v>2</v>
      </c>
      <c r="D1493">
        <v>2</v>
      </c>
      <c r="E1493">
        <v>4</v>
      </c>
      <c r="F1493" t="s">
        <v>9</v>
      </c>
      <c r="G1493">
        <v>0</v>
      </c>
    </row>
    <row r="1494" spans="1:7" x14ac:dyDescent="0.3">
      <c r="A1494" t="s">
        <v>7</v>
      </c>
      <c r="B1494">
        <v>3127</v>
      </c>
      <c r="C1494">
        <v>2</v>
      </c>
      <c r="D1494">
        <v>2</v>
      </c>
      <c r="E1494">
        <v>5</v>
      </c>
      <c r="F1494" t="s">
        <v>8</v>
      </c>
      <c r="G1494">
        <v>1</v>
      </c>
    </row>
    <row r="1495" spans="1:7" x14ac:dyDescent="0.3">
      <c r="A1495" t="s">
        <v>7</v>
      </c>
      <c r="B1495">
        <v>3127</v>
      </c>
      <c r="C1495">
        <v>2</v>
      </c>
      <c r="D1495">
        <v>2</v>
      </c>
      <c r="E1495">
        <v>6</v>
      </c>
      <c r="F1495" t="s">
        <v>9</v>
      </c>
      <c r="G1495">
        <v>1</v>
      </c>
    </row>
    <row r="1496" spans="1:7" x14ac:dyDescent="0.3">
      <c r="A1496" t="s">
        <v>7</v>
      </c>
      <c r="B1496">
        <v>3127</v>
      </c>
      <c r="C1496">
        <v>2</v>
      </c>
      <c r="D1496">
        <v>2</v>
      </c>
      <c r="E1496">
        <v>7</v>
      </c>
      <c r="F1496" t="s">
        <v>9</v>
      </c>
      <c r="G1496">
        <v>0</v>
      </c>
    </row>
    <row r="1497" spans="1:7" x14ac:dyDescent="0.3">
      <c r="A1497" t="s">
        <v>7</v>
      </c>
      <c r="B1497">
        <v>3127</v>
      </c>
      <c r="C1497">
        <v>2</v>
      </c>
      <c r="D1497">
        <v>2</v>
      </c>
      <c r="E1497">
        <v>8</v>
      </c>
      <c r="F1497" t="s">
        <v>8</v>
      </c>
      <c r="G1497">
        <v>1</v>
      </c>
    </row>
    <row r="1498" spans="1:7" x14ac:dyDescent="0.3">
      <c r="A1498" t="s">
        <v>7</v>
      </c>
      <c r="B1498">
        <v>3127</v>
      </c>
      <c r="C1498">
        <v>2</v>
      </c>
      <c r="D1498">
        <v>3</v>
      </c>
      <c r="E1498">
        <v>1</v>
      </c>
      <c r="F1498" t="s">
        <v>9</v>
      </c>
      <c r="G1498">
        <v>0</v>
      </c>
    </row>
    <row r="1499" spans="1:7" x14ac:dyDescent="0.3">
      <c r="A1499" t="s">
        <v>7</v>
      </c>
      <c r="B1499">
        <v>3127</v>
      </c>
      <c r="C1499">
        <v>2</v>
      </c>
      <c r="D1499">
        <v>3</v>
      </c>
      <c r="E1499">
        <v>2</v>
      </c>
      <c r="F1499" t="s">
        <v>8</v>
      </c>
      <c r="G1499">
        <v>1</v>
      </c>
    </row>
    <row r="1500" spans="1:7" x14ac:dyDescent="0.3">
      <c r="A1500" t="s">
        <v>7</v>
      </c>
      <c r="B1500">
        <v>3127</v>
      </c>
      <c r="C1500">
        <v>2</v>
      </c>
      <c r="D1500">
        <v>3</v>
      </c>
      <c r="E1500">
        <v>3</v>
      </c>
      <c r="F1500" t="s">
        <v>9</v>
      </c>
      <c r="G1500">
        <v>1</v>
      </c>
    </row>
    <row r="1501" spans="1:7" x14ac:dyDescent="0.3">
      <c r="A1501" t="s">
        <v>7</v>
      </c>
      <c r="B1501">
        <v>3127</v>
      </c>
      <c r="C1501">
        <v>2</v>
      </c>
      <c r="D1501">
        <v>3</v>
      </c>
      <c r="E1501">
        <v>4</v>
      </c>
      <c r="F1501" t="s">
        <v>8</v>
      </c>
      <c r="G1501">
        <v>1</v>
      </c>
    </row>
    <row r="1502" spans="1:7" x14ac:dyDescent="0.3">
      <c r="A1502" t="s">
        <v>7</v>
      </c>
      <c r="B1502">
        <v>3127</v>
      </c>
      <c r="C1502">
        <v>2</v>
      </c>
      <c r="D1502">
        <v>3</v>
      </c>
      <c r="E1502">
        <v>5</v>
      </c>
      <c r="F1502" t="s">
        <v>8</v>
      </c>
      <c r="G1502">
        <v>1</v>
      </c>
    </row>
    <row r="1503" spans="1:7" x14ac:dyDescent="0.3">
      <c r="A1503" t="s">
        <v>7</v>
      </c>
      <c r="B1503">
        <v>3127</v>
      </c>
      <c r="C1503">
        <v>2</v>
      </c>
      <c r="D1503">
        <v>3</v>
      </c>
      <c r="E1503">
        <v>6</v>
      </c>
      <c r="F1503" t="s">
        <v>9</v>
      </c>
      <c r="G1503">
        <v>1</v>
      </c>
    </row>
    <row r="1504" spans="1:7" x14ac:dyDescent="0.3">
      <c r="A1504" t="s">
        <v>7</v>
      </c>
      <c r="B1504">
        <v>3127</v>
      </c>
      <c r="C1504">
        <v>2</v>
      </c>
      <c r="D1504">
        <v>3</v>
      </c>
      <c r="E1504">
        <v>7</v>
      </c>
      <c r="F1504" t="s">
        <v>9</v>
      </c>
      <c r="G1504">
        <v>1</v>
      </c>
    </row>
    <row r="1505" spans="1:7" x14ac:dyDescent="0.3">
      <c r="A1505" t="s">
        <v>7</v>
      </c>
      <c r="B1505">
        <v>3127</v>
      </c>
      <c r="C1505">
        <v>2</v>
      </c>
      <c r="D1505">
        <v>3</v>
      </c>
      <c r="E1505">
        <v>8</v>
      </c>
      <c r="F1505" t="s">
        <v>8</v>
      </c>
      <c r="G1505">
        <v>1</v>
      </c>
    </row>
    <row r="1506" spans="1:7" x14ac:dyDescent="0.3">
      <c r="A1506" t="s">
        <v>7</v>
      </c>
      <c r="B1506">
        <v>3127</v>
      </c>
      <c r="C1506">
        <v>2</v>
      </c>
      <c r="D1506">
        <v>4</v>
      </c>
      <c r="E1506">
        <v>1</v>
      </c>
      <c r="F1506" t="s">
        <v>8</v>
      </c>
      <c r="G1506">
        <v>1</v>
      </c>
    </row>
    <row r="1507" spans="1:7" x14ac:dyDescent="0.3">
      <c r="A1507" t="s">
        <v>7</v>
      </c>
      <c r="B1507">
        <v>3127</v>
      </c>
      <c r="C1507">
        <v>2</v>
      </c>
      <c r="D1507">
        <v>4</v>
      </c>
      <c r="E1507">
        <v>2</v>
      </c>
      <c r="F1507" t="s">
        <v>9</v>
      </c>
      <c r="G1507">
        <v>1</v>
      </c>
    </row>
    <row r="1508" spans="1:7" x14ac:dyDescent="0.3">
      <c r="A1508" t="s">
        <v>7</v>
      </c>
      <c r="B1508">
        <v>3127</v>
      </c>
      <c r="C1508">
        <v>2</v>
      </c>
      <c r="D1508">
        <v>4</v>
      </c>
      <c r="E1508">
        <v>3</v>
      </c>
      <c r="F1508" t="s">
        <v>9</v>
      </c>
      <c r="G1508">
        <v>0</v>
      </c>
    </row>
    <row r="1509" spans="1:7" x14ac:dyDescent="0.3">
      <c r="A1509" t="s">
        <v>7</v>
      </c>
      <c r="B1509">
        <v>3127</v>
      </c>
      <c r="C1509">
        <v>2</v>
      </c>
      <c r="D1509">
        <v>4</v>
      </c>
      <c r="E1509">
        <v>4</v>
      </c>
      <c r="F1509" t="s">
        <v>9</v>
      </c>
      <c r="G1509">
        <v>1</v>
      </c>
    </row>
    <row r="1510" spans="1:7" x14ac:dyDescent="0.3">
      <c r="A1510" t="s">
        <v>7</v>
      </c>
      <c r="B1510">
        <v>3127</v>
      </c>
      <c r="C1510">
        <v>2</v>
      </c>
      <c r="D1510">
        <v>4</v>
      </c>
      <c r="E1510">
        <v>5</v>
      </c>
      <c r="F1510" t="s">
        <v>8</v>
      </c>
      <c r="G1510">
        <v>1</v>
      </c>
    </row>
    <row r="1511" spans="1:7" x14ac:dyDescent="0.3">
      <c r="A1511" t="s">
        <v>7</v>
      </c>
      <c r="B1511">
        <v>3127</v>
      </c>
      <c r="C1511">
        <v>2</v>
      </c>
      <c r="D1511">
        <v>4</v>
      </c>
      <c r="E1511">
        <v>6</v>
      </c>
      <c r="F1511" t="s">
        <v>9</v>
      </c>
      <c r="G1511">
        <v>1</v>
      </c>
    </row>
    <row r="1512" spans="1:7" x14ac:dyDescent="0.3">
      <c r="A1512" t="s">
        <v>7</v>
      </c>
      <c r="B1512">
        <v>3127</v>
      </c>
      <c r="C1512">
        <v>2</v>
      </c>
      <c r="D1512">
        <v>4</v>
      </c>
      <c r="E1512">
        <v>7</v>
      </c>
      <c r="F1512" t="s">
        <v>8</v>
      </c>
      <c r="G1512">
        <v>1</v>
      </c>
    </row>
    <row r="1513" spans="1:7" x14ac:dyDescent="0.3">
      <c r="A1513" t="s">
        <v>7</v>
      </c>
      <c r="B1513">
        <v>3127</v>
      </c>
      <c r="C1513">
        <v>2</v>
      </c>
      <c r="D1513">
        <v>4</v>
      </c>
      <c r="E1513">
        <v>8</v>
      </c>
      <c r="F1513" t="s">
        <v>8</v>
      </c>
      <c r="G1513">
        <v>1</v>
      </c>
    </row>
    <row r="1514" spans="1:7" x14ac:dyDescent="0.3">
      <c r="A1514" t="s">
        <v>7</v>
      </c>
      <c r="B1514">
        <v>3127</v>
      </c>
      <c r="C1514">
        <v>2</v>
      </c>
      <c r="D1514">
        <v>5</v>
      </c>
      <c r="E1514">
        <v>1</v>
      </c>
      <c r="F1514" t="s">
        <v>8</v>
      </c>
      <c r="G1514">
        <v>1</v>
      </c>
    </row>
    <row r="1515" spans="1:7" x14ac:dyDescent="0.3">
      <c r="A1515" t="s">
        <v>7</v>
      </c>
      <c r="B1515">
        <v>3127</v>
      </c>
      <c r="C1515">
        <v>2</v>
      </c>
      <c r="D1515">
        <v>5</v>
      </c>
      <c r="E1515">
        <v>2</v>
      </c>
      <c r="F1515" t="s">
        <v>9</v>
      </c>
      <c r="G1515">
        <v>1</v>
      </c>
    </row>
    <row r="1516" spans="1:7" x14ac:dyDescent="0.3">
      <c r="A1516" t="s">
        <v>7</v>
      </c>
      <c r="B1516">
        <v>3127</v>
      </c>
      <c r="C1516">
        <v>2</v>
      </c>
      <c r="D1516">
        <v>5</v>
      </c>
      <c r="E1516">
        <v>3</v>
      </c>
      <c r="F1516" t="s">
        <v>8</v>
      </c>
      <c r="G1516">
        <v>1</v>
      </c>
    </row>
    <row r="1517" spans="1:7" x14ac:dyDescent="0.3">
      <c r="A1517" t="s">
        <v>7</v>
      </c>
      <c r="B1517">
        <v>3127</v>
      </c>
      <c r="C1517">
        <v>2</v>
      </c>
      <c r="D1517">
        <v>5</v>
      </c>
      <c r="E1517">
        <v>4</v>
      </c>
      <c r="F1517" t="s">
        <v>8</v>
      </c>
      <c r="G1517">
        <v>1</v>
      </c>
    </row>
    <row r="1518" spans="1:7" x14ac:dyDescent="0.3">
      <c r="A1518" t="s">
        <v>7</v>
      </c>
      <c r="B1518">
        <v>3127</v>
      </c>
      <c r="C1518">
        <v>2</v>
      </c>
      <c r="D1518">
        <v>5</v>
      </c>
      <c r="E1518">
        <v>5</v>
      </c>
      <c r="F1518" t="s">
        <v>9</v>
      </c>
      <c r="G1518">
        <v>1</v>
      </c>
    </row>
    <row r="1519" spans="1:7" x14ac:dyDescent="0.3">
      <c r="A1519" t="s">
        <v>7</v>
      </c>
      <c r="B1519">
        <v>3127</v>
      </c>
      <c r="C1519">
        <v>2</v>
      </c>
      <c r="D1519">
        <v>5</v>
      </c>
      <c r="E1519">
        <v>6</v>
      </c>
      <c r="F1519" t="s">
        <v>9</v>
      </c>
      <c r="G1519">
        <v>1</v>
      </c>
    </row>
    <row r="1520" spans="1:7" x14ac:dyDescent="0.3">
      <c r="A1520" t="s">
        <v>7</v>
      </c>
      <c r="B1520">
        <v>3127</v>
      </c>
      <c r="C1520">
        <v>2</v>
      </c>
      <c r="D1520">
        <v>5</v>
      </c>
      <c r="E1520">
        <v>7</v>
      </c>
      <c r="F1520" t="s">
        <v>9</v>
      </c>
      <c r="G1520">
        <v>1</v>
      </c>
    </row>
    <row r="1521" spans="1:7" x14ac:dyDescent="0.3">
      <c r="A1521" t="s">
        <v>7</v>
      </c>
      <c r="B1521">
        <v>3127</v>
      </c>
      <c r="C1521">
        <v>2</v>
      </c>
      <c r="D1521">
        <v>5</v>
      </c>
      <c r="E1521">
        <v>8</v>
      </c>
      <c r="F1521" t="s">
        <v>8</v>
      </c>
      <c r="G1521">
        <v>1</v>
      </c>
    </row>
    <row r="1522" spans="1:7" x14ac:dyDescent="0.3">
      <c r="A1522" t="s">
        <v>7</v>
      </c>
      <c r="B1522">
        <v>3127</v>
      </c>
      <c r="C1522">
        <v>3</v>
      </c>
      <c r="D1522">
        <v>1</v>
      </c>
      <c r="E1522">
        <v>1</v>
      </c>
      <c r="F1522" t="s">
        <v>9</v>
      </c>
      <c r="G1522">
        <v>0</v>
      </c>
    </row>
    <row r="1523" spans="1:7" x14ac:dyDescent="0.3">
      <c r="A1523" t="s">
        <v>7</v>
      </c>
      <c r="B1523">
        <v>3127</v>
      </c>
      <c r="C1523">
        <v>3</v>
      </c>
      <c r="D1523">
        <v>1</v>
      </c>
      <c r="E1523">
        <v>2</v>
      </c>
      <c r="F1523" t="s">
        <v>9</v>
      </c>
      <c r="G1523">
        <v>1</v>
      </c>
    </row>
    <row r="1524" spans="1:7" x14ac:dyDescent="0.3">
      <c r="A1524" t="s">
        <v>7</v>
      </c>
      <c r="B1524">
        <v>3127</v>
      </c>
      <c r="C1524">
        <v>3</v>
      </c>
      <c r="D1524">
        <v>1</v>
      </c>
      <c r="E1524">
        <v>3</v>
      </c>
      <c r="F1524" t="s">
        <v>8</v>
      </c>
      <c r="G1524">
        <v>1</v>
      </c>
    </row>
    <row r="1525" spans="1:7" x14ac:dyDescent="0.3">
      <c r="A1525" t="s">
        <v>7</v>
      </c>
      <c r="B1525">
        <v>3127</v>
      </c>
      <c r="C1525">
        <v>3</v>
      </c>
      <c r="D1525">
        <v>1</v>
      </c>
      <c r="E1525">
        <v>4</v>
      </c>
      <c r="F1525" t="s">
        <v>8</v>
      </c>
      <c r="G1525">
        <v>1</v>
      </c>
    </row>
    <row r="1526" spans="1:7" x14ac:dyDescent="0.3">
      <c r="A1526" t="s">
        <v>7</v>
      </c>
      <c r="B1526">
        <v>3127</v>
      </c>
      <c r="C1526">
        <v>3</v>
      </c>
      <c r="D1526">
        <v>1</v>
      </c>
      <c r="E1526">
        <v>5</v>
      </c>
      <c r="F1526" t="s">
        <v>8</v>
      </c>
      <c r="G1526">
        <v>1</v>
      </c>
    </row>
    <row r="1527" spans="1:7" x14ac:dyDescent="0.3">
      <c r="A1527" t="s">
        <v>7</v>
      </c>
      <c r="B1527">
        <v>3127</v>
      </c>
      <c r="C1527">
        <v>3</v>
      </c>
      <c r="D1527">
        <v>1</v>
      </c>
      <c r="E1527">
        <v>6</v>
      </c>
      <c r="F1527" t="s">
        <v>9</v>
      </c>
      <c r="G1527">
        <v>1</v>
      </c>
    </row>
    <row r="1528" spans="1:7" x14ac:dyDescent="0.3">
      <c r="A1528" t="s">
        <v>7</v>
      </c>
      <c r="B1528">
        <v>3127</v>
      </c>
      <c r="C1528">
        <v>3</v>
      </c>
      <c r="D1528">
        <v>1</v>
      </c>
      <c r="E1528">
        <v>7</v>
      </c>
      <c r="F1528" t="s">
        <v>9</v>
      </c>
      <c r="G1528">
        <v>1</v>
      </c>
    </row>
    <row r="1529" spans="1:7" x14ac:dyDescent="0.3">
      <c r="A1529" t="s">
        <v>7</v>
      </c>
      <c r="B1529">
        <v>3127</v>
      </c>
      <c r="C1529">
        <v>3</v>
      </c>
      <c r="D1529">
        <v>1</v>
      </c>
      <c r="E1529">
        <v>8</v>
      </c>
      <c r="F1529" t="s">
        <v>8</v>
      </c>
      <c r="G1529">
        <v>1</v>
      </c>
    </row>
    <row r="1530" spans="1:7" x14ac:dyDescent="0.3">
      <c r="A1530" t="s">
        <v>7</v>
      </c>
      <c r="B1530">
        <v>3127</v>
      </c>
      <c r="C1530">
        <v>3</v>
      </c>
      <c r="D1530">
        <v>2</v>
      </c>
      <c r="E1530">
        <v>1</v>
      </c>
      <c r="F1530" t="s">
        <v>9</v>
      </c>
      <c r="G1530">
        <v>1</v>
      </c>
    </row>
    <row r="1531" spans="1:7" x14ac:dyDescent="0.3">
      <c r="A1531" t="s">
        <v>7</v>
      </c>
      <c r="B1531">
        <v>3127</v>
      </c>
      <c r="C1531">
        <v>3</v>
      </c>
      <c r="D1531">
        <v>2</v>
      </c>
      <c r="E1531">
        <v>2</v>
      </c>
      <c r="F1531" t="s">
        <v>8</v>
      </c>
      <c r="G1531">
        <v>1</v>
      </c>
    </row>
    <row r="1532" spans="1:7" x14ac:dyDescent="0.3">
      <c r="A1532" t="s">
        <v>7</v>
      </c>
      <c r="B1532">
        <v>3127</v>
      </c>
      <c r="C1532">
        <v>3</v>
      </c>
      <c r="D1532">
        <v>2</v>
      </c>
      <c r="E1532">
        <v>3</v>
      </c>
      <c r="F1532" t="s">
        <v>8</v>
      </c>
      <c r="G1532">
        <v>1</v>
      </c>
    </row>
    <row r="1533" spans="1:7" x14ac:dyDescent="0.3">
      <c r="A1533" t="s">
        <v>7</v>
      </c>
      <c r="B1533">
        <v>3127</v>
      </c>
      <c r="C1533">
        <v>3</v>
      </c>
      <c r="D1533">
        <v>2</v>
      </c>
      <c r="E1533">
        <v>4</v>
      </c>
      <c r="F1533" t="s">
        <v>8</v>
      </c>
      <c r="G1533">
        <v>1</v>
      </c>
    </row>
    <row r="1534" spans="1:7" x14ac:dyDescent="0.3">
      <c r="A1534" t="s">
        <v>7</v>
      </c>
      <c r="B1534">
        <v>3127</v>
      </c>
      <c r="C1534">
        <v>3</v>
      </c>
      <c r="D1534">
        <v>2</v>
      </c>
      <c r="E1534">
        <v>5</v>
      </c>
      <c r="F1534" t="s">
        <v>8</v>
      </c>
      <c r="G1534">
        <v>1</v>
      </c>
    </row>
    <row r="1535" spans="1:7" x14ac:dyDescent="0.3">
      <c r="A1535" t="s">
        <v>7</v>
      </c>
      <c r="B1535">
        <v>3127</v>
      </c>
      <c r="C1535">
        <v>3</v>
      </c>
      <c r="D1535">
        <v>2</v>
      </c>
      <c r="E1535">
        <v>6</v>
      </c>
      <c r="F1535" t="s">
        <v>9</v>
      </c>
      <c r="G1535">
        <v>0</v>
      </c>
    </row>
    <row r="1536" spans="1:7" x14ac:dyDescent="0.3">
      <c r="A1536" t="s">
        <v>7</v>
      </c>
      <c r="B1536">
        <v>3127</v>
      </c>
      <c r="C1536">
        <v>3</v>
      </c>
      <c r="D1536">
        <v>2</v>
      </c>
      <c r="E1536">
        <v>7</v>
      </c>
      <c r="F1536" t="s">
        <v>9</v>
      </c>
      <c r="G1536">
        <v>1</v>
      </c>
    </row>
    <row r="1537" spans="1:7" x14ac:dyDescent="0.3">
      <c r="A1537" t="s">
        <v>7</v>
      </c>
      <c r="B1537">
        <v>3127</v>
      </c>
      <c r="C1537">
        <v>3</v>
      </c>
      <c r="D1537">
        <v>2</v>
      </c>
      <c r="E1537">
        <v>8</v>
      </c>
      <c r="F1537" t="s">
        <v>9</v>
      </c>
      <c r="G1537">
        <v>1</v>
      </c>
    </row>
    <row r="1538" spans="1:7" x14ac:dyDescent="0.3">
      <c r="A1538" t="s">
        <v>7</v>
      </c>
      <c r="B1538">
        <v>3127</v>
      </c>
      <c r="C1538">
        <v>3</v>
      </c>
      <c r="D1538">
        <v>3</v>
      </c>
      <c r="E1538">
        <v>1</v>
      </c>
      <c r="F1538" t="s">
        <v>8</v>
      </c>
      <c r="G1538">
        <v>1</v>
      </c>
    </row>
    <row r="1539" spans="1:7" x14ac:dyDescent="0.3">
      <c r="A1539" t="s">
        <v>7</v>
      </c>
      <c r="B1539">
        <v>3127</v>
      </c>
      <c r="C1539">
        <v>3</v>
      </c>
      <c r="D1539">
        <v>3</v>
      </c>
      <c r="E1539">
        <v>2</v>
      </c>
      <c r="F1539" t="s">
        <v>9</v>
      </c>
      <c r="G1539">
        <v>1</v>
      </c>
    </row>
    <row r="1540" spans="1:7" x14ac:dyDescent="0.3">
      <c r="A1540" t="s">
        <v>7</v>
      </c>
      <c r="B1540">
        <v>3127</v>
      </c>
      <c r="C1540">
        <v>3</v>
      </c>
      <c r="D1540">
        <v>3</v>
      </c>
      <c r="E1540">
        <v>3</v>
      </c>
      <c r="F1540" t="s">
        <v>8</v>
      </c>
      <c r="G1540">
        <v>1</v>
      </c>
    </row>
    <row r="1541" spans="1:7" x14ac:dyDescent="0.3">
      <c r="A1541" t="s">
        <v>7</v>
      </c>
      <c r="B1541">
        <v>3127</v>
      </c>
      <c r="C1541">
        <v>3</v>
      </c>
      <c r="D1541">
        <v>3</v>
      </c>
      <c r="E1541">
        <v>4</v>
      </c>
      <c r="F1541" t="s">
        <v>8</v>
      </c>
      <c r="G1541">
        <v>1</v>
      </c>
    </row>
    <row r="1542" spans="1:7" x14ac:dyDescent="0.3">
      <c r="A1542" t="s">
        <v>7</v>
      </c>
      <c r="B1542">
        <v>3127</v>
      </c>
      <c r="C1542">
        <v>3</v>
      </c>
      <c r="D1542">
        <v>3</v>
      </c>
      <c r="E1542">
        <v>5</v>
      </c>
      <c r="F1542" t="s">
        <v>9</v>
      </c>
      <c r="G1542">
        <v>1</v>
      </c>
    </row>
    <row r="1543" spans="1:7" x14ac:dyDescent="0.3">
      <c r="A1543" t="s">
        <v>7</v>
      </c>
      <c r="B1543">
        <v>3127</v>
      </c>
      <c r="C1543">
        <v>3</v>
      </c>
      <c r="D1543">
        <v>3</v>
      </c>
      <c r="E1543">
        <v>6</v>
      </c>
      <c r="F1543" t="s">
        <v>8</v>
      </c>
      <c r="G1543">
        <v>1</v>
      </c>
    </row>
    <row r="1544" spans="1:7" x14ac:dyDescent="0.3">
      <c r="A1544" t="s">
        <v>7</v>
      </c>
      <c r="B1544">
        <v>3127</v>
      </c>
      <c r="C1544">
        <v>3</v>
      </c>
      <c r="D1544">
        <v>3</v>
      </c>
      <c r="E1544">
        <v>7</v>
      </c>
      <c r="F1544" t="s">
        <v>9</v>
      </c>
      <c r="G1544">
        <v>1</v>
      </c>
    </row>
    <row r="1545" spans="1:7" x14ac:dyDescent="0.3">
      <c r="A1545" t="s">
        <v>7</v>
      </c>
      <c r="B1545">
        <v>3127</v>
      </c>
      <c r="C1545">
        <v>3</v>
      </c>
      <c r="D1545">
        <v>3</v>
      </c>
      <c r="E1545">
        <v>8</v>
      </c>
      <c r="F1545" t="s">
        <v>9</v>
      </c>
      <c r="G1545">
        <v>1</v>
      </c>
    </row>
    <row r="1546" spans="1:7" x14ac:dyDescent="0.3">
      <c r="A1546" t="s">
        <v>7</v>
      </c>
      <c r="B1546">
        <v>3127</v>
      </c>
      <c r="C1546">
        <v>3</v>
      </c>
      <c r="D1546">
        <v>4</v>
      </c>
      <c r="E1546">
        <v>1</v>
      </c>
      <c r="F1546" t="s">
        <v>9</v>
      </c>
      <c r="G1546">
        <v>1</v>
      </c>
    </row>
    <row r="1547" spans="1:7" x14ac:dyDescent="0.3">
      <c r="A1547" t="s">
        <v>7</v>
      </c>
      <c r="B1547">
        <v>3127</v>
      </c>
      <c r="C1547">
        <v>3</v>
      </c>
      <c r="D1547">
        <v>4</v>
      </c>
      <c r="E1547">
        <v>2</v>
      </c>
      <c r="F1547" t="s">
        <v>9</v>
      </c>
      <c r="G1547">
        <v>1</v>
      </c>
    </row>
    <row r="1548" spans="1:7" x14ac:dyDescent="0.3">
      <c r="A1548" t="s">
        <v>7</v>
      </c>
      <c r="B1548">
        <v>3127</v>
      </c>
      <c r="C1548">
        <v>3</v>
      </c>
      <c r="D1548">
        <v>4</v>
      </c>
      <c r="E1548">
        <v>3</v>
      </c>
      <c r="F1548" t="s">
        <v>8</v>
      </c>
      <c r="G1548">
        <v>1</v>
      </c>
    </row>
    <row r="1549" spans="1:7" x14ac:dyDescent="0.3">
      <c r="A1549" t="s">
        <v>7</v>
      </c>
      <c r="B1549">
        <v>3127</v>
      </c>
      <c r="C1549">
        <v>3</v>
      </c>
      <c r="D1549">
        <v>4</v>
      </c>
      <c r="E1549">
        <v>4</v>
      </c>
      <c r="F1549" t="s">
        <v>8</v>
      </c>
      <c r="G1549">
        <v>1</v>
      </c>
    </row>
    <row r="1550" spans="1:7" x14ac:dyDescent="0.3">
      <c r="A1550" t="s">
        <v>7</v>
      </c>
      <c r="B1550">
        <v>3127</v>
      </c>
      <c r="C1550">
        <v>3</v>
      </c>
      <c r="D1550">
        <v>4</v>
      </c>
      <c r="E1550">
        <v>5</v>
      </c>
      <c r="F1550" t="s">
        <v>9</v>
      </c>
      <c r="G1550">
        <v>1</v>
      </c>
    </row>
    <row r="1551" spans="1:7" x14ac:dyDescent="0.3">
      <c r="A1551" t="s">
        <v>7</v>
      </c>
      <c r="B1551">
        <v>3127</v>
      </c>
      <c r="C1551">
        <v>3</v>
      </c>
      <c r="D1551">
        <v>4</v>
      </c>
      <c r="E1551">
        <v>6</v>
      </c>
      <c r="F1551" t="s">
        <v>8</v>
      </c>
      <c r="G1551">
        <v>1</v>
      </c>
    </row>
    <row r="1552" spans="1:7" x14ac:dyDescent="0.3">
      <c r="A1552" t="s">
        <v>7</v>
      </c>
      <c r="B1552">
        <v>3127</v>
      </c>
      <c r="C1552">
        <v>3</v>
      </c>
      <c r="D1552">
        <v>4</v>
      </c>
      <c r="E1552">
        <v>7</v>
      </c>
      <c r="F1552" t="s">
        <v>8</v>
      </c>
      <c r="G1552">
        <v>1</v>
      </c>
    </row>
    <row r="1553" spans="1:7" x14ac:dyDescent="0.3">
      <c r="A1553" t="s">
        <v>7</v>
      </c>
      <c r="B1553">
        <v>3127</v>
      </c>
      <c r="C1553">
        <v>3</v>
      </c>
      <c r="D1553">
        <v>4</v>
      </c>
      <c r="E1553">
        <v>8</v>
      </c>
      <c r="F1553" t="s">
        <v>9</v>
      </c>
      <c r="G1553">
        <v>1</v>
      </c>
    </row>
    <row r="1554" spans="1:7" x14ac:dyDescent="0.3">
      <c r="A1554" t="s">
        <v>7</v>
      </c>
      <c r="B1554">
        <v>3127</v>
      </c>
      <c r="C1554">
        <v>3</v>
      </c>
      <c r="D1554">
        <v>5</v>
      </c>
      <c r="E1554">
        <v>1</v>
      </c>
      <c r="F1554" t="s">
        <v>9</v>
      </c>
      <c r="G1554">
        <v>1</v>
      </c>
    </row>
    <row r="1555" spans="1:7" x14ac:dyDescent="0.3">
      <c r="A1555" t="s">
        <v>7</v>
      </c>
      <c r="B1555">
        <v>3127</v>
      </c>
      <c r="C1555">
        <v>3</v>
      </c>
      <c r="D1555">
        <v>5</v>
      </c>
      <c r="E1555">
        <v>2</v>
      </c>
      <c r="F1555" t="s">
        <v>8</v>
      </c>
      <c r="G1555">
        <v>1</v>
      </c>
    </row>
    <row r="1556" spans="1:7" x14ac:dyDescent="0.3">
      <c r="A1556" t="s">
        <v>7</v>
      </c>
      <c r="B1556">
        <v>3127</v>
      </c>
      <c r="C1556">
        <v>3</v>
      </c>
      <c r="D1556">
        <v>5</v>
      </c>
      <c r="E1556">
        <v>3</v>
      </c>
      <c r="F1556" t="s">
        <v>9</v>
      </c>
      <c r="G1556">
        <v>1</v>
      </c>
    </row>
    <row r="1557" spans="1:7" x14ac:dyDescent="0.3">
      <c r="A1557" t="s">
        <v>7</v>
      </c>
      <c r="B1557">
        <v>3127</v>
      </c>
      <c r="C1557">
        <v>3</v>
      </c>
      <c r="D1557">
        <v>5</v>
      </c>
      <c r="E1557">
        <v>4</v>
      </c>
      <c r="F1557" t="s">
        <v>9</v>
      </c>
      <c r="G1557">
        <v>1</v>
      </c>
    </row>
    <row r="1558" spans="1:7" x14ac:dyDescent="0.3">
      <c r="A1558" t="s">
        <v>7</v>
      </c>
      <c r="B1558">
        <v>3127</v>
      </c>
      <c r="C1558">
        <v>3</v>
      </c>
      <c r="D1558">
        <v>5</v>
      </c>
      <c r="E1558">
        <v>5</v>
      </c>
      <c r="F1558" t="s">
        <v>8</v>
      </c>
      <c r="G1558">
        <v>1</v>
      </c>
    </row>
    <row r="1559" spans="1:7" x14ac:dyDescent="0.3">
      <c r="A1559" t="s">
        <v>7</v>
      </c>
      <c r="B1559">
        <v>3127</v>
      </c>
      <c r="C1559">
        <v>3</v>
      </c>
      <c r="D1559">
        <v>5</v>
      </c>
      <c r="E1559">
        <v>6</v>
      </c>
      <c r="F1559" t="s">
        <v>9</v>
      </c>
      <c r="G1559">
        <v>1</v>
      </c>
    </row>
    <row r="1560" spans="1:7" x14ac:dyDescent="0.3">
      <c r="A1560" t="s">
        <v>7</v>
      </c>
      <c r="B1560">
        <v>3127</v>
      </c>
      <c r="C1560">
        <v>3</v>
      </c>
      <c r="D1560">
        <v>5</v>
      </c>
      <c r="E1560">
        <v>7</v>
      </c>
      <c r="F1560" t="s">
        <v>8</v>
      </c>
      <c r="G1560">
        <v>1</v>
      </c>
    </row>
    <row r="1561" spans="1:7" x14ac:dyDescent="0.3">
      <c r="A1561" t="s">
        <v>7</v>
      </c>
      <c r="B1561">
        <v>3127</v>
      </c>
      <c r="C1561">
        <v>3</v>
      </c>
      <c r="D1561">
        <v>5</v>
      </c>
      <c r="E1561">
        <v>8</v>
      </c>
      <c r="F1561" t="s">
        <v>8</v>
      </c>
      <c r="G1561">
        <v>1</v>
      </c>
    </row>
    <row r="1562" spans="1:7" x14ac:dyDescent="0.3">
      <c r="A1562" t="s">
        <v>7</v>
      </c>
      <c r="B1562">
        <v>3129</v>
      </c>
      <c r="C1562">
        <v>1</v>
      </c>
      <c r="D1562">
        <v>1</v>
      </c>
      <c r="E1562">
        <v>1</v>
      </c>
      <c r="F1562" t="s">
        <v>9</v>
      </c>
      <c r="G1562">
        <v>0</v>
      </c>
    </row>
    <row r="1563" spans="1:7" x14ac:dyDescent="0.3">
      <c r="A1563" t="s">
        <v>7</v>
      </c>
      <c r="B1563">
        <v>3129</v>
      </c>
      <c r="C1563">
        <v>1</v>
      </c>
      <c r="D1563">
        <v>1</v>
      </c>
      <c r="E1563">
        <v>2</v>
      </c>
      <c r="F1563" t="s">
        <v>8</v>
      </c>
      <c r="G1563">
        <v>0</v>
      </c>
    </row>
    <row r="1564" spans="1:7" x14ac:dyDescent="0.3">
      <c r="A1564" t="s">
        <v>7</v>
      </c>
      <c r="B1564">
        <v>3129</v>
      </c>
      <c r="C1564">
        <v>1</v>
      </c>
      <c r="D1564">
        <v>1</v>
      </c>
      <c r="E1564">
        <v>3</v>
      </c>
      <c r="F1564" t="s">
        <v>8</v>
      </c>
      <c r="G1564">
        <v>1</v>
      </c>
    </row>
    <row r="1565" spans="1:7" x14ac:dyDescent="0.3">
      <c r="A1565" t="s">
        <v>7</v>
      </c>
      <c r="B1565">
        <v>3129</v>
      </c>
      <c r="C1565">
        <v>1</v>
      </c>
      <c r="D1565">
        <v>1</v>
      </c>
      <c r="E1565">
        <v>4</v>
      </c>
      <c r="F1565" t="s">
        <v>8</v>
      </c>
      <c r="G1565">
        <v>0</v>
      </c>
    </row>
    <row r="1566" spans="1:7" x14ac:dyDescent="0.3">
      <c r="A1566" t="s">
        <v>7</v>
      </c>
      <c r="B1566">
        <v>3129</v>
      </c>
      <c r="C1566">
        <v>1</v>
      </c>
      <c r="D1566">
        <v>1</v>
      </c>
      <c r="E1566">
        <v>5</v>
      </c>
      <c r="F1566" t="s">
        <v>8</v>
      </c>
      <c r="G1566">
        <v>1</v>
      </c>
    </row>
    <row r="1567" spans="1:7" x14ac:dyDescent="0.3">
      <c r="A1567" t="s">
        <v>7</v>
      </c>
      <c r="B1567">
        <v>3129</v>
      </c>
      <c r="C1567">
        <v>1</v>
      </c>
      <c r="D1567">
        <v>1</v>
      </c>
      <c r="E1567">
        <v>6</v>
      </c>
      <c r="F1567" t="s">
        <v>9</v>
      </c>
      <c r="G1567">
        <v>0</v>
      </c>
    </row>
    <row r="1568" spans="1:7" x14ac:dyDescent="0.3">
      <c r="A1568" t="s">
        <v>7</v>
      </c>
      <c r="B1568">
        <v>3129</v>
      </c>
      <c r="C1568">
        <v>1</v>
      </c>
      <c r="D1568">
        <v>1</v>
      </c>
      <c r="E1568">
        <v>7</v>
      </c>
      <c r="F1568" t="s">
        <v>9</v>
      </c>
      <c r="G1568">
        <v>1</v>
      </c>
    </row>
    <row r="1569" spans="1:7" x14ac:dyDescent="0.3">
      <c r="A1569" t="s">
        <v>7</v>
      </c>
      <c r="B1569">
        <v>3129</v>
      </c>
      <c r="C1569">
        <v>1</v>
      </c>
      <c r="D1569">
        <v>1</v>
      </c>
      <c r="E1569">
        <v>8</v>
      </c>
      <c r="F1569" t="s">
        <v>9</v>
      </c>
      <c r="G1569">
        <v>0</v>
      </c>
    </row>
    <row r="1570" spans="1:7" x14ac:dyDescent="0.3">
      <c r="A1570" t="s">
        <v>7</v>
      </c>
      <c r="B1570">
        <v>3129</v>
      </c>
      <c r="C1570">
        <v>1</v>
      </c>
      <c r="D1570">
        <v>2</v>
      </c>
      <c r="E1570">
        <v>1</v>
      </c>
      <c r="F1570" t="s">
        <v>9</v>
      </c>
      <c r="G1570">
        <v>1</v>
      </c>
    </row>
    <row r="1571" spans="1:7" x14ac:dyDescent="0.3">
      <c r="A1571" t="s">
        <v>7</v>
      </c>
      <c r="B1571">
        <v>3129</v>
      </c>
      <c r="C1571">
        <v>1</v>
      </c>
      <c r="D1571">
        <v>2</v>
      </c>
      <c r="E1571">
        <v>2</v>
      </c>
      <c r="F1571" t="s">
        <v>9</v>
      </c>
      <c r="G1571">
        <v>1</v>
      </c>
    </row>
    <row r="1572" spans="1:7" x14ac:dyDescent="0.3">
      <c r="A1572" t="s">
        <v>7</v>
      </c>
      <c r="B1572">
        <v>3129</v>
      </c>
      <c r="C1572">
        <v>1</v>
      </c>
      <c r="D1572">
        <v>2</v>
      </c>
      <c r="E1572">
        <v>3</v>
      </c>
      <c r="F1572" t="s">
        <v>8</v>
      </c>
      <c r="G1572">
        <v>0</v>
      </c>
    </row>
    <row r="1573" spans="1:7" x14ac:dyDescent="0.3">
      <c r="A1573" t="s">
        <v>7</v>
      </c>
      <c r="B1573">
        <v>3129</v>
      </c>
      <c r="C1573">
        <v>1</v>
      </c>
      <c r="D1573">
        <v>2</v>
      </c>
      <c r="E1573">
        <v>4</v>
      </c>
      <c r="F1573" t="s">
        <v>9</v>
      </c>
      <c r="G1573">
        <v>1</v>
      </c>
    </row>
    <row r="1574" spans="1:7" x14ac:dyDescent="0.3">
      <c r="A1574" t="s">
        <v>7</v>
      </c>
      <c r="B1574">
        <v>3129</v>
      </c>
      <c r="C1574">
        <v>1</v>
      </c>
      <c r="D1574">
        <v>2</v>
      </c>
      <c r="E1574">
        <v>5</v>
      </c>
      <c r="F1574" t="s">
        <v>8</v>
      </c>
      <c r="G1574">
        <v>1</v>
      </c>
    </row>
    <row r="1575" spans="1:7" x14ac:dyDescent="0.3">
      <c r="A1575" t="s">
        <v>7</v>
      </c>
      <c r="B1575">
        <v>3129</v>
      </c>
      <c r="C1575">
        <v>1</v>
      </c>
      <c r="D1575">
        <v>2</v>
      </c>
      <c r="E1575">
        <v>6</v>
      </c>
      <c r="F1575" t="s">
        <v>8</v>
      </c>
      <c r="G1575">
        <v>1</v>
      </c>
    </row>
    <row r="1576" spans="1:7" x14ac:dyDescent="0.3">
      <c r="A1576" t="s">
        <v>7</v>
      </c>
      <c r="B1576">
        <v>3129</v>
      </c>
      <c r="C1576">
        <v>1</v>
      </c>
      <c r="D1576">
        <v>2</v>
      </c>
      <c r="E1576">
        <v>7</v>
      </c>
      <c r="F1576" t="s">
        <v>9</v>
      </c>
      <c r="G1576">
        <v>1</v>
      </c>
    </row>
    <row r="1577" spans="1:7" x14ac:dyDescent="0.3">
      <c r="A1577" t="s">
        <v>7</v>
      </c>
      <c r="B1577">
        <v>3129</v>
      </c>
      <c r="C1577">
        <v>1</v>
      </c>
      <c r="D1577">
        <v>2</v>
      </c>
      <c r="E1577">
        <v>8</v>
      </c>
      <c r="F1577" t="s">
        <v>8</v>
      </c>
      <c r="G1577">
        <v>1</v>
      </c>
    </row>
    <row r="1578" spans="1:7" x14ac:dyDescent="0.3">
      <c r="A1578" t="s">
        <v>7</v>
      </c>
      <c r="B1578">
        <v>3129</v>
      </c>
      <c r="C1578">
        <v>1</v>
      </c>
      <c r="D1578">
        <v>3</v>
      </c>
      <c r="E1578">
        <v>1</v>
      </c>
      <c r="F1578" t="s">
        <v>8</v>
      </c>
      <c r="G1578">
        <v>1</v>
      </c>
    </row>
    <row r="1579" spans="1:7" x14ac:dyDescent="0.3">
      <c r="A1579" t="s">
        <v>7</v>
      </c>
      <c r="B1579">
        <v>3129</v>
      </c>
      <c r="C1579">
        <v>1</v>
      </c>
      <c r="D1579">
        <v>3</v>
      </c>
      <c r="E1579">
        <v>2</v>
      </c>
      <c r="F1579" t="s">
        <v>9</v>
      </c>
      <c r="G1579">
        <v>1</v>
      </c>
    </row>
    <row r="1580" spans="1:7" x14ac:dyDescent="0.3">
      <c r="A1580" t="s">
        <v>7</v>
      </c>
      <c r="B1580">
        <v>3129</v>
      </c>
      <c r="C1580">
        <v>1</v>
      </c>
      <c r="D1580">
        <v>3</v>
      </c>
      <c r="E1580">
        <v>3</v>
      </c>
      <c r="F1580" t="s">
        <v>8</v>
      </c>
      <c r="G1580">
        <v>1</v>
      </c>
    </row>
    <row r="1581" spans="1:7" x14ac:dyDescent="0.3">
      <c r="A1581" t="s">
        <v>7</v>
      </c>
      <c r="B1581">
        <v>3129</v>
      </c>
      <c r="C1581">
        <v>1</v>
      </c>
      <c r="D1581">
        <v>3</v>
      </c>
      <c r="E1581">
        <v>4</v>
      </c>
      <c r="F1581" t="s">
        <v>8</v>
      </c>
      <c r="G1581">
        <v>0</v>
      </c>
    </row>
    <row r="1582" spans="1:7" x14ac:dyDescent="0.3">
      <c r="A1582" t="s">
        <v>7</v>
      </c>
      <c r="B1582">
        <v>3129</v>
      </c>
      <c r="C1582">
        <v>1</v>
      </c>
      <c r="D1582">
        <v>3</v>
      </c>
      <c r="E1582">
        <v>5</v>
      </c>
      <c r="F1582" t="s">
        <v>8</v>
      </c>
      <c r="G1582">
        <v>1</v>
      </c>
    </row>
    <row r="1583" spans="1:7" x14ac:dyDescent="0.3">
      <c r="A1583" t="s">
        <v>7</v>
      </c>
      <c r="B1583">
        <v>3129</v>
      </c>
      <c r="C1583">
        <v>1</v>
      </c>
      <c r="D1583">
        <v>3</v>
      </c>
      <c r="E1583">
        <v>6</v>
      </c>
      <c r="F1583" t="s">
        <v>9</v>
      </c>
      <c r="G1583">
        <v>1</v>
      </c>
    </row>
    <row r="1584" spans="1:7" x14ac:dyDescent="0.3">
      <c r="A1584" t="s">
        <v>7</v>
      </c>
      <c r="B1584">
        <v>3129</v>
      </c>
      <c r="C1584">
        <v>1</v>
      </c>
      <c r="D1584">
        <v>3</v>
      </c>
      <c r="E1584">
        <v>7</v>
      </c>
      <c r="F1584" t="s">
        <v>9</v>
      </c>
      <c r="G1584">
        <v>1</v>
      </c>
    </row>
    <row r="1585" spans="1:7" x14ac:dyDescent="0.3">
      <c r="A1585" t="s">
        <v>7</v>
      </c>
      <c r="B1585">
        <v>3129</v>
      </c>
      <c r="C1585">
        <v>1</v>
      </c>
      <c r="D1585">
        <v>3</v>
      </c>
      <c r="E1585">
        <v>8</v>
      </c>
      <c r="F1585" t="s">
        <v>9</v>
      </c>
      <c r="G1585">
        <v>1</v>
      </c>
    </row>
    <row r="1586" spans="1:7" x14ac:dyDescent="0.3">
      <c r="A1586" t="s">
        <v>7</v>
      </c>
      <c r="B1586">
        <v>3129</v>
      </c>
      <c r="C1586">
        <v>1</v>
      </c>
      <c r="D1586">
        <v>4</v>
      </c>
      <c r="E1586">
        <v>1</v>
      </c>
      <c r="F1586" t="s">
        <v>9</v>
      </c>
      <c r="G1586">
        <v>1</v>
      </c>
    </row>
    <row r="1587" spans="1:7" x14ac:dyDescent="0.3">
      <c r="A1587" t="s">
        <v>7</v>
      </c>
      <c r="B1587">
        <v>3129</v>
      </c>
      <c r="C1587">
        <v>1</v>
      </c>
      <c r="D1587">
        <v>4</v>
      </c>
      <c r="E1587">
        <v>2</v>
      </c>
      <c r="F1587" t="s">
        <v>9</v>
      </c>
      <c r="G1587">
        <v>1</v>
      </c>
    </row>
    <row r="1588" spans="1:7" x14ac:dyDescent="0.3">
      <c r="A1588" t="s">
        <v>7</v>
      </c>
      <c r="B1588">
        <v>3129</v>
      </c>
      <c r="C1588">
        <v>1</v>
      </c>
      <c r="D1588">
        <v>4</v>
      </c>
      <c r="E1588">
        <v>3</v>
      </c>
      <c r="F1588" t="s">
        <v>8</v>
      </c>
      <c r="G1588">
        <v>1</v>
      </c>
    </row>
    <row r="1589" spans="1:7" x14ac:dyDescent="0.3">
      <c r="A1589" t="s">
        <v>7</v>
      </c>
      <c r="B1589">
        <v>3129</v>
      </c>
      <c r="C1589">
        <v>1</v>
      </c>
      <c r="D1589">
        <v>4</v>
      </c>
      <c r="E1589">
        <v>4</v>
      </c>
      <c r="F1589" t="s">
        <v>8</v>
      </c>
      <c r="G1589">
        <v>1</v>
      </c>
    </row>
    <row r="1590" spans="1:7" x14ac:dyDescent="0.3">
      <c r="A1590" t="s">
        <v>7</v>
      </c>
      <c r="B1590">
        <v>3129</v>
      </c>
      <c r="C1590">
        <v>1</v>
      </c>
      <c r="D1590">
        <v>4</v>
      </c>
      <c r="E1590">
        <v>5</v>
      </c>
      <c r="F1590" t="s">
        <v>8</v>
      </c>
      <c r="G1590">
        <v>1</v>
      </c>
    </row>
    <row r="1591" spans="1:7" x14ac:dyDescent="0.3">
      <c r="A1591" t="s">
        <v>7</v>
      </c>
      <c r="B1591">
        <v>3129</v>
      </c>
      <c r="C1591">
        <v>1</v>
      </c>
      <c r="D1591">
        <v>4</v>
      </c>
      <c r="E1591">
        <v>6</v>
      </c>
      <c r="F1591" t="s">
        <v>9</v>
      </c>
      <c r="G1591">
        <v>1</v>
      </c>
    </row>
    <row r="1592" spans="1:7" x14ac:dyDescent="0.3">
      <c r="A1592" t="s">
        <v>7</v>
      </c>
      <c r="B1592">
        <v>3129</v>
      </c>
      <c r="C1592">
        <v>1</v>
      </c>
      <c r="D1592">
        <v>4</v>
      </c>
      <c r="E1592">
        <v>7</v>
      </c>
      <c r="F1592" t="s">
        <v>8</v>
      </c>
      <c r="G1592">
        <v>1</v>
      </c>
    </row>
    <row r="1593" spans="1:7" x14ac:dyDescent="0.3">
      <c r="A1593" t="s">
        <v>7</v>
      </c>
      <c r="B1593">
        <v>3129</v>
      </c>
      <c r="C1593">
        <v>1</v>
      </c>
      <c r="D1593">
        <v>4</v>
      </c>
      <c r="E1593">
        <v>8</v>
      </c>
      <c r="F1593" t="s">
        <v>9</v>
      </c>
      <c r="G1593">
        <v>0</v>
      </c>
    </row>
    <row r="1594" spans="1:7" x14ac:dyDescent="0.3">
      <c r="A1594" t="s">
        <v>7</v>
      </c>
      <c r="B1594">
        <v>3129</v>
      </c>
      <c r="C1594">
        <v>1</v>
      </c>
      <c r="D1594">
        <v>5</v>
      </c>
      <c r="E1594">
        <v>1</v>
      </c>
      <c r="F1594" t="s">
        <v>8</v>
      </c>
      <c r="G1594">
        <v>0</v>
      </c>
    </row>
    <row r="1595" spans="1:7" x14ac:dyDescent="0.3">
      <c r="A1595" t="s">
        <v>7</v>
      </c>
      <c r="B1595">
        <v>3129</v>
      </c>
      <c r="C1595">
        <v>1</v>
      </c>
      <c r="D1595">
        <v>5</v>
      </c>
      <c r="E1595">
        <v>2</v>
      </c>
      <c r="F1595" t="s">
        <v>9</v>
      </c>
      <c r="G1595">
        <v>1</v>
      </c>
    </row>
    <row r="1596" spans="1:7" x14ac:dyDescent="0.3">
      <c r="A1596" t="s">
        <v>7</v>
      </c>
      <c r="B1596">
        <v>3129</v>
      </c>
      <c r="C1596">
        <v>1</v>
      </c>
      <c r="D1596">
        <v>5</v>
      </c>
      <c r="E1596">
        <v>3</v>
      </c>
      <c r="F1596" t="s">
        <v>9</v>
      </c>
      <c r="G1596">
        <v>1</v>
      </c>
    </row>
    <row r="1597" spans="1:7" x14ac:dyDescent="0.3">
      <c r="A1597" t="s">
        <v>7</v>
      </c>
      <c r="B1597">
        <v>3129</v>
      </c>
      <c r="C1597">
        <v>1</v>
      </c>
      <c r="D1597">
        <v>5</v>
      </c>
      <c r="E1597">
        <v>4</v>
      </c>
      <c r="F1597" t="s">
        <v>8</v>
      </c>
      <c r="G1597">
        <v>1</v>
      </c>
    </row>
    <row r="1598" spans="1:7" x14ac:dyDescent="0.3">
      <c r="A1598" t="s">
        <v>7</v>
      </c>
      <c r="B1598">
        <v>3129</v>
      </c>
      <c r="C1598">
        <v>1</v>
      </c>
      <c r="D1598">
        <v>5</v>
      </c>
      <c r="E1598">
        <v>5</v>
      </c>
      <c r="F1598" t="s">
        <v>9</v>
      </c>
      <c r="G1598">
        <v>1</v>
      </c>
    </row>
    <row r="1599" spans="1:7" x14ac:dyDescent="0.3">
      <c r="A1599" t="s">
        <v>7</v>
      </c>
      <c r="B1599">
        <v>3129</v>
      </c>
      <c r="C1599">
        <v>1</v>
      </c>
      <c r="D1599">
        <v>5</v>
      </c>
      <c r="E1599">
        <v>6</v>
      </c>
      <c r="F1599" t="s">
        <v>9</v>
      </c>
      <c r="G1599">
        <v>1</v>
      </c>
    </row>
    <row r="1600" spans="1:7" x14ac:dyDescent="0.3">
      <c r="A1600" t="s">
        <v>7</v>
      </c>
      <c r="B1600">
        <v>3129</v>
      </c>
      <c r="C1600">
        <v>1</v>
      </c>
      <c r="D1600">
        <v>5</v>
      </c>
      <c r="E1600">
        <v>7</v>
      </c>
      <c r="F1600" t="s">
        <v>8</v>
      </c>
      <c r="G1600">
        <v>1</v>
      </c>
    </row>
    <row r="1601" spans="1:7" x14ac:dyDescent="0.3">
      <c r="A1601" t="s">
        <v>7</v>
      </c>
      <c r="B1601">
        <v>3129</v>
      </c>
      <c r="C1601">
        <v>1</v>
      </c>
      <c r="D1601">
        <v>5</v>
      </c>
      <c r="E1601">
        <v>8</v>
      </c>
      <c r="F1601" t="s">
        <v>8</v>
      </c>
      <c r="G1601">
        <v>0</v>
      </c>
    </row>
    <row r="1602" spans="1:7" x14ac:dyDescent="0.3">
      <c r="A1602" t="s">
        <v>7</v>
      </c>
      <c r="B1602">
        <v>3129</v>
      </c>
      <c r="C1602">
        <v>2</v>
      </c>
      <c r="D1602">
        <v>1</v>
      </c>
      <c r="E1602">
        <v>1</v>
      </c>
      <c r="F1602" t="s">
        <v>9</v>
      </c>
      <c r="G1602">
        <v>0</v>
      </c>
    </row>
    <row r="1603" spans="1:7" x14ac:dyDescent="0.3">
      <c r="A1603" t="s">
        <v>7</v>
      </c>
      <c r="B1603">
        <v>3129</v>
      </c>
      <c r="C1603">
        <v>2</v>
      </c>
      <c r="D1603">
        <v>1</v>
      </c>
      <c r="E1603">
        <v>2</v>
      </c>
      <c r="F1603" t="s">
        <v>8</v>
      </c>
      <c r="G1603">
        <v>1</v>
      </c>
    </row>
    <row r="1604" spans="1:7" x14ac:dyDescent="0.3">
      <c r="A1604" t="s">
        <v>7</v>
      </c>
      <c r="B1604">
        <v>3129</v>
      </c>
      <c r="C1604">
        <v>2</v>
      </c>
      <c r="D1604">
        <v>1</v>
      </c>
      <c r="E1604">
        <v>3</v>
      </c>
      <c r="F1604" t="s">
        <v>9</v>
      </c>
      <c r="G1604">
        <v>0</v>
      </c>
    </row>
    <row r="1605" spans="1:7" x14ac:dyDescent="0.3">
      <c r="A1605" t="s">
        <v>7</v>
      </c>
      <c r="B1605">
        <v>3129</v>
      </c>
      <c r="C1605">
        <v>2</v>
      </c>
      <c r="D1605">
        <v>1</v>
      </c>
      <c r="E1605">
        <v>4</v>
      </c>
      <c r="F1605" t="s">
        <v>8</v>
      </c>
      <c r="G1605">
        <v>1</v>
      </c>
    </row>
    <row r="1606" spans="1:7" x14ac:dyDescent="0.3">
      <c r="A1606" t="s">
        <v>7</v>
      </c>
      <c r="B1606">
        <v>3129</v>
      </c>
      <c r="C1606">
        <v>2</v>
      </c>
      <c r="D1606">
        <v>1</v>
      </c>
      <c r="E1606">
        <v>5</v>
      </c>
      <c r="F1606" t="s">
        <v>8</v>
      </c>
      <c r="G1606">
        <v>0</v>
      </c>
    </row>
    <row r="1607" spans="1:7" x14ac:dyDescent="0.3">
      <c r="A1607" t="s">
        <v>7</v>
      </c>
      <c r="B1607">
        <v>3129</v>
      </c>
      <c r="C1607">
        <v>2</v>
      </c>
      <c r="D1607">
        <v>1</v>
      </c>
      <c r="E1607">
        <v>6</v>
      </c>
      <c r="F1607" t="s">
        <v>9</v>
      </c>
      <c r="G1607">
        <v>1</v>
      </c>
    </row>
    <row r="1608" spans="1:7" x14ac:dyDescent="0.3">
      <c r="A1608" t="s">
        <v>7</v>
      </c>
      <c r="B1608">
        <v>3129</v>
      </c>
      <c r="C1608">
        <v>2</v>
      </c>
      <c r="D1608">
        <v>1</v>
      </c>
      <c r="E1608">
        <v>7</v>
      </c>
      <c r="F1608" t="s">
        <v>9</v>
      </c>
      <c r="G1608">
        <v>1</v>
      </c>
    </row>
    <row r="1609" spans="1:7" x14ac:dyDescent="0.3">
      <c r="A1609" t="s">
        <v>7</v>
      </c>
      <c r="B1609">
        <v>3129</v>
      </c>
      <c r="C1609">
        <v>2</v>
      </c>
      <c r="D1609">
        <v>1</v>
      </c>
      <c r="E1609">
        <v>8</v>
      </c>
      <c r="F1609" t="s">
        <v>8</v>
      </c>
      <c r="G1609">
        <v>1</v>
      </c>
    </row>
    <row r="1610" spans="1:7" x14ac:dyDescent="0.3">
      <c r="A1610" t="s">
        <v>7</v>
      </c>
      <c r="B1610">
        <v>3129</v>
      </c>
      <c r="C1610">
        <v>2</v>
      </c>
      <c r="D1610">
        <v>2</v>
      </c>
      <c r="E1610">
        <v>1</v>
      </c>
      <c r="F1610" t="s">
        <v>8</v>
      </c>
      <c r="G1610">
        <v>1</v>
      </c>
    </row>
    <row r="1611" spans="1:7" x14ac:dyDescent="0.3">
      <c r="A1611" t="s">
        <v>7</v>
      </c>
      <c r="B1611">
        <v>3129</v>
      </c>
      <c r="C1611">
        <v>2</v>
      </c>
      <c r="D1611">
        <v>2</v>
      </c>
      <c r="E1611">
        <v>2</v>
      </c>
      <c r="F1611" t="s">
        <v>8</v>
      </c>
      <c r="G1611">
        <v>1</v>
      </c>
    </row>
    <row r="1612" spans="1:7" x14ac:dyDescent="0.3">
      <c r="A1612" t="s">
        <v>7</v>
      </c>
      <c r="B1612">
        <v>3129</v>
      </c>
      <c r="C1612">
        <v>2</v>
      </c>
      <c r="D1612">
        <v>2</v>
      </c>
      <c r="E1612">
        <v>3</v>
      </c>
      <c r="F1612" t="s">
        <v>9</v>
      </c>
      <c r="G1612">
        <v>1</v>
      </c>
    </row>
    <row r="1613" spans="1:7" x14ac:dyDescent="0.3">
      <c r="A1613" t="s">
        <v>7</v>
      </c>
      <c r="B1613">
        <v>3129</v>
      </c>
      <c r="C1613">
        <v>2</v>
      </c>
      <c r="D1613">
        <v>2</v>
      </c>
      <c r="E1613">
        <v>4</v>
      </c>
      <c r="F1613" t="s">
        <v>9</v>
      </c>
      <c r="G1613">
        <v>1</v>
      </c>
    </row>
    <row r="1614" spans="1:7" x14ac:dyDescent="0.3">
      <c r="A1614" t="s">
        <v>7</v>
      </c>
      <c r="B1614">
        <v>3129</v>
      </c>
      <c r="C1614">
        <v>2</v>
      </c>
      <c r="D1614">
        <v>2</v>
      </c>
      <c r="E1614">
        <v>5</v>
      </c>
      <c r="F1614" t="s">
        <v>9</v>
      </c>
      <c r="G1614">
        <v>1</v>
      </c>
    </row>
    <row r="1615" spans="1:7" x14ac:dyDescent="0.3">
      <c r="A1615" t="s">
        <v>7</v>
      </c>
      <c r="B1615">
        <v>3129</v>
      </c>
      <c r="C1615">
        <v>2</v>
      </c>
      <c r="D1615">
        <v>2</v>
      </c>
      <c r="E1615">
        <v>6</v>
      </c>
      <c r="F1615" t="s">
        <v>9</v>
      </c>
      <c r="G1615">
        <v>0</v>
      </c>
    </row>
    <row r="1616" spans="1:7" x14ac:dyDescent="0.3">
      <c r="A1616" t="s">
        <v>7</v>
      </c>
      <c r="B1616">
        <v>3129</v>
      </c>
      <c r="C1616">
        <v>2</v>
      </c>
      <c r="D1616">
        <v>2</v>
      </c>
      <c r="E1616">
        <v>7</v>
      </c>
      <c r="F1616" t="s">
        <v>8</v>
      </c>
      <c r="G1616">
        <v>1</v>
      </c>
    </row>
    <row r="1617" spans="1:7" x14ac:dyDescent="0.3">
      <c r="A1617" t="s">
        <v>7</v>
      </c>
      <c r="B1617">
        <v>3129</v>
      </c>
      <c r="C1617">
        <v>2</v>
      </c>
      <c r="D1617">
        <v>2</v>
      </c>
      <c r="E1617">
        <v>8</v>
      </c>
      <c r="F1617" t="s">
        <v>8</v>
      </c>
      <c r="G1617">
        <v>1</v>
      </c>
    </row>
    <row r="1618" spans="1:7" x14ac:dyDescent="0.3">
      <c r="A1618" t="s">
        <v>7</v>
      </c>
      <c r="B1618">
        <v>3129</v>
      </c>
      <c r="C1618">
        <v>2</v>
      </c>
      <c r="D1618">
        <v>3</v>
      </c>
      <c r="E1618">
        <v>1</v>
      </c>
      <c r="F1618" t="s">
        <v>9</v>
      </c>
      <c r="G1618">
        <v>1</v>
      </c>
    </row>
    <row r="1619" spans="1:7" x14ac:dyDescent="0.3">
      <c r="A1619" t="s">
        <v>7</v>
      </c>
      <c r="B1619">
        <v>3129</v>
      </c>
      <c r="C1619">
        <v>2</v>
      </c>
      <c r="D1619">
        <v>3</v>
      </c>
      <c r="E1619">
        <v>2</v>
      </c>
      <c r="F1619" t="s">
        <v>9</v>
      </c>
      <c r="G1619">
        <v>1</v>
      </c>
    </row>
    <row r="1620" spans="1:7" x14ac:dyDescent="0.3">
      <c r="A1620" t="s">
        <v>7</v>
      </c>
      <c r="B1620">
        <v>3129</v>
      </c>
      <c r="C1620">
        <v>2</v>
      </c>
      <c r="D1620">
        <v>3</v>
      </c>
      <c r="E1620">
        <v>3</v>
      </c>
      <c r="F1620" t="s">
        <v>8</v>
      </c>
      <c r="G1620">
        <v>1</v>
      </c>
    </row>
    <row r="1621" spans="1:7" x14ac:dyDescent="0.3">
      <c r="A1621" t="s">
        <v>7</v>
      </c>
      <c r="B1621">
        <v>3129</v>
      </c>
      <c r="C1621">
        <v>2</v>
      </c>
      <c r="D1621">
        <v>3</v>
      </c>
      <c r="E1621">
        <v>4</v>
      </c>
      <c r="F1621" t="s">
        <v>8</v>
      </c>
      <c r="G1621">
        <v>0</v>
      </c>
    </row>
    <row r="1622" spans="1:7" x14ac:dyDescent="0.3">
      <c r="A1622" t="s">
        <v>7</v>
      </c>
      <c r="B1622">
        <v>3129</v>
      </c>
      <c r="C1622">
        <v>2</v>
      </c>
      <c r="D1622">
        <v>3</v>
      </c>
      <c r="E1622">
        <v>5</v>
      </c>
      <c r="F1622" t="s">
        <v>8</v>
      </c>
      <c r="G1622">
        <v>1</v>
      </c>
    </row>
    <row r="1623" spans="1:7" x14ac:dyDescent="0.3">
      <c r="A1623" t="s">
        <v>7</v>
      </c>
      <c r="B1623">
        <v>3129</v>
      </c>
      <c r="C1623">
        <v>2</v>
      </c>
      <c r="D1623">
        <v>3</v>
      </c>
      <c r="E1623">
        <v>6</v>
      </c>
      <c r="F1623" t="s">
        <v>9</v>
      </c>
      <c r="G1623">
        <v>1</v>
      </c>
    </row>
    <row r="1624" spans="1:7" x14ac:dyDescent="0.3">
      <c r="A1624" t="s">
        <v>7</v>
      </c>
      <c r="B1624">
        <v>3129</v>
      </c>
      <c r="C1624">
        <v>2</v>
      </c>
      <c r="D1624">
        <v>3</v>
      </c>
      <c r="E1624">
        <v>7</v>
      </c>
      <c r="F1624" t="s">
        <v>8</v>
      </c>
      <c r="G1624">
        <v>1</v>
      </c>
    </row>
    <row r="1625" spans="1:7" x14ac:dyDescent="0.3">
      <c r="A1625" t="s">
        <v>7</v>
      </c>
      <c r="B1625">
        <v>3129</v>
      </c>
      <c r="C1625">
        <v>2</v>
      </c>
      <c r="D1625">
        <v>3</v>
      </c>
      <c r="E1625">
        <v>8</v>
      </c>
      <c r="F1625" t="s">
        <v>9</v>
      </c>
      <c r="G1625">
        <v>1</v>
      </c>
    </row>
    <row r="1626" spans="1:7" x14ac:dyDescent="0.3">
      <c r="A1626" t="s">
        <v>7</v>
      </c>
      <c r="B1626">
        <v>3129</v>
      </c>
      <c r="C1626">
        <v>2</v>
      </c>
      <c r="D1626">
        <v>4</v>
      </c>
      <c r="E1626">
        <v>1</v>
      </c>
      <c r="F1626" t="s">
        <v>9</v>
      </c>
      <c r="G1626">
        <v>0</v>
      </c>
    </row>
    <row r="1627" spans="1:7" x14ac:dyDescent="0.3">
      <c r="A1627" t="s">
        <v>7</v>
      </c>
      <c r="B1627">
        <v>3129</v>
      </c>
      <c r="C1627">
        <v>2</v>
      </c>
      <c r="D1627">
        <v>4</v>
      </c>
      <c r="E1627">
        <v>2</v>
      </c>
      <c r="F1627" t="s">
        <v>8</v>
      </c>
      <c r="G1627">
        <v>1</v>
      </c>
    </row>
    <row r="1628" spans="1:7" x14ac:dyDescent="0.3">
      <c r="A1628" t="s">
        <v>7</v>
      </c>
      <c r="B1628">
        <v>3129</v>
      </c>
      <c r="C1628">
        <v>2</v>
      </c>
      <c r="D1628">
        <v>4</v>
      </c>
      <c r="E1628">
        <v>3</v>
      </c>
      <c r="F1628" t="s">
        <v>8</v>
      </c>
      <c r="G1628">
        <v>1</v>
      </c>
    </row>
    <row r="1629" spans="1:7" x14ac:dyDescent="0.3">
      <c r="A1629" t="s">
        <v>7</v>
      </c>
      <c r="B1629">
        <v>3129</v>
      </c>
      <c r="C1629">
        <v>2</v>
      </c>
      <c r="D1629">
        <v>4</v>
      </c>
      <c r="E1629">
        <v>4</v>
      </c>
      <c r="F1629" t="s">
        <v>8</v>
      </c>
      <c r="G1629">
        <v>1</v>
      </c>
    </row>
    <row r="1630" spans="1:7" x14ac:dyDescent="0.3">
      <c r="A1630" t="s">
        <v>7</v>
      </c>
      <c r="B1630">
        <v>3129</v>
      </c>
      <c r="C1630">
        <v>2</v>
      </c>
      <c r="D1630">
        <v>4</v>
      </c>
      <c r="E1630">
        <v>5</v>
      </c>
      <c r="F1630" t="s">
        <v>8</v>
      </c>
      <c r="G1630">
        <v>1</v>
      </c>
    </row>
    <row r="1631" spans="1:7" x14ac:dyDescent="0.3">
      <c r="A1631" t="s">
        <v>7</v>
      </c>
      <c r="B1631">
        <v>3129</v>
      </c>
      <c r="C1631">
        <v>2</v>
      </c>
      <c r="D1631">
        <v>4</v>
      </c>
      <c r="E1631">
        <v>6</v>
      </c>
      <c r="F1631" t="s">
        <v>9</v>
      </c>
      <c r="G1631">
        <v>1</v>
      </c>
    </row>
    <row r="1632" spans="1:7" x14ac:dyDescent="0.3">
      <c r="A1632" t="s">
        <v>7</v>
      </c>
      <c r="B1632">
        <v>3129</v>
      </c>
      <c r="C1632">
        <v>2</v>
      </c>
      <c r="D1632">
        <v>4</v>
      </c>
      <c r="E1632">
        <v>7</v>
      </c>
      <c r="F1632" t="s">
        <v>9</v>
      </c>
      <c r="G1632">
        <v>1</v>
      </c>
    </row>
    <row r="1633" spans="1:7" x14ac:dyDescent="0.3">
      <c r="A1633" t="s">
        <v>7</v>
      </c>
      <c r="B1633">
        <v>3129</v>
      </c>
      <c r="C1633">
        <v>2</v>
      </c>
      <c r="D1633">
        <v>4</v>
      </c>
      <c r="E1633">
        <v>8</v>
      </c>
      <c r="F1633" t="s">
        <v>9</v>
      </c>
      <c r="G1633">
        <v>0</v>
      </c>
    </row>
    <row r="1634" spans="1:7" x14ac:dyDescent="0.3">
      <c r="A1634" t="s">
        <v>7</v>
      </c>
      <c r="B1634">
        <v>3129</v>
      </c>
      <c r="C1634">
        <v>2</v>
      </c>
      <c r="D1634">
        <v>5</v>
      </c>
      <c r="E1634">
        <v>1</v>
      </c>
      <c r="F1634" t="s">
        <v>9</v>
      </c>
      <c r="G1634">
        <v>1</v>
      </c>
    </row>
    <row r="1635" spans="1:7" x14ac:dyDescent="0.3">
      <c r="A1635" t="s">
        <v>7</v>
      </c>
      <c r="B1635">
        <v>3129</v>
      </c>
      <c r="C1635">
        <v>2</v>
      </c>
      <c r="D1635">
        <v>5</v>
      </c>
      <c r="E1635">
        <v>2</v>
      </c>
      <c r="F1635" t="s">
        <v>8</v>
      </c>
      <c r="G1635">
        <v>1</v>
      </c>
    </row>
    <row r="1636" spans="1:7" x14ac:dyDescent="0.3">
      <c r="A1636" t="s">
        <v>7</v>
      </c>
      <c r="B1636">
        <v>3129</v>
      </c>
      <c r="C1636">
        <v>2</v>
      </c>
      <c r="D1636">
        <v>5</v>
      </c>
      <c r="E1636">
        <v>3</v>
      </c>
      <c r="F1636" t="s">
        <v>8</v>
      </c>
      <c r="G1636">
        <v>1</v>
      </c>
    </row>
    <row r="1637" spans="1:7" x14ac:dyDescent="0.3">
      <c r="A1637" t="s">
        <v>7</v>
      </c>
      <c r="B1637">
        <v>3129</v>
      </c>
      <c r="C1637">
        <v>2</v>
      </c>
      <c r="D1637">
        <v>5</v>
      </c>
      <c r="E1637">
        <v>4</v>
      </c>
      <c r="F1637" t="s">
        <v>9</v>
      </c>
      <c r="G1637">
        <v>1</v>
      </c>
    </row>
    <row r="1638" spans="1:7" x14ac:dyDescent="0.3">
      <c r="A1638" t="s">
        <v>7</v>
      </c>
      <c r="B1638">
        <v>3129</v>
      </c>
      <c r="C1638">
        <v>2</v>
      </c>
      <c r="D1638">
        <v>5</v>
      </c>
      <c r="E1638">
        <v>5</v>
      </c>
      <c r="F1638" t="s">
        <v>8</v>
      </c>
      <c r="G1638">
        <v>1</v>
      </c>
    </row>
    <row r="1639" spans="1:7" x14ac:dyDescent="0.3">
      <c r="A1639" t="s">
        <v>7</v>
      </c>
      <c r="B1639">
        <v>3129</v>
      </c>
      <c r="C1639">
        <v>2</v>
      </c>
      <c r="D1639">
        <v>5</v>
      </c>
      <c r="E1639">
        <v>6</v>
      </c>
      <c r="F1639" t="s">
        <v>8</v>
      </c>
      <c r="G1639">
        <v>1</v>
      </c>
    </row>
    <row r="1640" spans="1:7" x14ac:dyDescent="0.3">
      <c r="A1640" t="s">
        <v>7</v>
      </c>
      <c r="B1640">
        <v>3129</v>
      </c>
      <c r="C1640">
        <v>2</v>
      </c>
      <c r="D1640">
        <v>5</v>
      </c>
      <c r="E1640">
        <v>7</v>
      </c>
      <c r="F1640" t="s">
        <v>9</v>
      </c>
      <c r="G1640">
        <v>0</v>
      </c>
    </row>
    <row r="1641" spans="1:7" x14ac:dyDescent="0.3">
      <c r="A1641" t="s">
        <v>7</v>
      </c>
      <c r="B1641">
        <v>3129</v>
      </c>
      <c r="C1641">
        <v>2</v>
      </c>
      <c r="D1641">
        <v>5</v>
      </c>
      <c r="E1641">
        <v>8</v>
      </c>
      <c r="F1641" t="s">
        <v>9</v>
      </c>
      <c r="G1641">
        <v>1</v>
      </c>
    </row>
    <row r="1642" spans="1:7" x14ac:dyDescent="0.3">
      <c r="A1642" t="s">
        <v>7</v>
      </c>
      <c r="B1642">
        <v>3129</v>
      </c>
      <c r="C1642">
        <v>3</v>
      </c>
      <c r="D1642">
        <v>1</v>
      </c>
      <c r="E1642">
        <v>1</v>
      </c>
      <c r="F1642" t="s">
        <v>9</v>
      </c>
      <c r="G1642">
        <v>0</v>
      </c>
    </row>
    <row r="1643" spans="1:7" x14ac:dyDescent="0.3">
      <c r="A1643" t="s">
        <v>7</v>
      </c>
      <c r="B1643">
        <v>3129</v>
      </c>
      <c r="C1643">
        <v>3</v>
      </c>
      <c r="D1643">
        <v>1</v>
      </c>
      <c r="E1643">
        <v>2</v>
      </c>
      <c r="F1643" t="s">
        <v>8</v>
      </c>
      <c r="G1643">
        <v>1</v>
      </c>
    </row>
    <row r="1644" spans="1:7" x14ac:dyDescent="0.3">
      <c r="A1644" t="s">
        <v>7</v>
      </c>
      <c r="B1644">
        <v>3129</v>
      </c>
      <c r="C1644">
        <v>3</v>
      </c>
      <c r="D1644">
        <v>1</v>
      </c>
      <c r="E1644">
        <v>3</v>
      </c>
      <c r="F1644" t="s">
        <v>9</v>
      </c>
      <c r="G1644">
        <v>1</v>
      </c>
    </row>
    <row r="1645" spans="1:7" x14ac:dyDescent="0.3">
      <c r="A1645" t="s">
        <v>7</v>
      </c>
      <c r="B1645">
        <v>3129</v>
      </c>
      <c r="C1645">
        <v>3</v>
      </c>
      <c r="D1645">
        <v>1</v>
      </c>
      <c r="E1645">
        <v>4</v>
      </c>
      <c r="F1645" t="s">
        <v>9</v>
      </c>
      <c r="G1645">
        <v>0</v>
      </c>
    </row>
    <row r="1646" spans="1:7" x14ac:dyDescent="0.3">
      <c r="A1646" t="s">
        <v>7</v>
      </c>
      <c r="B1646">
        <v>3129</v>
      </c>
      <c r="C1646">
        <v>3</v>
      </c>
      <c r="D1646">
        <v>1</v>
      </c>
      <c r="E1646">
        <v>5</v>
      </c>
      <c r="F1646" t="s">
        <v>8</v>
      </c>
      <c r="G1646">
        <v>1</v>
      </c>
    </row>
    <row r="1647" spans="1:7" x14ac:dyDescent="0.3">
      <c r="A1647" t="s">
        <v>7</v>
      </c>
      <c r="B1647">
        <v>3129</v>
      </c>
      <c r="C1647">
        <v>3</v>
      </c>
      <c r="D1647">
        <v>1</v>
      </c>
      <c r="E1647">
        <v>6</v>
      </c>
      <c r="F1647" t="s">
        <v>8</v>
      </c>
      <c r="G1647">
        <v>1</v>
      </c>
    </row>
    <row r="1648" spans="1:7" x14ac:dyDescent="0.3">
      <c r="A1648" t="s">
        <v>7</v>
      </c>
      <c r="B1648">
        <v>3129</v>
      </c>
      <c r="C1648">
        <v>3</v>
      </c>
      <c r="D1648">
        <v>1</v>
      </c>
      <c r="E1648">
        <v>7</v>
      </c>
      <c r="F1648" t="s">
        <v>8</v>
      </c>
      <c r="G1648">
        <v>1</v>
      </c>
    </row>
    <row r="1649" spans="1:7" x14ac:dyDescent="0.3">
      <c r="A1649" t="s">
        <v>7</v>
      </c>
      <c r="B1649">
        <v>3129</v>
      </c>
      <c r="C1649">
        <v>3</v>
      </c>
      <c r="D1649">
        <v>1</v>
      </c>
      <c r="E1649">
        <v>8</v>
      </c>
      <c r="F1649" t="s">
        <v>9</v>
      </c>
      <c r="G1649">
        <v>1</v>
      </c>
    </row>
    <row r="1650" spans="1:7" x14ac:dyDescent="0.3">
      <c r="A1650" t="s">
        <v>7</v>
      </c>
      <c r="B1650">
        <v>3129</v>
      </c>
      <c r="C1650">
        <v>3</v>
      </c>
      <c r="D1650">
        <v>2</v>
      </c>
      <c r="E1650">
        <v>1</v>
      </c>
      <c r="F1650" t="s">
        <v>8</v>
      </c>
      <c r="G1650">
        <v>1</v>
      </c>
    </row>
    <row r="1651" spans="1:7" x14ac:dyDescent="0.3">
      <c r="A1651" t="s">
        <v>7</v>
      </c>
      <c r="B1651">
        <v>3129</v>
      </c>
      <c r="C1651">
        <v>3</v>
      </c>
      <c r="D1651">
        <v>2</v>
      </c>
      <c r="E1651">
        <v>2</v>
      </c>
      <c r="F1651" t="s">
        <v>9</v>
      </c>
      <c r="G1651">
        <v>1</v>
      </c>
    </row>
    <row r="1652" spans="1:7" x14ac:dyDescent="0.3">
      <c r="A1652" t="s">
        <v>7</v>
      </c>
      <c r="B1652">
        <v>3129</v>
      </c>
      <c r="C1652">
        <v>3</v>
      </c>
      <c r="D1652">
        <v>2</v>
      </c>
      <c r="E1652">
        <v>3</v>
      </c>
      <c r="F1652" t="s">
        <v>8</v>
      </c>
      <c r="G1652">
        <v>1</v>
      </c>
    </row>
    <row r="1653" spans="1:7" x14ac:dyDescent="0.3">
      <c r="A1653" t="s">
        <v>7</v>
      </c>
      <c r="B1653">
        <v>3129</v>
      </c>
      <c r="C1653">
        <v>3</v>
      </c>
      <c r="D1653">
        <v>2</v>
      </c>
      <c r="E1653">
        <v>4</v>
      </c>
      <c r="F1653" t="s">
        <v>9</v>
      </c>
      <c r="G1653">
        <v>1</v>
      </c>
    </row>
    <row r="1654" spans="1:7" x14ac:dyDescent="0.3">
      <c r="A1654" t="s">
        <v>7</v>
      </c>
      <c r="B1654">
        <v>3129</v>
      </c>
      <c r="C1654">
        <v>3</v>
      </c>
      <c r="D1654">
        <v>2</v>
      </c>
      <c r="E1654">
        <v>5</v>
      </c>
      <c r="F1654" t="s">
        <v>8</v>
      </c>
      <c r="G1654">
        <v>1</v>
      </c>
    </row>
    <row r="1655" spans="1:7" x14ac:dyDescent="0.3">
      <c r="A1655" t="s">
        <v>7</v>
      </c>
      <c r="B1655">
        <v>3129</v>
      </c>
      <c r="C1655">
        <v>3</v>
      </c>
      <c r="D1655">
        <v>2</v>
      </c>
      <c r="E1655">
        <v>6</v>
      </c>
      <c r="F1655" t="s">
        <v>8</v>
      </c>
      <c r="G1655">
        <v>1</v>
      </c>
    </row>
    <row r="1656" spans="1:7" x14ac:dyDescent="0.3">
      <c r="A1656" t="s">
        <v>7</v>
      </c>
      <c r="B1656">
        <v>3129</v>
      </c>
      <c r="C1656">
        <v>3</v>
      </c>
      <c r="D1656">
        <v>2</v>
      </c>
      <c r="E1656">
        <v>7</v>
      </c>
      <c r="F1656" t="s">
        <v>9</v>
      </c>
      <c r="G1656">
        <v>0</v>
      </c>
    </row>
    <row r="1657" spans="1:7" x14ac:dyDescent="0.3">
      <c r="A1657" t="s">
        <v>7</v>
      </c>
      <c r="B1657">
        <v>3129</v>
      </c>
      <c r="C1657">
        <v>3</v>
      </c>
      <c r="D1657">
        <v>2</v>
      </c>
      <c r="E1657">
        <v>8</v>
      </c>
      <c r="F1657" t="s">
        <v>9</v>
      </c>
      <c r="G1657">
        <v>1</v>
      </c>
    </row>
    <row r="1658" spans="1:7" x14ac:dyDescent="0.3">
      <c r="A1658" t="s">
        <v>7</v>
      </c>
      <c r="B1658">
        <v>3129</v>
      </c>
      <c r="C1658">
        <v>3</v>
      </c>
      <c r="D1658">
        <v>3</v>
      </c>
      <c r="E1658">
        <v>1</v>
      </c>
      <c r="F1658" t="s">
        <v>9</v>
      </c>
      <c r="G1658">
        <v>1</v>
      </c>
    </row>
    <row r="1659" spans="1:7" x14ac:dyDescent="0.3">
      <c r="A1659" t="s">
        <v>7</v>
      </c>
      <c r="B1659">
        <v>3129</v>
      </c>
      <c r="C1659">
        <v>3</v>
      </c>
      <c r="D1659">
        <v>3</v>
      </c>
      <c r="E1659">
        <v>2</v>
      </c>
      <c r="F1659" t="s">
        <v>8</v>
      </c>
      <c r="G1659">
        <v>1</v>
      </c>
    </row>
    <row r="1660" spans="1:7" x14ac:dyDescent="0.3">
      <c r="A1660" t="s">
        <v>7</v>
      </c>
      <c r="B1660">
        <v>3129</v>
      </c>
      <c r="C1660">
        <v>3</v>
      </c>
      <c r="D1660">
        <v>3</v>
      </c>
      <c r="E1660">
        <v>3</v>
      </c>
      <c r="F1660" t="s">
        <v>8</v>
      </c>
      <c r="G1660">
        <v>1</v>
      </c>
    </row>
    <row r="1661" spans="1:7" x14ac:dyDescent="0.3">
      <c r="A1661" t="s">
        <v>7</v>
      </c>
      <c r="B1661">
        <v>3129</v>
      </c>
      <c r="C1661">
        <v>3</v>
      </c>
      <c r="D1661">
        <v>3</v>
      </c>
      <c r="E1661">
        <v>4</v>
      </c>
      <c r="F1661" t="s">
        <v>8</v>
      </c>
      <c r="G1661">
        <v>1</v>
      </c>
    </row>
    <row r="1662" spans="1:7" x14ac:dyDescent="0.3">
      <c r="A1662" t="s">
        <v>7</v>
      </c>
      <c r="B1662">
        <v>3129</v>
      </c>
      <c r="C1662">
        <v>3</v>
      </c>
      <c r="D1662">
        <v>3</v>
      </c>
      <c r="E1662">
        <v>5</v>
      </c>
      <c r="F1662" t="s">
        <v>9</v>
      </c>
      <c r="G1662">
        <v>1</v>
      </c>
    </row>
    <row r="1663" spans="1:7" x14ac:dyDescent="0.3">
      <c r="A1663" t="s">
        <v>7</v>
      </c>
      <c r="B1663">
        <v>3129</v>
      </c>
      <c r="C1663">
        <v>3</v>
      </c>
      <c r="D1663">
        <v>3</v>
      </c>
      <c r="E1663">
        <v>6</v>
      </c>
      <c r="F1663" t="s">
        <v>9</v>
      </c>
      <c r="G1663">
        <v>1</v>
      </c>
    </row>
    <row r="1664" spans="1:7" x14ac:dyDescent="0.3">
      <c r="A1664" t="s">
        <v>7</v>
      </c>
      <c r="B1664">
        <v>3129</v>
      </c>
      <c r="C1664">
        <v>3</v>
      </c>
      <c r="D1664">
        <v>3</v>
      </c>
      <c r="E1664">
        <v>7</v>
      </c>
      <c r="F1664" t="s">
        <v>9</v>
      </c>
      <c r="G1664">
        <v>1</v>
      </c>
    </row>
    <row r="1665" spans="1:7" x14ac:dyDescent="0.3">
      <c r="A1665" t="s">
        <v>7</v>
      </c>
      <c r="B1665">
        <v>3129</v>
      </c>
      <c r="C1665">
        <v>3</v>
      </c>
      <c r="D1665">
        <v>3</v>
      </c>
      <c r="E1665">
        <v>8</v>
      </c>
      <c r="F1665" t="s">
        <v>8</v>
      </c>
      <c r="G1665">
        <v>1</v>
      </c>
    </row>
    <row r="1666" spans="1:7" x14ac:dyDescent="0.3">
      <c r="A1666" t="s">
        <v>7</v>
      </c>
      <c r="B1666">
        <v>3129</v>
      </c>
      <c r="C1666">
        <v>3</v>
      </c>
      <c r="D1666">
        <v>4</v>
      </c>
      <c r="E1666">
        <v>1</v>
      </c>
      <c r="F1666" t="s">
        <v>8</v>
      </c>
      <c r="G1666">
        <v>0</v>
      </c>
    </row>
    <row r="1667" spans="1:7" x14ac:dyDescent="0.3">
      <c r="A1667" t="s">
        <v>7</v>
      </c>
      <c r="B1667">
        <v>3129</v>
      </c>
      <c r="C1667">
        <v>3</v>
      </c>
      <c r="D1667">
        <v>4</v>
      </c>
      <c r="E1667">
        <v>2</v>
      </c>
      <c r="F1667" t="s">
        <v>8</v>
      </c>
      <c r="G1667">
        <v>1</v>
      </c>
    </row>
    <row r="1668" spans="1:7" x14ac:dyDescent="0.3">
      <c r="A1668" t="s">
        <v>7</v>
      </c>
      <c r="B1668">
        <v>3129</v>
      </c>
      <c r="C1668">
        <v>3</v>
      </c>
      <c r="D1668">
        <v>4</v>
      </c>
      <c r="E1668">
        <v>3</v>
      </c>
      <c r="F1668" t="s">
        <v>9</v>
      </c>
      <c r="G1668">
        <v>1</v>
      </c>
    </row>
    <row r="1669" spans="1:7" x14ac:dyDescent="0.3">
      <c r="A1669" t="s">
        <v>7</v>
      </c>
      <c r="B1669">
        <v>3129</v>
      </c>
      <c r="C1669">
        <v>3</v>
      </c>
      <c r="D1669">
        <v>4</v>
      </c>
      <c r="E1669">
        <v>4</v>
      </c>
      <c r="F1669" t="s">
        <v>8</v>
      </c>
      <c r="G1669">
        <v>1</v>
      </c>
    </row>
    <row r="1670" spans="1:7" x14ac:dyDescent="0.3">
      <c r="A1670" t="s">
        <v>7</v>
      </c>
      <c r="B1670">
        <v>3129</v>
      </c>
      <c r="C1670">
        <v>3</v>
      </c>
      <c r="D1670">
        <v>4</v>
      </c>
      <c r="E1670">
        <v>5</v>
      </c>
      <c r="F1670" t="s">
        <v>9</v>
      </c>
      <c r="G1670">
        <v>1</v>
      </c>
    </row>
    <row r="1671" spans="1:7" x14ac:dyDescent="0.3">
      <c r="A1671" t="s">
        <v>7</v>
      </c>
      <c r="B1671">
        <v>3129</v>
      </c>
      <c r="C1671">
        <v>3</v>
      </c>
      <c r="D1671">
        <v>4</v>
      </c>
      <c r="E1671">
        <v>6</v>
      </c>
      <c r="F1671" t="s">
        <v>8</v>
      </c>
      <c r="G1671">
        <v>1</v>
      </c>
    </row>
    <row r="1672" spans="1:7" x14ac:dyDescent="0.3">
      <c r="A1672" t="s">
        <v>7</v>
      </c>
      <c r="B1672">
        <v>3129</v>
      </c>
      <c r="C1672">
        <v>3</v>
      </c>
      <c r="D1672">
        <v>4</v>
      </c>
      <c r="E1672">
        <v>7</v>
      </c>
      <c r="F1672" t="s">
        <v>9</v>
      </c>
      <c r="G1672">
        <v>0</v>
      </c>
    </row>
    <row r="1673" spans="1:7" x14ac:dyDescent="0.3">
      <c r="A1673" t="s">
        <v>7</v>
      </c>
      <c r="B1673">
        <v>3129</v>
      </c>
      <c r="C1673">
        <v>3</v>
      </c>
      <c r="D1673">
        <v>4</v>
      </c>
      <c r="E1673">
        <v>8</v>
      </c>
      <c r="F1673" t="s">
        <v>9</v>
      </c>
      <c r="G1673">
        <v>1</v>
      </c>
    </row>
    <row r="1674" spans="1:7" x14ac:dyDescent="0.3">
      <c r="A1674" t="s">
        <v>7</v>
      </c>
      <c r="B1674">
        <v>3129</v>
      </c>
      <c r="C1674">
        <v>3</v>
      </c>
      <c r="D1674">
        <v>5</v>
      </c>
      <c r="E1674">
        <v>1</v>
      </c>
      <c r="F1674" t="s">
        <v>9</v>
      </c>
      <c r="G1674">
        <v>1</v>
      </c>
    </row>
    <row r="1675" spans="1:7" x14ac:dyDescent="0.3">
      <c r="A1675" t="s">
        <v>7</v>
      </c>
      <c r="B1675">
        <v>3129</v>
      </c>
      <c r="C1675">
        <v>3</v>
      </c>
      <c r="D1675">
        <v>5</v>
      </c>
      <c r="E1675">
        <v>2</v>
      </c>
      <c r="F1675" t="s">
        <v>8</v>
      </c>
      <c r="G1675">
        <v>1</v>
      </c>
    </row>
    <row r="1676" spans="1:7" x14ac:dyDescent="0.3">
      <c r="A1676" t="s">
        <v>7</v>
      </c>
      <c r="B1676">
        <v>3129</v>
      </c>
      <c r="C1676">
        <v>3</v>
      </c>
      <c r="D1676">
        <v>5</v>
      </c>
      <c r="E1676">
        <v>3</v>
      </c>
      <c r="F1676" t="s">
        <v>8</v>
      </c>
      <c r="G1676">
        <v>1</v>
      </c>
    </row>
    <row r="1677" spans="1:7" x14ac:dyDescent="0.3">
      <c r="A1677" t="s">
        <v>7</v>
      </c>
      <c r="B1677">
        <v>3129</v>
      </c>
      <c r="C1677">
        <v>3</v>
      </c>
      <c r="D1677">
        <v>5</v>
      </c>
      <c r="E1677">
        <v>4</v>
      </c>
      <c r="F1677" t="s">
        <v>9</v>
      </c>
      <c r="G1677">
        <v>1</v>
      </c>
    </row>
    <row r="1678" spans="1:7" x14ac:dyDescent="0.3">
      <c r="A1678" t="s">
        <v>7</v>
      </c>
      <c r="B1678">
        <v>3129</v>
      </c>
      <c r="C1678">
        <v>3</v>
      </c>
      <c r="D1678">
        <v>5</v>
      </c>
      <c r="E1678">
        <v>5</v>
      </c>
      <c r="F1678" t="s">
        <v>9</v>
      </c>
      <c r="G1678">
        <v>1</v>
      </c>
    </row>
    <row r="1679" spans="1:7" x14ac:dyDescent="0.3">
      <c r="A1679" t="s">
        <v>7</v>
      </c>
      <c r="B1679">
        <v>3129</v>
      </c>
      <c r="C1679">
        <v>3</v>
      </c>
      <c r="D1679">
        <v>5</v>
      </c>
      <c r="E1679">
        <v>6</v>
      </c>
      <c r="F1679" t="s">
        <v>8</v>
      </c>
      <c r="G1679">
        <v>1</v>
      </c>
    </row>
    <row r="1680" spans="1:7" x14ac:dyDescent="0.3">
      <c r="A1680" t="s">
        <v>7</v>
      </c>
      <c r="B1680">
        <v>3129</v>
      </c>
      <c r="C1680">
        <v>3</v>
      </c>
      <c r="D1680">
        <v>5</v>
      </c>
      <c r="E1680">
        <v>7</v>
      </c>
      <c r="F1680" t="s">
        <v>9</v>
      </c>
      <c r="G1680">
        <v>1</v>
      </c>
    </row>
    <row r="1681" spans="1:7" x14ac:dyDescent="0.3">
      <c r="A1681" t="s">
        <v>7</v>
      </c>
      <c r="B1681">
        <v>3129</v>
      </c>
      <c r="C1681">
        <v>3</v>
      </c>
      <c r="D1681">
        <v>5</v>
      </c>
      <c r="E1681">
        <v>8</v>
      </c>
      <c r="F1681" t="s">
        <v>8</v>
      </c>
      <c r="G1681">
        <v>1</v>
      </c>
    </row>
    <row r="1682" spans="1:7" x14ac:dyDescent="0.3">
      <c r="A1682" t="s">
        <v>7</v>
      </c>
      <c r="B1682">
        <v>3133</v>
      </c>
      <c r="C1682">
        <v>1</v>
      </c>
      <c r="D1682">
        <v>1</v>
      </c>
      <c r="E1682">
        <v>1</v>
      </c>
      <c r="F1682" t="s">
        <v>8</v>
      </c>
      <c r="G1682">
        <v>0</v>
      </c>
    </row>
    <row r="1683" spans="1:7" x14ac:dyDescent="0.3">
      <c r="A1683" t="s">
        <v>7</v>
      </c>
      <c r="B1683">
        <v>3133</v>
      </c>
      <c r="C1683">
        <v>1</v>
      </c>
      <c r="D1683">
        <v>1</v>
      </c>
      <c r="E1683">
        <v>2</v>
      </c>
      <c r="F1683" t="s">
        <v>9</v>
      </c>
      <c r="G1683">
        <v>0</v>
      </c>
    </row>
    <row r="1684" spans="1:7" x14ac:dyDescent="0.3">
      <c r="A1684" t="s">
        <v>7</v>
      </c>
      <c r="B1684">
        <v>3133</v>
      </c>
      <c r="C1684">
        <v>1</v>
      </c>
      <c r="D1684">
        <v>1</v>
      </c>
      <c r="E1684">
        <v>3</v>
      </c>
      <c r="F1684" t="s">
        <v>9</v>
      </c>
      <c r="G1684">
        <v>0</v>
      </c>
    </row>
    <row r="1685" spans="1:7" x14ac:dyDescent="0.3">
      <c r="A1685" t="s">
        <v>7</v>
      </c>
      <c r="B1685">
        <v>3133</v>
      </c>
      <c r="C1685">
        <v>1</v>
      </c>
      <c r="D1685">
        <v>1</v>
      </c>
      <c r="E1685">
        <v>4</v>
      </c>
      <c r="F1685" t="s">
        <v>8</v>
      </c>
      <c r="G1685">
        <v>0</v>
      </c>
    </row>
    <row r="1686" spans="1:7" x14ac:dyDescent="0.3">
      <c r="A1686" t="s">
        <v>7</v>
      </c>
      <c r="B1686">
        <v>3133</v>
      </c>
      <c r="C1686">
        <v>1</v>
      </c>
      <c r="D1686">
        <v>1</v>
      </c>
      <c r="E1686">
        <v>5</v>
      </c>
      <c r="F1686" t="s">
        <v>8</v>
      </c>
      <c r="G1686">
        <v>1</v>
      </c>
    </row>
    <row r="1687" spans="1:7" x14ac:dyDescent="0.3">
      <c r="A1687" t="s">
        <v>7</v>
      </c>
      <c r="B1687">
        <v>3133</v>
      </c>
      <c r="C1687">
        <v>1</v>
      </c>
      <c r="D1687">
        <v>1</v>
      </c>
      <c r="E1687">
        <v>6</v>
      </c>
      <c r="F1687" t="s">
        <v>8</v>
      </c>
      <c r="G1687">
        <v>1</v>
      </c>
    </row>
    <row r="1688" spans="1:7" x14ac:dyDescent="0.3">
      <c r="A1688" t="s">
        <v>7</v>
      </c>
      <c r="B1688">
        <v>3133</v>
      </c>
      <c r="C1688">
        <v>1</v>
      </c>
      <c r="D1688">
        <v>1</v>
      </c>
      <c r="E1688">
        <v>7</v>
      </c>
      <c r="F1688" t="s">
        <v>9</v>
      </c>
      <c r="G1688">
        <v>1</v>
      </c>
    </row>
    <row r="1689" spans="1:7" x14ac:dyDescent="0.3">
      <c r="A1689" t="s">
        <v>7</v>
      </c>
      <c r="B1689">
        <v>3133</v>
      </c>
      <c r="C1689">
        <v>1</v>
      </c>
      <c r="D1689">
        <v>1</v>
      </c>
      <c r="E1689">
        <v>8</v>
      </c>
      <c r="F1689" t="s">
        <v>9</v>
      </c>
      <c r="G1689">
        <v>1</v>
      </c>
    </row>
    <row r="1690" spans="1:7" x14ac:dyDescent="0.3">
      <c r="A1690" t="s">
        <v>7</v>
      </c>
      <c r="B1690">
        <v>3133</v>
      </c>
      <c r="C1690">
        <v>1</v>
      </c>
      <c r="D1690">
        <v>2</v>
      </c>
      <c r="E1690">
        <v>1</v>
      </c>
      <c r="F1690" t="s">
        <v>8</v>
      </c>
      <c r="G1690">
        <v>1</v>
      </c>
    </row>
    <row r="1691" spans="1:7" x14ac:dyDescent="0.3">
      <c r="A1691" t="s">
        <v>7</v>
      </c>
      <c r="B1691">
        <v>3133</v>
      </c>
      <c r="C1691">
        <v>1</v>
      </c>
      <c r="D1691">
        <v>2</v>
      </c>
      <c r="E1691">
        <v>2</v>
      </c>
      <c r="F1691" t="s">
        <v>9</v>
      </c>
      <c r="G1691">
        <v>1</v>
      </c>
    </row>
    <row r="1692" spans="1:7" x14ac:dyDescent="0.3">
      <c r="A1692" t="s">
        <v>7</v>
      </c>
      <c r="B1692">
        <v>3133</v>
      </c>
      <c r="C1692">
        <v>1</v>
      </c>
      <c r="D1692">
        <v>2</v>
      </c>
      <c r="E1692">
        <v>3</v>
      </c>
      <c r="F1692" t="s">
        <v>9</v>
      </c>
      <c r="G1692">
        <v>1</v>
      </c>
    </row>
    <row r="1693" spans="1:7" x14ac:dyDescent="0.3">
      <c r="A1693" t="s">
        <v>7</v>
      </c>
      <c r="B1693">
        <v>3133</v>
      </c>
      <c r="C1693">
        <v>1</v>
      </c>
      <c r="D1693">
        <v>2</v>
      </c>
      <c r="E1693">
        <v>4</v>
      </c>
      <c r="F1693" t="s">
        <v>9</v>
      </c>
      <c r="G1693">
        <v>1</v>
      </c>
    </row>
    <row r="1694" spans="1:7" x14ac:dyDescent="0.3">
      <c r="A1694" t="s">
        <v>7</v>
      </c>
      <c r="B1694">
        <v>3133</v>
      </c>
      <c r="C1694">
        <v>1</v>
      </c>
      <c r="D1694">
        <v>2</v>
      </c>
      <c r="E1694">
        <v>5</v>
      </c>
      <c r="F1694" t="s">
        <v>8</v>
      </c>
      <c r="G1694">
        <v>1</v>
      </c>
    </row>
    <row r="1695" spans="1:7" x14ac:dyDescent="0.3">
      <c r="A1695" t="s">
        <v>7</v>
      </c>
      <c r="B1695">
        <v>3133</v>
      </c>
      <c r="C1695">
        <v>1</v>
      </c>
      <c r="D1695">
        <v>2</v>
      </c>
      <c r="E1695">
        <v>6</v>
      </c>
      <c r="F1695" t="s">
        <v>8</v>
      </c>
      <c r="G1695">
        <v>1</v>
      </c>
    </row>
    <row r="1696" spans="1:7" x14ac:dyDescent="0.3">
      <c r="A1696" t="s">
        <v>7</v>
      </c>
      <c r="B1696">
        <v>3133</v>
      </c>
      <c r="C1696">
        <v>1</v>
      </c>
      <c r="D1696">
        <v>2</v>
      </c>
      <c r="E1696">
        <v>7</v>
      </c>
      <c r="F1696" t="s">
        <v>9</v>
      </c>
      <c r="G1696">
        <v>1</v>
      </c>
    </row>
    <row r="1697" spans="1:7" x14ac:dyDescent="0.3">
      <c r="A1697" t="s">
        <v>7</v>
      </c>
      <c r="B1697">
        <v>3133</v>
      </c>
      <c r="C1697">
        <v>1</v>
      </c>
      <c r="D1697">
        <v>2</v>
      </c>
      <c r="E1697">
        <v>8</v>
      </c>
      <c r="F1697" t="s">
        <v>8</v>
      </c>
      <c r="G1697">
        <v>1</v>
      </c>
    </row>
    <row r="1698" spans="1:7" x14ac:dyDescent="0.3">
      <c r="A1698" t="s">
        <v>7</v>
      </c>
      <c r="B1698">
        <v>3133</v>
      </c>
      <c r="C1698">
        <v>1</v>
      </c>
      <c r="D1698">
        <v>3</v>
      </c>
      <c r="E1698">
        <v>1</v>
      </c>
      <c r="F1698" t="s">
        <v>8</v>
      </c>
      <c r="G1698">
        <v>0</v>
      </c>
    </row>
    <row r="1699" spans="1:7" x14ac:dyDescent="0.3">
      <c r="A1699" t="s">
        <v>7</v>
      </c>
      <c r="B1699">
        <v>3133</v>
      </c>
      <c r="C1699">
        <v>1</v>
      </c>
      <c r="D1699">
        <v>3</v>
      </c>
      <c r="E1699">
        <v>2</v>
      </c>
      <c r="F1699" t="s">
        <v>8</v>
      </c>
      <c r="G1699">
        <v>1</v>
      </c>
    </row>
    <row r="1700" spans="1:7" x14ac:dyDescent="0.3">
      <c r="A1700" t="s">
        <v>7</v>
      </c>
      <c r="B1700">
        <v>3133</v>
      </c>
      <c r="C1700">
        <v>1</v>
      </c>
      <c r="D1700">
        <v>3</v>
      </c>
      <c r="E1700">
        <v>3</v>
      </c>
      <c r="F1700" t="s">
        <v>8</v>
      </c>
      <c r="G1700">
        <v>1</v>
      </c>
    </row>
    <row r="1701" spans="1:7" x14ac:dyDescent="0.3">
      <c r="A1701" t="s">
        <v>7</v>
      </c>
      <c r="B1701">
        <v>3133</v>
      </c>
      <c r="C1701">
        <v>1</v>
      </c>
      <c r="D1701">
        <v>3</v>
      </c>
      <c r="E1701">
        <v>4</v>
      </c>
      <c r="F1701" t="s">
        <v>8</v>
      </c>
      <c r="G1701">
        <v>1</v>
      </c>
    </row>
    <row r="1702" spans="1:7" x14ac:dyDescent="0.3">
      <c r="A1702" t="s">
        <v>7</v>
      </c>
      <c r="B1702">
        <v>3133</v>
      </c>
      <c r="C1702">
        <v>1</v>
      </c>
      <c r="D1702">
        <v>3</v>
      </c>
      <c r="E1702">
        <v>5</v>
      </c>
      <c r="F1702" t="s">
        <v>9</v>
      </c>
      <c r="G1702">
        <v>1</v>
      </c>
    </row>
    <row r="1703" spans="1:7" x14ac:dyDescent="0.3">
      <c r="A1703" t="s">
        <v>7</v>
      </c>
      <c r="B1703">
        <v>3133</v>
      </c>
      <c r="C1703">
        <v>1</v>
      </c>
      <c r="D1703">
        <v>3</v>
      </c>
      <c r="E1703">
        <v>6</v>
      </c>
      <c r="F1703" t="s">
        <v>9</v>
      </c>
      <c r="G1703">
        <v>1</v>
      </c>
    </row>
    <row r="1704" spans="1:7" x14ac:dyDescent="0.3">
      <c r="A1704" t="s">
        <v>7</v>
      </c>
      <c r="B1704">
        <v>3133</v>
      </c>
      <c r="C1704">
        <v>1</v>
      </c>
      <c r="D1704">
        <v>3</v>
      </c>
      <c r="E1704">
        <v>7</v>
      </c>
      <c r="F1704" t="s">
        <v>9</v>
      </c>
      <c r="G1704">
        <v>1</v>
      </c>
    </row>
    <row r="1705" spans="1:7" x14ac:dyDescent="0.3">
      <c r="A1705" t="s">
        <v>7</v>
      </c>
      <c r="B1705">
        <v>3133</v>
      </c>
      <c r="C1705">
        <v>1</v>
      </c>
      <c r="D1705">
        <v>3</v>
      </c>
      <c r="E1705">
        <v>8</v>
      </c>
      <c r="F1705" t="s">
        <v>9</v>
      </c>
      <c r="G1705">
        <v>1</v>
      </c>
    </row>
    <row r="1706" spans="1:7" x14ac:dyDescent="0.3">
      <c r="A1706" t="s">
        <v>7</v>
      </c>
      <c r="B1706">
        <v>3133</v>
      </c>
      <c r="C1706">
        <v>1</v>
      </c>
      <c r="D1706">
        <v>4</v>
      </c>
      <c r="E1706">
        <v>1</v>
      </c>
      <c r="F1706" t="s">
        <v>9</v>
      </c>
      <c r="G1706">
        <v>1</v>
      </c>
    </row>
    <row r="1707" spans="1:7" x14ac:dyDescent="0.3">
      <c r="A1707" t="s">
        <v>7</v>
      </c>
      <c r="B1707">
        <v>3133</v>
      </c>
      <c r="C1707">
        <v>1</v>
      </c>
      <c r="D1707">
        <v>4</v>
      </c>
      <c r="E1707">
        <v>2</v>
      </c>
      <c r="F1707" t="s">
        <v>8</v>
      </c>
      <c r="G1707">
        <v>1</v>
      </c>
    </row>
    <row r="1708" spans="1:7" x14ac:dyDescent="0.3">
      <c r="A1708" t="s">
        <v>7</v>
      </c>
      <c r="B1708">
        <v>3133</v>
      </c>
      <c r="C1708">
        <v>1</v>
      </c>
      <c r="D1708">
        <v>4</v>
      </c>
      <c r="E1708">
        <v>3</v>
      </c>
      <c r="F1708" t="s">
        <v>8</v>
      </c>
      <c r="G1708">
        <v>1</v>
      </c>
    </row>
    <row r="1709" spans="1:7" x14ac:dyDescent="0.3">
      <c r="A1709" t="s">
        <v>7</v>
      </c>
      <c r="B1709">
        <v>3133</v>
      </c>
      <c r="C1709">
        <v>1</v>
      </c>
      <c r="D1709">
        <v>4</v>
      </c>
      <c r="E1709">
        <v>4</v>
      </c>
      <c r="F1709" t="s">
        <v>9</v>
      </c>
      <c r="G1709">
        <v>1</v>
      </c>
    </row>
    <row r="1710" spans="1:7" x14ac:dyDescent="0.3">
      <c r="A1710" t="s">
        <v>7</v>
      </c>
      <c r="B1710">
        <v>3133</v>
      </c>
      <c r="C1710">
        <v>1</v>
      </c>
      <c r="D1710">
        <v>4</v>
      </c>
      <c r="E1710">
        <v>5</v>
      </c>
      <c r="F1710" t="s">
        <v>8</v>
      </c>
      <c r="G1710">
        <v>1</v>
      </c>
    </row>
    <row r="1711" spans="1:7" x14ac:dyDescent="0.3">
      <c r="A1711" t="s">
        <v>7</v>
      </c>
      <c r="B1711">
        <v>3133</v>
      </c>
      <c r="C1711">
        <v>1</v>
      </c>
      <c r="D1711">
        <v>4</v>
      </c>
      <c r="E1711">
        <v>6</v>
      </c>
      <c r="F1711" t="s">
        <v>9</v>
      </c>
      <c r="G1711">
        <v>1</v>
      </c>
    </row>
    <row r="1712" spans="1:7" x14ac:dyDescent="0.3">
      <c r="A1712" t="s">
        <v>7</v>
      </c>
      <c r="B1712">
        <v>3133</v>
      </c>
      <c r="C1712">
        <v>1</v>
      </c>
      <c r="D1712">
        <v>4</v>
      </c>
      <c r="E1712">
        <v>7</v>
      </c>
      <c r="F1712" t="s">
        <v>9</v>
      </c>
      <c r="G1712">
        <v>1</v>
      </c>
    </row>
    <row r="1713" spans="1:7" x14ac:dyDescent="0.3">
      <c r="A1713" t="s">
        <v>7</v>
      </c>
      <c r="B1713">
        <v>3133</v>
      </c>
      <c r="C1713">
        <v>1</v>
      </c>
      <c r="D1713">
        <v>4</v>
      </c>
      <c r="E1713">
        <v>8</v>
      </c>
      <c r="F1713" t="s">
        <v>8</v>
      </c>
      <c r="G1713">
        <v>1</v>
      </c>
    </row>
    <row r="1714" spans="1:7" x14ac:dyDescent="0.3">
      <c r="A1714" t="s">
        <v>7</v>
      </c>
      <c r="B1714">
        <v>3133</v>
      </c>
      <c r="C1714">
        <v>1</v>
      </c>
      <c r="D1714">
        <v>5</v>
      </c>
      <c r="E1714">
        <v>1</v>
      </c>
      <c r="F1714" t="s">
        <v>8</v>
      </c>
      <c r="G1714">
        <v>1</v>
      </c>
    </row>
    <row r="1715" spans="1:7" x14ac:dyDescent="0.3">
      <c r="A1715" t="s">
        <v>7</v>
      </c>
      <c r="B1715">
        <v>3133</v>
      </c>
      <c r="C1715">
        <v>1</v>
      </c>
      <c r="D1715">
        <v>5</v>
      </c>
      <c r="E1715">
        <v>2</v>
      </c>
      <c r="F1715" t="s">
        <v>9</v>
      </c>
      <c r="G1715">
        <v>1</v>
      </c>
    </row>
    <row r="1716" spans="1:7" x14ac:dyDescent="0.3">
      <c r="A1716" t="s">
        <v>7</v>
      </c>
      <c r="B1716">
        <v>3133</v>
      </c>
      <c r="C1716">
        <v>1</v>
      </c>
      <c r="D1716">
        <v>5</v>
      </c>
      <c r="E1716">
        <v>3</v>
      </c>
      <c r="F1716" t="s">
        <v>9</v>
      </c>
      <c r="G1716">
        <v>1</v>
      </c>
    </row>
    <row r="1717" spans="1:7" x14ac:dyDescent="0.3">
      <c r="A1717" t="s">
        <v>7</v>
      </c>
      <c r="B1717">
        <v>3133</v>
      </c>
      <c r="C1717">
        <v>1</v>
      </c>
      <c r="D1717">
        <v>5</v>
      </c>
      <c r="E1717">
        <v>4</v>
      </c>
      <c r="F1717" t="s">
        <v>8</v>
      </c>
      <c r="G1717">
        <v>0</v>
      </c>
    </row>
    <row r="1718" spans="1:7" x14ac:dyDescent="0.3">
      <c r="A1718" t="s">
        <v>7</v>
      </c>
      <c r="B1718">
        <v>3133</v>
      </c>
      <c r="C1718">
        <v>1</v>
      </c>
      <c r="D1718">
        <v>5</v>
      </c>
      <c r="E1718">
        <v>5</v>
      </c>
      <c r="F1718" t="s">
        <v>9</v>
      </c>
      <c r="G1718">
        <v>1</v>
      </c>
    </row>
    <row r="1719" spans="1:7" x14ac:dyDescent="0.3">
      <c r="A1719" t="s">
        <v>7</v>
      </c>
      <c r="B1719">
        <v>3133</v>
      </c>
      <c r="C1719">
        <v>1</v>
      </c>
      <c r="D1719">
        <v>5</v>
      </c>
      <c r="E1719">
        <v>6</v>
      </c>
      <c r="F1719" t="s">
        <v>8</v>
      </c>
      <c r="G1719">
        <v>1</v>
      </c>
    </row>
    <row r="1720" spans="1:7" x14ac:dyDescent="0.3">
      <c r="A1720" t="s">
        <v>7</v>
      </c>
      <c r="B1720">
        <v>3133</v>
      </c>
      <c r="C1720">
        <v>1</v>
      </c>
      <c r="D1720">
        <v>5</v>
      </c>
      <c r="E1720">
        <v>7</v>
      </c>
      <c r="F1720" t="s">
        <v>9</v>
      </c>
      <c r="G1720">
        <v>1</v>
      </c>
    </row>
    <row r="1721" spans="1:7" x14ac:dyDescent="0.3">
      <c r="A1721" t="s">
        <v>7</v>
      </c>
      <c r="B1721">
        <v>3133</v>
      </c>
      <c r="C1721">
        <v>1</v>
      </c>
      <c r="D1721">
        <v>5</v>
      </c>
      <c r="E1721">
        <v>8</v>
      </c>
      <c r="F1721" t="s">
        <v>8</v>
      </c>
      <c r="G1721">
        <v>1</v>
      </c>
    </row>
    <row r="1722" spans="1:7" x14ac:dyDescent="0.3">
      <c r="A1722" t="s">
        <v>7</v>
      </c>
      <c r="B1722">
        <v>3133</v>
      </c>
      <c r="C1722">
        <v>2</v>
      </c>
      <c r="D1722">
        <v>1</v>
      </c>
      <c r="E1722">
        <v>1</v>
      </c>
      <c r="F1722" t="s">
        <v>8</v>
      </c>
      <c r="G1722">
        <v>1</v>
      </c>
    </row>
    <row r="1723" spans="1:7" x14ac:dyDescent="0.3">
      <c r="A1723" t="s">
        <v>7</v>
      </c>
      <c r="B1723">
        <v>3133</v>
      </c>
      <c r="C1723">
        <v>2</v>
      </c>
      <c r="D1723">
        <v>1</v>
      </c>
      <c r="E1723">
        <v>2</v>
      </c>
      <c r="F1723" t="s">
        <v>8</v>
      </c>
      <c r="G1723">
        <v>1</v>
      </c>
    </row>
    <row r="1724" spans="1:7" x14ac:dyDescent="0.3">
      <c r="A1724" t="s">
        <v>7</v>
      </c>
      <c r="B1724">
        <v>3133</v>
      </c>
      <c r="C1724">
        <v>2</v>
      </c>
      <c r="D1724">
        <v>1</v>
      </c>
      <c r="E1724">
        <v>3</v>
      </c>
      <c r="F1724" t="s">
        <v>8</v>
      </c>
      <c r="G1724">
        <v>0</v>
      </c>
    </row>
    <row r="1725" spans="1:7" x14ac:dyDescent="0.3">
      <c r="A1725" t="s">
        <v>7</v>
      </c>
      <c r="B1725">
        <v>3133</v>
      </c>
      <c r="C1725">
        <v>2</v>
      </c>
      <c r="D1725">
        <v>1</v>
      </c>
      <c r="E1725">
        <v>4</v>
      </c>
      <c r="F1725" t="s">
        <v>9</v>
      </c>
      <c r="G1725">
        <v>0</v>
      </c>
    </row>
    <row r="1726" spans="1:7" x14ac:dyDescent="0.3">
      <c r="A1726" t="s">
        <v>7</v>
      </c>
      <c r="B1726">
        <v>3133</v>
      </c>
      <c r="C1726">
        <v>2</v>
      </c>
      <c r="D1726">
        <v>1</v>
      </c>
      <c r="E1726">
        <v>5</v>
      </c>
      <c r="F1726" t="s">
        <v>9</v>
      </c>
      <c r="G1726">
        <v>0</v>
      </c>
    </row>
    <row r="1727" spans="1:7" x14ac:dyDescent="0.3">
      <c r="A1727" t="s">
        <v>7</v>
      </c>
      <c r="B1727">
        <v>3133</v>
      </c>
      <c r="C1727">
        <v>2</v>
      </c>
      <c r="D1727">
        <v>1</v>
      </c>
      <c r="E1727">
        <v>6</v>
      </c>
      <c r="F1727" t="s">
        <v>9</v>
      </c>
      <c r="G1727">
        <v>1</v>
      </c>
    </row>
    <row r="1728" spans="1:7" x14ac:dyDescent="0.3">
      <c r="A1728" t="s">
        <v>7</v>
      </c>
      <c r="B1728">
        <v>3133</v>
      </c>
      <c r="C1728">
        <v>2</v>
      </c>
      <c r="D1728">
        <v>1</v>
      </c>
      <c r="E1728">
        <v>7</v>
      </c>
      <c r="F1728" t="s">
        <v>8</v>
      </c>
      <c r="G1728">
        <v>1</v>
      </c>
    </row>
    <row r="1729" spans="1:7" x14ac:dyDescent="0.3">
      <c r="A1729" t="s">
        <v>7</v>
      </c>
      <c r="B1729">
        <v>3133</v>
      </c>
      <c r="C1729">
        <v>2</v>
      </c>
      <c r="D1729">
        <v>1</v>
      </c>
      <c r="E1729">
        <v>8</v>
      </c>
      <c r="F1729" t="s">
        <v>9</v>
      </c>
      <c r="G1729">
        <v>1</v>
      </c>
    </row>
    <row r="1730" spans="1:7" x14ac:dyDescent="0.3">
      <c r="A1730" t="s">
        <v>7</v>
      </c>
      <c r="B1730">
        <v>3133</v>
      </c>
      <c r="C1730">
        <v>2</v>
      </c>
      <c r="D1730">
        <v>2</v>
      </c>
      <c r="E1730">
        <v>1</v>
      </c>
      <c r="F1730" t="s">
        <v>9</v>
      </c>
      <c r="G1730">
        <v>1</v>
      </c>
    </row>
    <row r="1731" spans="1:7" x14ac:dyDescent="0.3">
      <c r="A1731" t="s">
        <v>7</v>
      </c>
      <c r="B1731">
        <v>3133</v>
      </c>
      <c r="C1731">
        <v>2</v>
      </c>
      <c r="D1731">
        <v>2</v>
      </c>
      <c r="E1731">
        <v>2</v>
      </c>
      <c r="F1731" t="s">
        <v>9</v>
      </c>
      <c r="G1731">
        <v>1</v>
      </c>
    </row>
    <row r="1732" spans="1:7" x14ac:dyDescent="0.3">
      <c r="A1732" t="s">
        <v>7</v>
      </c>
      <c r="B1732">
        <v>3133</v>
      </c>
      <c r="C1732">
        <v>2</v>
      </c>
      <c r="D1732">
        <v>2</v>
      </c>
      <c r="E1732">
        <v>3</v>
      </c>
      <c r="F1732" t="s">
        <v>9</v>
      </c>
      <c r="G1732">
        <v>1</v>
      </c>
    </row>
    <row r="1733" spans="1:7" x14ac:dyDescent="0.3">
      <c r="A1733" t="s">
        <v>7</v>
      </c>
      <c r="B1733">
        <v>3133</v>
      </c>
      <c r="C1733">
        <v>2</v>
      </c>
      <c r="D1733">
        <v>2</v>
      </c>
      <c r="E1733">
        <v>4</v>
      </c>
      <c r="F1733" t="s">
        <v>8</v>
      </c>
      <c r="G1733">
        <v>1</v>
      </c>
    </row>
    <row r="1734" spans="1:7" x14ac:dyDescent="0.3">
      <c r="A1734" t="s">
        <v>7</v>
      </c>
      <c r="B1734">
        <v>3133</v>
      </c>
      <c r="C1734">
        <v>2</v>
      </c>
      <c r="D1734">
        <v>2</v>
      </c>
      <c r="E1734">
        <v>5</v>
      </c>
      <c r="F1734" t="s">
        <v>8</v>
      </c>
      <c r="G1734">
        <v>1</v>
      </c>
    </row>
    <row r="1735" spans="1:7" x14ac:dyDescent="0.3">
      <c r="A1735" t="s">
        <v>7</v>
      </c>
      <c r="B1735">
        <v>3133</v>
      </c>
      <c r="C1735">
        <v>2</v>
      </c>
      <c r="D1735">
        <v>2</v>
      </c>
      <c r="E1735">
        <v>6</v>
      </c>
      <c r="F1735" t="s">
        <v>8</v>
      </c>
      <c r="G1735">
        <v>1</v>
      </c>
    </row>
    <row r="1736" spans="1:7" x14ac:dyDescent="0.3">
      <c r="A1736" t="s">
        <v>7</v>
      </c>
      <c r="B1736">
        <v>3133</v>
      </c>
      <c r="C1736">
        <v>2</v>
      </c>
      <c r="D1736">
        <v>2</v>
      </c>
      <c r="E1736">
        <v>7</v>
      </c>
      <c r="F1736" t="s">
        <v>9</v>
      </c>
      <c r="G1736">
        <v>1</v>
      </c>
    </row>
    <row r="1737" spans="1:7" x14ac:dyDescent="0.3">
      <c r="A1737" t="s">
        <v>7</v>
      </c>
      <c r="B1737">
        <v>3133</v>
      </c>
      <c r="C1737">
        <v>2</v>
      </c>
      <c r="D1737">
        <v>2</v>
      </c>
      <c r="E1737">
        <v>8</v>
      </c>
      <c r="F1737" t="s">
        <v>8</v>
      </c>
      <c r="G1737">
        <v>1</v>
      </c>
    </row>
    <row r="1738" spans="1:7" x14ac:dyDescent="0.3">
      <c r="A1738" t="s">
        <v>7</v>
      </c>
      <c r="B1738">
        <v>3133</v>
      </c>
      <c r="C1738">
        <v>2</v>
      </c>
      <c r="D1738">
        <v>3</v>
      </c>
      <c r="E1738">
        <v>1</v>
      </c>
      <c r="F1738" t="s">
        <v>9</v>
      </c>
      <c r="G1738">
        <v>1</v>
      </c>
    </row>
    <row r="1739" spans="1:7" x14ac:dyDescent="0.3">
      <c r="A1739" t="s">
        <v>7</v>
      </c>
      <c r="B1739">
        <v>3133</v>
      </c>
      <c r="C1739">
        <v>2</v>
      </c>
      <c r="D1739">
        <v>3</v>
      </c>
      <c r="E1739">
        <v>2</v>
      </c>
      <c r="F1739" t="s">
        <v>8</v>
      </c>
      <c r="G1739">
        <v>1</v>
      </c>
    </row>
    <row r="1740" spans="1:7" x14ac:dyDescent="0.3">
      <c r="A1740" t="s">
        <v>7</v>
      </c>
      <c r="B1740">
        <v>3133</v>
      </c>
      <c r="C1740">
        <v>2</v>
      </c>
      <c r="D1740">
        <v>3</v>
      </c>
      <c r="E1740">
        <v>3</v>
      </c>
      <c r="F1740" t="s">
        <v>9</v>
      </c>
      <c r="G1740">
        <v>1</v>
      </c>
    </row>
    <row r="1741" spans="1:7" x14ac:dyDescent="0.3">
      <c r="A1741" t="s">
        <v>7</v>
      </c>
      <c r="B1741">
        <v>3133</v>
      </c>
      <c r="C1741">
        <v>2</v>
      </c>
      <c r="D1741">
        <v>3</v>
      </c>
      <c r="E1741">
        <v>4</v>
      </c>
      <c r="F1741" t="s">
        <v>9</v>
      </c>
      <c r="G1741">
        <v>1</v>
      </c>
    </row>
    <row r="1742" spans="1:7" x14ac:dyDescent="0.3">
      <c r="A1742" t="s">
        <v>7</v>
      </c>
      <c r="B1742">
        <v>3133</v>
      </c>
      <c r="C1742">
        <v>2</v>
      </c>
      <c r="D1742">
        <v>3</v>
      </c>
      <c r="E1742">
        <v>5</v>
      </c>
      <c r="F1742" t="s">
        <v>8</v>
      </c>
      <c r="G1742">
        <v>1</v>
      </c>
    </row>
    <row r="1743" spans="1:7" x14ac:dyDescent="0.3">
      <c r="A1743" t="s">
        <v>7</v>
      </c>
      <c r="B1743">
        <v>3133</v>
      </c>
      <c r="C1743">
        <v>2</v>
      </c>
      <c r="D1743">
        <v>3</v>
      </c>
      <c r="E1743">
        <v>6</v>
      </c>
      <c r="F1743" t="s">
        <v>9</v>
      </c>
      <c r="G1743">
        <v>1</v>
      </c>
    </row>
    <row r="1744" spans="1:7" x14ac:dyDescent="0.3">
      <c r="A1744" t="s">
        <v>7</v>
      </c>
      <c r="B1744">
        <v>3133</v>
      </c>
      <c r="C1744">
        <v>2</v>
      </c>
      <c r="D1744">
        <v>3</v>
      </c>
      <c r="E1744">
        <v>7</v>
      </c>
      <c r="F1744" t="s">
        <v>8</v>
      </c>
      <c r="G1744">
        <v>1</v>
      </c>
    </row>
    <row r="1745" spans="1:7" x14ac:dyDescent="0.3">
      <c r="A1745" t="s">
        <v>7</v>
      </c>
      <c r="B1745">
        <v>3133</v>
      </c>
      <c r="C1745">
        <v>2</v>
      </c>
      <c r="D1745">
        <v>3</v>
      </c>
      <c r="E1745">
        <v>8</v>
      </c>
      <c r="F1745" t="s">
        <v>8</v>
      </c>
      <c r="G1745">
        <v>1</v>
      </c>
    </row>
    <row r="1746" spans="1:7" x14ac:dyDescent="0.3">
      <c r="A1746" t="s">
        <v>7</v>
      </c>
      <c r="B1746">
        <v>3133</v>
      </c>
      <c r="C1746">
        <v>2</v>
      </c>
      <c r="D1746">
        <v>4</v>
      </c>
      <c r="E1746">
        <v>1</v>
      </c>
      <c r="F1746" t="s">
        <v>9</v>
      </c>
      <c r="G1746">
        <v>0</v>
      </c>
    </row>
    <row r="1747" spans="1:7" x14ac:dyDescent="0.3">
      <c r="A1747" t="s">
        <v>7</v>
      </c>
      <c r="B1747">
        <v>3133</v>
      </c>
      <c r="C1747">
        <v>2</v>
      </c>
      <c r="D1747">
        <v>4</v>
      </c>
      <c r="E1747">
        <v>2</v>
      </c>
      <c r="F1747" t="s">
        <v>8</v>
      </c>
      <c r="G1747">
        <v>1</v>
      </c>
    </row>
    <row r="1748" spans="1:7" x14ac:dyDescent="0.3">
      <c r="A1748" t="s">
        <v>7</v>
      </c>
      <c r="B1748">
        <v>3133</v>
      </c>
      <c r="C1748">
        <v>2</v>
      </c>
      <c r="D1748">
        <v>4</v>
      </c>
      <c r="E1748">
        <v>3</v>
      </c>
      <c r="F1748" t="s">
        <v>9</v>
      </c>
      <c r="G1748">
        <v>1</v>
      </c>
    </row>
    <row r="1749" spans="1:7" x14ac:dyDescent="0.3">
      <c r="A1749" t="s">
        <v>7</v>
      </c>
      <c r="B1749">
        <v>3133</v>
      </c>
      <c r="C1749">
        <v>2</v>
      </c>
      <c r="D1749">
        <v>4</v>
      </c>
      <c r="E1749">
        <v>4</v>
      </c>
      <c r="F1749" t="s">
        <v>9</v>
      </c>
      <c r="G1749">
        <v>1</v>
      </c>
    </row>
    <row r="1750" spans="1:7" x14ac:dyDescent="0.3">
      <c r="A1750" t="s">
        <v>7</v>
      </c>
      <c r="B1750">
        <v>3133</v>
      </c>
      <c r="C1750">
        <v>2</v>
      </c>
      <c r="D1750">
        <v>4</v>
      </c>
      <c r="E1750">
        <v>5</v>
      </c>
      <c r="F1750" t="s">
        <v>8</v>
      </c>
      <c r="G1750">
        <v>1</v>
      </c>
    </row>
    <row r="1751" spans="1:7" x14ac:dyDescent="0.3">
      <c r="A1751" t="s">
        <v>7</v>
      </c>
      <c r="B1751">
        <v>3133</v>
      </c>
      <c r="C1751">
        <v>2</v>
      </c>
      <c r="D1751">
        <v>4</v>
      </c>
      <c r="E1751">
        <v>6</v>
      </c>
      <c r="F1751" t="s">
        <v>8</v>
      </c>
      <c r="G1751">
        <v>1</v>
      </c>
    </row>
    <row r="1752" spans="1:7" x14ac:dyDescent="0.3">
      <c r="A1752" t="s">
        <v>7</v>
      </c>
      <c r="B1752">
        <v>3133</v>
      </c>
      <c r="C1752">
        <v>2</v>
      </c>
      <c r="D1752">
        <v>4</v>
      </c>
      <c r="E1752">
        <v>7</v>
      </c>
      <c r="F1752" t="s">
        <v>9</v>
      </c>
      <c r="G1752">
        <v>1</v>
      </c>
    </row>
    <row r="1753" spans="1:7" x14ac:dyDescent="0.3">
      <c r="A1753" t="s">
        <v>7</v>
      </c>
      <c r="B1753">
        <v>3133</v>
      </c>
      <c r="C1753">
        <v>2</v>
      </c>
      <c r="D1753">
        <v>4</v>
      </c>
      <c r="E1753">
        <v>8</v>
      </c>
      <c r="F1753" t="s">
        <v>8</v>
      </c>
      <c r="G1753">
        <v>1</v>
      </c>
    </row>
    <row r="1754" spans="1:7" x14ac:dyDescent="0.3">
      <c r="A1754" t="s">
        <v>7</v>
      </c>
      <c r="B1754">
        <v>3133</v>
      </c>
      <c r="C1754">
        <v>2</v>
      </c>
      <c r="D1754">
        <v>5</v>
      </c>
      <c r="E1754">
        <v>1</v>
      </c>
      <c r="F1754" t="s">
        <v>8</v>
      </c>
      <c r="G1754">
        <v>1</v>
      </c>
    </row>
    <row r="1755" spans="1:7" x14ac:dyDescent="0.3">
      <c r="A1755" t="s">
        <v>7</v>
      </c>
      <c r="B1755">
        <v>3133</v>
      </c>
      <c r="C1755">
        <v>2</v>
      </c>
      <c r="D1755">
        <v>5</v>
      </c>
      <c r="E1755">
        <v>2</v>
      </c>
      <c r="F1755" t="s">
        <v>8</v>
      </c>
      <c r="G1755">
        <v>1</v>
      </c>
    </row>
    <row r="1756" spans="1:7" x14ac:dyDescent="0.3">
      <c r="A1756" t="s">
        <v>7</v>
      </c>
      <c r="B1756">
        <v>3133</v>
      </c>
      <c r="C1756">
        <v>2</v>
      </c>
      <c r="D1756">
        <v>5</v>
      </c>
      <c r="E1756">
        <v>3</v>
      </c>
      <c r="F1756" t="s">
        <v>9</v>
      </c>
      <c r="G1756">
        <v>1</v>
      </c>
    </row>
    <row r="1757" spans="1:7" x14ac:dyDescent="0.3">
      <c r="A1757" t="s">
        <v>7</v>
      </c>
      <c r="B1757">
        <v>3133</v>
      </c>
      <c r="C1757">
        <v>2</v>
      </c>
      <c r="D1757">
        <v>5</v>
      </c>
      <c r="E1757">
        <v>4</v>
      </c>
      <c r="F1757" t="s">
        <v>8</v>
      </c>
      <c r="G1757">
        <v>1</v>
      </c>
    </row>
    <row r="1758" spans="1:7" x14ac:dyDescent="0.3">
      <c r="A1758" t="s">
        <v>7</v>
      </c>
      <c r="B1758">
        <v>3133</v>
      </c>
      <c r="C1758">
        <v>2</v>
      </c>
      <c r="D1758">
        <v>5</v>
      </c>
      <c r="E1758">
        <v>5</v>
      </c>
      <c r="F1758" t="s">
        <v>8</v>
      </c>
      <c r="G1758">
        <v>1</v>
      </c>
    </row>
    <row r="1759" spans="1:7" x14ac:dyDescent="0.3">
      <c r="A1759" t="s">
        <v>7</v>
      </c>
      <c r="B1759">
        <v>3133</v>
      </c>
      <c r="C1759">
        <v>2</v>
      </c>
      <c r="D1759">
        <v>5</v>
      </c>
      <c r="E1759">
        <v>6</v>
      </c>
      <c r="F1759" t="s">
        <v>9</v>
      </c>
      <c r="G1759">
        <v>0</v>
      </c>
    </row>
    <row r="1760" spans="1:7" x14ac:dyDescent="0.3">
      <c r="A1760" t="s">
        <v>7</v>
      </c>
      <c r="B1760">
        <v>3133</v>
      </c>
      <c r="C1760">
        <v>2</v>
      </c>
      <c r="D1760">
        <v>5</v>
      </c>
      <c r="E1760">
        <v>7</v>
      </c>
      <c r="F1760" t="s">
        <v>9</v>
      </c>
      <c r="G1760">
        <v>1</v>
      </c>
    </row>
    <row r="1761" spans="1:7" x14ac:dyDescent="0.3">
      <c r="A1761" t="s">
        <v>7</v>
      </c>
      <c r="B1761">
        <v>3133</v>
      </c>
      <c r="C1761">
        <v>2</v>
      </c>
      <c r="D1761">
        <v>5</v>
      </c>
      <c r="E1761">
        <v>8</v>
      </c>
      <c r="F1761" t="s">
        <v>9</v>
      </c>
      <c r="G1761">
        <v>1</v>
      </c>
    </row>
    <row r="1762" spans="1:7" x14ac:dyDescent="0.3">
      <c r="A1762" t="s">
        <v>7</v>
      </c>
      <c r="B1762">
        <v>3133</v>
      </c>
      <c r="C1762">
        <v>3</v>
      </c>
      <c r="D1762">
        <v>1</v>
      </c>
      <c r="E1762">
        <v>1</v>
      </c>
      <c r="F1762" t="s">
        <v>8</v>
      </c>
      <c r="G1762">
        <v>1</v>
      </c>
    </row>
    <row r="1763" spans="1:7" x14ac:dyDescent="0.3">
      <c r="A1763" t="s">
        <v>7</v>
      </c>
      <c r="B1763">
        <v>3133</v>
      </c>
      <c r="C1763">
        <v>3</v>
      </c>
      <c r="D1763">
        <v>1</v>
      </c>
      <c r="E1763">
        <v>2</v>
      </c>
      <c r="F1763" t="s">
        <v>9</v>
      </c>
      <c r="G1763">
        <v>1</v>
      </c>
    </row>
    <row r="1764" spans="1:7" x14ac:dyDescent="0.3">
      <c r="A1764" t="s">
        <v>7</v>
      </c>
      <c r="B1764">
        <v>3133</v>
      </c>
      <c r="C1764">
        <v>3</v>
      </c>
      <c r="D1764">
        <v>1</v>
      </c>
      <c r="E1764">
        <v>3</v>
      </c>
      <c r="F1764" t="s">
        <v>8</v>
      </c>
      <c r="G1764">
        <v>1</v>
      </c>
    </row>
    <row r="1765" spans="1:7" x14ac:dyDescent="0.3">
      <c r="A1765" t="s">
        <v>7</v>
      </c>
      <c r="B1765">
        <v>3133</v>
      </c>
      <c r="C1765">
        <v>3</v>
      </c>
      <c r="D1765">
        <v>1</v>
      </c>
      <c r="E1765">
        <v>4</v>
      </c>
      <c r="F1765" t="s">
        <v>9</v>
      </c>
      <c r="G1765">
        <v>1</v>
      </c>
    </row>
    <row r="1766" spans="1:7" x14ac:dyDescent="0.3">
      <c r="A1766" t="s">
        <v>7</v>
      </c>
      <c r="B1766">
        <v>3133</v>
      </c>
      <c r="C1766">
        <v>3</v>
      </c>
      <c r="D1766">
        <v>1</v>
      </c>
      <c r="E1766">
        <v>5</v>
      </c>
      <c r="F1766" t="s">
        <v>8</v>
      </c>
      <c r="G1766">
        <v>0</v>
      </c>
    </row>
    <row r="1767" spans="1:7" x14ac:dyDescent="0.3">
      <c r="A1767" t="s">
        <v>7</v>
      </c>
      <c r="B1767">
        <v>3133</v>
      </c>
      <c r="C1767">
        <v>3</v>
      </c>
      <c r="D1767">
        <v>1</v>
      </c>
      <c r="E1767">
        <v>6</v>
      </c>
      <c r="F1767" t="s">
        <v>9</v>
      </c>
      <c r="G1767">
        <v>1</v>
      </c>
    </row>
    <row r="1768" spans="1:7" x14ac:dyDescent="0.3">
      <c r="A1768" t="s">
        <v>7</v>
      </c>
      <c r="B1768">
        <v>3133</v>
      </c>
      <c r="C1768">
        <v>3</v>
      </c>
      <c r="D1768">
        <v>1</v>
      </c>
      <c r="E1768">
        <v>7</v>
      </c>
      <c r="F1768" t="s">
        <v>8</v>
      </c>
      <c r="G1768">
        <v>0</v>
      </c>
    </row>
    <row r="1769" spans="1:7" x14ac:dyDescent="0.3">
      <c r="A1769" t="s">
        <v>7</v>
      </c>
      <c r="B1769">
        <v>3133</v>
      </c>
      <c r="C1769">
        <v>3</v>
      </c>
      <c r="D1769">
        <v>1</v>
      </c>
      <c r="E1769">
        <v>8</v>
      </c>
      <c r="F1769" t="s">
        <v>9</v>
      </c>
      <c r="G1769">
        <v>1</v>
      </c>
    </row>
    <row r="1770" spans="1:7" x14ac:dyDescent="0.3">
      <c r="A1770" t="s">
        <v>7</v>
      </c>
      <c r="B1770">
        <v>3133</v>
      </c>
      <c r="C1770">
        <v>3</v>
      </c>
      <c r="D1770">
        <v>2</v>
      </c>
      <c r="E1770">
        <v>1</v>
      </c>
      <c r="F1770" t="s">
        <v>9</v>
      </c>
      <c r="G1770">
        <v>1</v>
      </c>
    </row>
    <row r="1771" spans="1:7" x14ac:dyDescent="0.3">
      <c r="A1771" t="s">
        <v>7</v>
      </c>
      <c r="B1771">
        <v>3133</v>
      </c>
      <c r="C1771">
        <v>3</v>
      </c>
      <c r="D1771">
        <v>2</v>
      </c>
      <c r="E1771">
        <v>2</v>
      </c>
      <c r="F1771" t="s">
        <v>9</v>
      </c>
      <c r="G1771">
        <v>1</v>
      </c>
    </row>
    <row r="1772" spans="1:7" x14ac:dyDescent="0.3">
      <c r="A1772" t="s">
        <v>7</v>
      </c>
      <c r="B1772">
        <v>3133</v>
      </c>
      <c r="C1772">
        <v>3</v>
      </c>
      <c r="D1772">
        <v>2</v>
      </c>
      <c r="E1772">
        <v>3</v>
      </c>
      <c r="F1772" t="s">
        <v>8</v>
      </c>
      <c r="G1772">
        <v>1</v>
      </c>
    </row>
    <row r="1773" spans="1:7" x14ac:dyDescent="0.3">
      <c r="A1773" t="s">
        <v>7</v>
      </c>
      <c r="B1773">
        <v>3133</v>
      </c>
      <c r="C1773">
        <v>3</v>
      </c>
      <c r="D1773">
        <v>2</v>
      </c>
      <c r="E1773">
        <v>4</v>
      </c>
      <c r="F1773" t="s">
        <v>9</v>
      </c>
      <c r="G1773">
        <v>1</v>
      </c>
    </row>
    <row r="1774" spans="1:7" x14ac:dyDescent="0.3">
      <c r="A1774" t="s">
        <v>7</v>
      </c>
      <c r="B1774">
        <v>3133</v>
      </c>
      <c r="C1774">
        <v>3</v>
      </c>
      <c r="D1774">
        <v>2</v>
      </c>
      <c r="E1774">
        <v>5</v>
      </c>
      <c r="F1774" t="s">
        <v>9</v>
      </c>
      <c r="G1774">
        <v>1</v>
      </c>
    </row>
    <row r="1775" spans="1:7" x14ac:dyDescent="0.3">
      <c r="A1775" t="s">
        <v>7</v>
      </c>
      <c r="B1775">
        <v>3133</v>
      </c>
      <c r="C1775">
        <v>3</v>
      </c>
      <c r="D1775">
        <v>2</v>
      </c>
      <c r="E1775">
        <v>6</v>
      </c>
      <c r="F1775" t="s">
        <v>8</v>
      </c>
      <c r="G1775">
        <v>1</v>
      </c>
    </row>
    <row r="1776" spans="1:7" x14ac:dyDescent="0.3">
      <c r="A1776" t="s">
        <v>7</v>
      </c>
      <c r="B1776">
        <v>3133</v>
      </c>
      <c r="C1776">
        <v>3</v>
      </c>
      <c r="D1776">
        <v>2</v>
      </c>
      <c r="E1776">
        <v>7</v>
      </c>
      <c r="F1776" t="s">
        <v>8</v>
      </c>
      <c r="G1776">
        <v>1</v>
      </c>
    </row>
    <row r="1777" spans="1:7" x14ac:dyDescent="0.3">
      <c r="A1777" t="s">
        <v>7</v>
      </c>
      <c r="B1777">
        <v>3133</v>
      </c>
      <c r="C1777">
        <v>3</v>
      </c>
      <c r="D1777">
        <v>2</v>
      </c>
      <c r="E1777">
        <v>8</v>
      </c>
      <c r="F1777" t="s">
        <v>8</v>
      </c>
      <c r="G1777">
        <v>1</v>
      </c>
    </row>
    <row r="1778" spans="1:7" x14ac:dyDescent="0.3">
      <c r="A1778" t="s">
        <v>7</v>
      </c>
      <c r="B1778">
        <v>3133</v>
      </c>
      <c r="C1778">
        <v>3</v>
      </c>
      <c r="D1778">
        <v>3</v>
      </c>
      <c r="E1778">
        <v>1</v>
      </c>
      <c r="F1778" t="s">
        <v>9</v>
      </c>
      <c r="G1778">
        <v>1</v>
      </c>
    </row>
    <row r="1779" spans="1:7" x14ac:dyDescent="0.3">
      <c r="A1779" t="s">
        <v>7</v>
      </c>
      <c r="B1779">
        <v>3133</v>
      </c>
      <c r="C1779">
        <v>3</v>
      </c>
      <c r="D1779">
        <v>3</v>
      </c>
      <c r="E1779">
        <v>2</v>
      </c>
      <c r="F1779" t="s">
        <v>9</v>
      </c>
      <c r="G1779">
        <v>1</v>
      </c>
    </row>
    <row r="1780" spans="1:7" x14ac:dyDescent="0.3">
      <c r="A1780" t="s">
        <v>7</v>
      </c>
      <c r="B1780">
        <v>3133</v>
      </c>
      <c r="C1780">
        <v>3</v>
      </c>
      <c r="D1780">
        <v>3</v>
      </c>
      <c r="E1780">
        <v>3</v>
      </c>
      <c r="F1780" t="s">
        <v>8</v>
      </c>
      <c r="G1780">
        <v>1</v>
      </c>
    </row>
    <row r="1781" spans="1:7" x14ac:dyDescent="0.3">
      <c r="A1781" t="s">
        <v>7</v>
      </c>
      <c r="B1781">
        <v>3133</v>
      </c>
      <c r="C1781">
        <v>3</v>
      </c>
      <c r="D1781">
        <v>3</v>
      </c>
      <c r="E1781">
        <v>4</v>
      </c>
      <c r="F1781" t="s">
        <v>9</v>
      </c>
      <c r="G1781">
        <v>1</v>
      </c>
    </row>
    <row r="1782" spans="1:7" x14ac:dyDescent="0.3">
      <c r="A1782" t="s">
        <v>7</v>
      </c>
      <c r="B1782">
        <v>3133</v>
      </c>
      <c r="C1782">
        <v>3</v>
      </c>
      <c r="D1782">
        <v>3</v>
      </c>
      <c r="E1782">
        <v>5</v>
      </c>
      <c r="F1782" t="s">
        <v>8</v>
      </c>
      <c r="G1782">
        <v>1</v>
      </c>
    </row>
    <row r="1783" spans="1:7" x14ac:dyDescent="0.3">
      <c r="A1783" t="s">
        <v>7</v>
      </c>
      <c r="B1783">
        <v>3133</v>
      </c>
      <c r="C1783">
        <v>3</v>
      </c>
      <c r="D1783">
        <v>3</v>
      </c>
      <c r="E1783">
        <v>6</v>
      </c>
      <c r="F1783" t="s">
        <v>9</v>
      </c>
      <c r="G1783">
        <v>1</v>
      </c>
    </row>
    <row r="1784" spans="1:7" x14ac:dyDescent="0.3">
      <c r="A1784" t="s">
        <v>7</v>
      </c>
      <c r="B1784">
        <v>3133</v>
      </c>
      <c r="C1784">
        <v>3</v>
      </c>
      <c r="D1784">
        <v>3</v>
      </c>
      <c r="E1784">
        <v>7</v>
      </c>
      <c r="F1784" t="s">
        <v>8</v>
      </c>
      <c r="G1784">
        <v>0</v>
      </c>
    </row>
    <row r="1785" spans="1:7" x14ac:dyDescent="0.3">
      <c r="A1785" t="s">
        <v>7</v>
      </c>
      <c r="B1785">
        <v>3133</v>
      </c>
      <c r="C1785">
        <v>3</v>
      </c>
      <c r="D1785">
        <v>3</v>
      </c>
      <c r="E1785">
        <v>8</v>
      </c>
      <c r="F1785" t="s">
        <v>8</v>
      </c>
      <c r="G1785">
        <v>1</v>
      </c>
    </row>
    <row r="1786" spans="1:7" x14ac:dyDescent="0.3">
      <c r="A1786" t="s">
        <v>7</v>
      </c>
      <c r="B1786">
        <v>3133</v>
      </c>
      <c r="C1786">
        <v>3</v>
      </c>
      <c r="D1786">
        <v>4</v>
      </c>
      <c r="E1786">
        <v>1</v>
      </c>
      <c r="F1786" t="s">
        <v>8</v>
      </c>
      <c r="G1786">
        <v>1</v>
      </c>
    </row>
    <row r="1787" spans="1:7" x14ac:dyDescent="0.3">
      <c r="A1787" t="s">
        <v>7</v>
      </c>
      <c r="B1787">
        <v>3133</v>
      </c>
      <c r="C1787">
        <v>3</v>
      </c>
      <c r="D1787">
        <v>4</v>
      </c>
      <c r="E1787">
        <v>2</v>
      </c>
      <c r="F1787" t="s">
        <v>8</v>
      </c>
      <c r="G1787">
        <v>1</v>
      </c>
    </row>
    <row r="1788" spans="1:7" x14ac:dyDescent="0.3">
      <c r="A1788" t="s">
        <v>7</v>
      </c>
      <c r="B1788">
        <v>3133</v>
      </c>
      <c r="C1788">
        <v>3</v>
      </c>
      <c r="D1788">
        <v>4</v>
      </c>
      <c r="E1788">
        <v>3</v>
      </c>
      <c r="F1788" t="s">
        <v>9</v>
      </c>
      <c r="G1788">
        <v>1</v>
      </c>
    </row>
    <row r="1789" spans="1:7" x14ac:dyDescent="0.3">
      <c r="A1789" t="s">
        <v>7</v>
      </c>
      <c r="B1789">
        <v>3133</v>
      </c>
      <c r="C1789">
        <v>3</v>
      </c>
      <c r="D1789">
        <v>4</v>
      </c>
      <c r="E1789">
        <v>4</v>
      </c>
      <c r="F1789" t="s">
        <v>9</v>
      </c>
      <c r="G1789">
        <v>1</v>
      </c>
    </row>
    <row r="1790" spans="1:7" x14ac:dyDescent="0.3">
      <c r="A1790" t="s">
        <v>7</v>
      </c>
      <c r="B1790">
        <v>3133</v>
      </c>
      <c r="C1790">
        <v>3</v>
      </c>
      <c r="D1790">
        <v>4</v>
      </c>
      <c r="E1790">
        <v>5</v>
      </c>
      <c r="F1790" t="s">
        <v>8</v>
      </c>
      <c r="G1790">
        <v>0</v>
      </c>
    </row>
    <row r="1791" spans="1:7" x14ac:dyDescent="0.3">
      <c r="A1791" t="s">
        <v>7</v>
      </c>
      <c r="B1791">
        <v>3133</v>
      </c>
      <c r="C1791">
        <v>3</v>
      </c>
      <c r="D1791">
        <v>4</v>
      </c>
      <c r="E1791">
        <v>6</v>
      </c>
      <c r="F1791" t="s">
        <v>9</v>
      </c>
      <c r="G1791">
        <v>1</v>
      </c>
    </row>
    <row r="1792" spans="1:7" x14ac:dyDescent="0.3">
      <c r="A1792" t="s">
        <v>7</v>
      </c>
      <c r="B1792">
        <v>3133</v>
      </c>
      <c r="C1792">
        <v>3</v>
      </c>
      <c r="D1792">
        <v>4</v>
      </c>
      <c r="E1792">
        <v>7</v>
      </c>
      <c r="F1792" t="s">
        <v>8</v>
      </c>
      <c r="G1792">
        <v>1</v>
      </c>
    </row>
    <row r="1793" spans="1:7" x14ac:dyDescent="0.3">
      <c r="A1793" t="s">
        <v>7</v>
      </c>
      <c r="B1793">
        <v>3133</v>
      </c>
      <c r="C1793">
        <v>3</v>
      </c>
      <c r="D1793">
        <v>4</v>
      </c>
      <c r="E1793">
        <v>8</v>
      </c>
      <c r="F1793" t="s">
        <v>9</v>
      </c>
      <c r="G1793">
        <v>1</v>
      </c>
    </row>
    <row r="1794" spans="1:7" x14ac:dyDescent="0.3">
      <c r="A1794" t="s">
        <v>7</v>
      </c>
      <c r="B1794">
        <v>3133</v>
      </c>
      <c r="C1794">
        <v>3</v>
      </c>
      <c r="D1794">
        <v>5</v>
      </c>
      <c r="E1794">
        <v>1</v>
      </c>
      <c r="F1794" t="s">
        <v>9</v>
      </c>
      <c r="G1794">
        <v>1</v>
      </c>
    </row>
    <row r="1795" spans="1:7" x14ac:dyDescent="0.3">
      <c r="A1795" t="s">
        <v>7</v>
      </c>
      <c r="B1795">
        <v>3133</v>
      </c>
      <c r="C1795">
        <v>3</v>
      </c>
      <c r="D1795">
        <v>5</v>
      </c>
      <c r="E1795">
        <v>2</v>
      </c>
      <c r="F1795" t="s">
        <v>9</v>
      </c>
      <c r="G1795">
        <v>1</v>
      </c>
    </row>
    <row r="1796" spans="1:7" x14ac:dyDescent="0.3">
      <c r="A1796" t="s">
        <v>7</v>
      </c>
      <c r="B1796">
        <v>3133</v>
      </c>
      <c r="C1796">
        <v>3</v>
      </c>
      <c r="D1796">
        <v>5</v>
      </c>
      <c r="E1796">
        <v>3</v>
      </c>
      <c r="F1796" t="s">
        <v>8</v>
      </c>
      <c r="G1796">
        <v>1</v>
      </c>
    </row>
    <row r="1797" spans="1:7" x14ac:dyDescent="0.3">
      <c r="A1797" t="s">
        <v>7</v>
      </c>
      <c r="B1797">
        <v>3133</v>
      </c>
      <c r="C1797">
        <v>3</v>
      </c>
      <c r="D1797">
        <v>5</v>
      </c>
      <c r="E1797">
        <v>4</v>
      </c>
      <c r="F1797" t="s">
        <v>8</v>
      </c>
      <c r="G1797">
        <v>1</v>
      </c>
    </row>
    <row r="1798" spans="1:7" x14ac:dyDescent="0.3">
      <c r="A1798" t="s">
        <v>7</v>
      </c>
      <c r="B1798">
        <v>3133</v>
      </c>
      <c r="C1798">
        <v>3</v>
      </c>
      <c r="D1798">
        <v>5</v>
      </c>
      <c r="E1798">
        <v>5</v>
      </c>
      <c r="F1798" t="s">
        <v>8</v>
      </c>
      <c r="G1798">
        <v>1</v>
      </c>
    </row>
    <row r="1799" spans="1:7" x14ac:dyDescent="0.3">
      <c r="A1799" t="s">
        <v>7</v>
      </c>
      <c r="B1799">
        <v>3133</v>
      </c>
      <c r="C1799">
        <v>3</v>
      </c>
      <c r="D1799">
        <v>5</v>
      </c>
      <c r="E1799">
        <v>6</v>
      </c>
      <c r="F1799" t="s">
        <v>8</v>
      </c>
      <c r="G1799">
        <v>1</v>
      </c>
    </row>
    <row r="1800" spans="1:7" x14ac:dyDescent="0.3">
      <c r="A1800" t="s">
        <v>7</v>
      </c>
      <c r="B1800">
        <v>3133</v>
      </c>
      <c r="C1800">
        <v>3</v>
      </c>
      <c r="D1800">
        <v>5</v>
      </c>
      <c r="E1800">
        <v>7</v>
      </c>
      <c r="F1800" t="s">
        <v>9</v>
      </c>
      <c r="G1800">
        <v>1</v>
      </c>
    </row>
    <row r="1801" spans="1:7" x14ac:dyDescent="0.3">
      <c r="A1801" t="s">
        <v>7</v>
      </c>
      <c r="B1801">
        <v>3133</v>
      </c>
      <c r="C1801">
        <v>3</v>
      </c>
      <c r="D1801">
        <v>5</v>
      </c>
      <c r="E1801">
        <v>8</v>
      </c>
      <c r="F1801" t="s">
        <v>9</v>
      </c>
      <c r="G1801">
        <v>1</v>
      </c>
    </row>
    <row r="1802" spans="1:7" x14ac:dyDescent="0.3">
      <c r="A1802" t="s">
        <v>7</v>
      </c>
      <c r="B1802">
        <v>3134</v>
      </c>
      <c r="C1802">
        <v>1</v>
      </c>
      <c r="D1802">
        <v>1</v>
      </c>
      <c r="E1802">
        <v>1</v>
      </c>
      <c r="F1802" t="s">
        <v>9</v>
      </c>
      <c r="G1802">
        <v>1</v>
      </c>
    </row>
    <row r="1803" spans="1:7" x14ac:dyDescent="0.3">
      <c r="A1803" t="s">
        <v>7</v>
      </c>
      <c r="B1803">
        <v>3134</v>
      </c>
      <c r="C1803">
        <v>1</v>
      </c>
      <c r="D1803">
        <v>1</v>
      </c>
      <c r="E1803">
        <v>2</v>
      </c>
      <c r="F1803" t="s">
        <v>8</v>
      </c>
      <c r="G1803">
        <v>1</v>
      </c>
    </row>
    <row r="1804" spans="1:7" x14ac:dyDescent="0.3">
      <c r="A1804" t="s">
        <v>7</v>
      </c>
      <c r="B1804">
        <v>3134</v>
      </c>
      <c r="C1804">
        <v>1</v>
      </c>
      <c r="D1804">
        <v>1</v>
      </c>
      <c r="E1804">
        <v>3</v>
      </c>
      <c r="F1804" t="s">
        <v>8</v>
      </c>
      <c r="G1804">
        <v>0</v>
      </c>
    </row>
    <row r="1805" spans="1:7" x14ac:dyDescent="0.3">
      <c r="A1805" t="s">
        <v>7</v>
      </c>
      <c r="B1805">
        <v>3134</v>
      </c>
      <c r="C1805">
        <v>1</v>
      </c>
      <c r="D1805">
        <v>1</v>
      </c>
      <c r="E1805">
        <v>4</v>
      </c>
      <c r="F1805" t="s">
        <v>9</v>
      </c>
      <c r="G1805">
        <v>1</v>
      </c>
    </row>
    <row r="1806" spans="1:7" x14ac:dyDescent="0.3">
      <c r="A1806" t="s">
        <v>7</v>
      </c>
      <c r="B1806">
        <v>3134</v>
      </c>
      <c r="C1806">
        <v>1</v>
      </c>
      <c r="D1806">
        <v>1</v>
      </c>
      <c r="E1806">
        <v>5</v>
      </c>
      <c r="F1806" t="s">
        <v>9</v>
      </c>
      <c r="G1806">
        <v>0</v>
      </c>
    </row>
    <row r="1807" spans="1:7" x14ac:dyDescent="0.3">
      <c r="A1807" t="s">
        <v>7</v>
      </c>
      <c r="B1807">
        <v>3134</v>
      </c>
      <c r="C1807">
        <v>1</v>
      </c>
      <c r="D1807">
        <v>1</v>
      </c>
      <c r="E1807">
        <v>6</v>
      </c>
      <c r="F1807" t="s">
        <v>8</v>
      </c>
      <c r="G1807">
        <v>1</v>
      </c>
    </row>
    <row r="1808" spans="1:7" x14ac:dyDescent="0.3">
      <c r="A1808" t="s">
        <v>7</v>
      </c>
      <c r="B1808">
        <v>3134</v>
      </c>
      <c r="C1808">
        <v>1</v>
      </c>
      <c r="D1808">
        <v>1</v>
      </c>
      <c r="E1808">
        <v>7</v>
      </c>
      <c r="F1808" t="s">
        <v>9</v>
      </c>
      <c r="G1808">
        <v>1</v>
      </c>
    </row>
    <row r="1809" spans="1:7" x14ac:dyDescent="0.3">
      <c r="A1809" t="s">
        <v>7</v>
      </c>
      <c r="B1809">
        <v>3134</v>
      </c>
      <c r="C1809">
        <v>1</v>
      </c>
      <c r="D1809">
        <v>1</v>
      </c>
      <c r="E1809">
        <v>8</v>
      </c>
      <c r="F1809" t="s">
        <v>8</v>
      </c>
      <c r="G1809">
        <v>1</v>
      </c>
    </row>
    <row r="1810" spans="1:7" x14ac:dyDescent="0.3">
      <c r="A1810" t="s">
        <v>7</v>
      </c>
      <c r="B1810">
        <v>3134</v>
      </c>
      <c r="C1810">
        <v>1</v>
      </c>
      <c r="D1810">
        <v>2</v>
      </c>
      <c r="E1810">
        <v>1</v>
      </c>
      <c r="F1810" t="s">
        <v>9</v>
      </c>
      <c r="G1810">
        <v>0</v>
      </c>
    </row>
    <row r="1811" spans="1:7" x14ac:dyDescent="0.3">
      <c r="A1811" t="s">
        <v>7</v>
      </c>
      <c r="B1811">
        <v>3134</v>
      </c>
      <c r="C1811">
        <v>1</v>
      </c>
      <c r="D1811">
        <v>2</v>
      </c>
      <c r="E1811">
        <v>2</v>
      </c>
      <c r="F1811" t="s">
        <v>9</v>
      </c>
      <c r="G1811">
        <v>1</v>
      </c>
    </row>
    <row r="1812" spans="1:7" x14ac:dyDescent="0.3">
      <c r="A1812" t="s">
        <v>7</v>
      </c>
      <c r="B1812">
        <v>3134</v>
      </c>
      <c r="C1812">
        <v>1</v>
      </c>
      <c r="D1812">
        <v>2</v>
      </c>
      <c r="E1812">
        <v>3</v>
      </c>
      <c r="F1812" t="s">
        <v>9</v>
      </c>
      <c r="G1812">
        <v>1</v>
      </c>
    </row>
    <row r="1813" spans="1:7" x14ac:dyDescent="0.3">
      <c r="A1813" t="s">
        <v>7</v>
      </c>
      <c r="B1813">
        <v>3134</v>
      </c>
      <c r="C1813">
        <v>1</v>
      </c>
      <c r="D1813">
        <v>2</v>
      </c>
      <c r="E1813">
        <v>4</v>
      </c>
      <c r="F1813" t="s">
        <v>8</v>
      </c>
      <c r="G1813">
        <v>1</v>
      </c>
    </row>
    <row r="1814" spans="1:7" x14ac:dyDescent="0.3">
      <c r="A1814" t="s">
        <v>7</v>
      </c>
      <c r="B1814">
        <v>3134</v>
      </c>
      <c r="C1814">
        <v>1</v>
      </c>
      <c r="D1814">
        <v>2</v>
      </c>
      <c r="E1814">
        <v>5</v>
      </c>
      <c r="F1814" t="s">
        <v>8</v>
      </c>
      <c r="G1814">
        <v>1</v>
      </c>
    </row>
    <row r="1815" spans="1:7" x14ac:dyDescent="0.3">
      <c r="A1815" t="s">
        <v>7</v>
      </c>
      <c r="B1815">
        <v>3134</v>
      </c>
      <c r="C1815">
        <v>1</v>
      </c>
      <c r="D1815">
        <v>2</v>
      </c>
      <c r="E1815">
        <v>6</v>
      </c>
      <c r="F1815" t="s">
        <v>8</v>
      </c>
      <c r="G1815">
        <v>1</v>
      </c>
    </row>
    <row r="1816" spans="1:7" x14ac:dyDescent="0.3">
      <c r="A1816" t="s">
        <v>7</v>
      </c>
      <c r="B1816">
        <v>3134</v>
      </c>
      <c r="C1816">
        <v>1</v>
      </c>
      <c r="D1816">
        <v>2</v>
      </c>
      <c r="E1816">
        <v>7</v>
      </c>
      <c r="F1816" t="s">
        <v>8</v>
      </c>
      <c r="G1816">
        <v>1</v>
      </c>
    </row>
    <row r="1817" spans="1:7" x14ac:dyDescent="0.3">
      <c r="A1817" t="s">
        <v>7</v>
      </c>
      <c r="B1817">
        <v>3134</v>
      </c>
      <c r="C1817">
        <v>1</v>
      </c>
      <c r="D1817">
        <v>2</v>
      </c>
      <c r="E1817">
        <v>8</v>
      </c>
      <c r="F1817" t="s">
        <v>9</v>
      </c>
      <c r="G1817">
        <v>0</v>
      </c>
    </row>
    <row r="1818" spans="1:7" x14ac:dyDescent="0.3">
      <c r="A1818" t="s">
        <v>7</v>
      </c>
      <c r="B1818">
        <v>3134</v>
      </c>
      <c r="C1818">
        <v>1</v>
      </c>
      <c r="D1818">
        <v>3</v>
      </c>
      <c r="E1818">
        <v>1</v>
      </c>
      <c r="F1818" t="s">
        <v>8</v>
      </c>
      <c r="G1818">
        <v>1</v>
      </c>
    </row>
    <row r="1819" spans="1:7" x14ac:dyDescent="0.3">
      <c r="A1819" t="s">
        <v>7</v>
      </c>
      <c r="B1819">
        <v>3134</v>
      </c>
      <c r="C1819">
        <v>1</v>
      </c>
      <c r="D1819">
        <v>3</v>
      </c>
      <c r="E1819">
        <v>2</v>
      </c>
      <c r="F1819" t="s">
        <v>8</v>
      </c>
      <c r="G1819">
        <v>1</v>
      </c>
    </row>
    <row r="1820" spans="1:7" x14ac:dyDescent="0.3">
      <c r="A1820" t="s">
        <v>7</v>
      </c>
      <c r="B1820">
        <v>3134</v>
      </c>
      <c r="C1820">
        <v>1</v>
      </c>
      <c r="D1820">
        <v>3</v>
      </c>
      <c r="E1820">
        <v>3</v>
      </c>
      <c r="F1820" t="s">
        <v>9</v>
      </c>
      <c r="G1820">
        <v>0</v>
      </c>
    </row>
    <row r="1821" spans="1:7" x14ac:dyDescent="0.3">
      <c r="A1821" t="s">
        <v>7</v>
      </c>
      <c r="B1821">
        <v>3134</v>
      </c>
      <c r="C1821">
        <v>1</v>
      </c>
      <c r="D1821">
        <v>3</v>
      </c>
      <c r="E1821">
        <v>4</v>
      </c>
      <c r="F1821" t="s">
        <v>9</v>
      </c>
      <c r="G1821">
        <v>1</v>
      </c>
    </row>
    <row r="1822" spans="1:7" x14ac:dyDescent="0.3">
      <c r="A1822" t="s">
        <v>7</v>
      </c>
      <c r="B1822">
        <v>3134</v>
      </c>
      <c r="C1822">
        <v>1</v>
      </c>
      <c r="D1822">
        <v>3</v>
      </c>
      <c r="E1822">
        <v>5</v>
      </c>
      <c r="F1822" t="s">
        <v>9</v>
      </c>
      <c r="G1822">
        <v>1</v>
      </c>
    </row>
    <row r="1823" spans="1:7" x14ac:dyDescent="0.3">
      <c r="A1823" t="s">
        <v>7</v>
      </c>
      <c r="B1823">
        <v>3134</v>
      </c>
      <c r="C1823">
        <v>1</v>
      </c>
      <c r="D1823">
        <v>3</v>
      </c>
      <c r="E1823">
        <v>6</v>
      </c>
      <c r="F1823" t="s">
        <v>8</v>
      </c>
      <c r="G1823">
        <v>1</v>
      </c>
    </row>
    <row r="1824" spans="1:7" x14ac:dyDescent="0.3">
      <c r="A1824" t="s">
        <v>7</v>
      </c>
      <c r="B1824">
        <v>3134</v>
      </c>
      <c r="C1824">
        <v>1</v>
      </c>
      <c r="D1824">
        <v>3</v>
      </c>
      <c r="E1824">
        <v>7</v>
      </c>
      <c r="F1824" t="s">
        <v>9</v>
      </c>
      <c r="G1824">
        <v>1</v>
      </c>
    </row>
    <row r="1825" spans="1:7" x14ac:dyDescent="0.3">
      <c r="A1825" t="s">
        <v>7</v>
      </c>
      <c r="B1825">
        <v>3134</v>
      </c>
      <c r="C1825">
        <v>1</v>
      </c>
      <c r="D1825">
        <v>3</v>
      </c>
      <c r="E1825">
        <v>8</v>
      </c>
      <c r="F1825" t="s">
        <v>8</v>
      </c>
      <c r="G1825">
        <v>1</v>
      </c>
    </row>
    <row r="1826" spans="1:7" x14ac:dyDescent="0.3">
      <c r="A1826" t="s">
        <v>7</v>
      </c>
      <c r="B1826">
        <v>3134</v>
      </c>
      <c r="C1826">
        <v>1</v>
      </c>
      <c r="D1826">
        <v>4</v>
      </c>
      <c r="E1826">
        <v>1</v>
      </c>
      <c r="F1826" t="s">
        <v>9</v>
      </c>
      <c r="G1826">
        <v>1</v>
      </c>
    </row>
    <row r="1827" spans="1:7" x14ac:dyDescent="0.3">
      <c r="A1827" t="s">
        <v>7</v>
      </c>
      <c r="B1827">
        <v>3134</v>
      </c>
      <c r="C1827">
        <v>1</v>
      </c>
      <c r="D1827">
        <v>4</v>
      </c>
      <c r="E1827">
        <v>2</v>
      </c>
      <c r="F1827" t="s">
        <v>8</v>
      </c>
      <c r="G1827">
        <v>1</v>
      </c>
    </row>
    <row r="1828" spans="1:7" x14ac:dyDescent="0.3">
      <c r="A1828" t="s">
        <v>7</v>
      </c>
      <c r="B1828">
        <v>3134</v>
      </c>
      <c r="C1828">
        <v>1</v>
      </c>
      <c r="D1828">
        <v>4</v>
      </c>
      <c r="E1828">
        <v>3</v>
      </c>
      <c r="F1828" t="s">
        <v>8</v>
      </c>
      <c r="G1828">
        <v>1</v>
      </c>
    </row>
    <row r="1829" spans="1:7" x14ac:dyDescent="0.3">
      <c r="A1829" t="s">
        <v>7</v>
      </c>
      <c r="B1829">
        <v>3134</v>
      </c>
      <c r="C1829">
        <v>1</v>
      </c>
      <c r="D1829">
        <v>4</v>
      </c>
      <c r="E1829">
        <v>4</v>
      </c>
      <c r="F1829" t="s">
        <v>8</v>
      </c>
      <c r="G1829">
        <v>1</v>
      </c>
    </row>
    <row r="1830" spans="1:7" x14ac:dyDescent="0.3">
      <c r="A1830" t="s">
        <v>7</v>
      </c>
      <c r="B1830">
        <v>3134</v>
      </c>
      <c r="C1830">
        <v>1</v>
      </c>
      <c r="D1830">
        <v>4</v>
      </c>
      <c r="E1830">
        <v>5</v>
      </c>
      <c r="F1830" t="s">
        <v>9</v>
      </c>
      <c r="G1830">
        <v>1</v>
      </c>
    </row>
    <row r="1831" spans="1:7" x14ac:dyDescent="0.3">
      <c r="A1831" t="s">
        <v>7</v>
      </c>
      <c r="B1831">
        <v>3134</v>
      </c>
      <c r="C1831">
        <v>1</v>
      </c>
      <c r="D1831">
        <v>4</v>
      </c>
      <c r="E1831">
        <v>6</v>
      </c>
      <c r="F1831" t="s">
        <v>9</v>
      </c>
      <c r="G1831">
        <v>1</v>
      </c>
    </row>
    <row r="1832" spans="1:7" x14ac:dyDescent="0.3">
      <c r="A1832" t="s">
        <v>7</v>
      </c>
      <c r="B1832">
        <v>3134</v>
      </c>
      <c r="C1832">
        <v>1</v>
      </c>
      <c r="D1832">
        <v>4</v>
      </c>
      <c r="E1832">
        <v>7</v>
      </c>
      <c r="F1832" t="s">
        <v>8</v>
      </c>
      <c r="G1832">
        <v>1</v>
      </c>
    </row>
    <row r="1833" spans="1:7" x14ac:dyDescent="0.3">
      <c r="A1833" t="s">
        <v>7</v>
      </c>
      <c r="B1833">
        <v>3134</v>
      </c>
      <c r="C1833">
        <v>1</v>
      </c>
      <c r="D1833">
        <v>4</v>
      </c>
      <c r="E1833">
        <v>8</v>
      </c>
      <c r="F1833" t="s">
        <v>9</v>
      </c>
      <c r="G1833">
        <v>1</v>
      </c>
    </row>
    <row r="1834" spans="1:7" x14ac:dyDescent="0.3">
      <c r="A1834" t="s">
        <v>7</v>
      </c>
      <c r="B1834">
        <v>3134</v>
      </c>
      <c r="C1834">
        <v>1</v>
      </c>
      <c r="D1834">
        <v>5</v>
      </c>
      <c r="E1834">
        <v>1</v>
      </c>
      <c r="F1834" t="s">
        <v>9</v>
      </c>
      <c r="G1834">
        <v>0</v>
      </c>
    </row>
    <row r="1835" spans="1:7" x14ac:dyDescent="0.3">
      <c r="A1835" t="s">
        <v>7</v>
      </c>
      <c r="B1835">
        <v>3134</v>
      </c>
      <c r="C1835">
        <v>1</v>
      </c>
      <c r="D1835">
        <v>5</v>
      </c>
      <c r="E1835">
        <v>2</v>
      </c>
      <c r="F1835" t="s">
        <v>8</v>
      </c>
      <c r="G1835">
        <v>1</v>
      </c>
    </row>
    <row r="1836" spans="1:7" x14ac:dyDescent="0.3">
      <c r="A1836" t="s">
        <v>7</v>
      </c>
      <c r="B1836">
        <v>3134</v>
      </c>
      <c r="C1836">
        <v>1</v>
      </c>
      <c r="D1836">
        <v>5</v>
      </c>
      <c r="E1836">
        <v>3</v>
      </c>
      <c r="F1836" t="s">
        <v>8</v>
      </c>
      <c r="G1836">
        <v>1</v>
      </c>
    </row>
    <row r="1837" spans="1:7" x14ac:dyDescent="0.3">
      <c r="A1837" t="s">
        <v>7</v>
      </c>
      <c r="B1837">
        <v>3134</v>
      </c>
      <c r="C1837">
        <v>1</v>
      </c>
      <c r="D1837">
        <v>5</v>
      </c>
      <c r="E1837">
        <v>4</v>
      </c>
      <c r="F1837" t="s">
        <v>9</v>
      </c>
      <c r="G1837">
        <v>1</v>
      </c>
    </row>
    <row r="1838" spans="1:7" x14ac:dyDescent="0.3">
      <c r="A1838" t="s">
        <v>7</v>
      </c>
      <c r="B1838">
        <v>3134</v>
      </c>
      <c r="C1838">
        <v>1</v>
      </c>
      <c r="D1838">
        <v>5</v>
      </c>
      <c r="E1838">
        <v>5</v>
      </c>
      <c r="F1838" t="s">
        <v>8</v>
      </c>
      <c r="G1838">
        <v>1</v>
      </c>
    </row>
    <row r="1839" spans="1:7" x14ac:dyDescent="0.3">
      <c r="A1839" t="s">
        <v>7</v>
      </c>
      <c r="B1839">
        <v>3134</v>
      </c>
      <c r="C1839">
        <v>1</v>
      </c>
      <c r="D1839">
        <v>5</v>
      </c>
      <c r="E1839">
        <v>6</v>
      </c>
      <c r="F1839" t="s">
        <v>8</v>
      </c>
      <c r="G1839">
        <v>1</v>
      </c>
    </row>
    <row r="1840" spans="1:7" x14ac:dyDescent="0.3">
      <c r="A1840" t="s">
        <v>7</v>
      </c>
      <c r="B1840">
        <v>3134</v>
      </c>
      <c r="C1840">
        <v>1</v>
      </c>
      <c r="D1840">
        <v>5</v>
      </c>
      <c r="E1840">
        <v>7</v>
      </c>
      <c r="F1840" t="s">
        <v>9</v>
      </c>
      <c r="G1840">
        <v>1</v>
      </c>
    </row>
    <row r="1841" spans="1:7" x14ac:dyDescent="0.3">
      <c r="A1841" t="s">
        <v>7</v>
      </c>
      <c r="B1841">
        <v>3134</v>
      </c>
      <c r="C1841">
        <v>1</v>
      </c>
      <c r="D1841">
        <v>5</v>
      </c>
      <c r="E1841">
        <v>8</v>
      </c>
      <c r="F1841" t="s">
        <v>9</v>
      </c>
      <c r="G1841">
        <v>1</v>
      </c>
    </row>
    <row r="1842" spans="1:7" x14ac:dyDescent="0.3">
      <c r="A1842" t="s">
        <v>7</v>
      </c>
      <c r="B1842">
        <v>3134</v>
      </c>
      <c r="C1842">
        <v>2</v>
      </c>
      <c r="D1842">
        <v>1</v>
      </c>
      <c r="E1842">
        <v>1</v>
      </c>
      <c r="F1842" t="s">
        <v>9</v>
      </c>
      <c r="G1842">
        <v>0</v>
      </c>
    </row>
    <row r="1843" spans="1:7" x14ac:dyDescent="0.3">
      <c r="A1843" t="s">
        <v>7</v>
      </c>
      <c r="B1843">
        <v>3134</v>
      </c>
      <c r="C1843">
        <v>2</v>
      </c>
      <c r="D1843">
        <v>1</v>
      </c>
      <c r="E1843">
        <v>2</v>
      </c>
      <c r="F1843" t="s">
        <v>9</v>
      </c>
      <c r="G1843">
        <v>1</v>
      </c>
    </row>
    <row r="1844" spans="1:7" x14ac:dyDescent="0.3">
      <c r="A1844" t="s">
        <v>7</v>
      </c>
      <c r="B1844">
        <v>3134</v>
      </c>
      <c r="C1844">
        <v>2</v>
      </c>
      <c r="D1844">
        <v>1</v>
      </c>
      <c r="E1844">
        <v>3</v>
      </c>
      <c r="F1844" t="s">
        <v>8</v>
      </c>
      <c r="G1844">
        <v>1</v>
      </c>
    </row>
    <row r="1845" spans="1:7" x14ac:dyDescent="0.3">
      <c r="A1845" t="s">
        <v>7</v>
      </c>
      <c r="B1845">
        <v>3134</v>
      </c>
      <c r="C1845">
        <v>2</v>
      </c>
      <c r="D1845">
        <v>1</v>
      </c>
      <c r="E1845">
        <v>4</v>
      </c>
      <c r="F1845" t="s">
        <v>9</v>
      </c>
      <c r="G1845">
        <v>0</v>
      </c>
    </row>
    <row r="1846" spans="1:7" x14ac:dyDescent="0.3">
      <c r="A1846" t="s">
        <v>7</v>
      </c>
      <c r="B1846">
        <v>3134</v>
      </c>
      <c r="C1846">
        <v>2</v>
      </c>
      <c r="D1846">
        <v>1</v>
      </c>
      <c r="E1846">
        <v>5</v>
      </c>
      <c r="F1846" t="s">
        <v>8</v>
      </c>
      <c r="G1846">
        <v>1</v>
      </c>
    </row>
    <row r="1847" spans="1:7" x14ac:dyDescent="0.3">
      <c r="A1847" t="s">
        <v>7</v>
      </c>
      <c r="B1847">
        <v>3134</v>
      </c>
      <c r="C1847">
        <v>2</v>
      </c>
      <c r="D1847">
        <v>1</v>
      </c>
      <c r="E1847">
        <v>6</v>
      </c>
      <c r="F1847" t="s">
        <v>8</v>
      </c>
      <c r="G1847">
        <v>1</v>
      </c>
    </row>
    <row r="1848" spans="1:7" x14ac:dyDescent="0.3">
      <c r="A1848" t="s">
        <v>7</v>
      </c>
      <c r="B1848">
        <v>3134</v>
      </c>
      <c r="C1848">
        <v>2</v>
      </c>
      <c r="D1848">
        <v>1</v>
      </c>
      <c r="E1848">
        <v>7</v>
      </c>
      <c r="F1848" t="s">
        <v>9</v>
      </c>
      <c r="G1848">
        <v>0</v>
      </c>
    </row>
    <row r="1849" spans="1:7" x14ac:dyDescent="0.3">
      <c r="A1849" t="s">
        <v>7</v>
      </c>
      <c r="B1849">
        <v>3134</v>
      </c>
      <c r="C1849">
        <v>2</v>
      </c>
      <c r="D1849">
        <v>1</v>
      </c>
      <c r="E1849">
        <v>8</v>
      </c>
      <c r="F1849" t="s">
        <v>8</v>
      </c>
      <c r="G1849">
        <v>1</v>
      </c>
    </row>
    <row r="1850" spans="1:7" x14ac:dyDescent="0.3">
      <c r="A1850" t="s">
        <v>7</v>
      </c>
      <c r="B1850">
        <v>3134</v>
      </c>
      <c r="C1850">
        <v>2</v>
      </c>
      <c r="D1850">
        <v>2</v>
      </c>
      <c r="E1850">
        <v>1</v>
      </c>
      <c r="F1850" t="s">
        <v>8</v>
      </c>
      <c r="G1850">
        <v>1</v>
      </c>
    </row>
    <row r="1851" spans="1:7" x14ac:dyDescent="0.3">
      <c r="A1851" t="s">
        <v>7</v>
      </c>
      <c r="B1851">
        <v>3134</v>
      </c>
      <c r="C1851">
        <v>2</v>
      </c>
      <c r="D1851">
        <v>2</v>
      </c>
      <c r="E1851">
        <v>2</v>
      </c>
      <c r="F1851" t="s">
        <v>9</v>
      </c>
      <c r="G1851">
        <v>1</v>
      </c>
    </row>
    <row r="1852" spans="1:7" x14ac:dyDescent="0.3">
      <c r="A1852" t="s">
        <v>7</v>
      </c>
      <c r="B1852">
        <v>3134</v>
      </c>
      <c r="C1852">
        <v>2</v>
      </c>
      <c r="D1852">
        <v>2</v>
      </c>
      <c r="E1852">
        <v>3</v>
      </c>
      <c r="F1852" t="s">
        <v>9</v>
      </c>
      <c r="G1852">
        <v>1</v>
      </c>
    </row>
    <row r="1853" spans="1:7" x14ac:dyDescent="0.3">
      <c r="A1853" t="s">
        <v>7</v>
      </c>
      <c r="B1853">
        <v>3134</v>
      </c>
      <c r="C1853">
        <v>2</v>
      </c>
      <c r="D1853">
        <v>2</v>
      </c>
      <c r="E1853">
        <v>4</v>
      </c>
      <c r="F1853" t="s">
        <v>9</v>
      </c>
      <c r="G1853">
        <v>1</v>
      </c>
    </row>
    <row r="1854" spans="1:7" x14ac:dyDescent="0.3">
      <c r="A1854" t="s">
        <v>7</v>
      </c>
      <c r="B1854">
        <v>3134</v>
      </c>
      <c r="C1854">
        <v>2</v>
      </c>
      <c r="D1854">
        <v>2</v>
      </c>
      <c r="E1854">
        <v>5</v>
      </c>
      <c r="F1854" t="s">
        <v>9</v>
      </c>
      <c r="G1854">
        <v>1</v>
      </c>
    </row>
    <row r="1855" spans="1:7" x14ac:dyDescent="0.3">
      <c r="A1855" t="s">
        <v>7</v>
      </c>
      <c r="B1855">
        <v>3134</v>
      </c>
      <c r="C1855">
        <v>2</v>
      </c>
      <c r="D1855">
        <v>2</v>
      </c>
      <c r="E1855">
        <v>6</v>
      </c>
      <c r="F1855" t="s">
        <v>8</v>
      </c>
      <c r="G1855">
        <v>1</v>
      </c>
    </row>
    <row r="1856" spans="1:7" x14ac:dyDescent="0.3">
      <c r="A1856" t="s">
        <v>7</v>
      </c>
      <c r="B1856">
        <v>3134</v>
      </c>
      <c r="C1856">
        <v>2</v>
      </c>
      <c r="D1856">
        <v>2</v>
      </c>
      <c r="E1856">
        <v>7</v>
      </c>
      <c r="F1856" t="s">
        <v>8</v>
      </c>
      <c r="G1856">
        <v>1</v>
      </c>
    </row>
    <row r="1857" spans="1:7" x14ac:dyDescent="0.3">
      <c r="A1857" t="s">
        <v>7</v>
      </c>
      <c r="B1857">
        <v>3134</v>
      </c>
      <c r="C1857">
        <v>2</v>
      </c>
      <c r="D1857">
        <v>2</v>
      </c>
      <c r="E1857">
        <v>8</v>
      </c>
      <c r="F1857" t="s">
        <v>8</v>
      </c>
      <c r="G1857">
        <v>1</v>
      </c>
    </row>
    <row r="1858" spans="1:7" x14ac:dyDescent="0.3">
      <c r="A1858" t="s">
        <v>7</v>
      </c>
      <c r="B1858">
        <v>3134</v>
      </c>
      <c r="C1858">
        <v>2</v>
      </c>
      <c r="D1858">
        <v>3</v>
      </c>
      <c r="E1858">
        <v>1</v>
      </c>
      <c r="F1858" t="s">
        <v>8</v>
      </c>
      <c r="G1858">
        <v>1</v>
      </c>
    </row>
    <row r="1859" spans="1:7" x14ac:dyDescent="0.3">
      <c r="A1859" t="s">
        <v>7</v>
      </c>
      <c r="B1859">
        <v>3134</v>
      </c>
      <c r="C1859">
        <v>2</v>
      </c>
      <c r="D1859">
        <v>3</v>
      </c>
      <c r="E1859">
        <v>2</v>
      </c>
      <c r="F1859" t="s">
        <v>9</v>
      </c>
      <c r="G1859">
        <v>1</v>
      </c>
    </row>
    <row r="1860" spans="1:7" x14ac:dyDescent="0.3">
      <c r="A1860" t="s">
        <v>7</v>
      </c>
      <c r="B1860">
        <v>3134</v>
      </c>
      <c r="C1860">
        <v>2</v>
      </c>
      <c r="D1860">
        <v>3</v>
      </c>
      <c r="E1860">
        <v>3</v>
      </c>
      <c r="F1860" t="s">
        <v>9</v>
      </c>
      <c r="G1860">
        <v>1</v>
      </c>
    </row>
    <row r="1861" spans="1:7" x14ac:dyDescent="0.3">
      <c r="A1861" t="s">
        <v>7</v>
      </c>
      <c r="B1861">
        <v>3134</v>
      </c>
      <c r="C1861">
        <v>2</v>
      </c>
      <c r="D1861">
        <v>3</v>
      </c>
      <c r="E1861">
        <v>4</v>
      </c>
      <c r="F1861" t="s">
        <v>8</v>
      </c>
      <c r="G1861">
        <v>1</v>
      </c>
    </row>
    <row r="1862" spans="1:7" x14ac:dyDescent="0.3">
      <c r="A1862" t="s">
        <v>7</v>
      </c>
      <c r="B1862">
        <v>3134</v>
      </c>
      <c r="C1862">
        <v>2</v>
      </c>
      <c r="D1862">
        <v>3</v>
      </c>
      <c r="E1862">
        <v>5</v>
      </c>
      <c r="F1862" t="s">
        <v>8</v>
      </c>
      <c r="G1862">
        <v>1</v>
      </c>
    </row>
    <row r="1863" spans="1:7" x14ac:dyDescent="0.3">
      <c r="A1863" t="s">
        <v>7</v>
      </c>
      <c r="B1863">
        <v>3134</v>
      </c>
      <c r="C1863">
        <v>2</v>
      </c>
      <c r="D1863">
        <v>3</v>
      </c>
      <c r="E1863">
        <v>6</v>
      </c>
      <c r="F1863" t="s">
        <v>9</v>
      </c>
      <c r="G1863">
        <v>1</v>
      </c>
    </row>
    <row r="1864" spans="1:7" x14ac:dyDescent="0.3">
      <c r="A1864" t="s">
        <v>7</v>
      </c>
      <c r="B1864">
        <v>3134</v>
      </c>
      <c r="C1864">
        <v>2</v>
      </c>
      <c r="D1864">
        <v>3</v>
      </c>
      <c r="E1864">
        <v>7</v>
      </c>
      <c r="F1864" t="s">
        <v>9</v>
      </c>
      <c r="G1864">
        <v>1</v>
      </c>
    </row>
    <row r="1865" spans="1:7" x14ac:dyDescent="0.3">
      <c r="A1865" t="s">
        <v>7</v>
      </c>
      <c r="B1865">
        <v>3134</v>
      </c>
      <c r="C1865">
        <v>2</v>
      </c>
      <c r="D1865">
        <v>3</v>
      </c>
      <c r="E1865">
        <v>8</v>
      </c>
      <c r="F1865" t="s">
        <v>8</v>
      </c>
      <c r="G1865">
        <v>1</v>
      </c>
    </row>
    <row r="1866" spans="1:7" x14ac:dyDescent="0.3">
      <c r="A1866" t="s">
        <v>7</v>
      </c>
      <c r="B1866">
        <v>3134</v>
      </c>
      <c r="C1866">
        <v>2</v>
      </c>
      <c r="D1866">
        <v>4</v>
      </c>
      <c r="E1866">
        <v>1</v>
      </c>
      <c r="F1866" t="s">
        <v>9</v>
      </c>
      <c r="G1866">
        <v>1</v>
      </c>
    </row>
    <row r="1867" spans="1:7" x14ac:dyDescent="0.3">
      <c r="A1867" t="s">
        <v>7</v>
      </c>
      <c r="B1867">
        <v>3134</v>
      </c>
      <c r="C1867">
        <v>2</v>
      </c>
      <c r="D1867">
        <v>4</v>
      </c>
      <c r="E1867">
        <v>2</v>
      </c>
      <c r="F1867" t="s">
        <v>9</v>
      </c>
      <c r="G1867">
        <v>1</v>
      </c>
    </row>
    <row r="1868" spans="1:7" x14ac:dyDescent="0.3">
      <c r="A1868" t="s">
        <v>7</v>
      </c>
      <c r="B1868">
        <v>3134</v>
      </c>
      <c r="C1868">
        <v>2</v>
      </c>
      <c r="D1868">
        <v>4</v>
      </c>
      <c r="E1868">
        <v>3</v>
      </c>
      <c r="F1868" t="s">
        <v>9</v>
      </c>
      <c r="G1868">
        <v>1</v>
      </c>
    </row>
    <row r="1869" spans="1:7" x14ac:dyDescent="0.3">
      <c r="A1869" t="s">
        <v>7</v>
      </c>
      <c r="B1869">
        <v>3134</v>
      </c>
      <c r="C1869">
        <v>2</v>
      </c>
      <c r="D1869">
        <v>4</v>
      </c>
      <c r="E1869">
        <v>4</v>
      </c>
      <c r="F1869" t="s">
        <v>8</v>
      </c>
      <c r="G1869">
        <v>1</v>
      </c>
    </row>
    <row r="1870" spans="1:7" x14ac:dyDescent="0.3">
      <c r="A1870" t="s">
        <v>7</v>
      </c>
      <c r="B1870">
        <v>3134</v>
      </c>
      <c r="C1870">
        <v>2</v>
      </c>
      <c r="D1870">
        <v>4</v>
      </c>
      <c r="E1870">
        <v>5</v>
      </c>
      <c r="F1870" t="s">
        <v>8</v>
      </c>
      <c r="G1870">
        <v>1</v>
      </c>
    </row>
    <row r="1871" spans="1:7" x14ac:dyDescent="0.3">
      <c r="A1871" t="s">
        <v>7</v>
      </c>
      <c r="B1871">
        <v>3134</v>
      </c>
      <c r="C1871">
        <v>2</v>
      </c>
      <c r="D1871">
        <v>4</v>
      </c>
      <c r="E1871">
        <v>6</v>
      </c>
      <c r="F1871" t="s">
        <v>8</v>
      </c>
      <c r="G1871">
        <v>1</v>
      </c>
    </row>
    <row r="1872" spans="1:7" x14ac:dyDescent="0.3">
      <c r="A1872" t="s">
        <v>7</v>
      </c>
      <c r="B1872">
        <v>3134</v>
      </c>
      <c r="C1872">
        <v>2</v>
      </c>
      <c r="D1872">
        <v>4</v>
      </c>
      <c r="E1872">
        <v>7</v>
      </c>
      <c r="F1872" t="s">
        <v>8</v>
      </c>
      <c r="G1872">
        <v>1</v>
      </c>
    </row>
    <row r="1873" spans="1:7" x14ac:dyDescent="0.3">
      <c r="A1873" t="s">
        <v>7</v>
      </c>
      <c r="B1873">
        <v>3134</v>
      </c>
      <c r="C1873">
        <v>2</v>
      </c>
      <c r="D1873">
        <v>4</v>
      </c>
      <c r="E1873">
        <v>8</v>
      </c>
      <c r="F1873" t="s">
        <v>9</v>
      </c>
      <c r="G1873">
        <v>1</v>
      </c>
    </row>
    <row r="1874" spans="1:7" x14ac:dyDescent="0.3">
      <c r="A1874" t="s">
        <v>7</v>
      </c>
      <c r="B1874">
        <v>3134</v>
      </c>
      <c r="C1874">
        <v>2</v>
      </c>
      <c r="D1874">
        <v>5</v>
      </c>
      <c r="E1874">
        <v>1</v>
      </c>
      <c r="F1874" t="s">
        <v>9</v>
      </c>
      <c r="G1874">
        <v>1</v>
      </c>
    </row>
    <row r="1875" spans="1:7" x14ac:dyDescent="0.3">
      <c r="A1875" t="s">
        <v>7</v>
      </c>
      <c r="B1875">
        <v>3134</v>
      </c>
      <c r="C1875">
        <v>2</v>
      </c>
      <c r="D1875">
        <v>5</v>
      </c>
      <c r="E1875">
        <v>2</v>
      </c>
      <c r="F1875" t="s">
        <v>8</v>
      </c>
      <c r="G1875">
        <v>1</v>
      </c>
    </row>
    <row r="1876" spans="1:7" x14ac:dyDescent="0.3">
      <c r="A1876" t="s">
        <v>7</v>
      </c>
      <c r="B1876">
        <v>3134</v>
      </c>
      <c r="C1876">
        <v>2</v>
      </c>
      <c r="D1876">
        <v>5</v>
      </c>
      <c r="E1876">
        <v>3</v>
      </c>
      <c r="F1876" t="s">
        <v>8</v>
      </c>
      <c r="G1876">
        <v>1</v>
      </c>
    </row>
    <row r="1877" spans="1:7" x14ac:dyDescent="0.3">
      <c r="A1877" t="s">
        <v>7</v>
      </c>
      <c r="B1877">
        <v>3134</v>
      </c>
      <c r="C1877">
        <v>2</v>
      </c>
      <c r="D1877">
        <v>5</v>
      </c>
      <c r="E1877">
        <v>4</v>
      </c>
      <c r="F1877" t="s">
        <v>8</v>
      </c>
      <c r="G1877">
        <v>1</v>
      </c>
    </row>
    <row r="1878" spans="1:7" x14ac:dyDescent="0.3">
      <c r="A1878" t="s">
        <v>7</v>
      </c>
      <c r="B1878">
        <v>3134</v>
      </c>
      <c r="C1878">
        <v>2</v>
      </c>
      <c r="D1878">
        <v>5</v>
      </c>
      <c r="E1878">
        <v>5</v>
      </c>
      <c r="F1878" t="s">
        <v>9</v>
      </c>
      <c r="G1878">
        <v>1</v>
      </c>
    </row>
    <row r="1879" spans="1:7" x14ac:dyDescent="0.3">
      <c r="A1879" t="s">
        <v>7</v>
      </c>
      <c r="B1879">
        <v>3134</v>
      </c>
      <c r="C1879">
        <v>2</v>
      </c>
      <c r="D1879">
        <v>5</v>
      </c>
      <c r="E1879">
        <v>6</v>
      </c>
      <c r="F1879" t="s">
        <v>9</v>
      </c>
      <c r="G1879">
        <v>1</v>
      </c>
    </row>
    <row r="1880" spans="1:7" x14ac:dyDescent="0.3">
      <c r="A1880" t="s">
        <v>7</v>
      </c>
      <c r="B1880">
        <v>3134</v>
      </c>
      <c r="C1880">
        <v>2</v>
      </c>
      <c r="D1880">
        <v>5</v>
      </c>
      <c r="E1880">
        <v>7</v>
      </c>
      <c r="F1880" t="s">
        <v>9</v>
      </c>
      <c r="G1880">
        <v>1</v>
      </c>
    </row>
    <row r="1881" spans="1:7" x14ac:dyDescent="0.3">
      <c r="A1881" t="s">
        <v>7</v>
      </c>
      <c r="B1881">
        <v>3134</v>
      </c>
      <c r="C1881">
        <v>2</v>
      </c>
      <c r="D1881">
        <v>5</v>
      </c>
      <c r="E1881">
        <v>8</v>
      </c>
      <c r="F1881" t="s">
        <v>8</v>
      </c>
      <c r="G1881">
        <v>1</v>
      </c>
    </row>
    <row r="1882" spans="1:7" x14ac:dyDescent="0.3">
      <c r="A1882" t="s">
        <v>7</v>
      </c>
      <c r="B1882">
        <v>3134</v>
      </c>
      <c r="C1882">
        <v>3</v>
      </c>
      <c r="D1882">
        <v>1</v>
      </c>
      <c r="E1882">
        <v>1</v>
      </c>
      <c r="F1882" t="s">
        <v>8</v>
      </c>
      <c r="G1882">
        <v>0</v>
      </c>
    </row>
    <row r="1883" spans="1:7" x14ac:dyDescent="0.3">
      <c r="A1883" t="s">
        <v>7</v>
      </c>
      <c r="B1883">
        <v>3134</v>
      </c>
      <c r="C1883">
        <v>3</v>
      </c>
      <c r="D1883">
        <v>1</v>
      </c>
      <c r="E1883">
        <v>2</v>
      </c>
      <c r="F1883" t="s">
        <v>8</v>
      </c>
      <c r="G1883">
        <v>1</v>
      </c>
    </row>
    <row r="1884" spans="1:7" x14ac:dyDescent="0.3">
      <c r="A1884" t="s">
        <v>7</v>
      </c>
      <c r="B1884">
        <v>3134</v>
      </c>
      <c r="C1884">
        <v>3</v>
      </c>
      <c r="D1884">
        <v>1</v>
      </c>
      <c r="E1884">
        <v>3</v>
      </c>
      <c r="F1884" t="s">
        <v>9</v>
      </c>
      <c r="G1884">
        <v>0</v>
      </c>
    </row>
    <row r="1885" spans="1:7" x14ac:dyDescent="0.3">
      <c r="A1885" t="s">
        <v>7</v>
      </c>
      <c r="B1885">
        <v>3134</v>
      </c>
      <c r="C1885">
        <v>3</v>
      </c>
      <c r="D1885">
        <v>1</v>
      </c>
      <c r="E1885">
        <v>4</v>
      </c>
      <c r="F1885" t="s">
        <v>9</v>
      </c>
      <c r="G1885">
        <v>1</v>
      </c>
    </row>
    <row r="1886" spans="1:7" x14ac:dyDescent="0.3">
      <c r="A1886" t="s">
        <v>7</v>
      </c>
      <c r="B1886">
        <v>3134</v>
      </c>
      <c r="C1886">
        <v>3</v>
      </c>
      <c r="D1886">
        <v>1</v>
      </c>
      <c r="E1886">
        <v>5</v>
      </c>
      <c r="F1886" t="s">
        <v>8</v>
      </c>
      <c r="G1886">
        <v>0</v>
      </c>
    </row>
    <row r="1887" spans="1:7" x14ac:dyDescent="0.3">
      <c r="A1887" t="s">
        <v>7</v>
      </c>
      <c r="B1887">
        <v>3134</v>
      </c>
      <c r="C1887">
        <v>3</v>
      </c>
      <c r="D1887">
        <v>1</v>
      </c>
      <c r="E1887">
        <v>6</v>
      </c>
      <c r="F1887" t="s">
        <v>9</v>
      </c>
      <c r="G1887">
        <v>1</v>
      </c>
    </row>
    <row r="1888" spans="1:7" x14ac:dyDescent="0.3">
      <c r="A1888" t="s">
        <v>7</v>
      </c>
      <c r="B1888">
        <v>3134</v>
      </c>
      <c r="C1888">
        <v>3</v>
      </c>
      <c r="D1888">
        <v>1</v>
      </c>
      <c r="E1888">
        <v>7</v>
      </c>
      <c r="F1888" t="s">
        <v>8</v>
      </c>
      <c r="G1888">
        <v>1</v>
      </c>
    </row>
    <row r="1889" spans="1:7" x14ac:dyDescent="0.3">
      <c r="A1889" t="s">
        <v>7</v>
      </c>
      <c r="B1889">
        <v>3134</v>
      </c>
      <c r="C1889">
        <v>3</v>
      </c>
      <c r="D1889">
        <v>1</v>
      </c>
      <c r="E1889">
        <v>8</v>
      </c>
      <c r="F1889" t="s">
        <v>9</v>
      </c>
      <c r="G1889">
        <v>1</v>
      </c>
    </row>
    <row r="1890" spans="1:7" x14ac:dyDescent="0.3">
      <c r="A1890" t="s">
        <v>7</v>
      </c>
      <c r="B1890">
        <v>3134</v>
      </c>
      <c r="C1890">
        <v>3</v>
      </c>
      <c r="D1890">
        <v>2</v>
      </c>
      <c r="E1890">
        <v>1</v>
      </c>
      <c r="F1890" t="s">
        <v>9</v>
      </c>
      <c r="G1890">
        <v>1</v>
      </c>
    </row>
    <row r="1891" spans="1:7" x14ac:dyDescent="0.3">
      <c r="A1891" t="s">
        <v>7</v>
      </c>
      <c r="B1891">
        <v>3134</v>
      </c>
      <c r="C1891">
        <v>3</v>
      </c>
      <c r="D1891">
        <v>2</v>
      </c>
      <c r="E1891">
        <v>2</v>
      </c>
      <c r="F1891" t="s">
        <v>8</v>
      </c>
      <c r="G1891">
        <v>1</v>
      </c>
    </row>
    <row r="1892" spans="1:7" x14ac:dyDescent="0.3">
      <c r="A1892" t="s">
        <v>7</v>
      </c>
      <c r="B1892">
        <v>3134</v>
      </c>
      <c r="C1892">
        <v>3</v>
      </c>
      <c r="D1892">
        <v>2</v>
      </c>
      <c r="E1892">
        <v>3</v>
      </c>
      <c r="F1892" t="s">
        <v>9</v>
      </c>
      <c r="G1892">
        <v>1</v>
      </c>
    </row>
    <row r="1893" spans="1:7" x14ac:dyDescent="0.3">
      <c r="A1893" t="s">
        <v>7</v>
      </c>
      <c r="B1893">
        <v>3134</v>
      </c>
      <c r="C1893">
        <v>3</v>
      </c>
      <c r="D1893">
        <v>2</v>
      </c>
      <c r="E1893">
        <v>4</v>
      </c>
      <c r="F1893" t="s">
        <v>8</v>
      </c>
      <c r="G1893">
        <v>1</v>
      </c>
    </row>
    <row r="1894" spans="1:7" x14ac:dyDescent="0.3">
      <c r="A1894" t="s">
        <v>7</v>
      </c>
      <c r="B1894">
        <v>3134</v>
      </c>
      <c r="C1894">
        <v>3</v>
      </c>
      <c r="D1894">
        <v>2</v>
      </c>
      <c r="E1894">
        <v>5</v>
      </c>
      <c r="F1894" t="s">
        <v>8</v>
      </c>
      <c r="G1894">
        <v>1</v>
      </c>
    </row>
    <row r="1895" spans="1:7" x14ac:dyDescent="0.3">
      <c r="A1895" t="s">
        <v>7</v>
      </c>
      <c r="B1895">
        <v>3134</v>
      </c>
      <c r="C1895">
        <v>3</v>
      </c>
      <c r="D1895">
        <v>2</v>
      </c>
      <c r="E1895">
        <v>6</v>
      </c>
      <c r="F1895" t="s">
        <v>8</v>
      </c>
      <c r="G1895">
        <v>1</v>
      </c>
    </row>
    <row r="1896" spans="1:7" x14ac:dyDescent="0.3">
      <c r="A1896" t="s">
        <v>7</v>
      </c>
      <c r="B1896">
        <v>3134</v>
      </c>
      <c r="C1896">
        <v>3</v>
      </c>
      <c r="D1896">
        <v>2</v>
      </c>
      <c r="E1896">
        <v>7</v>
      </c>
      <c r="F1896" t="s">
        <v>9</v>
      </c>
      <c r="G1896">
        <v>1</v>
      </c>
    </row>
    <row r="1897" spans="1:7" x14ac:dyDescent="0.3">
      <c r="A1897" t="s">
        <v>7</v>
      </c>
      <c r="B1897">
        <v>3134</v>
      </c>
      <c r="C1897">
        <v>3</v>
      </c>
      <c r="D1897">
        <v>2</v>
      </c>
      <c r="E1897">
        <v>8</v>
      </c>
      <c r="F1897" t="s">
        <v>9</v>
      </c>
      <c r="G1897">
        <v>1</v>
      </c>
    </row>
    <row r="1898" spans="1:7" x14ac:dyDescent="0.3">
      <c r="A1898" t="s">
        <v>7</v>
      </c>
      <c r="B1898">
        <v>3134</v>
      </c>
      <c r="C1898">
        <v>3</v>
      </c>
      <c r="D1898">
        <v>3</v>
      </c>
      <c r="E1898">
        <v>1</v>
      </c>
      <c r="F1898" t="s">
        <v>8</v>
      </c>
      <c r="G1898">
        <v>1</v>
      </c>
    </row>
    <row r="1899" spans="1:7" x14ac:dyDescent="0.3">
      <c r="A1899" t="s">
        <v>7</v>
      </c>
      <c r="B1899">
        <v>3134</v>
      </c>
      <c r="C1899">
        <v>3</v>
      </c>
      <c r="D1899">
        <v>3</v>
      </c>
      <c r="E1899">
        <v>2</v>
      </c>
      <c r="F1899" t="s">
        <v>9</v>
      </c>
      <c r="G1899">
        <v>1</v>
      </c>
    </row>
    <row r="1900" spans="1:7" x14ac:dyDescent="0.3">
      <c r="A1900" t="s">
        <v>7</v>
      </c>
      <c r="B1900">
        <v>3134</v>
      </c>
      <c r="C1900">
        <v>3</v>
      </c>
      <c r="D1900">
        <v>3</v>
      </c>
      <c r="E1900">
        <v>3</v>
      </c>
      <c r="F1900" t="s">
        <v>9</v>
      </c>
      <c r="G1900">
        <v>1</v>
      </c>
    </row>
    <row r="1901" spans="1:7" x14ac:dyDescent="0.3">
      <c r="A1901" t="s">
        <v>7</v>
      </c>
      <c r="B1901">
        <v>3134</v>
      </c>
      <c r="C1901">
        <v>3</v>
      </c>
      <c r="D1901">
        <v>3</v>
      </c>
      <c r="E1901">
        <v>4</v>
      </c>
      <c r="F1901" t="s">
        <v>8</v>
      </c>
      <c r="G1901">
        <v>1</v>
      </c>
    </row>
    <row r="1902" spans="1:7" x14ac:dyDescent="0.3">
      <c r="A1902" t="s">
        <v>7</v>
      </c>
      <c r="B1902">
        <v>3134</v>
      </c>
      <c r="C1902">
        <v>3</v>
      </c>
      <c r="D1902">
        <v>3</v>
      </c>
      <c r="E1902">
        <v>5</v>
      </c>
      <c r="F1902" t="s">
        <v>9</v>
      </c>
      <c r="G1902">
        <v>1</v>
      </c>
    </row>
    <row r="1903" spans="1:7" x14ac:dyDescent="0.3">
      <c r="A1903" t="s">
        <v>7</v>
      </c>
      <c r="B1903">
        <v>3134</v>
      </c>
      <c r="C1903">
        <v>3</v>
      </c>
      <c r="D1903">
        <v>3</v>
      </c>
      <c r="E1903">
        <v>6</v>
      </c>
      <c r="F1903" t="s">
        <v>9</v>
      </c>
      <c r="G1903">
        <v>1</v>
      </c>
    </row>
    <row r="1904" spans="1:7" x14ac:dyDescent="0.3">
      <c r="A1904" t="s">
        <v>7</v>
      </c>
      <c r="B1904">
        <v>3134</v>
      </c>
      <c r="C1904">
        <v>3</v>
      </c>
      <c r="D1904">
        <v>3</v>
      </c>
      <c r="E1904">
        <v>7</v>
      </c>
      <c r="F1904" t="s">
        <v>8</v>
      </c>
      <c r="G1904">
        <v>1</v>
      </c>
    </row>
    <row r="1905" spans="1:7" x14ac:dyDescent="0.3">
      <c r="A1905" t="s">
        <v>7</v>
      </c>
      <c r="B1905">
        <v>3134</v>
      </c>
      <c r="C1905">
        <v>3</v>
      </c>
      <c r="D1905">
        <v>3</v>
      </c>
      <c r="E1905">
        <v>8</v>
      </c>
      <c r="F1905" t="s">
        <v>8</v>
      </c>
      <c r="G1905">
        <v>1</v>
      </c>
    </row>
    <row r="1906" spans="1:7" x14ac:dyDescent="0.3">
      <c r="A1906" t="s">
        <v>7</v>
      </c>
      <c r="B1906">
        <v>3134</v>
      </c>
      <c r="C1906">
        <v>3</v>
      </c>
      <c r="D1906">
        <v>4</v>
      </c>
      <c r="E1906">
        <v>1</v>
      </c>
      <c r="F1906" t="s">
        <v>9</v>
      </c>
      <c r="G1906">
        <v>1</v>
      </c>
    </row>
    <row r="1907" spans="1:7" x14ac:dyDescent="0.3">
      <c r="A1907" t="s">
        <v>7</v>
      </c>
      <c r="B1907">
        <v>3134</v>
      </c>
      <c r="C1907">
        <v>3</v>
      </c>
      <c r="D1907">
        <v>4</v>
      </c>
      <c r="E1907">
        <v>2</v>
      </c>
      <c r="F1907" t="s">
        <v>9</v>
      </c>
      <c r="G1907">
        <v>1</v>
      </c>
    </row>
    <row r="1908" spans="1:7" x14ac:dyDescent="0.3">
      <c r="A1908" t="s">
        <v>7</v>
      </c>
      <c r="B1908">
        <v>3134</v>
      </c>
      <c r="C1908">
        <v>3</v>
      </c>
      <c r="D1908">
        <v>4</v>
      </c>
      <c r="E1908">
        <v>3</v>
      </c>
      <c r="F1908" t="s">
        <v>9</v>
      </c>
      <c r="G1908">
        <v>1</v>
      </c>
    </row>
    <row r="1909" spans="1:7" x14ac:dyDescent="0.3">
      <c r="A1909" t="s">
        <v>7</v>
      </c>
      <c r="B1909">
        <v>3134</v>
      </c>
      <c r="C1909">
        <v>3</v>
      </c>
      <c r="D1909">
        <v>4</v>
      </c>
      <c r="E1909">
        <v>4</v>
      </c>
      <c r="F1909" t="s">
        <v>8</v>
      </c>
      <c r="G1909">
        <v>1</v>
      </c>
    </row>
    <row r="1910" spans="1:7" x14ac:dyDescent="0.3">
      <c r="A1910" t="s">
        <v>7</v>
      </c>
      <c r="B1910">
        <v>3134</v>
      </c>
      <c r="C1910">
        <v>3</v>
      </c>
      <c r="D1910">
        <v>4</v>
      </c>
      <c r="E1910">
        <v>5</v>
      </c>
      <c r="F1910" t="s">
        <v>8</v>
      </c>
      <c r="G1910">
        <v>1</v>
      </c>
    </row>
    <row r="1911" spans="1:7" x14ac:dyDescent="0.3">
      <c r="A1911" t="s">
        <v>7</v>
      </c>
      <c r="B1911">
        <v>3134</v>
      </c>
      <c r="C1911">
        <v>3</v>
      </c>
      <c r="D1911">
        <v>4</v>
      </c>
      <c r="E1911">
        <v>6</v>
      </c>
      <c r="F1911" t="s">
        <v>8</v>
      </c>
      <c r="G1911">
        <v>1</v>
      </c>
    </row>
    <row r="1912" spans="1:7" x14ac:dyDescent="0.3">
      <c r="A1912" t="s">
        <v>7</v>
      </c>
      <c r="B1912">
        <v>3134</v>
      </c>
      <c r="C1912">
        <v>3</v>
      </c>
      <c r="D1912">
        <v>4</v>
      </c>
      <c r="E1912">
        <v>7</v>
      </c>
      <c r="F1912" t="s">
        <v>8</v>
      </c>
      <c r="G1912">
        <v>1</v>
      </c>
    </row>
    <row r="1913" spans="1:7" x14ac:dyDescent="0.3">
      <c r="A1913" t="s">
        <v>7</v>
      </c>
      <c r="B1913">
        <v>3134</v>
      </c>
      <c r="C1913">
        <v>3</v>
      </c>
      <c r="D1913">
        <v>4</v>
      </c>
      <c r="E1913">
        <v>8</v>
      </c>
      <c r="F1913" t="s">
        <v>9</v>
      </c>
      <c r="G1913">
        <v>1</v>
      </c>
    </row>
    <row r="1914" spans="1:7" x14ac:dyDescent="0.3">
      <c r="A1914" t="s">
        <v>7</v>
      </c>
      <c r="B1914">
        <v>3134</v>
      </c>
      <c r="C1914">
        <v>3</v>
      </c>
      <c r="D1914">
        <v>5</v>
      </c>
      <c r="E1914">
        <v>1</v>
      </c>
      <c r="F1914" t="s">
        <v>9</v>
      </c>
      <c r="G1914">
        <v>1</v>
      </c>
    </row>
    <row r="1915" spans="1:7" x14ac:dyDescent="0.3">
      <c r="A1915" t="s">
        <v>7</v>
      </c>
      <c r="B1915">
        <v>3134</v>
      </c>
      <c r="C1915">
        <v>3</v>
      </c>
      <c r="D1915">
        <v>5</v>
      </c>
      <c r="E1915">
        <v>2</v>
      </c>
      <c r="F1915" t="s">
        <v>8</v>
      </c>
      <c r="G1915">
        <v>1</v>
      </c>
    </row>
    <row r="1916" spans="1:7" x14ac:dyDescent="0.3">
      <c r="A1916" t="s">
        <v>7</v>
      </c>
      <c r="B1916">
        <v>3134</v>
      </c>
      <c r="C1916">
        <v>3</v>
      </c>
      <c r="D1916">
        <v>5</v>
      </c>
      <c r="E1916">
        <v>3</v>
      </c>
      <c r="F1916" t="s">
        <v>9</v>
      </c>
      <c r="G1916">
        <v>1</v>
      </c>
    </row>
    <row r="1917" spans="1:7" x14ac:dyDescent="0.3">
      <c r="A1917" t="s">
        <v>7</v>
      </c>
      <c r="B1917">
        <v>3134</v>
      </c>
      <c r="C1917">
        <v>3</v>
      </c>
      <c r="D1917">
        <v>5</v>
      </c>
      <c r="E1917">
        <v>4</v>
      </c>
      <c r="F1917" t="s">
        <v>8</v>
      </c>
      <c r="G1917">
        <v>1</v>
      </c>
    </row>
    <row r="1918" spans="1:7" x14ac:dyDescent="0.3">
      <c r="A1918" t="s">
        <v>7</v>
      </c>
      <c r="B1918">
        <v>3134</v>
      </c>
      <c r="C1918">
        <v>3</v>
      </c>
      <c r="D1918">
        <v>5</v>
      </c>
      <c r="E1918">
        <v>5</v>
      </c>
      <c r="F1918" t="s">
        <v>8</v>
      </c>
      <c r="G1918">
        <v>1</v>
      </c>
    </row>
    <row r="1919" spans="1:7" x14ac:dyDescent="0.3">
      <c r="A1919" t="s">
        <v>7</v>
      </c>
      <c r="B1919">
        <v>3134</v>
      </c>
      <c r="C1919">
        <v>3</v>
      </c>
      <c r="D1919">
        <v>5</v>
      </c>
      <c r="E1919">
        <v>6</v>
      </c>
      <c r="F1919" t="s">
        <v>9</v>
      </c>
      <c r="G1919">
        <v>1</v>
      </c>
    </row>
    <row r="1920" spans="1:7" x14ac:dyDescent="0.3">
      <c r="A1920" t="s">
        <v>7</v>
      </c>
      <c r="B1920">
        <v>3134</v>
      </c>
      <c r="C1920">
        <v>3</v>
      </c>
      <c r="D1920">
        <v>5</v>
      </c>
      <c r="E1920">
        <v>7</v>
      </c>
      <c r="F1920" t="s">
        <v>9</v>
      </c>
      <c r="G1920">
        <v>1</v>
      </c>
    </row>
    <row r="1921" spans="1:7" x14ac:dyDescent="0.3">
      <c r="A1921" t="s">
        <v>7</v>
      </c>
      <c r="B1921">
        <v>3134</v>
      </c>
      <c r="C1921">
        <v>3</v>
      </c>
      <c r="D1921">
        <v>5</v>
      </c>
      <c r="E1921">
        <v>8</v>
      </c>
      <c r="F1921" t="s">
        <v>8</v>
      </c>
      <c r="G1921">
        <v>1</v>
      </c>
    </row>
    <row r="1922" spans="1:7" x14ac:dyDescent="0.3">
      <c r="A1922" t="s">
        <v>7</v>
      </c>
      <c r="B1922">
        <v>3136</v>
      </c>
      <c r="C1922">
        <v>1</v>
      </c>
      <c r="D1922">
        <v>1</v>
      </c>
      <c r="E1922">
        <v>1</v>
      </c>
      <c r="F1922" t="s">
        <v>9</v>
      </c>
      <c r="G1922">
        <v>1</v>
      </c>
    </row>
    <row r="1923" spans="1:7" x14ac:dyDescent="0.3">
      <c r="A1923" t="s">
        <v>7</v>
      </c>
      <c r="B1923">
        <v>3136</v>
      </c>
      <c r="C1923">
        <v>1</v>
      </c>
      <c r="D1923">
        <v>1</v>
      </c>
      <c r="E1923">
        <v>2</v>
      </c>
      <c r="F1923" t="s">
        <v>9</v>
      </c>
      <c r="G1923">
        <v>0</v>
      </c>
    </row>
    <row r="1924" spans="1:7" x14ac:dyDescent="0.3">
      <c r="A1924" t="s">
        <v>7</v>
      </c>
      <c r="B1924">
        <v>3136</v>
      </c>
      <c r="C1924">
        <v>1</v>
      </c>
      <c r="D1924">
        <v>1</v>
      </c>
      <c r="E1924">
        <v>3</v>
      </c>
      <c r="F1924" t="s">
        <v>9</v>
      </c>
      <c r="G1924">
        <v>1</v>
      </c>
    </row>
    <row r="1925" spans="1:7" x14ac:dyDescent="0.3">
      <c r="A1925" t="s">
        <v>7</v>
      </c>
      <c r="B1925">
        <v>3136</v>
      </c>
      <c r="C1925">
        <v>1</v>
      </c>
      <c r="D1925">
        <v>1</v>
      </c>
      <c r="E1925">
        <v>4</v>
      </c>
      <c r="F1925" t="s">
        <v>9</v>
      </c>
      <c r="G1925">
        <v>1</v>
      </c>
    </row>
    <row r="1926" spans="1:7" x14ac:dyDescent="0.3">
      <c r="A1926" t="s">
        <v>7</v>
      </c>
      <c r="B1926">
        <v>3136</v>
      </c>
      <c r="C1926">
        <v>1</v>
      </c>
      <c r="D1926">
        <v>1</v>
      </c>
      <c r="E1926">
        <v>5</v>
      </c>
      <c r="F1926" t="s">
        <v>8</v>
      </c>
      <c r="G1926">
        <v>0</v>
      </c>
    </row>
    <row r="1927" spans="1:7" x14ac:dyDescent="0.3">
      <c r="A1927" t="s">
        <v>7</v>
      </c>
      <c r="B1927">
        <v>3136</v>
      </c>
      <c r="C1927">
        <v>1</v>
      </c>
      <c r="D1927">
        <v>1</v>
      </c>
      <c r="E1927">
        <v>6</v>
      </c>
      <c r="F1927" t="s">
        <v>8</v>
      </c>
      <c r="G1927">
        <v>1</v>
      </c>
    </row>
    <row r="1928" spans="1:7" x14ac:dyDescent="0.3">
      <c r="A1928" t="s">
        <v>7</v>
      </c>
      <c r="B1928">
        <v>3136</v>
      </c>
      <c r="C1928">
        <v>1</v>
      </c>
      <c r="D1928">
        <v>1</v>
      </c>
      <c r="E1928">
        <v>7</v>
      </c>
      <c r="F1928" t="s">
        <v>8</v>
      </c>
      <c r="G1928">
        <v>1</v>
      </c>
    </row>
    <row r="1929" spans="1:7" x14ac:dyDescent="0.3">
      <c r="A1929" t="s">
        <v>7</v>
      </c>
      <c r="B1929">
        <v>3136</v>
      </c>
      <c r="C1929">
        <v>1</v>
      </c>
      <c r="D1929">
        <v>1</v>
      </c>
      <c r="E1929">
        <v>8</v>
      </c>
      <c r="F1929" t="s">
        <v>8</v>
      </c>
      <c r="G1929">
        <v>1</v>
      </c>
    </row>
    <row r="1930" spans="1:7" x14ac:dyDescent="0.3">
      <c r="A1930" t="s">
        <v>7</v>
      </c>
      <c r="B1930">
        <v>3136</v>
      </c>
      <c r="C1930">
        <v>1</v>
      </c>
      <c r="D1930">
        <v>2</v>
      </c>
      <c r="E1930">
        <v>1</v>
      </c>
      <c r="F1930" t="s">
        <v>9</v>
      </c>
      <c r="G1930">
        <v>0</v>
      </c>
    </row>
    <row r="1931" spans="1:7" x14ac:dyDescent="0.3">
      <c r="A1931" t="s">
        <v>7</v>
      </c>
      <c r="B1931">
        <v>3136</v>
      </c>
      <c r="C1931">
        <v>1</v>
      </c>
      <c r="D1931">
        <v>2</v>
      </c>
      <c r="E1931">
        <v>2</v>
      </c>
      <c r="F1931" t="s">
        <v>8</v>
      </c>
      <c r="G1931">
        <v>0</v>
      </c>
    </row>
    <row r="1932" spans="1:7" x14ac:dyDescent="0.3">
      <c r="A1932" t="s">
        <v>7</v>
      </c>
      <c r="B1932">
        <v>3136</v>
      </c>
      <c r="C1932">
        <v>1</v>
      </c>
      <c r="D1932">
        <v>2</v>
      </c>
      <c r="E1932">
        <v>3</v>
      </c>
      <c r="F1932" t="s">
        <v>8</v>
      </c>
      <c r="G1932">
        <v>1</v>
      </c>
    </row>
    <row r="1933" spans="1:7" x14ac:dyDescent="0.3">
      <c r="A1933" t="s">
        <v>7</v>
      </c>
      <c r="B1933">
        <v>3136</v>
      </c>
      <c r="C1933">
        <v>1</v>
      </c>
      <c r="D1933">
        <v>2</v>
      </c>
      <c r="E1933">
        <v>4</v>
      </c>
      <c r="F1933" t="s">
        <v>9</v>
      </c>
      <c r="G1933">
        <v>1</v>
      </c>
    </row>
    <row r="1934" spans="1:7" x14ac:dyDescent="0.3">
      <c r="A1934" t="s">
        <v>7</v>
      </c>
      <c r="B1934">
        <v>3136</v>
      </c>
      <c r="C1934">
        <v>1</v>
      </c>
      <c r="D1934">
        <v>2</v>
      </c>
      <c r="E1934">
        <v>5</v>
      </c>
      <c r="F1934" t="s">
        <v>9</v>
      </c>
      <c r="G1934">
        <v>1</v>
      </c>
    </row>
    <row r="1935" spans="1:7" x14ac:dyDescent="0.3">
      <c r="A1935" t="s">
        <v>7</v>
      </c>
      <c r="B1935">
        <v>3136</v>
      </c>
      <c r="C1935">
        <v>1</v>
      </c>
      <c r="D1935">
        <v>2</v>
      </c>
      <c r="E1935">
        <v>6</v>
      </c>
      <c r="F1935" t="s">
        <v>8</v>
      </c>
      <c r="G1935">
        <v>1</v>
      </c>
    </row>
    <row r="1936" spans="1:7" x14ac:dyDescent="0.3">
      <c r="A1936" t="s">
        <v>7</v>
      </c>
      <c r="B1936">
        <v>3136</v>
      </c>
      <c r="C1936">
        <v>1</v>
      </c>
      <c r="D1936">
        <v>2</v>
      </c>
      <c r="E1936">
        <v>7</v>
      </c>
      <c r="F1936" t="s">
        <v>8</v>
      </c>
      <c r="G1936">
        <v>0</v>
      </c>
    </row>
    <row r="1937" spans="1:7" x14ac:dyDescent="0.3">
      <c r="A1937" t="s">
        <v>7</v>
      </c>
      <c r="B1937">
        <v>3136</v>
      </c>
      <c r="C1937">
        <v>1</v>
      </c>
      <c r="D1937">
        <v>2</v>
      </c>
      <c r="E1937">
        <v>8</v>
      </c>
      <c r="F1937" t="s">
        <v>9</v>
      </c>
      <c r="G1937">
        <v>1</v>
      </c>
    </row>
    <row r="1938" spans="1:7" x14ac:dyDescent="0.3">
      <c r="A1938" t="s">
        <v>7</v>
      </c>
      <c r="B1938">
        <v>3136</v>
      </c>
      <c r="C1938">
        <v>1</v>
      </c>
      <c r="D1938">
        <v>3</v>
      </c>
      <c r="E1938">
        <v>1</v>
      </c>
      <c r="F1938" t="s">
        <v>8</v>
      </c>
      <c r="G1938">
        <v>1</v>
      </c>
    </row>
    <row r="1939" spans="1:7" x14ac:dyDescent="0.3">
      <c r="A1939" t="s">
        <v>7</v>
      </c>
      <c r="B1939">
        <v>3136</v>
      </c>
      <c r="C1939">
        <v>1</v>
      </c>
      <c r="D1939">
        <v>3</v>
      </c>
      <c r="E1939">
        <v>2</v>
      </c>
      <c r="F1939" t="s">
        <v>9</v>
      </c>
      <c r="G1939">
        <v>1</v>
      </c>
    </row>
    <row r="1940" spans="1:7" x14ac:dyDescent="0.3">
      <c r="A1940" t="s">
        <v>7</v>
      </c>
      <c r="B1940">
        <v>3136</v>
      </c>
      <c r="C1940">
        <v>1</v>
      </c>
      <c r="D1940">
        <v>3</v>
      </c>
      <c r="E1940">
        <v>3</v>
      </c>
      <c r="F1940" t="s">
        <v>9</v>
      </c>
      <c r="G1940">
        <v>1</v>
      </c>
    </row>
    <row r="1941" spans="1:7" x14ac:dyDescent="0.3">
      <c r="A1941" t="s">
        <v>7</v>
      </c>
      <c r="B1941">
        <v>3136</v>
      </c>
      <c r="C1941">
        <v>1</v>
      </c>
      <c r="D1941">
        <v>3</v>
      </c>
      <c r="E1941">
        <v>4</v>
      </c>
      <c r="F1941" t="s">
        <v>8</v>
      </c>
      <c r="G1941">
        <v>1</v>
      </c>
    </row>
    <row r="1942" spans="1:7" x14ac:dyDescent="0.3">
      <c r="A1942" t="s">
        <v>7</v>
      </c>
      <c r="B1942">
        <v>3136</v>
      </c>
      <c r="C1942">
        <v>1</v>
      </c>
      <c r="D1942">
        <v>3</v>
      </c>
      <c r="E1942">
        <v>5</v>
      </c>
      <c r="F1942" t="s">
        <v>8</v>
      </c>
      <c r="G1942">
        <v>1</v>
      </c>
    </row>
    <row r="1943" spans="1:7" x14ac:dyDescent="0.3">
      <c r="A1943" t="s">
        <v>7</v>
      </c>
      <c r="B1943">
        <v>3136</v>
      </c>
      <c r="C1943">
        <v>1</v>
      </c>
      <c r="D1943">
        <v>3</v>
      </c>
      <c r="E1943">
        <v>6</v>
      </c>
      <c r="F1943" t="s">
        <v>8</v>
      </c>
      <c r="G1943">
        <v>1</v>
      </c>
    </row>
    <row r="1944" spans="1:7" x14ac:dyDescent="0.3">
      <c r="A1944" t="s">
        <v>7</v>
      </c>
      <c r="B1944">
        <v>3136</v>
      </c>
      <c r="C1944">
        <v>1</v>
      </c>
      <c r="D1944">
        <v>3</v>
      </c>
      <c r="E1944">
        <v>7</v>
      </c>
      <c r="F1944" t="s">
        <v>9</v>
      </c>
      <c r="G1944">
        <v>1</v>
      </c>
    </row>
    <row r="1945" spans="1:7" x14ac:dyDescent="0.3">
      <c r="A1945" t="s">
        <v>7</v>
      </c>
      <c r="B1945">
        <v>3136</v>
      </c>
      <c r="C1945">
        <v>1</v>
      </c>
      <c r="D1945">
        <v>3</v>
      </c>
      <c r="E1945">
        <v>8</v>
      </c>
      <c r="F1945" t="s">
        <v>9</v>
      </c>
      <c r="G1945">
        <v>1</v>
      </c>
    </row>
    <row r="1946" spans="1:7" x14ac:dyDescent="0.3">
      <c r="A1946" t="s">
        <v>7</v>
      </c>
      <c r="B1946">
        <v>3136</v>
      </c>
      <c r="C1946">
        <v>1</v>
      </c>
      <c r="D1946">
        <v>4</v>
      </c>
      <c r="E1946">
        <v>1</v>
      </c>
      <c r="F1946" t="s">
        <v>9</v>
      </c>
      <c r="G1946">
        <v>1</v>
      </c>
    </row>
    <row r="1947" spans="1:7" x14ac:dyDescent="0.3">
      <c r="A1947" t="s">
        <v>7</v>
      </c>
      <c r="B1947">
        <v>3136</v>
      </c>
      <c r="C1947">
        <v>1</v>
      </c>
      <c r="D1947">
        <v>4</v>
      </c>
      <c r="E1947">
        <v>2</v>
      </c>
      <c r="F1947" t="s">
        <v>8</v>
      </c>
      <c r="G1947">
        <v>1</v>
      </c>
    </row>
    <row r="1948" spans="1:7" x14ac:dyDescent="0.3">
      <c r="A1948" t="s">
        <v>7</v>
      </c>
      <c r="B1948">
        <v>3136</v>
      </c>
      <c r="C1948">
        <v>1</v>
      </c>
      <c r="D1948">
        <v>4</v>
      </c>
      <c r="E1948">
        <v>3</v>
      </c>
      <c r="F1948" t="s">
        <v>9</v>
      </c>
      <c r="G1948">
        <v>1</v>
      </c>
    </row>
    <row r="1949" spans="1:7" x14ac:dyDescent="0.3">
      <c r="A1949" t="s">
        <v>7</v>
      </c>
      <c r="B1949">
        <v>3136</v>
      </c>
      <c r="C1949">
        <v>1</v>
      </c>
      <c r="D1949">
        <v>4</v>
      </c>
      <c r="E1949">
        <v>4</v>
      </c>
      <c r="F1949" t="s">
        <v>8</v>
      </c>
      <c r="G1949">
        <v>1</v>
      </c>
    </row>
    <row r="1950" spans="1:7" x14ac:dyDescent="0.3">
      <c r="A1950" t="s">
        <v>7</v>
      </c>
      <c r="B1950">
        <v>3136</v>
      </c>
      <c r="C1950">
        <v>1</v>
      </c>
      <c r="D1950">
        <v>4</v>
      </c>
      <c r="E1950">
        <v>5</v>
      </c>
      <c r="F1950" t="s">
        <v>8</v>
      </c>
      <c r="G1950">
        <v>1</v>
      </c>
    </row>
    <row r="1951" spans="1:7" x14ac:dyDescent="0.3">
      <c r="A1951" t="s">
        <v>7</v>
      </c>
      <c r="B1951">
        <v>3136</v>
      </c>
      <c r="C1951">
        <v>1</v>
      </c>
      <c r="D1951">
        <v>4</v>
      </c>
      <c r="E1951">
        <v>6</v>
      </c>
      <c r="F1951" t="s">
        <v>9</v>
      </c>
      <c r="G1951">
        <v>1</v>
      </c>
    </row>
    <row r="1952" spans="1:7" x14ac:dyDescent="0.3">
      <c r="A1952" t="s">
        <v>7</v>
      </c>
      <c r="B1952">
        <v>3136</v>
      </c>
      <c r="C1952">
        <v>1</v>
      </c>
      <c r="D1952">
        <v>4</v>
      </c>
      <c r="E1952">
        <v>7</v>
      </c>
      <c r="F1952" t="s">
        <v>9</v>
      </c>
      <c r="G1952">
        <v>1</v>
      </c>
    </row>
    <row r="1953" spans="1:7" x14ac:dyDescent="0.3">
      <c r="A1953" t="s">
        <v>7</v>
      </c>
      <c r="B1953">
        <v>3136</v>
      </c>
      <c r="C1953">
        <v>1</v>
      </c>
      <c r="D1953">
        <v>4</v>
      </c>
      <c r="E1953">
        <v>8</v>
      </c>
      <c r="F1953" t="s">
        <v>8</v>
      </c>
      <c r="G1953">
        <v>1</v>
      </c>
    </row>
    <row r="1954" spans="1:7" x14ac:dyDescent="0.3">
      <c r="A1954" t="s">
        <v>7</v>
      </c>
      <c r="B1954">
        <v>3136</v>
      </c>
      <c r="C1954">
        <v>1</v>
      </c>
      <c r="D1954">
        <v>5</v>
      </c>
      <c r="E1954">
        <v>1</v>
      </c>
      <c r="F1954" t="s">
        <v>8</v>
      </c>
      <c r="G1954">
        <v>1</v>
      </c>
    </row>
    <row r="1955" spans="1:7" x14ac:dyDescent="0.3">
      <c r="A1955" t="s">
        <v>7</v>
      </c>
      <c r="B1955">
        <v>3136</v>
      </c>
      <c r="C1955">
        <v>1</v>
      </c>
      <c r="D1955">
        <v>5</v>
      </c>
      <c r="E1955">
        <v>2</v>
      </c>
      <c r="F1955" t="s">
        <v>9</v>
      </c>
      <c r="G1955">
        <v>1</v>
      </c>
    </row>
    <row r="1956" spans="1:7" x14ac:dyDescent="0.3">
      <c r="A1956" t="s">
        <v>7</v>
      </c>
      <c r="B1956">
        <v>3136</v>
      </c>
      <c r="C1956">
        <v>1</v>
      </c>
      <c r="D1956">
        <v>5</v>
      </c>
      <c r="E1956">
        <v>3</v>
      </c>
      <c r="F1956" t="s">
        <v>9</v>
      </c>
      <c r="G1956">
        <v>1</v>
      </c>
    </row>
    <row r="1957" spans="1:7" x14ac:dyDescent="0.3">
      <c r="A1957" t="s">
        <v>7</v>
      </c>
      <c r="B1957">
        <v>3136</v>
      </c>
      <c r="C1957">
        <v>1</v>
      </c>
      <c r="D1957">
        <v>5</v>
      </c>
      <c r="E1957">
        <v>4</v>
      </c>
      <c r="F1957" t="s">
        <v>8</v>
      </c>
      <c r="G1957">
        <v>1</v>
      </c>
    </row>
    <row r="1958" spans="1:7" x14ac:dyDescent="0.3">
      <c r="A1958" t="s">
        <v>7</v>
      </c>
      <c r="B1958">
        <v>3136</v>
      </c>
      <c r="C1958">
        <v>1</v>
      </c>
      <c r="D1958">
        <v>5</v>
      </c>
      <c r="E1958">
        <v>5</v>
      </c>
      <c r="F1958" t="s">
        <v>8</v>
      </c>
      <c r="G1958">
        <v>1</v>
      </c>
    </row>
    <row r="1959" spans="1:7" x14ac:dyDescent="0.3">
      <c r="A1959" t="s">
        <v>7</v>
      </c>
      <c r="B1959">
        <v>3136</v>
      </c>
      <c r="C1959">
        <v>1</v>
      </c>
      <c r="D1959">
        <v>5</v>
      </c>
      <c r="E1959">
        <v>6</v>
      </c>
      <c r="F1959" t="s">
        <v>9</v>
      </c>
      <c r="G1959">
        <v>1</v>
      </c>
    </row>
    <row r="1960" spans="1:7" x14ac:dyDescent="0.3">
      <c r="A1960" t="s">
        <v>7</v>
      </c>
      <c r="B1960">
        <v>3136</v>
      </c>
      <c r="C1960">
        <v>1</v>
      </c>
      <c r="D1960">
        <v>5</v>
      </c>
      <c r="E1960">
        <v>7</v>
      </c>
      <c r="F1960" t="s">
        <v>8</v>
      </c>
      <c r="G1960">
        <v>1</v>
      </c>
    </row>
    <row r="1961" spans="1:7" x14ac:dyDescent="0.3">
      <c r="A1961" t="s">
        <v>7</v>
      </c>
      <c r="B1961">
        <v>3136</v>
      </c>
      <c r="C1961">
        <v>1</v>
      </c>
      <c r="D1961">
        <v>5</v>
      </c>
      <c r="E1961">
        <v>8</v>
      </c>
      <c r="F1961" t="s">
        <v>9</v>
      </c>
      <c r="G1961">
        <v>1</v>
      </c>
    </row>
    <row r="1962" spans="1:7" x14ac:dyDescent="0.3">
      <c r="A1962" t="s">
        <v>7</v>
      </c>
      <c r="B1962">
        <v>3136</v>
      </c>
      <c r="C1962">
        <v>2</v>
      </c>
      <c r="D1962">
        <v>1</v>
      </c>
      <c r="E1962">
        <v>1</v>
      </c>
      <c r="F1962" t="s">
        <v>9</v>
      </c>
      <c r="G1962">
        <v>0</v>
      </c>
    </row>
    <row r="1963" spans="1:7" x14ac:dyDescent="0.3">
      <c r="A1963" t="s">
        <v>7</v>
      </c>
      <c r="B1963">
        <v>3136</v>
      </c>
      <c r="C1963">
        <v>2</v>
      </c>
      <c r="D1963">
        <v>1</v>
      </c>
      <c r="E1963">
        <v>2</v>
      </c>
      <c r="F1963" t="s">
        <v>8</v>
      </c>
      <c r="G1963">
        <v>1</v>
      </c>
    </row>
    <row r="1964" spans="1:7" x14ac:dyDescent="0.3">
      <c r="A1964" t="s">
        <v>7</v>
      </c>
      <c r="B1964">
        <v>3136</v>
      </c>
      <c r="C1964">
        <v>2</v>
      </c>
      <c r="D1964">
        <v>1</v>
      </c>
      <c r="E1964">
        <v>3</v>
      </c>
      <c r="F1964" t="s">
        <v>8</v>
      </c>
      <c r="G1964">
        <v>1</v>
      </c>
    </row>
    <row r="1965" spans="1:7" x14ac:dyDescent="0.3">
      <c r="A1965" t="s">
        <v>7</v>
      </c>
      <c r="B1965">
        <v>3136</v>
      </c>
      <c r="C1965">
        <v>2</v>
      </c>
      <c r="D1965">
        <v>1</v>
      </c>
      <c r="E1965">
        <v>4</v>
      </c>
      <c r="F1965" t="s">
        <v>8</v>
      </c>
      <c r="G1965">
        <v>0</v>
      </c>
    </row>
    <row r="1966" spans="1:7" x14ac:dyDescent="0.3">
      <c r="A1966" t="s">
        <v>7</v>
      </c>
      <c r="B1966">
        <v>3136</v>
      </c>
      <c r="C1966">
        <v>2</v>
      </c>
      <c r="D1966">
        <v>1</v>
      </c>
      <c r="E1966">
        <v>5</v>
      </c>
      <c r="F1966" t="s">
        <v>8</v>
      </c>
      <c r="G1966">
        <v>1</v>
      </c>
    </row>
    <row r="1967" spans="1:7" x14ac:dyDescent="0.3">
      <c r="A1967" t="s">
        <v>7</v>
      </c>
      <c r="B1967">
        <v>3136</v>
      </c>
      <c r="C1967">
        <v>2</v>
      </c>
      <c r="D1967">
        <v>1</v>
      </c>
      <c r="E1967">
        <v>6</v>
      </c>
      <c r="F1967" t="s">
        <v>9</v>
      </c>
      <c r="G1967">
        <v>1</v>
      </c>
    </row>
    <row r="1968" spans="1:7" x14ac:dyDescent="0.3">
      <c r="A1968" t="s">
        <v>7</v>
      </c>
      <c r="B1968">
        <v>3136</v>
      </c>
      <c r="C1968">
        <v>2</v>
      </c>
      <c r="D1968">
        <v>1</v>
      </c>
      <c r="E1968">
        <v>7</v>
      </c>
      <c r="F1968" t="s">
        <v>9</v>
      </c>
      <c r="G1968">
        <v>0</v>
      </c>
    </row>
    <row r="1969" spans="1:7" x14ac:dyDescent="0.3">
      <c r="A1969" t="s">
        <v>7</v>
      </c>
      <c r="B1969">
        <v>3136</v>
      </c>
      <c r="C1969">
        <v>2</v>
      </c>
      <c r="D1969">
        <v>1</v>
      </c>
      <c r="E1969">
        <v>8</v>
      </c>
      <c r="F1969" t="s">
        <v>9</v>
      </c>
      <c r="G1969">
        <v>1</v>
      </c>
    </row>
    <row r="1970" spans="1:7" x14ac:dyDescent="0.3">
      <c r="A1970" t="s">
        <v>7</v>
      </c>
      <c r="B1970">
        <v>3136</v>
      </c>
      <c r="C1970">
        <v>2</v>
      </c>
      <c r="D1970">
        <v>2</v>
      </c>
      <c r="E1970">
        <v>1</v>
      </c>
      <c r="F1970" t="s">
        <v>8</v>
      </c>
      <c r="G1970">
        <v>1</v>
      </c>
    </row>
    <row r="1971" spans="1:7" x14ac:dyDescent="0.3">
      <c r="A1971" t="s">
        <v>7</v>
      </c>
      <c r="B1971">
        <v>3136</v>
      </c>
      <c r="C1971">
        <v>2</v>
      </c>
      <c r="D1971">
        <v>2</v>
      </c>
      <c r="E1971">
        <v>2</v>
      </c>
      <c r="F1971" t="s">
        <v>9</v>
      </c>
      <c r="G1971">
        <v>0</v>
      </c>
    </row>
    <row r="1972" spans="1:7" x14ac:dyDescent="0.3">
      <c r="A1972" t="s">
        <v>7</v>
      </c>
      <c r="B1972">
        <v>3136</v>
      </c>
      <c r="C1972">
        <v>2</v>
      </c>
      <c r="D1972">
        <v>2</v>
      </c>
      <c r="E1972">
        <v>3</v>
      </c>
      <c r="F1972" t="s">
        <v>8</v>
      </c>
      <c r="G1972">
        <v>1</v>
      </c>
    </row>
    <row r="1973" spans="1:7" x14ac:dyDescent="0.3">
      <c r="A1973" t="s">
        <v>7</v>
      </c>
      <c r="B1973">
        <v>3136</v>
      </c>
      <c r="C1973">
        <v>2</v>
      </c>
      <c r="D1973">
        <v>2</v>
      </c>
      <c r="E1973">
        <v>4</v>
      </c>
      <c r="F1973" t="s">
        <v>9</v>
      </c>
      <c r="G1973">
        <v>1</v>
      </c>
    </row>
    <row r="1974" spans="1:7" x14ac:dyDescent="0.3">
      <c r="A1974" t="s">
        <v>7</v>
      </c>
      <c r="B1974">
        <v>3136</v>
      </c>
      <c r="C1974">
        <v>2</v>
      </c>
      <c r="D1974">
        <v>2</v>
      </c>
      <c r="E1974">
        <v>5</v>
      </c>
      <c r="F1974" t="s">
        <v>9</v>
      </c>
      <c r="G1974">
        <v>1</v>
      </c>
    </row>
    <row r="1975" spans="1:7" x14ac:dyDescent="0.3">
      <c r="A1975" t="s">
        <v>7</v>
      </c>
      <c r="B1975">
        <v>3136</v>
      </c>
      <c r="C1975">
        <v>2</v>
      </c>
      <c r="D1975">
        <v>2</v>
      </c>
      <c r="E1975">
        <v>6</v>
      </c>
      <c r="F1975" t="s">
        <v>9</v>
      </c>
      <c r="G1975">
        <v>1</v>
      </c>
    </row>
    <row r="1976" spans="1:7" x14ac:dyDescent="0.3">
      <c r="A1976" t="s">
        <v>7</v>
      </c>
      <c r="B1976">
        <v>3136</v>
      </c>
      <c r="C1976">
        <v>2</v>
      </c>
      <c r="D1976">
        <v>2</v>
      </c>
      <c r="E1976">
        <v>7</v>
      </c>
      <c r="F1976" t="s">
        <v>8</v>
      </c>
      <c r="G1976">
        <v>1</v>
      </c>
    </row>
    <row r="1977" spans="1:7" x14ac:dyDescent="0.3">
      <c r="A1977" t="s">
        <v>7</v>
      </c>
      <c r="B1977">
        <v>3136</v>
      </c>
      <c r="C1977">
        <v>2</v>
      </c>
      <c r="D1977">
        <v>2</v>
      </c>
      <c r="E1977">
        <v>8</v>
      </c>
      <c r="F1977" t="s">
        <v>8</v>
      </c>
      <c r="G1977">
        <v>1</v>
      </c>
    </row>
    <row r="1978" spans="1:7" x14ac:dyDescent="0.3">
      <c r="A1978" t="s">
        <v>7</v>
      </c>
      <c r="B1978">
        <v>3136</v>
      </c>
      <c r="C1978">
        <v>2</v>
      </c>
      <c r="D1978">
        <v>3</v>
      </c>
      <c r="E1978">
        <v>1</v>
      </c>
      <c r="F1978" t="s">
        <v>9</v>
      </c>
      <c r="G1978">
        <v>1</v>
      </c>
    </row>
    <row r="1979" spans="1:7" x14ac:dyDescent="0.3">
      <c r="A1979" t="s">
        <v>7</v>
      </c>
      <c r="B1979">
        <v>3136</v>
      </c>
      <c r="C1979">
        <v>2</v>
      </c>
      <c r="D1979">
        <v>3</v>
      </c>
      <c r="E1979">
        <v>2</v>
      </c>
      <c r="F1979" t="s">
        <v>9</v>
      </c>
      <c r="G1979">
        <v>1</v>
      </c>
    </row>
    <row r="1980" spans="1:7" x14ac:dyDescent="0.3">
      <c r="A1980" t="s">
        <v>7</v>
      </c>
      <c r="B1980">
        <v>3136</v>
      </c>
      <c r="C1980">
        <v>2</v>
      </c>
      <c r="D1980">
        <v>3</v>
      </c>
      <c r="E1980">
        <v>3</v>
      </c>
      <c r="F1980" t="s">
        <v>8</v>
      </c>
      <c r="G1980">
        <v>1</v>
      </c>
    </row>
    <row r="1981" spans="1:7" x14ac:dyDescent="0.3">
      <c r="A1981" t="s">
        <v>7</v>
      </c>
      <c r="B1981">
        <v>3136</v>
      </c>
      <c r="C1981">
        <v>2</v>
      </c>
      <c r="D1981">
        <v>3</v>
      </c>
      <c r="E1981">
        <v>4</v>
      </c>
      <c r="F1981" t="s">
        <v>9</v>
      </c>
      <c r="G1981">
        <v>1</v>
      </c>
    </row>
    <row r="1982" spans="1:7" x14ac:dyDescent="0.3">
      <c r="A1982" t="s">
        <v>7</v>
      </c>
      <c r="B1982">
        <v>3136</v>
      </c>
      <c r="C1982">
        <v>2</v>
      </c>
      <c r="D1982">
        <v>3</v>
      </c>
      <c r="E1982">
        <v>5</v>
      </c>
      <c r="F1982" t="s">
        <v>9</v>
      </c>
      <c r="G1982">
        <v>1</v>
      </c>
    </row>
    <row r="1983" spans="1:7" x14ac:dyDescent="0.3">
      <c r="A1983" t="s">
        <v>7</v>
      </c>
      <c r="B1983">
        <v>3136</v>
      </c>
      <c r="C1983">
        <v>2</v>
      </c>
      <c r="D1983">
        <v>3</v>
      </c>
      <c r="E1983">
        <v>6</v>
      </c>
      <c r="F1983" t="s">
        <v>8</v>
      </c>
      <c r="G1983">
        <v>1</v>
      </c>
    </row>
    <row r="1984" spans="1:7" x14ac:dyDescent="0.3">
      <c r="A1984" t="s">
        <v>7</v>
      </c>
      <c r="B1984">
        <v>3136</v>
      </c>
      <c r="C1984">
        <v>2</v>
      </c>
      <c r="D1984">
        <v>3</v>
      </c>
      <c r="E1984">
        <v>7</v>
      </c>
      <c r="F1984" t="s">
        <v>8</v>
      </c>
      <c r="G1984">
        <v>1</v>
      </c>
    </row>
    <row r="1985" spans="1:7" x14ac:dyDescent="0.3">
      <c r="A1985" t="s">
        <v>7</v>
      </c>
      <c r="B1985">
        <v>3136</v>
      </c>
      <c r="C1985">
        <v>2</v>
      </c>
      <c r="D1985">
        <v>3</v>
      </c>
      <c r="E1985">
        <v>8</v>
      </c>
      <c r="F1985" t="s">
        <v>8</v>
      </c>
      <c r="G1985">
        <v>1</v>
      </c>
    </row>
    <row r="1986" spans="1:7" x14ac:dyDescent="0.3">
      <c r="A1986" t="s">
        <v>7</v>
      </c>
      <c r="B1986">
        <v>3136</v>
      </c>
      <c r="C1986">
        <v>2</v>
      </c>
      <c r="D1986">
        <v>4</v>
      </c>
      <c r="E1986">
        <v>1</v>
      </c>
      <c r="F1986" t="s">
        <v>8</v>
      </c>
      <c r="G1986">
        <v>1</v>
      </c>
    </row>
    <row r="1987" spans="1:7" x14ac:dyDescent="0.3">
      <c r="A1987" t="s">
        <v>7</v>
      </c>
      <c r="B1987">
        <v>3136</v>
      </c>
      <c r="C1987">
        <v>2</v>
      </c>
      <c r="D1987">
        <v>4</v>
      </c>
      <c r="E1987">
        <v>2</v>
      </c>
      <c r="F1987" t="s">
        <v>8</v>
      </c>
      <c r="G1987">
        <v>1</v>
      </c>
    </row>
    <row r="1988" spans="1:7" x14ac:dyDescent="0.3">
      <c r="A1988" t="s">
        <v>7</v>
      </c>
      <c r="B1988">
        <v>3136</v>
      </c>
      <c r="C1988">
        <v>2</v>
      </c>
      <c r="D1988">
        <v>4</v>
      </c>
      <c r="E1988">
        <v>3</v>
      </c>
      <c r="F1988" t="s">
        <v>9</v>
      </c>
      <c r="G1988">
        <v>1</v>
      </c>
    </row>
    <row r="1989" spans="1:7" x14ac:dyDescent="0.3">
      <c r="A1989" t="s">
        <v>7</v>
      </c>
      <c r="B1989">
        <v>3136</v>
      </c>
      <c r="C1989">
        <v>2</v>
      </c>
      <c r="D1989">
        <v>4</v>
      </c>
      <c r="E1989">
        <v>4</v>
      </c>
      <c r="F1989" t="s">
        <v>8</v>
      </c>
      <c r="G1989">
        <v>1</v>
      </c>
    </row>
    <row r="1990" spans="1:7" x14ac:dyDescent="0.3">
      <c r="A1990" t="s">
        <v>7</v>
      </c>
      <c r="B1990">
        <v>3136</v>
      </c>
      <c r="C1990">
        <v>2</v>
      </c>
      <c r="D1990">
        <v>4</v>
      </c>
      <c r="E1990">
        <v>5</v>
      </c>
      <c r="F1990" t="s">
        <v>8</v>
      </c>
      <c r="G1990">
        <v>1</v>
      </c>
    </row>
    <row r="1991" spans="1:7" x14ac:dyDescent="0.3">
      <c r="A1991" t="s">
        <v>7</v>
      </c>
      <c r="B1991">
        <v>3136</v>
      </c>
      <c r="C1991">
        <v>2</v>
      </c>
      <c r="D1991">
        <v>4</v>
      </c>
      <c r="E1991">
        <v>6</v>
      </c>
      <c r="F1991" t="s">
        <v>9</v>
      </c>
      <c r="G1991">
        <v>1</v>
      </c>
    </row>
    <row r="1992" spans="1:7" x14ac:dyDescent="0.3">
      <c r="A1992" t="s">
        <v>7</v>
      </c>
      <c r="B1992">
        <v>3136</v>
      </c>
      <c r="C1992">
        <v>2</v>
      </c>
      <c r="D1992">
        <v>4</v>
      </c>
      <c r="E1992">
        <v>7</v>
      </c>
      <c r="F1992" t="s">
        <v>9</v>
      </c>
      <c r="G1992">
        <v>1</v>
      </c>
    </row>
    <row r="1993" spans="1:7" x14ac:dyDescent="0.3">
      <c r="A1993" t="s">
        <v>7</v>
      </c>
      <c r="B1993">
        <v>3136</v>
      </c>
      <c r="C1993">
        <v>2</v>
      </c>
      <c r="D1993">
        <v>4</v>
      </c>
      <c r="E1993">
        <v>8</v>
      </c>
      <c r="F1993" t="s">
        <v>9</v>
      </c>
      <c r="G1993">
        <v>1</v>
      </c>
    </row>
    <row r="1994" spans="1:7" x14ac:dyDescent="0.3">
      <c r="A1994" t="s">
        <v>7</v>
      </c>
      <c r="B1994">
        <v>3136</v>
      </c>
      <c r="C1994">
        <v>2</v>
      </c>
      <c r="D1994">
        <v>5</v>
      </c>
      <c r="E1994">
        <v>1</v>
      </c>
      <c r="F1994" t="s">
        <v>8</v>
      </c>
      <c r="G1994">
        <v>1</v>
      </c>
    </row>
    <row r="1995" spans="1:7" x14ac:dyDescent="0.3">
      <c r="A1995" t="s">
        <v>7</v>
      </c>
      <c r="B1995">
        <v>3136</v>
      </c>
      <c r="C1995">
        <v>2</v>
      </c>
      <c r="D1995">
        <v>5</v>
      </c>
      <c r="E1995">
        <v>2</v>
      </c>
      <c r="F1995" t="s">
        <v>9</v>
      </c>
      <c r="G1995">
        <v>1</v>
      </c>
    </row>
    <row r="1996" spans="1:7" x14ac:dyDescent="0.3">
      <c r="A1996" t="s">
        <v>7</v>
      </c>
      <c r="B1996">
        <v>3136</v>
      </c>
      <c r="C1996">
        <v>2</v>
      </c>
      <c r="D1996">
        <v>5</v>
      </c>
      <c r="E1996">
        <v>3</v>
      </c>
      <c r="F1996" t="s">
        <v>9</v>
      </c>
      <c r="G1996">
        <v>1</v>
      </c>
    </row>
    <row r="1997" spans="1:7" x14ac:dyDescent="0.3">
      <c r="A1997" t="s">
        <v>7</v>
      </c>
      <c r="B1997">
        <v>3136</v>
      </c>
      <c r="C1997">
        <v>2</v>
      </c>
      <c r="D1997">
        <v>5</v>
      </c>
      <c r="E1997">
        <v>4</v>
      </c>
      <c r="F1997" t="s">
        <v>8</v>
      </c>
      <c r="G1997">
        <v>1</v>
      </c>
    </row>
    <row r="1998" spans="1:7" x14ac:dyDescent="0.3">
      <c r="A1998" t="s">
        <v>7</v>
      </c>
      <c r="B1998">
        <v>3136</v>
      </c>
      <c r="C1998">
        <v>2</v>
      </c>
      <c r="D1998">
        <v>5</v>
      </c>
      <c r="E1998">
        <v>5</v>
      </c>
      <c r="F1998" t="s">
        <v>9</v>
      </c>
      <c r="G1998">
        <v>1</v>
      </c>
    </row>
    <row r="1999" spans="1:7" x14ac:dyDescent="0.3">
      <c r="A1999" t="s">
        <v>7</v>
      </c>
      <c r="B1999">
        <v>3136</v>
      </c>
      <c r="C1999">
        <v>2</v>
      </c>
      <c r="D1999">
        <v>5</v>
      </c>
      <c r="E1999">
        <v>6</v>
      </c>
      <c r="F1999" t="s">
        <v>8</v>
      </c>
      <c r="G1999">
        <v>1</v>
      </c>
    </row>
    <row r="2000" spans="1:7" x14ac:dyDescent="0.3">
      <c r="A2000" t="s">
        <v>7</v>
      </c>
      <c r="B2000">
        <v>3136</v>
      </c>
      <c r="C2000">
        <v>2</v>
      </c>
      <c r="D2000">
        <v>5</v>
      </c>
      <c r="E2000">
        <v>7</v>
      </c>
      <c r="F2000" t="s">
        <v>8</v>
      </c>
      <c r="G2000">
        <v>1</v>
      </c>
    </row>
    <row r="2001" spans="1:7" x14ac:dyDescent="0.3">
      <c r="A2001" t="s">
        <v>7</v>
      </c>
      <c r="B2001">
        <v>3136</v>
      </c>
      <c r="C2001">
        <v>2</v>
      </c>
      <c r="D2001">
        <v>5</v>
      </c>
      <c r="E2001">
        <v>8</v>
      </c>
      <c r="F2001" t="s">
        <v>9</v>
      </c>
      <c r="G2001">
        <v>1</v>
      </c>
    </row>
    <row r="2002" spans="1:7" x14ac:dyDescent="0.3">
      <c r="A2002" t="s">
        <v>7</v>
      </c>
      <c r="B2002">
        <v>3136</v>
      </c>
      <c r="C2002">
        <v>3</v>
      </c>
      <c r="D2002">
        <v>1</v>
      </c>
      <c r="E2002">
        <v>1</v>
      </c>
      <c r="F2002" t="s">
        <v>8</v>
      </c>
      <c r="G2002">
        <v>1</v>
      </c>
    </row>
    <row r="2003" spans="1:7" x14ac:dyDescent="0.3">
      <c r="A2003" t="s">
        <v>7</v>
      </c>
      <c r="B2003">
        <v>3136</v>
      </c>
      <c r="C2003">
        <v>3</v>
      </c>
      <c r="D2003">
        <v>1</v>
      </c>
      <c r="E2003">
        <v>2</v>
      </c>
      <c r="F2003" t="s">
        <v>8</v>
      </c>
      <c r="G2003">
        <v>1</v>
      </c>
    </row>
    <row r="2004" spans="1:7" x14ac:dyDescent="0.3">
      <c r="A2004" t="s">
        <v>7</v>
      </c>
      <c r="B2004">
        <v>3136</v>
      </c>
      <c r="C2004">
        <v>3</v>
      </c>
      <c r="D2004">
        <v>1</v>
      </c>
      <c r="E2004">
        <v>3</v>
      </c>
      <c r="F2004" t="s">
        <v>9</v>
      </c>
      <c r="G2004">
        <v>1</v>
      </c>
    </row>
    <row r="2005" spans="1:7" x14ac:dyDescent="0.3">
      <c r="A2005" t="s">
        <v>7</v>
      </c>
      <c r="B2005">
        <v>3136</v>
      </c>
      <c r="C2005">
        <v>3</v>
      </c>
      <c r="D2005">
        <v>1</v>
      </c>
      <c r="E2005">
        <v>4</v>
      </c>
      <c r="F2005" t="s">
        <v>9</v>
      </c>
      <c r="G2005">
        <v>0</v>
      </c>
    </row>
    <row r="2006" spans="1:7" x14ac:dyDescent="0.3">
      <c r="A2006" t="s">
        <v>7</v>
      </c>
      <c r="B2006">
        <v>3136</v>
      </c>
      <c r="C2006">
        <v>3</v>
      </c>
      <c r="D2006">
        <v>1</v>
      </c>
      <c r="E2006">
        <v>5</v>
      </c>
      <c r="F2006" t="s">
        <v>8</v>
      </c>
      <c r="G2006">
        <v>1</v>
      </c>
    </row>
    <row r="2007" spans="1:7" x14ac:dyDescent="0.3">
      <c r="A2007" t="s">
        <v>7</v>
      </c>
      <c r="B2007">
        <v>3136</v>
      </c>
      <c r="C2007">
        <v>3</v>
      </c>
      <c r="D2007">
        <v>1</v>
      </c>
      <c r="E2007">
        <v>6</v>
      </c>
      <c r="F2007" t="s">
        <v>9</v>
      </c>
      <c r="G2007">
        <v>1</v>
      </c>
    </row>
    <row r="2008" spans="1:7" x14ac:dyDescent="0.3">
      <c r="A2008" t="s">
        <v>7</v>
      </c>
      <c r="B2008">
        <v>3136</v>
      </c>
      <c r="C2008">
        <v>3</v>
      </c>
      <c r="D2008">
        <v>1</v>
      </c>
      <c r="E2008">
        <v>7</v>
      </c>
      <c r="F2008" t="s">
        <v>9</v>
      </c>
      <c r="G2008">
        <v>1</v>
      </c>
    </row>
    <row r="2009" spans="1:7" x14ac:dyDescent="0.3">
      <c r="A2009" t="s">
        <v>7</v>
      </c>
      <c r="B2009">
        <v>3136</v>
      </c>
      <c r="C2009">
        <v>3</v>
      </c>
      <c r="D2009">
        <v>1</v>
      </c>
      <c r="E2009">
        <v>8</v>
      </c>
      <c r="F2009" t="s">
        <v>8</v>
      </c>
      <c r="G2009">
        <v>1</v>
      </c>
    </row>
    <row r="2010" spans="1:7" x14ac:dyDescent="0.3">
      <c r="A2010" t="s">
        <v>7</v>
      </c>
      <c r="B2010">
        <v>3136</v>
      </c>
      <c r="C2010">
        <v>3</v>
      </c>
      <c r="D2010">
        <v>2</v>
      </c>
      <c r="E2010">
        <v>1</v>
      </c>
      <c r="F2010" t="s">
        <v>8</v>
      </c>
      <c r="G2010">
        <v>1</v>
      </c>
    </row>
    <row r="2011" spans="1:7" x14ac:dyDescent="0.3">
      <c r="A2011" t="s">
        <v>7</v>
      </c>
      <c r="B2011">
        <v>3136</v>
      </c>
      <c r="C2011">
        <v>3</v>
      </c>
      <c r="D2011">
        <v>2</v>
      </c>
      <c r="E2011">
        <v>2</v>
      </c>
      <c r="F2011" t="s">
        <v>9</v>
      </c>
      <c r="G2011">
        <v>1</v>
      </c>
    </row>
    <row r="2012" spans="1:7" x14ac:dyDescent="0.3">
      <c r="A2012" t="s">
        <v>7</v>
      </c>
      <c r="B2012">
        <v>3136</v>
      </c>
      <c r="C2012">
        <v>3</v>
      </c>
      <c r="D2012">
        <v>2</v>
      </c>
      <c r="E2012">
        <v>3</v>
      </c>
      <c r="F2012" t="s">
        <v>8</v>
      </c>
      <c r="G2012">
        <v>1</v>
      </c>
    </row>
    <row r="2013" spans="1:7" x14ac:dyDescent="0.3">
      <c r="A2013" t="s">
        <v>7</v>
      </c>
      <c r="B2013">
        <v>3136</v>
      </c>
      <c r="C2013">
        <v>3</v>
      </c>
      <c r="D2013">
        <v>2</v>
      </c>
      <c r="E2013">
        <v>4</v>
      </c>
      <c r="F2013" t="s">
        <v>9</v>
      </c>
      <c r="G2013">
        <v>1</v>
      </c>
    </row>
    <row r="2014" spans="1:7" x14ac:dyDescent="0.3">
      <c r="A2014" t="s">
        <v>7</v>
      </c>
      <c r="B2014">
        <v>3136</v>
      </c>
      <c r="C2014">
        <v>3</v>
      </c>
      <c r="D2014">
        <v>2</v>
      </c>
      <c r="E2014">
        <v>5</v>
      </c>
      <c r="F2014" t="s">
        <v>9</v>
      </c>
      <c r="G2014">
        <v>1</v>
      </c>
    </row>
    <row r="2015" spans="1:7" x14ac:dyDescent="0.3">
      <c r="A2015" t="s">
        <v>7</v>
      </c>
      <c r="B2015">
        <v>3136</v>
      </c>
      <c r="C2015">
        <v>3</v>
      </c>
      <c r="D2015">
        <v>2</v>
      </c>
      <c r="E2015">
        <v>6</v>
      </c>
      <c r="F2015" t="s">
        <v>8</v>
      </c>
      <c r="G2015">
        <v>1</v>
      </c>
    </row>
    <row r="2016" spans="1:7" x14ac:dyDescent="0.3">
      <c r="A2016" t="s">
        <v>7</v>
      </c>
      <c r="B2016">
        <v>3136</v>
      </c>
      <c r="C2016">
        <v>3</v>
      </c>
      <c r="D2016">
        <v>2</v>
      </c>
      <c r="E2016">
        <v>7</v>
      </c>
      <c r="F2016" t="s">
        <v>9</v>
      </c>
      <c r="G2016">
        <v>1</v>
      </c>
    </row>
    <row r="2017" spans="1:7" x14ac:dyDescent="0.3">
      <c r="A2017" t="s">
        <v>7</v>
      </c>
      <c r="B2017">
        <v>3136</v>
      </c>
      <c r="C2017">
        <v>3</v>
      </c>
      <c r="D2017">
        <v>2</v>
      </c>
      <c r="E2017">
        <v>8</v>
      </c>
      <c r="F2017" t="s">
        <v>8</v>
      </c>
      <c r="G2017">
        <v>1</v>
      </c>
    </row>
    <row r="2018" spans="1:7" x14ac:dyDescent="0.3">
      <c r="A2018" t="s">
        <v>7</v>
      </c>
      <c r="B2018">
        <v>3136</v>
      </c>
      <c r="C2018">
        <v>3</v>
      </c>
      <c r="D2018">
        <v>3</v>
      </c>
      <c r="E2018">
        <v>1</v>
      </c>
      <c r="F2018" t="s">
        <v>8</v>
      </c>
      <c r="G2018">
        <v>1</v>
      </c>
    </row>
    <row r="2019" spans="1:7" x14ac:dyDescent="0.3">
      <c r="A2019" t="s">
        <v>7</v>
      </c>
      <c r="B2019">
        <v>3136</v>
      </c>
      <c r="C2019">
        <v>3</v>
      </c>
      <c r="D2019">
        <v>3</v>
      </c>
      <c r="E2019">
        <v>2</v>
      </c>
      <c r="F2019" t="s">
        <v>8</v>
      </c>
      <c r="G2019">
        <v>1</v>
      </c>
    </row>
    <row r="2020" spans="1:7" x14ac:dyDescent="0.3">
      <c r="A2020" t="s">
        <v>7</v>
      </c>
      <c r="B2020">
        <v>3136</v>
      </c>
      <c r="C2020">
        <v>3</v>
      </c>
      <c r="D2020">
        <v>3</v>
      </c>
      <c r="E2020">
        <v>3</v>
      </c>
      <c r="F2020" t="s">
        <v>9</v>
      </c>
      <c r="G2020">
        <v>1</v>
      </c>
    </row>
    <row r="2021" spans="1:7" x14ac:dyDescent="0.3">
      <c r="A2021" t="s">
        <v>7</v>
      </c>
      <c r="B2021">
        <v>3136</v>
      </c>
      <c r="C2021">
        <v>3</v>
      </c>
      <c r="D2021">
        <v>3</v>
      </c>
      <c r="E2021">
        <v>4</v>
      </c>
      <c r="F2021" t="s">
        <v>9</v>
      </c>
      <c r="G2021">
        <v>1</v>
      </c>
    </row>
    <row r="2022" spans="1:7" x14ac:dyDescent="0.3">
      <c r="A2022" t="s">
        <v>7</v>
      </c>
      <c r="B2022">
        <v>3136</v>
      </c>
      <c r="C2022">
        <v>3</v>
      </c>
      <c r="D2022">
        <v>3</v>
      </c>
      <c r="E2022">
        <v>5</v>
      </c>
      <c r="F2022" t="s">
        <v>9</v>
      </c>
      <c r="G2022">
        <v>1</v>
      </c>
    </row>
    <row r="2023" spans="1:7" x14ac:dyDescent="0.3">
      <c r="A2023" t="s">
        <v>7</v>
      </c>
      <c r="B2023">
        <v>3136</v>
      </c>
      <c r="C2023">
        <v>3</v>
      </c>
      <c r="D2023">
        <v>3</v>
      </c>
      <c r="E2023">
        <v>6</v>
      </c>
      <c r="F2023" t="s">
        <v>9</v>
      </c>
      <c r="G2023">
        <v>1</v>
      </c>
    </row>
    <row r="2024" spans="1:7" x14ac:dyDescent="0.3">
      <c r="A2024" t="s">
        <v>7</v>
      </c>
      <c r="B2024">
        <v>3136</v>
      </c>
      <c r="C2024">
        <v>3</v>
      </c>
      <c r="D2024">
        <v>3</v>
      </c>
      <c r="E2024">
        <v>7</v>
      </c>
      <c r="F2024" t="s">
        <v>8</v>
      </c>
      <c r="G2024">
        <v>1</v>
      </c>
    </row>
    <row r="2025" spans="1:7" x14ac:dyDescent="0.3">
      <c r="A2025" t="s">
        <v>7</v>
      </c>
      <c r="B2025">
        <v>3136</v>
      </c>
      <c r="C2025">
        <v>3</v>
      </c>
      <c r="D2025">
        <v>3</v>
      </c>
      <c r="E2025">
        <v>8</v>
      </c>
      <c r="F2025" t="s">
        <v>8</v>
      </c>
      <c r="G2025">
        <v>1</v>
      </c>
    </row>
    <row r="2026" spans="1:7" x14ac:dyDescent="0.3">
      <c r="A2026" t="s">
        <v>7</v>
      </c>
      <c r="B2026">
        <v>3136</v>
      </c>
      <c r="C2026">
        <v>3</v>
      </c>
      <c r="D2026">
        <v>4</v>
      </c>
      <c r="E2026">
        <v>1</v>
      </c>
      <c r="F2026" t="s">
        <v>9</v>
      </c>
      <c r="G2026">
        <v>1</v>
      </c>
    </row>
    <row r="2027" spans="1:7" x14ac:dyDescent="0.3">
      <c r="A2027" t="s">
        <v>7</v>
      </c>
      <c r="B2027">
        <v>3136</v>
      </c>
      <c r="C2027">
        <v>3</v>
      </c>
      <c r="D2027">
        <v>4</v>
      </c>
      <c r="E2027">
        <v>2</v>
      </c>
      <c r="F2027" t="s">
        <v>9</v>
      </c>
      <c r="G2027">
        <v>1</v>
      </c>
    </row>
    <row r="2028" spans="1:7" x14ac:dyDescent="0.3">
      <c r="A2028" t="s">
        <v>7</v>
      </c>
      <c r="B2028">
        <v>3136</v>
      </c>
      <c r="C2028">
        <v>3</v>
      </c>
      <c r="D2028">
        <v>4</v>
      </c>
      <c r="E2028">
        <v>3</v>
      </c>
      <c r="F2028" t="s">
        <v>9</v>
      </c>
      <c r="G2028">
        <v>1</v>
      </c>
    </row>
    <row r="2029" spans="1:7" x14ac:dyDescent="0.3">
      <c r="A2029" t="s">
        <v>7</v>
      </c>
      <c r="B2029">
        <v>3136</v>
      </c>
      <c r="C2029">
        <v>3</v>
      </c>
      <c r="D2029">
        <v>4</v>
      </c>
      <c r="E2029">
        <v>4</v>
      </c>
      <c r="F2029" t="s">
        <v>8</v>
      </c>
      <c r="G2029">
        <v>1</v>
      </c>
    </row>
    <row r="2030" spans="1:7" x14ac:dyDescent="0.3">
      <c r="A2030" t="s">
        <v>7</v>
      </c>
      <c r="B2030">
        <v>3136</v>
      </c>
      <c r="C2030">
        <v>3</v>
      </c>
      <c r="D2030">
        <v>4</v>
      </c>
      <c r="E2030">
        <v>5</v>
      </c>
      <c r="F2030" t="s">
        <v>8</v>
      </c>
      <c r="G2030">
        <v>1</v>
      </c>
    </row>
    <row r="2031" spans="1:7" x14ac:dyDescent="0.3">
      <c r="A2031" t="s">
        <v>7</v>
      </c>
      <c r="B2031">
        <v>3136</v>
      </c>
      <c r="C2031">
        <v>3</v>
      </c>
      <c r="D2031">
        <v>4</v>
      </c>
      <c r="E2031">
        <v>6</v>
      </c>
      <c r="F2031" t="s">
        <v>8</v>
      </c>
      <c r="G2031">
        <v>1</v>
      </c>
    </row>
    <row r="2032" spans="1:7" x14ac:dyDescent="0.3">
      <c r="A2032" t="s">
        <v>7</v>
      </c>
      <c r="B2032">
        <v>3136</v>
      </c>
      <c r="C2032">
        <v>3</v>
      </c>
      <c r="D2032">
        <v>4</v>
      </c>
      <c r="E2032">
        <v>7</v>
      </c>
      <c r="F2032" t="s">
        <v>9</v>
      </c>
      <c r="G2032">
        <v>1</v>
      </c>
    </row>
    <row r="2033" spans="1:7" x14ac:dyDescent="0.3">
      <c r="A2033" t="s">
        <v>7</v>
      </c>
      <c r="B2033">
        <v>3136</v>
      </c>
      <c r="C2033">
        <v>3</v>
      </c>
      <c r="D2033">
        <v>4</v>
      </c>
      <c r="E2033">
        <v>8</v>
      </c>
      <c r="F2033" t="s">
        <v>8</v>
      </c>
      <c r="G2033">
        <v>1</v>
      </c>
    </row>
    <row r="2034" spans="1:7" x14ac:dyDescent="0.3">
      <c r="A2034" t="s">
        <v>7</v>
      </c>
      <c r="B2034">
        <v>3136</v>
      </c>
      <c r="C2034">
        <v>3</v>
      </c>
      <c r="D2034">
        <v>5</v>
      </c>
      <c r="E2034">
        <v>1</v>
      </c>
      <c r="F2034" t="s">
        <v>9</v>
      </c>
      <c r="G2034">
        <v>1</v>
      </c>
    </row>
    <row r="2035" spans="1:7" x14ac:dyDescent="0.3">
      <c r="A2035" t="s">
        <v>7</v>
      </c>
      <c r="B2035">
        <v>3136</v>
      </c>
      <c r="C2035">
        <v>3</v>
      </c>
      <c r="D2035">
        <v>5</v>
      </c>
      <c r="E2035">
        <v>2</v>
      </c>
      <c r="F2035" t="s">
        <v>9</v>
      </c>
      <c r="G2035">
        <v>1</v>
      </c>
    </row>
    <row r="2036" spans="1:7" x14ac:dyDescent="0.3">
      <c r="A2036" t="s">
        <v>7</v>
      </c>
      <c r="B2036">
        <v>3136</v>
      </c>
      <c r="C2036">
        <v>3</v>
      </c>
      <c r="D2036">
        <v>5</v>
      </c>
      <c r="E2036">
        <v>3</v>
      </c>
      <c r="F2036" t="s">
        <v>8</v>
      </c>
      <c r="G2036">
        <v>1</v>
      </c>
    </row>
    <row r="2037" spans="1:7" x14ac:dyDescent="0.3">
      <c r="A2037" t="s">
        <v>7</v>
      </c>
      <c r="B2037">
        <v>3136</v>
      </c>
      <c r="C2037">
        <v>3</v>
      </c>
      <c r="D2037">
        <v>5</v>
      </c>
      <c r="E2037">
        <v>4</v>
      </c>
      <c r="F2037" t="s">
        <v>9</v>
      </c>
      <c r="G2037">
        <v>1</v>
      </c>
    </row>
    <row r="2038" spans="1:7" x14ac:dyDescent="0.3">
      <c r="A2038" t="s">
        <v>7</v>
      </c>
      <c r="B2038">
        <v>3136</v>
      </c>
      <c r="C2038">
        <v>3</v>
      </c>
      <c r="D2038">
        <v>5</v>
      </c>
      <c r="E2038">
        <v>5</v>
      </c>
      <c r="F2038" t="s">
        <v>9</v>
      </c>
      <c r="G2038">
        <v>1</v>
      </c>
    </row>
    <row r="2039" spans="1:7" x14ac:dyDescent="0.3">
      <c r="A2039" t="s">
        <v>7</v>
      </c>
      <c r="B2039">
        <v>3136</v>
      </c>
      <c r="C2039">
        <v>3</v>
      </c>
      <c r="D2039">
        <v>5</v>
      </c>
      <c r="E2039">
        <v>6</v>
      </c>
      <c r="F2039" t="s">
        <v>8</v>
      </c>
      <c r="G2039">
        <v>1</v>
      </c>
    </row>
    <row r="2040" spans="1:7" x14ac:dyDescent="0.3">
      <c r="A2040" t="s">
        <v>7</v>
      </c>
      <c r="B2040">
        <v>3136</v>
      </c>
      <c r="C2040">
        <v>3</v>
      </c>
      <c r="D2040">
        <v>5</v>
      </c>
      <c r="E2040">
        <v>7</v>
      </c>
      <c r="F2040" t="s">
        <v>8</v>
      </c>
      <c r="G2040">
        <v>1</v>
      </c>
    </row>
    <row r="2041" spans="1:7" x14ac:dyDescent="0.3">
      <c r="A2041" t="s">
        <v>7</v>
      </c>
      <c r="B2041">
        <v>3136</v>
      </c>
      <c r="C2041">
        <v>3</v>
      </c>
      <c r="D2041">
        <v>5</v>
      </c>
      <c r="E2041">
        <v>8</v>
      </c>
      <c r="F2041" t="s">
        <v>8</v>
      </c>
      <c r="G2041">
        <v>1</v>
      </c>
    </row>
    <row r="2042" spans="1:7" x14ac:dyDescent="0.3">
      <c r="A2042" t="s">
        <v>7</v>
      </c>
      <c r="B2042">
        <v>3137</v>
      </c>
      <c r="C2042">
        <v>1</v>
      </c>
      <c r="D2042">
        <v>1</v>
      </c>
      <c r="E2042">
        <v>1</v>
      </c>
      <c r="F2042" t="s">
        <v>8</v>
      </c>
      <c r="G2042">
        <v>0</v>
      </c>
    </row>
    <row r="2043" spans="1:7" x14ac:dyDescent="0.3">
      <c r="A2043" t="s">
        <v>7</v>
      </c>
      <c r="B2043">
        <v>3137</v>
      </c>
      <c r="C2043">
        <v>1</v>
      </c>
      <c r="D2043">
        <v>1</v>
      </c>
      <c r="E2043">
        <v>2</v>
      </c>
      <c r="F2043" t="s">
        <v>8</v>
      </c>
      <c r="G2043">
        <v>0</v>
      </c>
    </row>
    <row r="2044" spans="1:7" x14ac:dyDescent="0.3">
      <c r="A2044" t="s">
        <v>7</v>
      </c>
      <c r="B2044">
        <v>3137</v>
      </c>
      <c r="C2044">
        <v>1</v>
      </c>
      <c r="D2044">
        <v>1</v>
      </c>
      <c r="E2044">
        <v>3</v>
      </c>
      <c r="F2044" t="s">
        <v>9</v>
      </c>
      <c r="G2044">
        <v>1</v>
      </c>
    </row>
    <row r="2045" spans="1:7" x14ac:dyDescent="0.3">
      <c r="A2045" t="s">
        <v>7</v>
      </c>
      <c r="B2045">
        <v>3137</v>
      </c>
      <c r="C2045">
        <v>1</v>
      </c>
      <c r="D2045">
        <v>1</v>
      </c>
      <c r="E2045">
        <v>4</v>
      </c>
      <c r="F2045" t="s">
        <v>9</v>
      </c>
      <c r="G2045">
        <v>1</v>
      </c>
    </row>
    <row r="2046" spans="1:7" x14ac:dyDescent="0.3">
      <c r="A2046" t="s">
        <v>7</v>
      </c>
      <c r="B2046">
        <v>3137</v>
      </c>
      <c r="C2046">
        <v>1</v>
      </c>
      <c r="D2046">
        <v>1</v>
      </c>
      <c r="E2046">
        <v>5</v>
      </c>
      <c r="F2046" t="s">
        <v>9</v>
      </c>
      <c r="G2046">
        <v>0</v>
      </c>
    </row>
    <row r="2047" spans="1:7" x14ac:dyDescent="0.3">
      <c r="A2047" t="s">
        <v>7</v>
      </c>
      <c r="B2047">
        <v>3137</v>
      </c>
      <c r="C2047">
        <v>1</v>
      </c>
      <c r="D2047">
        <v>1</v>
      </c>
      <c r="E2047">
        <v>6</v>
      </c>
      <c r="F2047" t="s">
        <v>9</v>
      </c>
      <c r="G2047">
        <v>0</v>
      </c>
    </row>
    <row r="2048" spans="1:7" x14ac:dyDescent="0.3">
      <c r="A2048" t="s">
        <v>7</v>
      </c>
      <c r="B2048">
        <v>3137</v>
      </c>
      <c r="C2048">
        <v>1</v>
      </c>
      <c r="D2048">
        <v>1</v>
      </c>
      <c r="E2048">
        <v>7</v>
      </c>
      <c r="F2048" t="s">
        <v>8</v>
      </c>
      <c r="G2048">
        <v>1</v>
      </c>
    </row>
    <row r="2049" spans="1:7" x14ac:dyDescent="0.3">
      <c r="A2049" t="s">
        <v>7</v>
      </c>
      <c r="B2049">
        <v>3137</v>
      </c>
      <c r="C2049">
        <v>1</v>
      </c>
      <c r="D2049">
        <v>1</v>
      </c>
      <c r="E2049">
        <v>8</v>
      </c>
      <c r="F2049" t="s">
        <v>8</v>
      </c>
      <c r="G2049">
        <v>1</v>
      </c>
    </row>
    <row r="2050" spans="1:7" x14ac:dyDescent="0.3">
      <c r="A2050" t="s">
        <v>7</v>
      </c>
      <c r="B2050">
        <v>3137</v>
      </c>
      <c r="C2050">
        <v>1</v>
      </c>
      <c r="D2050">
        <v>2</v>
      </c>
      <c r="E2050">
        <v>1</v>
      </c>
      <c r="F2050" t="s">
        <v>8</v>
      </c>
      <c r="G2050">
        <v>1</v>
      </c>
    </row>
    <row r="2051" spans="1:7" x14ac:dyDescent="0.3">
      <c r="A2051" t="s">
        <v>7</v>
      </c>
      <c r="B2051">
        <v>3137</v>
      </c>
      <c r="C2051">
        <v>1</v>
      </c>
      <c r="D2051">
        <v>2</v>
      </c>
      <c r="E2051">
        <v>2</v>
      </c>
      <c r="F2051" t="s">
        <v>8</v>
      </c>
      <c r="G2051">
        <v>1</v>
      </c>
    </row>
    <row r="2052" spans="1:7" x14ac:dyDescent="0.3">
      <c r="A2052" t="s">
        <v>7</v>
      </c>
      <c r="B2052">
        <v>3137</v>
      </c>
      <c r="C2052">
        <v>1</v>
      </c>
      <c r="D2052">
        <v>2</v>
      </c>
      <c r="E2052">
        <v>3</v>
      </c>
      <c r="F2052" t="s">
        <v>9</v>
      </c>
      <c r="G2052">
        <v>1</v>
      </c>
    </row>
    <row r="2053" spans="1:7" x14ac:dyDescent="0.3">
      <c r="A2053" t="s">
        <v>7</v>
      </c>
      <c r="B2053">
        <v>3137</v>
      </c>
      <c r="C2053">
        <v>1</v>
      </c>
      <c r="D2053">
        <v>2</v>
      </c>
      <c r="E2053">
        <v>4</v>
      </c>
      <c r="F2053" t="s">
        <v>8</v>
      </c>
      <c r="G2053">
        <v>1</v>
      </c>
    </row>
    <row r="2054" spans="1:7" x14ac:dyDescent="0.3">
      <c r="A2054" t="s">
        <v>7</v>
      </c>
      <c r="B2054">
        <v>3137</v>
      </c>
      <c r="C2054">
        <v>1</v>
      </c>
      <c r="D2054">
        <v>2</v>
      </c>
      <c r="E2054">
        <v>5</v>
      </c>
      <c r="F2054" t="s">
        <v>9</v>
      </c>
      <c r="G2054">
        <v>1</v>
      </c>
    </row>
    <row r="2055" spans="1:7" x14ac:dyDescent="0.3">
      <c r="A2055" t="s">
        <v>7</v>
      </c>
      <c r="B2055">
        <v>3137</v>
      </c>
      <c r="C2055">
        <v>1</v>
      </c>
      <c r="D2055">
        <v>2</v>
      </c>
      <c r="E2055">
        <v>6</v>
      </c>
      <c r="F2055" t="s">
        <v>9</v>
      </c>
      <c r="G2055">
        <v>1</v>
      </c>
    </row>
    <row r="2056" spans="1:7" x14ac:dyDescent="0.3">
      <c r="A2056" t="s">
        <v>7</v>
      </c>
      <c r="B2056">
        <v>3137</v>
      </c>
      <c r="C2056">
        <v>1</v>
      </c>
      <c r="D2056">
        <v>2</v>
      </c>
      <c r="E2056">
        <v>7</v>
      </c>
      <c r="F2056" t="s">
        <v>9</v>
      </c>
      <c r="G2056">
        <v>1</v>
      </c>
    </row>
    <row r="2057" spans="1:7" x14ac:dyDescent="0.3">
      <c r="A2057" t="s">
        <v>7</v>
      </c>
      <c r="B2057">
        <v>3137</v>
      </c>
      <c r="C2057">
        <v>1</v>
      </c>
      <c r="D2057">
        <v>2</v>
      </c>
      <c r="E2057">
        <v>8</v>
      </c>
      <c r="F2057" t="s">
        <v>8</v>
      </c>
      <c r="G2057">
        <v>1</v>
      </c>
    </row>
    <row r="2058" spans="1:7" x14ac:dyDescent="0.3">
      <c r="A2058" t="s">
        <v>7</v>
      </c>
      <c r="B2058">
        <v>3137</v>
      </c>
      <c r="C2058">
        <v>1</v>
      </c>
      <c r="D2058">
        <v>3</v>
      </c>
      <c r="E2058">
        <v>1</v>
      </c>
      <c r="F2058" t="s">
        <v>8</v>
      </c>
      <c r="G2058">
        <v>1</v>
      </c>
    </row>
    <row r="2059" spans="1:7" x14ac:dyDescent="0.3">
      <c r="A2059" t="s">
        <v>7</v>
      </c>
      <c r="B2059">
        <v>3137</v>
      </c>
      <c r="C2059">
        <v>1</v>
      </c>
      <c r="D2059">
        <v>3</v>
      </c>
      <c r="E2059">
        <v>2</v>
      </c>
      <c r="F2059" t="s">
        <v>8</v>
      </c>
      <c r="G2059">
        <v>1</v>
      </c>
    </row>
    <row r="2060" spans="1:7" x14ac:dyDescent="0.3">
      <c r="A2060" t="s">
        <v>7</v>
      </c>
      <c r="B2060">
        <v>3137</v>
      </c>
      <c r="C2060">
        <v>1</v>
      </c>
      <c r="D2060">
        <v>3</v>
      </c>
      <c r="E2060">
        <v>3</v>
      </c>
      <c r="F2060" t="s">
        <v>8</v>
      </c>
      <c r="G2060">
        <v>1</v>
      </c>
    </row>
    <row r="2061" spans="1:7" x14ac:dyDescent="0.3">
      <c r="A2061" t="s">
        <v>7</v>
      </c>
      <c r="B2061">
        <v>3137</v>
      </c>
      <c r="C2061">
        <v>1</v>
      </c>
      <c r="D2061">
        <v>3</v>
      </c>
      <c r="E2061">
        <v>4</v>
      </c>
      <c r="F2061" t="s">
        <v>9</v>
      </c>
      <c r="G2061">
        <v>1</v>
      </c>
    </row>
    <row r="2062" spans="1:7" x14ac:dyDescent="0.3">
      <c r="A2062" t="s">
        <v>7</v>
      </c>
      <c r="B2062">
        <v>3137</v>
      </c>
      <c r="C2062">
        <v>1</v>
      </c>
      <c r="D2062">
        <v>3</v>
      </c>
      <c r="E2062">
        <v>5</v>
      </c>
      <c r="F2062" t="s">
        <v>9</v>
      </c>
      <c r="G2062">
        <v>1</v>
      </c>
    </row>
    <row r="2063" spans="1:7" x14ac:dyDescent="0.3">
      <c r="A2063" t="s">
        <v>7</v>
      </c>
      <c r="B2063">
        <v>3137</v>
      </c>
      <c r="C2063">
        <v>1</v>
      </c>
      <c r="D2063">
        <v>3</v>
      </c>
      <c r="E2063">
        <v>6</v>
      </c>
      <c r="F2063" t="s">
        <v>8</v>
      </c>
      <c r="G2063">
        <v>1</v>
      </c>
    </row>
    <row r="2064" spans="1:7" x14ac:dyDescent="0.3">
      <c r="A2064" t="s">
        <v>7</v>
      </c>
      <c r="B2064">
        <v>3137</v>
      </c>
      <c r="C2064">
        <v>1</v>
      </c>
      <c r="D2064">
        <v>3</v>
      </c>
      <c r="E2064">
        <v>7</v>
      </c>
      <c r="F2064" t="s">
        <v>9</v>
      </c>
      <c r="G2064">
        <v>1</v>
      </c>
    </row>
    <row r="2065" spans="1:7" x14ac:dyDescent="0.3">
      <c r="A2065" t="s">
        <v>7</v>
      </c>
      <c r="B2065">
        <v>3137</v>
      </c>
      <c r="C2065">
        <v>1</v>
      </c>
      <c r="D2065">
        <v>3</v>
      </c>
      <c r="E2065">
        <v>8</v>
      </c>
      <c r="F2065" t="s">
        <v>9</v>
      </c>
      <c r="G2065">
        <v>1</v>
      </c>
    </row>
    <row r="2066" spans="1:7" x14ac:dyDescent="0.3">
      <c r="A2066" t="s">
        <v>7</v>
      </c>
      <c r="B2066">
        <v>3137</v>
      </c>
      <c r="C2066">
        <v>1</v>
      </c>
      <c r="D2066">
        <v>4</v>
      </c>
      <c r="E2066">
        <v>1</v>
      </c>
      <c r="F2066" t="s">
        <v>8</v>
      </c>
      <c r="G2066">
        <v>1</v>
      </c>
    </row>
    <row r="2067" spans="1:7" x14ac:dyDescent="0.3">
      <c r="A2067" t="s">
        <v>7</v>
      </c>
      <c r="B2067">
        <v>3137</v>
      </c>
      <c r="C2067">
        <v>1</v>
      </c>
      <c r="D2067">
        <v>4</v>
      </c>
      <c r="E2067">
        <v>2</v>
      </c>
      <c r="F2067" t="s">
        <v>9</v>
      </c>
      <c r="G2067">
        <v>1</v>
      </c>
    </row>
    <row r="2068" spans="1:7" x14ac:dyDescent="0.3">
      <c r="A2068" t="s">
        <v>7</v>
      </c>
      <c r="B2068">
        <v>3137</v>
      </c>
      <c r="C2068">
        <v>1</v>
      </c>
      <c r="D2068">
        <v>4</v>
      </c>
      <c r="E2068">
        <v>3</v>
      </c>
      <c r="F2068" t="s">
        <v>8</v>
      </c>
      <c r="G2068">
        <v>1</v>
      </c>
    </row>
    <row r="2069" spans="1:7" x14ac:dyDescent="0.3">
      <c r="A2069" t="s">
        <v>7</v>
      </c>
      <c r="B2069">
        <v>3137</v>
      </c>
      <c r="C2069">
        <v>1</v>
      </c>
      <c r="D2069">
        <v>4</v>
      </c>
      <c r="E2069">
        <v>4</v>
      </c>
      <c r="F2069" t="s">
        <v>8</v>
      </c>
      <c r="G2069">
        <v>1</v>
      </c>
    </row>
    <row r="2070" spans="1:7" x14ac:dyDescent="0.3">
      <c r="A2070" t="s">
        <v>7</v>
      </c>
      <c r="B2070">
        <v>3137</v>
      </c>
      <c r="C2070">
        <v>1</v>
      </c>
      <c r="D2070">
        <v>4</v>
      </c>
      <c r="E2070">
        <v>5</v>
      </c>
      <c r="F2070" t="s">
        <v>8</v>
      </c>
      <c r="G2070">
        <v>1</v>
      </c>
    </row>
    <row r="2071" spans="1:7" x14ac:dyDescent="0.3">
      <c r="A2071" t="s">
        <v>7</v>
      </c>
      <c r="B2071">
        <v>3137</v>
      </c>
      <c r="C2071">
        <v>1</v>
      </c>
      <c r="D2071">
        <v>4</v>
      </c>
      <c r="E2071">
        <v>6</v>
      </c>
      <c r="F2071" t="s">
        <v>9</v>
      </c>
      <c r="G2071">
        <v>1</v>
      </c>
    </row>
    <row r="2072" spans="1:7" x14ac:dyDescent="0.3">
      <c r="A2072" t="s">
        <v>7</v>
      </c>
      <c r="B2072">
        <v>3137</v>
      </c>
      <c r="C2072">
        <v>1</v>
      </c>
      <c r="D2072">
        <v>4</v>
      </c>
      <c r="E2072">
        <v>7</v>
      </c>
      <c r="F2072" t="s">
        <v>9</v>
      </c>
      <c r="G2072">
        <v>1</v>
      </c>
    </row>
    <row r="2073" spans="1:7" x14ac:dyDescent="0.3">
      <c r="A2073" t="s">
        <v>7</v>
      </c>
      <c r="B2073">
        <v>3137</v>
      </c>
      <c r="C2073">
        <v>1</v>
      </c>
      <c r="D2073">
        <v>4</v>
      </c>
      <c r="E2073">
        <v>8</v>
      </c>
      <c r="F2073" t="s">
        <v>9</v>
      </c>
      <c r="G2073">
        <v>1</v>
      </c>
    </row>
    <row r="2074" spans="1:7" x14ac:dyDescent="0.3">
      <c r="A2074" t="s">
        <v>7</v>
      </c>
      <c r="B2074">
        <v>3137</v>
      </c>
      <c r="C2074">
        <v>1</v>
      </c>
      <c r="D2074">
        <v>5</v>
      </c>
      <c r="E2074">
        <v>1</v>
      </c>
      <c r="F2074" t="s">
        <v>9</v>
      </c>
      <c r="G2074">
        <v>1</v>
      </c>
    </row>
    <row r="2075" spans="1:7" x14ac:dyDescent="0.3">
      <c r="A2075" t="s">
        <v>7</v>
      </c>
      <c r="B2075">
        <v>3137</v>
      </c>
      <c r="C2075">
        <v>1</v>
      </c>
      <c r="D2075">
        <v>5</v>
      </c>
      <c r="E2075">
        <v>2</v>
      </c>
      <c r="F2075" t="s">
        <v>8</v>
      </c>
      <c r="G2075">
        <v>1</v>
      </c>
    </row>
    <row r="2076" spans="1:7" x14ac:dyDescent="0.3">
      <c r="A2076" t="s">
        <v>7</v>
      </c>
      <c r="B2076">
        <v>3137</v>
      </c>
      <c r="C2076">
        <v>1</v>
      </c>
      <c r="D2076">
        <v>5</v>
      </c>
      <c r="E2076">
        <v>3</v>
      </c>
      <c r="F2076" t="s">
        <v>8</v>
      </c>
      <c r="G2076">
        <v>1</v>
      </c>
    </row>
    <row r="2077" spans="1:7" x14ac:dyDescent="0.3">
      <c r="A2077" t="s">
        <v>7</v>
      </c>
      <c r="B2077">
        <v>3137</v>
      </c>
      <c r="C2077">
        <v>1</v>
      </c>
      <c r="D2077">
        <v>5</v>
      </c>
      <c r="E2077">
        <v>4</v>
      </c>
      <c r="F2077" t="s">
        <v>9</v>
      </c>
      <c r="G2077">
        <v>1</v>
      </c>
    </row>
    <row r="2078" spans="1:7" x14ac:dyDescent="0.3">
      <c r="A2078" t="s">
        <v>7</v>
      </c>
      <c r="B2078">
        <v>3137</v>
      </c>
      <c r="C2078">
        <v>1</v>
      </c>
      <c r="D2078">
        <v>5</v>
      </c>
      <c r="E2078">
        <v>5</v>
      </c>
      <c r="F2078" t="s">
        <v>8</v>
      </c>
      <c r="G2078">
        <v>1</v>
      </c>
    </row>
    <row r="2079" spans="1:7" x14ac:dyDescent="0.3">
      <c r="A2079" t="s">
        <v>7</v>
      </c>
      <c r="B2079">
        <v>3137</v>
      </c>
      <c r="C2079">
        <v>1</v>
      </c>
      <c r="D2079">
        <v>5</v>
      </c>
      <c r="E2079">
        <v>6</v>
      </c>
      <c r="F2079" t="s">
        <v>9</v>
      </c>
      <c r="G2079">
        <v>1</v>
      </c>
    </row>
    <row r="2080" spans="1:7" x14ac:dyDescent="0.3">
      <c r="A2080" t="s">
        <v>7</v>
      </c>
      <c r="B2080">
        <v>3137</v>
      </c>
      <c r="C2080">
        <v>1</v>
      </c>
      <c r="D2080">
        <v>5</v>
      </c>
      <c r="E2080">
        <v>7</v>
      </c>
      <c r="F2080" t="s">
        <v>9</v>
      </c>
      <c r="G2080">
        <v>1</v>
      </c>
    </row>
    <row r="2081" spans="1:7" x14ac:dyDescent="0.3">
      <c r="A2081" t="s">
        <v>7</v>
      </c>
      <c r="B2081">
        <v>3137</v>
      </c>
      <c r="C2081">
        <v>1</v>
      </c>
      <c r="D2081">
        <v>5</v>
      </c>
      <c r="E2081">
        <v>8</v>
      </c>
      <c r="F2081" t="s">
        <v>8</v>
      </c>
      <c r="G2081">
        <v>1</v>
      </c>
    </row>
    <row r="2082" spans="1:7" x14ac:dyDescent="0.3">
      <c r="A2082" t="s">
        <v>7</v>
      </c>
      <c r="B2082">
        <v>3137</v>
      </c>
      <c r="C2082">
        <v>2</v>
      </c>
      <c r="D2082">
        <v>1</v>
      </c>
      <c r="E2082">
        <v>1</v>
      </c>
      <c r="F2082" t="s">
        <v>8</v>
      </c>
      <c r="G2082">
        <v>0</v>
      </c>
    </row>
    <row r="2083" spans="1:7" x14ac:dyDescent="0.3">
      <c r="A2083" t="s">
        <v>7</v>
      </c>
      <c r="B2083">
        <v>3137</v>
      </c>
      <c r="C2083">
        <v>2</v>
      </c>
      <c r="D2083">
        <v>1</v>
      </c>
      <c r="E2083">
        <v>2</v>
      </c>
      <c r="F2083" t="s">
        <v>8</v>
      </c>
      <c r="G2083">
        <v>1</v>
      </c>
    </row>
    <row r="2084" spans="1:7" x14ac:dyDescent="0.3">
      <c r="A2084" t="s">
        <v>7</v>
      </c>
      <c r="B2084">
        <v>3137</v>
      </c>
      <c r="C2084">
        <v>2</v>
      </c>
      <c r="D2084">
        <v>1</v>
      </c>
      <c r="E2084">
        <v>3</v>
      </c>
      <c r="F2084" t="s">
        <v>9</v>
      </c>
      <c r="G2084">
        <v>1</v>
      </c>
    </row>
    <row r="2085" spans="1:7" x14ac:dyDescent="0.3">
      <c r="A2085" t="s">
        <v>7</v>
      </c>
      <c r="B2085">
        <v>3137</v>
      </c>
      <c r="C2085">
        <v>2</v>
      </c>
      <c r="D2085">
        <v>1</v>
      </c>
      <c r="E2085">
        <v>4</v>
      </c>
      <c r="F2085" t="s">
        <v>9</v>
      </c>
      <c r="G2085">
        <v>1</v>
      </c>
    </row>
    <row r="2086" spans="1:7" x14ac:dyDescent="0.3">
      <c r="A2086" t="s">
        <v>7</v>
      </c>
      <c r="B2086">
        <v>3137</v>
      </c>
      <c r="C2086">
        <v>2</v>
      </c>
      <c r="D2086">
        <v>1</v>
      </c>
      <c r="E2086">
        <v>5</v>
      </c>
      <c r="F2086" t="s">
        <v>8</v>
      </c>
      <c r="G2086">
        <v>1</v>
      </c>
    </row>
    <row r="2087" spans="1:7" x14ac:dyDescent="0.3">
      <c r="A2087" t="s">
        <v>7</v>
      </c>
      <c r="B2087">
        <v>3137</v>
      </c>
      <c r="C2087">
        <v>2</v>
      </c>
      <c r="D2087">
        <v>1</v>
      </c>
      <c r="E2087">
        <v>6</v>
      </c>
      <c r="F2087" t="s">
        <v>9</v>
      </c>
      <c r="G2087">
        <v>1</v>
      </c>
    </row>
    <row r="2088" spans="1:7" x14ac:dyDescent="0.3">
      <c r="A2088" t="s">
        <v>7</v>
      </c>
      <c r="B2088">
        <v>3137</v>
      </c>
      <c r="C2088">
        <v>2</v>
      </c>
      <c r="D2088">
        <v>1</v>
      </c>
      <c r="E2088">
        <v>7</v>
      </c>
      <c r="F2088" t="s">
        <v>9</v>
      </c>
      <c r="G2088">
        <v>1</v>
      </c>
    </row>
    <row r="2089" spans="1:7" x14ac:dyDescent="0.3">
      <c r="A2089" t="s">
        <v>7</v>
      </c>
      <c r="B2089">
        <v>3137</v>
      </c>
      <c r="C2089">
        <v>2</v>
      </c>
      <c r="D2089">
        <v>1</v>
      </c>
      <c r="E2089">
        <v>8</v>
      </c>
      <c r="F2089" t="s">
        <v>8</v>
      </c>
      <c r="G2089">
        <v>1</v>
      </c>
    </row>
    <row r="2090" spans="1:7" x14ac:dyDescent="0.3">
      <c r="A2090" t="s">
        <v>7</v>
      </c>
      <c r="B2090">
        <v>3137</v>
      </c>
      <c r="C2090">
        <v>2</v>
      </c>
      <c r="D2090">
        <v>2</v>
      </c>
      <c r="E2090">
        <v>1</v>
      </c>
      <c r="F2090" t="s">
        <v>9</v>
      </c>
      <c r="G2090">
        <v>1</v>
      </c>
    </row>
    <row r="2091" spans="1:7" x14ac:dyDescent="0.3">
      <c r="A2091" t="s">
        <v>7</v>
      </c>
      <c r="B2091">
        <v>3137</v>
      </c>
      <c r="C2091">
        <v>2</v>
      </c>
      <c r="D2091">
        <v>2</v>
      </c>
      <c r="E2091">
        <v>2</v>
      </c>
      <c r="F2091" t="s">
        <v>9</v>
      </c>
      <c r="G2091">
        <v>1</v>
      </c>
    </row>
    <row r="2092" spans="1:7" x14ac:dyDescent="0.3">
      <c r="A2092" t="s">
        <v>7</v>
      </c>
      <c r="B2092">
        <v>3137</v>
      </c>
      <c r="C2092">
        <v>2</v>
      </c>
      <c r="D2092">
        <v>2</v>
      </c>
      <c r="E2092">
        <v>3</v>
      </c>
      <c r="F2092" t="s">
        <v>8</v>
      </c>
      <c r="G2092">
        <v>1</v>
      </c>
    </row>
    <row r="2093" spans="1:7" x14ac:dyDescent="0.3">
      <c r="A2093" t="s">
        <v>7</v>
      </c>
      <c r="B2093">
        <v>3137</v>
      </c>
      <c r="C2093">
        <v>2</v>
      </c>
      <c r="D2093">
        <v>2</v>
      </c>
      <c r="E2093">
        <v>4</v>
      </c>
      <c r="F2093" t="s">
        <v>8</v>
      </c>
      <c r="G2093">
        <v>1</v>
      </c>
    </row>
    <row r="2094" spans="1:7" x14ac:dyDescent="0.3">
      <c r="A2094" t="s">
        <v>7</v>
      </c>
      <c r="B2094">
        <v>3137</v>
      </c>
      <c r="C2094">
        <v>2</v>
      </c>
      <c r="D2094">
        <v>2</v>
      </c>
      <c r="E2094">
        <v>5</v>
      </c>
      <c r="F2094" t="s">
        <v>8</v>
      </c>
      <c r="G2094">
        <v>1</v>
      </c>
    </row>
    <row r="2095" spans="1:7" x14ac:dyDescent="0.3">
      <c r="A2095" t="s">
        <v>7</v>
      </c>
      <c r="B2095">
        <v>3137</v>
      </c>
      <c r="C2095">
        <v>2</v>
      </c>
      <c r="D2095">
        <v>2</v>
      </c>
      <c r="E2095">
        <v>6</v>
      </c>
      <c r="F2095" t="s">
        <v>9</v>
      </c>
      <c r="G2095">
        <v>1</v>
      </c>
    </row>
    <row r="2096" spans="1:7" x14ac:dyDescent="0.3">
      <c r="A2096" t="s">
        <v>7</v>
      </c>
      <c r="B2096">
        <v>3137</v>
      </c>
      <c r="C2096">
        <v>2</v>
      </c>
      <c r="D2096">
        <v>2</v>
      </c>
      <c r="E2096">
        <v>7</v>
      </c>
      <c r="F2096" t="s">
        <v>9</v>
      </c>
      <c r="G2096">
        <v>1</v>
      </c>
    </row>
    <row r="2097" spans="1:7" x14ac:dyDescent="0.3">
      <c r="A2097" t="s">
        <v>7</v>
      </c>
      <c r="B2097">
        <v>3137</v>
      </c>
      <c r="C2097">
        <v>2</v>
      </c>
      <c r="D2097">
        <v>2</v>
      </c>
      <c r="E2097">
        <v>8</v>
      </c>
      <c r="F2097" t="s">
        <v>8</v>
      </c>
      <c r="G2097">
        <v>1</v>
      </c>
    </row>
    <row r="2098" spans="1:7" x14ac:dyDescent="0.3">
      <c r="A2098" t="s">
        <v>7</v>
      </c>
      <c r="B2098">
        <v>3137</v>
      </c>
      <c r="C2098">
        <v>2</v>
      </c>
      <c r="D2098">
        <v>3</v>
      </c>
      <c r="E2098">
        <v>1</v>
      </c>
      <c r="F2098" t="s">
        <v>9</v>
      </c>
      <c r="G2098">
        <v>1</v>
      </c>
    </row>
    <row r="2099" spans="1:7" x14ac:dyDescent="0.3">
      <c r="A2099" t="s">
        <v>7</v>
      </c>
      <c r="B2099">
        <v>3137</v>
      </c>
      <c r="C2099">
        <v>2</v>
      </c>
      <c r="D2099">
        <v>3</v>
      </c>
      <c r="E2099">
        <v>2</v>
      </c>
      <c r="F2099" t="s">
        <v>9</v>
      </c>
      <c r="G2099">
        <v>1</v>
      </c>
    </row>
    <row r="2100" spans="1:7" x14ac:dyDescent="0.3">
      <c r="A2100" t="s">
        <v>7</v>
      </c>
      <c r="B2100">
        <v>3137</v>
      </c>
      <c r="C2100">
        <v>2</v>
      </c>
      <c r="D2100">
        <v>3</v>
      </c>
      <c r="E2100">
        <v>3</v>
      </c>
      <c r="F2100" t="s">
        <v>8</v>
      </c>
      <c r="G2100">
        <v>1</v>
      </c>
    </row>
    <row r="2101" spans="1:7" x14ac:dyDescent="0.3">
      <c r="A2101" t="s">
        <v>7</v>
      </c>
      <c r="B2101">
        <v>3137</v>
      </c>
      <c r="C2101">
        <v>2</v>
      </c>
      <c r="D2101">
        <v>3</v>
      </c>
      <c r="E2101">
        <v>4</v>
      </c>
      <c r="F2101" t="s">
        <v>9</v>
      </c>
      <c r="G2101">
        <v>1</v>
      </c>
    </row>
    <row r="2102" spans="1:7" x14ac:dyDescent="0.3">
      <c r="A2102" t="s">
        <v>7</v>
      </c>
      <c r="B2102">
        <v>3137</v>
      </c>
      <c r="C2102">
        <v>2</v>
      </c>
      <c r="D2102">
        <v>3</v>
      </c>
      <c r="E2102">
        <v>5</v>
      </c>
      <c r="F2102" t="s">
        <v>8</v>
      </c>
      <c r="G2102">
        <v>1</v>
      </c>
    </row>
    <row r="2103" spans="1:7" x14ac:dyDescent="0.3">
      <c r="A2103" t="s">
        <v>7</v>
      </c>
      <c r="B2103">
        <v>3137</v>
      </c>
      <c r="C2103">
        <v>2</v>
      </c>
      <c r="D2103">
        <v>3</v>
      </c>
      <c r="E2103">
        <v>6</v>
      </c>
      <c r="F2103" t="s">
        <v>8</v>
      </c>
      <c r="G2103">
        <v>1</v>
      </c>
    </row>
    <row r="2104" spans="1:7" x14ac:dyDescent="0.3">
      <c r="A2104" t="s">
        <v>7</v>
      </c>
      <c r="B2104">
        <v>3137</v>
      </c>
      <c r="C2104">
        <v>2</v>
      </c>
      <c r="D2104">
        <v>3</v>
      </c>
      <c r="E2104">
        <v>7</v>
      </c>
      <c r="F2104" t="s">
        <v>9</v>
      </c>
      <c r="G2104">
        <v>1</v>
      </c>
    </row>
    <row r="2105" spans="1:7" x14ac:dyDescent="0.3">
      <c r="A2105" t="s">
        <v>7</v>
      </c>
      <c r="B2105">
        <v>3137</v>
      </c>
      <c r="C2105">
        <v>2</v>
      </c>
      <c r="D2105">
        <v>3</v>
      </c>
      <c r="E2105">
        <v>8</v>
      </c>
      <c r="F2105" t="s">
        <v>8</v>
      </c>
      <c r="G2105">
        <v>1</v>
      </c>
    </row>
    <row r="2106" spans="1:7" x14ac:dyDescent="0.3">
      <c r="A2106" t="s">
        <v>7</v>
      </c>
      <c r="B2106">
        <v>3137</v>
      </c>
      <c r="C2106">
        <v>2</v>
      </c>
      <c r="D2106">
        <v>4</v>
      </c>
      <c r="E2106">
        <v>1</v>
      </c>
      <c r="F2106" t="s">
        <v>8</v>
      </c>
      <c r="G2106">
        <v>1</v>
      </c>
    </row>
    <row r="2107" spans="1:7" x14ac:dyDescent="0.3">
      <c r="A2107" t="s">
        <v>7</v>
      </c>
      <c r="B2107">
        <v>3137</v>
      </c>
      <c r="C2107">
        <v>2</v>
      </c>
      <c r="D2107">
        <v>4</v>
      </c>
      <c r="E2107">
        <v>2</v>
      </c>
      <c r="F2107" t="s">
        <v>8</v>
      </c>
      <c r="G2107">
        <v>1</v>
      </c>
    </row>
    <row r="2108" spans="1:7" x14ac:dyDescent="0.3">
      <c r="A2108" t="s">
        <v>7</v>
      </c>
      <c r="B2108">
        <v>3137</v>
      </c>
      <c r="C2108">
        <v>2</v>
      </c>
      <c r="D2108">
        <v>4</v>
      </c>
      <c r="E2108">
        <v>3</v>
      </c>
      <c r="F2108" t="s">
        <v>9</v>
      </c>
      <c r="G2108">
        <v>1</v>
      </c>
    </row>
    <row r="2109" spans="1:7" x14ac:dyDescent="0.3">
      <c r="A2109" t="s">
        <v>7</v>
      </c>
      <c r="B2109">
        <v>3137</v>
      </c>
      <c r="C2109">
        <v>2</v>
      </c>
      <c r="D2109">
        <v>4</v>
      </c>
      <c r="E2109">
        <v>4</v>
      </c>
      <c r="F2109" t="s">
        <v>9</v>
      </c>
      <c r="G2109">
        <v>1</v>
      </c>
    </row>
    <row r="2110" spans="1:7" x14ac:dyDescent="0.3">
      <c r="A2110" t="s">
        <v>7</v>
      </c>
      <c r="B2110">
        <v>3137</v>
      </c>
      <c r="C2110">
        <v>2</v>
      </c>
      <c r="D2110">
        <v>4</v>
      </c>
      <c r="E2110">
        <v>5</v>
      </c>
      <c r="F2110" t="s">
        <v>9</v>
      </c>
      <c r="G2110">
        <v>1</v>
      </c>
    </row>
    <row r="2111" spans="1:7" x14ac:dyDescent="0.3">
      <c r="A2111" t="s">
        <v>7</v>
      </c>
      <c r="B2111">
        <v>3137</v>
      </c>
      <c r="C2111">
        <v>2</v>
      </c>
      <c r="D2111">
        <v>4</v>
      </c>
      <c r="E2111">
        <v>6</v>
      </c>
      <c r="F2111" t="s">
        <v>9</v>
      </c>
      <c r="G2111">
        <v>1</v>
      </c>
    </row>
    <row r="2112" spans="1:7" x14ac:dyDescent="0.3">
      <c r="A2112" t="s">
        <v>7</v>
      </c>
      <c r="B2112">
        <v>3137</v>
      </c>
      <c r="C2112">
        <v>2</v>
      </c>
      <c r="D2112">
        <v>4</v>
      </c>
      <c r="E2112">
        <v>7</v>
      </c>
      <c r="F2112" t="s">
        <v>8</v>
      </c>
      <c r="G2112">
        <v>1</v>
      </c>
    </row>
    <row r="2113" spans="1:7" x14ac:dyDescent="0.3">
      <c r="A2113" t="s">
        <v>7</v>
      </c>
      <c r="B2113">
        <v>3137</v>
      </c>
      <c r="C2113">
        <v>2</v>
      </c>
      <c r="D2113">
        <v>4</v>
      </c>
      <c r="E2113">
        <v>8</v>
      </c>
      <c r="F2113" t="s">
        <v>8</v>
      </c>
      <c r="G2113">
        <v>1</v>
      </c>
    </row>
    <row r="2114" spans="1:7" x14ac:dyDescent="0.3">
      <c r="A2114" t="s">
        <v>7</v>
      </c>
      <c r="B2114">
        <v>3137</v>
      </c>
      <c r="C2114">
        <v>2</v>
      </c>
      <c r="D2114">
        <v>5</v>
      </c>
      <c r="E2114">
        <v>1</v>
      </c>
      <c r="F2114" t="s">
        <v>9</v>
      </c>
      <c r="G2114">
        <v>1</v>
      </c>
    </row>
    <row r="2115" spans="1:7" x14ac:dyDescent="0.3">
      <c r="A2115" t="s">
        <v>7</v>
      </c>
      <c r="B2115">
        <v>3137</v>
      </c>
      <c r="C2115">
        <v>2</v>
      </c>
      <c r="D2115">
        <v>5</v>
      </c>
      <c r="E2115">
        <v>2</v>
      </c>
      <c r="F2115" t="s">
        <v>8</v>
      </c>
      <c r="G2115">
        <v>1</v>
      </c>
    </row>
    <row r="2116" spans="1:7" x14ac:dyDescent="0.3">
      <c r="A2116" t="s">
        <v>7</v>
      </c>
      <c r="B2116">
        <v>3137</v>
      </c>
      <c r="C2116">
        <v>2</v>
      </c>
      <c r="D2116">
        <v>5</v>
      </c>
      <c r="E2116">
        <v>3</v>
      </c>
      <c r="F2116" t="s">
        <v>8</v>
      </c>
      <c r="G2116">
        <v>1</v>
      </c>
    </row>
    <row r="2117" spans="1:7" x14ac:dyDescent="0.3">
      <c r="A2117" t="s">
        <v>7</v>
      </c>
      <c r="B2117">
        <v>3137</v>
      </c>
      <c r="C2117">
        <v>2</v>
      </c>
      <c r="D2117">
        <v>5</v>
      </c>
      <c r="E2117">
        <v>4</v>
      </c>
      <c r="F2117" t="s">
        <v>9</v>
      </c>
      <c r="G2117">
        <v>1</v>
      </c>
    </row>
    <row r="2118" spans="1:7" x14ac:dyDescent="0.3">
      <c r="A2118" t="s">
        <v>7</v>
      </c>
      <c r="B2118">
        <v>3137</v>
      </c>
      <c r="C2118">
        <v>2</v>
      </c>
      <c r="D2118">
        <v>5</v>
      </c>
      <c r="E2118">
        <v>5</v>
      </c>
      <c r="F2118" t="s">
        <v>8</v>
      </c>
      <c r="G2118">
        <v>1</v>
      </c>
    </row>
    <row r="2119" spans="1:7" x14ac:dyDescent="0.3">
      <c r="A2119" t="s">
        <v>7</v>
      </c>
      <c r="B2119">
        <v>3137</v>
      </c>
      <c r="C2119">
        <v>2</v>
      </c>
      <c r="D2119">
        <v>5</v>
      </c>
      <c r="E2119">
        <v>6</v>
      </c>
      <c r="F2119" t="s">
        <v>9</v>
      </c>
      <c r="G2119">
        <v>1</v>
      </c>
    </row>
    <row r="2120" spans="1:7" x14ac:dyDescent="0.3">
      <c r="A2120" t="s">
        <v>7</v>
      </c>
      <c r="B2120">
        <v>3137</v>
      </c>
      <c r="C2120">
        <v>2</v>
      </c>
      <c r="D2120">
        <v>5</v>
      </c>
      <c r="E2120">
        <v>7</v>
      </c>
      <c r="F2120" t="s">
        <v>8</v>
      </c>
      <c r="G2120">
        <v>1</v>
      </c>
    </row>
    <row r="2121" spans="1:7" x14ac:dyDescent="0.3">
      <c r="A2121" t="s">
        <v>7</v>
      </c>
      <c r="B2121">
        <v>3137</v>
      </c>
      <c r="C2121">
        <v>2</v>
      </c>
      <c r="D2121">
        <v>5</v>
      </c>
      <c r="E2121">
        <v>8</v>
      </c>
      <c r="F2121" t="s">
        <v>9</v>
      </c>
      <c r="G2121">
        <v>1</v>
      </c>
    </row>
    <row r="2122" spans="1:7" x14ac:dyDescent="0.3">
      <c r="A2122" t="s">
        <v>7</v>
      </c>
      <c r="B2122">
        <v>3137</v>
      </c>
      <c r="C2122">
        <v>3</v>
      </c>
      <c r="D2122">
        <v>1</v>
      </c>
      <c r="E2122">
        <v>1</v>
      </c>
      <c r="F2122" t="s">
        <v>9</v>
      </c>
      <c r="G2122">
        <v>1</v>
      </c>
    </row>
    <row r="2123" spans="1:7" x14ac:dyDescent="0.3">
      <c r="A2123" t="s">
        <v>7</v>
      </c>
      <c r="B2123">
        <v>3137</v>
      </c>
      <c r="C2123">
        <v>3</v>
      </c>
      <c r="D2123">
        <v>1</v>
      </c>
      <c r="E2123">
        <v>2</v>
      </c>
      <c r="F2123" t="s">
        <v>9</v>
      </c>
      <c r="G2123">
        <v>1</v>
      </c>
    </row>
    <row r="2124" spans="1:7" x14ac:dyDescent="0.3">
      <c r="A2124" t="s">
        <v>7</v>
      </c>
      <c r="B2124">
        <v>3137</v>
      </c>
      <c r="C2124">
        <v>3</v>
      </c>
      <c r="D2124">
        <v>1</v>
      </c>
      <c r="E2124">
        <v>3</v>
      </c>
      <c r="F2124" t="s">
        <v>8</v>
      </c>
      <c r="G2124">
        <v>1</v>
      </c>
    </row>
    <row r="2125" spans="1:7" x14ac:dyDescent="0.3">
      <c r="A2125" t="s">
        <v>7</v>
      </c>
      <c r="B2125">
        <v>3137</v>
      </c>
      <c r="C2125">
        <v>3</v>
      </c>
      <c r="D2125">
        <v>1</v>
      </c>
      <c r="E2125">
        <v>4</v>
      </c>
      <c r="F2125" t="s">
        <v>9</v>
      </c>
      <c r="G2125">
        <v>1</v>
      </c>
    </row>
    <row r="2126" spans="1:7" x14ac:dyDescent="0.3">
      <c r="A2126" t="s">
        <v>7</v>
      </c>
      <c r="B2126">
        <v>3137</v>
      </c>
      <c r="C2126">
        <v>3</v>
      </c>
      <c r="D2126">
        <v>1</v>
      </c>
      <c r="E2126">
        <v>5</v>
      </c>
      <c r="F2126" t="s">
        <v>8</v>
      </c>
      <c r="G2126">
        <v>1</v>
      </c>
    </row>
    <row r="2127" spans="1:7" x14ac:dyDescent="0.3">
      <c r="A2127" t="s">
        <v>7</v>
      </c>
      <c r="B2127">
        <v>3137</v>
      </c>
      <c r="C2127">
        <v>3</v>
      </c>
      <c r="D2127">
        <v>1</v>
      </c>
      <c r="E2127">
        <v>6</v>
      </c>
      <c r="F2127" t="s">
        <v>8</v>
      </c>
      <c r="G2127">
        <v>1</v>
      </c>
    </row>
    <row r="2128" spans="1:7" x14ac:dyDescent="0.3">
      <c r="A2128" t="s">
        <v>7</v>
      </c>
      <c r="B2128">
        <v>3137</v>
      </c>
      <c r="C2128">
        <v>3</v>
      </c>
      <c r="D2128">
        <v>1</v>
      </c>
      <c r="E2128">
        <v>7</v>
      </c>
      <c r="F2128" t="s">
        <v>8</v>
      </c>
      <c r="G2128">
        <v>1</v>
      </c>
    </row>
    <row r="2129" spans="1:7" x14ac:dyDescent="0.3">
      <c r="A2129" t="s">
        <v>7</v>
      </c>
      <c r="B2129">
        <v>3137</v>
      </c>
      <c r="C2129">
        <v>3</v>
      </c>
      <c r="D2129">
        <v>1</v>
      </c>
      <c r="E2129">
        <v>8</v>
      </c>
      <c r="F2129" t="s">
        <v>9</v>
      </c>
      <c r="G2129">
        <v>0</v>
      </c>
    </row>
    <row r="2130" spans="1:7" x14ac:dyDescent="0.3">
      <c r="A2130" t="s">
        <v>7</v>
      </c>
      <c r="B2130">
        <v>3137</v>
      </c>
      <c r="C2130">
        <v>3</v>
      </c>
      <c r="D2130">
        <v>2</v>
      </c>
      <c r="E2130">
        <v>1</v>
      </c>
      <c r="F2130" t="s">
        <v>9</v>
      </c>
      <c r="G2130">
        <v>1</v>
      </c>
    </row>
    <row r="2131" spans="1:7" x14ac:dyDescent="0.3">
      <c r="A2131" t="s">
        <v>7</v>
      </c>
      <c r="B2131">
        <v>3137</v>
      </c>
      <c r="C2131">
        <v>3</v>
      </c>
      <c r="D2131">
        <v>2</v>
      </c>
      <c r="E2131">
        <v>2</v>
      </c>
      <c r="F2131" t="s">
        <v>9</v>
      </c>
      <c r="G2131">
        <v>0</v>
      </c>
    </row>
    <row r="2132" spans="1:7" x14ac:dyDescent="0.3">
      <c r="A2132" t="s">
        <v>7</v>
      </c>
      <c r="B2132">
        <v>3137</v>
      </c>
      <c r="C2132">
        <v>3</v>
      </c>
      <c r="D2132">
        <v>2</v>
      </c>
      <c r="E2132">
        <v>3</v>
      </c>
      <c r="F2132" t="s">
        <v>9</v>
      </c>
      <c r="G2132">
        <v>0</v>
      </c>
    </row>
    <row r="2133" spans="1:7" x14ac:dyDescent="0.3">
      <c r="A2133" t="s">
        <v>7</v>
      </c>
      <c r="B2133">
        <v>3137</v>
      </c>
      <c r="C2133">
        <v>3</v>
      </c>
      <c r="D2133">
        <v>2</v>
      </c>
      <c r="E2133">
        <v>4</v>
      </c>
      <c r="F2133" t="s">
        <v>8</v>
      </c>
      <c r="G2133">
        <v>1</v>
      </c>
    </row>
    <row r="2134" spans="1:7" x14ac:dyDescent="0.3">
      <c r="A2134" t="s">
        <v>7</v>
      </c>
      <c r="B2134">
        <v>3137</v>
      </c>
      <c r="C2134">
        <v>3</v>
      </c>
      <c r="D2134">
        <v>2</v>
      </c>
      <c r="E2134">
        <v>5</v>
      </c>
      <c r="F2134" t="s">
        <v>8</v>
      </c>
      <c r="G2134">
        <v>1</v>
      </c>
    </row>
    <row r="2135" spans="1:7" x14ac:dyDescent="0.3">
      <c r="A2135" t="s">
        <v>7</v>
      </c>
      <c r="B2135">
        <v>3137</v>
      </c>
      <c r="C2135">
        <v>3</v>
      </c>
      <c r="D2135">
        <v>2</v>
      </c>
      <c r="E2135">
        <v>6</v>
      </c>
      <c r="F2135" t="s">
        <v>8</v>
      </c>
      <c r="G2135">
        <v>1</v>
      </c>
    </row>
    <row r="2136" spans="1:7" x14ac:dyDescent="0.3">
      <c r="A2136" t="s">
        <v>7</v>
      </c>
      <c r="B2136">
        <v>3137</v>
      </c>
      <c r="C2136">
        <v>3</v>
      </c>
      <c r="D2136">
        <v>2</v>
      </c>
      <c r="E2136">
        <v>7</v>
      </c>
      <c r="F2136" t="s">
        <v>8</v>
      </c>
      <c r="G2136">
        <v>1</v>
      </c>
    </row>
    <row r="2137" spans="1:7" x14ac:dyDescent="0.3">
      <c r="A2137" t="s">
        <v>7</v>
      </c>
      <c r="B2137">
        <v>3137</v>
      </c>
      <c r="C2137">
        <v>3</v>
      </c>
      <c r="D2137">
        <v>2</v>
      </c>
      <c r="E2137">
        <v>8</v>
      </c>
      <c r="F2137" t="s">
        <v>9</v>
      </c>
      <c r="G2137">
        <v>0</v>
      </c>
    </row>
    <row r="2138" spans="1:7" x14ac:dyDescent="0.3">
      <c r="A2138" t="s">
        <v>7</v>
      </c>
      <c r="B2138">
        <v>3137</v>
      </c>
      <c r="C2138">
        <v>3</v>
      </c>
      <c r="D2138">
        <v>3</v>
      </c>
      <c r="E2138">
        <v>1</v>
      </c>
      <c r="F2138" t="s">
        <v>9</v>
      </c>
      <c r="G2138">
        <v>1</v>
      </c>
    </row>
    <row r="2139" spans="1:7" x14ac:dyDescent="0.3">
      <c r="A2139" t="s">
        <v>7</v>
      </c>
      <c r="B2139">
        <v>3137</v>
      </c>
      <c r="C2139">
        <v>3</v>
      </c>
      <c r="D2139">
        <v>3</v>
      </c>
      <c r="E2139">
        <v>2</v>
      </c>
      <c r="F2139" t="s">
        <v>8</v>
      </c>
      <c r="G2139">
        <v>1</v>
      </c>
    </row>
    <row r="2140" spans="1:7" x14ac:dyDescent="0.3">
      <c r="A2140" t="s">
        <v>7</v>
      </c>
      <c r="B2140">
        <v>3137</v>
      </c>
      <c r="C2140">
        <v>3</v>
      </c>
      <c r="D2140">
        <v>3</v>
      </c>
      <c r="E2140">
        <v>3</v>
      </c>
      <c r="F2140" t="s">
        <v>9</v>
      </c>
      <c r="G2140">
        <v>0</v>
      </c>
    </row>
    <row r="2141" spans="1:7" x14ac:dyDescent="0.3">
      <c r="A2141" t="s">
        <v>7</v>
      </c>
      <c r="B2141">
        <v>3137</v>
      </c>
      <c r="C2141">
        <v>3</v>
      </c>
      <c r="D2141">
        <v>3</v>
      </c>
      <c r="E2141">
        <v>4</v>
      </c>
      <c r="F2141" t="s">
        <v>8</v>
      </c>
      <c r="G2141">
        <v>1</v>
      </c>
    </row>
    <row r="2142" spans="1:7" x14ac:dyDescent="0.3">
      <c r="A2142" t="s">
        <v>7</v>
      </c>
      <c r="B2142">
        <v>3137</v>
      </c>
      <c r="C2142">
        <v>3</v>
      </c>
      <c r="D2142">
        <v>3</v>
      </c>
      <c r="E2142">
        <v>5</v>
      </c>
      <c r="F2142" t="s">
        <v>9</v>
      </c>
      <c r="G2142">
        <v>1</v>
      </c>
    </row>
    <row r="2143" spans="1:7" x14ac:dyDescent="0.3">
      <c r="A2143" t="s">
        <v>7</v>
      </c>
      <c r="B2143">
        <v>3137</v>
      </c>
      <c r="C2143">
        <v>3</v>
      </c>
      <c r="D2143">
        <v>3</v>
      </c>
      <c r="E2143">
        <v>6</v>
      </c>
      <c r="F2143" t="s">
        <v>8</v>
      </c>
      <c r="G2143">
        <v>1</v>
      </c>
    </row>
    <row r="2144" spans="1:7" x14ac:dyDescent="0.3">
      <c r="A2144" t="s">
        <v>7</v>
      </c>
      <c r="B2144">
        <v>3137</v>
      </c>
      <c r="C2144">
        <v>3</v>
      </c>
      <c r="D2144">
        <v>3</v>
      </c>
      <c r="E2144">
        <v>7</v>
      </c>
      <c r="F2144" t="s">
        <v>8</v>
      </c>
      <c r="G2144">
        <v>1</v>
      </c>
    </row>
    <row r="2145" spans="1:7" x14ac:dyDescent="0.3">
      <c r="A2145" t="s">
        <v>7</v>
      </c>
      <c r="B2145">
        <v>3137</v>
      </c>
      <c r="C2145">
        <v>3</v>
      </c>
      <c r="D2145">
        <v>3</v>
      </c>
      <c r="E2145">
        <v>8</v>
      </c>
      <c r="F2145" t="s">
        <v>9</v>
      </c>
      <c r="G2145">
        <v>1</v>
      </c>
    </row>
    <row r="2146" spans="1:7" x14ac:dyDescent="0.3">
      <c r="A2146" t="s">
        <v>7</v>
      </c>
      <c r="B2146">
        <v>3137</v>
      </c>
      <c r="C2146">
        <v>3</v>
      </c>
      <c r="D2146">
        <v>4</v>
      </c>
      <c r="E2146">
        <v>1</v>
      </c>
      <c r="F2146" t="s">
        <v>8</v>
      </c>
      <c r="G2146">
        <v>1</v>
      </c>
    </row>
    <row r="2147" spans="1:7" x14ac:dyDescent="0.3">
      <c r="A2147" t="s">
        <v>7</v>
      </c>
      <c r="B2147">
        <v>3137</v>
      </c>
      <c r="C2147">
        <v>3</v>
      </c>
      <c r="D2147">
        <v>4</v>
      </c>
      <c r="E2147">
        <v>2</v>
      </c>
      <c r="F2147" t="s">
        <v>9</v>
      </c>
      <c r="G2147">
        <v>0</v>
      </c>
    </row>
    <row r="2148" spans="1:7" x14ac:dyDescent="0.3">
      <c r="A2148" t="s">
        <v>7</v>
      </c>
      <c r="B2148">
        <v>3137</v>
      </c>
      <c r="C2148">
        <v>3</v>
      </c>
      <c r="D2148">
        <v>4</v>
      </c>
      <c r="E2148">
        <v>3</v>
      </c>
      <c r="F2148" t="s">
        <v>9</v>
      </c>
      <c r="G2148">
        <v>1</v>
      </c>
    </row>
    <row r="2149" spans="1:7" x14ac:dyDescent="0.3">
      <c r="A2149" t="s">
        <v>7</v>
      </c>
      <c r="B2149">
        <v>3137</v>
      </c>
      <c r="C2149">
        <v>3</v>
      </c>
      <c r="D2149">
        <v>4</v>
      </c>
      <c r="E2149">
        <v>4</v>
      </c>
      <c r="F2149" t="s">
        <v>8</v>
      </c>
      <c r="G2149">
        <v>1</v>
      </c>
    </row>
    <row r="2150" spans="1:7" x14ac:dyDescent="0.3">
      <c r="A2150" t="s">
        <v>7</v>
      </c>
      <c r="B2150">
        <v>3137</v>
      </c>
      <c r="C2150">
        <v>3</v>
      </c>
      <c r="D2150">
        <v>4</v>
      </c>
      <c r="E2150">
        <v>5</v>
      </c>
      <c r="F2150" t="s">
        <v>9</v>
      </c>
      <c r="G2150">
        <v>1</v>
      </c>
    </row>
    <row r="2151" spans="1:7" x14ac:dyDescent="0.3">
      <c r="A2151" t="s">
        <v>7</v>
      </c>
      <c r="B2151">
        <v>3137</v>
      </c>
      <c r="C2151">
        <v>3</v>
      </c>
      <c r="D2151">
        <v>4</v>
      </c>
      <c r="E2151">
        <v>6</v>
      </c>
      <c r="F2151" t="s">
        <v>8</v>
      </c>
      <c r="G2151">
        <v>1</v>
      </c>
    </row>
    <row r="2152" spans="1:7" x14ac:dyDescent="0.3">
      <c r="A2152" t="s">
        <v>7</v>
      </c>
      <c r="B2152">
        <v>3137</v>
      </c>
      <c r="C2152">
        <v>3</v>
      </c>
      <c r="D2152">
        <v>4</v>
      </c>
      <c r="E2152">
        <v>7</v>
      </c>
      <c r="F2152" t="s">
        <v>9</v>
      </c>
      <c r="G2152">
        <v>1</v>
      </c>
    </row>
    <row r="2153" spans="1:7" x14ac:dyDescent="0.3">
      <c r="A2153" t="s">
        <v>7</v>
      </c>
      <c r="B2153">
        <v>3137</v>
      </c>
      <c r="C2153">
        <v>3</v>
      </c>
      <c r="D2153">
        <v>4</v>
      </c>
      <c r="E2153">
        <v>8</v>
      </c>
      <c r="F2153" t="s">
        <v>8</v>
      </c>
      <c r="G2153">
        <v>1</v>
      </c>
    </row>
    <row r="2154" spans="1:7" x14ac:dyDescent="0.3">
      <c r="A2154" t="s">
        <v>7</v>
      </c>
      <c r="B2154">
        <v>3137</v>
      </c>
      <c r="C2154">
        <v>3</v>
      </c>
      <c r="D2154">
        <v>5</v>
      </c>
      <c r="E2154">
        <v>1</v>
      </c>
      <c r="F2154" t="s">
        <v>9</v>
      </c>
      <c r="G2154">
        <v>1</v>
      </c>
    </row>
    <row r="2155" spans="1:7" x14ac:dyDescent="0.3">
      <c r="A2155" t="s">
        <v>7</v>
      </c>
      <c r="B2155">
        <v>3137</v>
      </c>
      <c r="C2155">
        <v>3</v>
      </c>
      <c r="D2155">
        <v>5</v>
      </c>
      <c r="E2155">
        <v>2</v>
      </c>
      <c r="F2155" t="s">
        <v>9</v>
      </c>
      <c r="G2155">
        <v>1</v>
      </c>
    </row>
    <row r="2156" spans="1:7" x14ac:dyDescent="0.3">
      <c r="A2156" t="s">
        <v>7</v>
      </c>
      <c r="B2156">
        <v>3137</v>
      </c>
      <c r="C2156">
        <v>3</v>
      </c>
      <c r="D2156">
        <v>5</v>
      </c>
      <c r="E2156">
        <v>3</v>
      </c>
      <c r="F2156" t="s">
        <v>8</v>
      </c>
      <c r="G2156">
        <v>1</v>
      </c>
    </row>
    <row r="2157" spans="1:7" x14ac:dyDescent="0.3">
      <c r="A2157" t="s">
        <v>7</v>
      </c>
      <c r="B2157">
        <v>3137</v>
      </c>
      <c r="C2157">
        <v>3</v>
      </c>
      <c r="D2157">
        <v>5</v>
      </c>
      <c r="E2157">
        <v>4</v>
      </c>
      <c r="F2157" t="s">
        <v>8</v>
      </c>
      <c r="G2157">
        <v>1</v>
      </c>
    </row>
    <row r="2158" spans="1:7" x14ac:dyDescent="0.3">
      <c r="A2158" t="s">
        <v>7</v>
      </c>
      <c r="B2158">
        <v>3137</v>
      </c>
      <c r="C2158">
        <v>3</v>
      </c>
      <c r="D2158">
        <v>5</v>
      </c>
      <c r="E2158">
        <v>5</v>
      </c>
      <c r="F2158" t="s">
        <v>9</v>
      </c>
      <c r="G2158">
        <v>1</v>
      </c>
    </row>
    <row r="2159" spans="1:7" x14ac:dyDescent="0.3">
      <c r="A2159" t="s">
        <v>7</v>
      </c>
      <c r="B2159">
        <v>3137</v>
      </c>
      <c r="C2159">
        <v>3</v>
      </c>
      <c r="D2159">
        <v>5</v>
      </c>
      <c r="E2159">
        <v>6</v>
      </c>
      <c r="F2159" t="s">
        <v>9</v>
      </c>
      <c r="G2159">
        <v>1</v>
      </c>
    </row>
    <row r="2160" spans="1:7" x14ac:dyDescent="0.3">
      <c r="A2160" t="s">
        <v>7</v>
      </c>
      <c r="B2160">
        <v>3137</v>
      </c>
      <c r="C2160">
        <v>3</v>
      </c>
      <c r="D2160">
        <v>5</v>
      </c>
      <c r="E2160">
        <v>7</v>
      </c>
      <c r="F2160" t="s">
        <v>8</v>
      </c>
      <c r="G2160">
        <v>1</v>
      </c>
    </row>
    <row r="2161" spans="1:7" x14ac:dyDescent="0.3">
      <c r="A2161" t="s">
        <v>7</v>
      </c>
      <c r="B2161">
        <v>3137</v>
      </c>
      <c r="C2161">
        <v>3</v>
      </c>
      <c r="D2161">
        <v>5</v>
      </c>
      <c r="E2161">
        <v>8</v>
      </c>
      <c r="F2161" t="s">
        <v>8</v>
      </c>
      <c r="G2161">
        <v>1</v>
      </c>
    </row>
    <row r="2162" spans="1:7" x14ac:dyDescent="0.3">
      <c r="A2162" t="s">
        <v>7</v>
      </c>
      <c r="B2162">
        <v>4809</v>
      </c>
      <c r="C2162">
        <v>1</v>
      </c>
      <c r="D2162">
        <v>1</v>
      </c>
      <c r="E2162">
        <v>1</v>
      </c>
      <c r="F2162" t="s">
        <v>8</v>
      </c>
      <c r="G2162">
        <v>1</v>
      </c>
    </row>
    <row r="2163" spans="1:7" x14ac:dyDescent="0.3">
      <c r="A2163" t="s">
        <v>7</v>
      </c>
      <c r="B2163">
        <v>4809</v>
      </c>
      <c r="C2163">
        <v>1</v>
      </c>
      <c r="D2163">
        <v>1</v>
      </c>
      <c r="E2163">
        <v>2</v>
      </c>
      <c r="F2163" t="s">
        <v>8</v>
      </c>
      <c r="G2163">
        <v>0</v>
      </c>
    </row>
    <row r="2164" spans="1:7" x14ac:dyDescent="0.3">
      <c r="A2164" t="s">
        <v>7</v>
      </c>
      <c r="B2164">
        <v>4809</v>
      </c>
      <c r="C2164">
        <v>1</v>
      </c>
      <c r="D2164">
        <v>1</v>
      </c>
      <c r="E2164">
        <v>3</v>
      </c>
      <c r="F2164" t="s">
        <v>9</v>
      </c>
      <c r="G2164">
        <v>0</v>
      </c>
    </row>
    <row r="2165" spans="1:7" x14ac:dyDescent="0.3">
      <c r="A2165" t="s">
        <v>7</v>
      </c>
      <c r="B2165">
        <v>4809</v>
      </c>
      <c r="C2165">
        <v>1</v>
      </c>
      <c r="D2165">
        <v>1</v>
      </c>
      <c r="E2165">
        <v>4</v>
      </c>
      <c r="F2165" t="s">
        <v>8</v>
      </c>
      <c r="G2165">
        <v>1</v>
      </c>
    </row>
    <row r="2166" spans="1:7" x14ac:dyDescent="0.3">
      <c r="A2166" t="s">
        <v>7</v>
      </c>
      <c r="B2166">
        <v>4809</v>
      </c>
      <c r="C2166">
        <v>1</v>
      </c>
      <c r="D2166">
        <v>1</v>
      </c>
      <c r="E2166">
        <v>5</v>
      </c>
      <c r="F2166" t="s">
        <v>9</v>
      </c>
      <c r="G2166">
        <v>0</v>
      </c>
    </row>
    <row r="2167" spans="1:7" x14ac:dyDescent="0.3">
      <c r="A2167" t="s">
        <v>7</v>
      </c>
      <c r="B2167">
        <v>4809</v>
      </c>
      <c r="C2167">
        <v>1</v>
      </c>
      <c r="D2167">
        <v>1</v>
      </c>
      <c r="E2167">
        <v>6</v>
      </c>
      <c r="F2167" t="s">
        <v>9</v>
      </c>
      <c r="G2167">
        <v>0</v>
      </c>
    </row>
    <row r="2168" spans="1:7" x14ac:dyDescent="0.3">
      <c r="A2168" t="s">
        <v>7</v>
      </c>
      <c r="B2168">
        <v>4809</v>
      </c>
      <c r="C2168">
        <v>1</v>
      </c>
      <c r="D2168">
        <v>1</v>
      </c>
      <c r="E2168">
        <v>7</v>
      </c>
      <c r="F2168" t="s">
        <v>8</v>
      </c>
      <c r="G2168">
        <v>0</v>
      </c>
    </row>
    <row r="2169" spans="1:7" x14ac:dyDescent="0.3">
      <c r="A2169" t="s">
        <v>7</v>
      </c>
      <c r="B2169">
        <v>4809</v>
      </c>
      <c r="C2169">
        <v>1</v>
      </c>
      <c r="D2169">
        <v>1</v>
      </c>
      <c r="E2169">
        <v>8</v>
      </c>
      <c r="F2169" t="s">
        <v>9</v>
      </c>
      <c r="G2169">
        <v>1</v>
      </c>
    </row>
    <row r="2170" spans="1:7" x14ac:dyDescent="0.3">
      <c r="A2170" t="s">
        <v>7</v>
      </c>
      <c r="B2170">
        <v>4809</v>
      </c>
      <c r="C2170">
        <v>1</v>
      </c>
      <c r="D2170">
        <v>2</v>
      </c>
      <c r="E2170">
        <v>1</v>
      </c>
      <c r="F2170" t="s">
        <v>8</v>
      </c>
      <c r="G2170">
        <v>1</v>
      </c>
    </row>
    <row r="2171" spans="1:7" x14ac:dyDescent="0.3">
      <c r="A2171" t="s">
        <v>7</v>
      </c>
      <c r="B2171">
        <v>4809</v>
      </c>
      <c r="C2171">
        <v>1</v>
      </c>
      <c r="D2171">
        <v>2</v>
      </c>
      <c r="E2171">
        <v>2</v>
      </c>
      <c r="F2171" t="s">
        <v>9</v>
      </c>
      <c r="G2171">
        <v>1</v>
      </c>
    </row>
    <row r="2172" spans="1:7" x14ac:dyDescent="0.3">
      <c r="A2172" t="s">
        <v>7</v>
      </c>
      <c r="B2172">
        <v>4809</v>
      </c>
      <c r="C2172">
        <v>1</v>
      </c>
      <c r="D2172">
        <v>2</v>
      </c>
      <c r="E2172">
        <v>3</v>
      </c>
      <c r="F2172" t="s">
        <v>8</v>
      </c>
      <c r="G2172">
        <v>1</v>
      </c>
    </row>
    <row r="2173" spans="1:7" x14ac:dyDescent="0.3">
      <c r="A2173" t="s">
        <v>7</v>
      </c>
      <c r="B2173">
        <v>4809</v>
      </c>
      <c r="C2173">
        <v>1</v>
      </c>
      <c r="D2173">
        <v>2</v>
      </c>
      <c r="E2173">
        <v>4</v>
      </c>
      <c r="F2173" t="s">
        <v>8</v>
      </c>
      <c r="G2173">
        <v>1</v>
      </c>
    </row>
    <row r="2174" spans="1:7" x14ac:dyDescent="0.3">
      <c r="A2174" t="s">
        <v>7</v>
      </c>
      <c r="B2174">
        <v>4809</v>
      </c>
      <c r="C2174">
        <v>1</v>
      </c>
      <c r="D2174">
        <v>2</v>
      </c>
      <c r="E2174">
        <v>5</v>
      </c>
      <c r="F2174" t="s">
        <v>9</v>
      </c>
      <c r="G2174">
        <v>1</v>
      </c>
    </row>
    <row r="2175" spans="1:7" x14ac:dyDescent="0.3">
      <c r="A2175" t="s">
        <v>7</v>
      </c>
      <c r="B2175">
        <v>4809</v>
      </c>
      <c r="C2175">
        <v>1</v>
      </c>
      <c r="D2175">
        <v>2</v>
      </c>
      <c r="E2175">
        <v>6</v>
      </c>
      <c r="F2175" t="s">
        <v>9</v>
      </c>
      <c r="G2175">
        <v>1</v>
      </c>
    </row>
    <row r="2176" spans="1:7" x14ac:dyDescent="0.3">
      <c r="A2176" t="s">
        <v>7</v>
      </c>
      <c r="B2176">
        <v>4809</v>
      </c>
      <c r="C2176">
        <v>1</v>
      </c>
      <c r="D2176">
        <v>2</v>
      </c>
      <c r="E2176">
        <v>7</v>
      </c>
      <c r="F2176" t="s">
        <v>9</v>
      </c>
      <c r="G2176">
        <v>1</v>
      </c>
    </row>
    <row r="2177" spans="1:7" x14ac:dyDescent="0.3">
      <c r="A2177" t="s">
        <v>7</v>
      </c>
      <c r="B2177">
        <v>4809</v>
      </c>
      <c r="C2177">
        <v>1</v>
      </c>
      <c r="D2177">
        <v>2</v>
      </c>
      <c r="E2177">
        <v>8</v>
      </c>
      <c r="F2177" t="s">
        <v>8</v>
      </c>
      <c r="G2177">
        <v>0</v>
      </c>
    </row>
    <row r="2178" spans="1:7" x14ac:dyDescent="0.3">
      <c r="A2178" t="s">
        <v>7</v>
      </c>
      <c r="B2178">
        <v>4809</v>
      </c>
      <c r="C2178">
        <v>1</v>
      </c>
      <c r="D2178">
        <v>3</v>
      </c>
      <c r="E2178">
        <v>1</v>
      </c>
      <c r="F2178" t="s">
        <v>9</v>
      </c>
      <c r="G2178">
        <v>1</v>
      </c>
    </row>
    <row r="2179" spans="1:7" x14ac:dyDescent="0.3">
      <c r="A2179" t="s">
        <v>7</v>
      </c>
      <c r="B2179">
        <v>4809</v>
      </c>
      <c r="C2179">
        <v>1</v>
      </c>
      <c r="D2179">
        <v>3</v>
      </c>
      <c r="E2179">
        <v>2</v>
      </c>
      <c r="F2179" t="s">
        <v>8</v>
      </c>
      <c r="G2179">
        <v>1</v>
      </c>
    </row>
    <row r="2180" spans="1:7" x14ac:dyDescent="0.3">
      <c r="A2180" t="s">
        <v>7</v>
      </c>
      <c r="B2180">
        <v>4809</v>
      </c>
      <c r="C2180">
        <v>1</v>
      </c>
      <c r="D2180">
        <v>3</v>
      </c>
      <c r="E2180">
        <v>3</v>
      </c>
      <c r="F2180" t="s">
        <v>8</v>
      </c>
      <c r="G2180">
        <v>0</v>
      </c>
    </row>
    <row r="2181" spans="1:7" x14ac:dyDescent="0.3">
      <c r="A2181" t="s">
        <v>7</v>
      </c>
      <c r="B2181">
        <v>4809</v>
      </c>
      <c r="C2181">
        <v>1</v>
      </c>
      <c r="D2181">
        <v>3</v>
      </c>
      <c r="E2181">
        <v>4</v>
      </c>
      <c r="F2181" t="s">
        <v>8</v>
      </c>
      <c r="G2181">
        <v>1</v>
      </c>
    </row>
    <row r="2182" spans="1:7" x14ac:dyDescent="0.3">
      <c r="A2182" t="s">
        <v>7</v>
      </c>
      <c r="B2182">
        <v>4809</v>
      </c>
      <c r="C2182">
        <v>1</v>
      </c>
      <c r="D2182">
        <v>3</v>
      </c>
      <c r="E2182">
        <v>5</v>
      </c>
      <c r="F2182" t="s">
        <v>8</v>
      </c>
      <c r="G2182">
        <v>1</v>
      </c>
    </row>
    <row r="2183" spans="1:7" x14ac:dyDescent="0.3">
      <c r="A2183" t="s">
        <v>7</v>
      </c>
      <c r="B2183">
        <v>4809</v>
      </c>
      <c r="C2183">
        <v>1</v>
      </c>
      <c r="D2183">
        <v>3</v>
      </c>
      <c r="E2183">
        <v>6</v>
      </c>
      <c r="F2183" t="s">
        <v>9</v>
      </c>
      <c r="G2183">
        <v>1</v>
      </c>
    </row>
    <row r="2184" spans="1:7" x14ac:dyDescent="0.3">
      <c r="A2184" t="s">
        <v>7</v>
      </c>
      <c r="B2184">
        <v>4809</v>
      </c>
      <c r="C2184">
        <v>1</v>
      </c>
      <c r="D2184">
        <v>3</v>
      </c>
      <c r="E2184">
        <v>7</v>
      </c>
      <c r="F2184" t="s">
        <v>9</v>
      </c>
      <c r="G2184">
        <v>0</v>
      </c>
    </row>
    <row r="2185" spans="1:7" x14ac:dyDescent="0.3">
      <c r="A2185" t="s">
        <v>7</v>
      </c>
      <c r="B2185">
        <v>4809</v>
      </c>
      <c r="C2185">
        <v>1</v>
      </c>
      <c r="D2185">
        <v>3</v>
      </c>
      <c r="E2185">
        <v>8</v>
      </c>
      <c r="F2185" t="s">
        <v>9</v>
      </c>
      <c r="G2185">
        <v>1</v>
      </c>
    </row>
    <row r="2186" spans="1:7" x14ac:dyDescent="0.3">
      <c r="A2186" t="s">
        <v>7</v>
      </c>
      <c r="B2186">
        <v>4809</v>
      </c>
      <c r="C2186">
        <v>1</v>
      </c>
      <c r="D2186">
        <v>4</v>
      </c>
      <c r="E2186">
        <v>1</v>
      </c>
      <c r="F2186" t="s">
        <v>9</v>
      </c>
      <c r="G2186">
        <v>0</v>
      </c>
    </row>
    <row r="2187" spans="1:7" x14ac:dyDescent="0.3">
      <c r="A2187" t="s">
        <v>7</v>
      </c>
      <c r="B2187">
        <v>4809</v>
      </c>
      <c r="C2187">
        <v>1</v>
      </c>
      <c r="D2187">
        <v>4</v>
      </c>
      <c r="E2187">
        <v>2</v>
      </c>
      <c r="F2187" t="s">
        <v>8</v>
      </c>
      <c r="G2187">
        <v>1</v>
      </c>
    </row>
    <row r="2188" spans="1:7" x14ac:dyDescent="0.3">
      <c r="A2188" t="s">
        <v>7</v>
      </c>
      <c r="B2188">
        <v>4809</v>
      </c>
      <c r="C2188">
        <v>1</v>
      </c>
      <c r="D2188">
        <v>4</v>
      </c>
      <c r="E2188">
        <v>3</v>
      </c>
      <c r="F2188" t="s">
        <v>8</v>
      </c>
      <c r="G2188">
        <v>0</v>
      </c>
    </row>
    <row r="2189" spans="1:7" x14ac:dyDescent="0.3">
      <c r="A2189" t="s">
        <v>7</v>
      </c>
      <c r="B2189">
        <v>4809</v>
      </c>
      <c r="C2189">
        <v>1</v>
      </c>
      <c r="D2189">
        <v>4</v>
      </c>
      <c r="E2189">
        <v>4</v>
      </c>
      <c r="F2189" t="s">
        <v>9</v>
      </c>
      <c r="G2189">
        <v>1</v>
      </c>
    </row>
    <row r="2190" spans="1:7" x14ac:dyDescent="0.3">
      <c r="A2190" t="s">
        <v>7</v>
      </c>
      <c r="B2190">
        <v>4809</v>
      </c>
      <c r="C2190">
        <v>1</v>
      </c>
      <c r="D2190">
        <v>4</v>
      </c>
      <c r="E2190">
        <v>5</v>
      </c>
      <c r="F2190" t="s">
        <v>9</v>
      </c>
      <c r="G2190">
        <v>0</v>
      </c>
    </row>
    <row r="2191" spans="1:7" x14ac:dyDescent="0.3">
      <c r="A2191" t="s">
        <v>7</v>
      </c>
      <c r="B2191">
        <v>4809</v>
      </c>
      <c r="C2191">
        <v>1</v>
      </c>
      <c r="D2191">
        <v>4</v>
      </c>
      <c r="E2191">
        <v>6</v>
      </c>
      <c r="F2191" t="s">
        <v>9</v>
      </c>
      <c r="G2191">
        <v>1</v>
      </c>
    </row>
    <row r="2192" spans="1:7" x14ac:dyDescent="0.3">
      <c r="A2192" t="s">
        <v>7</v>
      </c>
      <c r="B2192">
        <v>4809</v>
      </c>
      <c r="C2192">
        <v>1</v>
      </c>
      <c r="D2192">
        <v>4</v>
      </c>
      <c r="E2192">
        <v>7</v>
      </c>
      <c r="F2192" t="s">
        <v>8</v>
      </c>
      <c r="G2192">
        <v>1</v>
      </c>
    </row>
    <row r="2193" spans="1:7" x14ac:dyDescent="0.3">
      <c r="A2193" t="s">
        <v>7</v>
      </c>
      <c r="B2193">
        <v>4809</v>
      </c>
      <c r="C2193">
        <v>1</v>
      </c>
      <c r="D2193">
        <v>4</v>
      </c>
      <c r="E2193">
        <v>8</v>
      </c>
      <c r="F2193" t="s">
        <v>8</v>
      </c>
      <c r="G2193">
        <v>1</v>
      </c>
    </row>
    <row r="2194" spans="1:7" x14ac:dyDescent="0.3">
      <c r="A2194" t="s">
        <v>7</v>
      </c>
      <c r="B2194">
        <v>4809</v>
      </c>
      <c r="C2194">
        <v>1</v>
      </c>
      <c r="D2194">
        <v>5</v>
      </c>
      <c r="E2194">
        <v>1</v>
      </c>
      <c r="F2194" t="s">
        <v>9</v>
      </c>
      <c r="G2194">
        <v>0</v>
      </c>
    </row>
    <row r="2195" spans="1:7" x14ac:dyDescent="0.3">
      <c r="A2195" t="s">
        <v>7</v>
      </c>
      <c r="B2195">
        <v>4809</v>
      </c>
      <c r="C2195">
        <v>1</v>
      </c>
      <c r="D2195">
        <v>5</v>
      </c>
      <c r="E2195">
        <v>2</v>
      </c>
      <c r="F2195" t="s">
        <v>9</v>
      </c>
      <c r="G2195">
        <v>1</v>
      </c>
    </row>
    <row r="2196" spans="1:7" x14ac:dyDescent="0.3">
      <c r="A2196" t="s">
        <v>7</v>
      </c>
      <c r="B2196">
        <v>4809</v>
      </c>
      <c r="C2196">
        <v>1</v>
      </c>
      <c r="D2196">
        <v>5</v>
      </c>
      <c r="E2196">
        <v>3</v>
      </c>
      <c r="F2196" t="s">
        <v>8</v>
      </c>
      <c r="G2196">
        <v>1</v>
      </c>
    </row>
    <row r="2197" spans="1:7" x14ac:dyDescent="0.3">
      <c r="A2197" t="s">
        <v>7</v>
      </c>
      <c r="B2197">
        <v>4809</v>
      </c>
      <c r="C2197">
        <v>1</v>
      </c>
      <c r="D2197">
        <v>5</v>
      </c>
      <c r="E2197">
        <v>4</v>
      </c>
      <c r="F2197" t="s">
        <v>9</v>
      </c>
      <c r="G2197">
        <v>1</v>
      </c>
    </row>
    <row r="2198" spans="1:7" x14ac:dyDescent="0.3">
      <c r="A2198" t="s">
        <v>7</v>
      </c>
      <c r="B2198">
        <v>4809</v>
      </c>
      <c r="C2198">
        <v>1</v>
      </c>
      <c r="D2198">
        <v>5</v>
      </c>
      <c r="E2198">
        <v>5</v>
      </c>
      <c r="F2198" t="s">
        <v>8</v>
      </c>
      <c r="G2198">
        <v>1</v>
      </c>
    </row>
    <row r="2199" spans="1:7" x14ac:dyDescent="0.3">
      <c r="A2199" t="s">
        <v>7</v>
      </c>
      <c r="B2199">
        <v>4809</v>
      </c>
      <c r="C2199">
        <v>1</v>
      </c>
      <c r="D2199">
        <v>5</v>
      </c>
      <c r="E2199">
        <v>6</v>
      </c>
      <c r="F2199" t="s">
        <v>9</v>
      </c>
      <c r="G2199">
        <v>0</v>
      </c>
    </row>
    <row r="2200" spans="1:7" x14ac:dyDescent="0.3">
      <c r="A2200" t="s">
        <v>7</v>
      </c>
      <c r="B2200">
        <v>4809</v>
      </c>
      <c r="C2200">
        <v>1</v>
      </c>
      <c r="D2200">
        <v>5</v>
      </c>
      <c r="E2200">
        <v>7</v>
      </c>
      <c r="F2200" t="s">
        <v>8</v>
      </c>
      <c r="G2200">
        <v>1</v>
      </c>
    </row>
    <row r="2201" spans="1:7" x14ac:dyDescent="0.3">
      <c r="A2201" t="s">
        <v>7</v>
      </c>
      <c r="B2201">
        <v>4809</v>
      </c>
      <c r="C2201">
        <v>1</v>
      </c>
      <c r="D2201">
        <v>5</v>
      </c>
      <c r="E2201">
        <v>8</v>
      </c>
      <c r="F2201" t="s">
        <v>8</v>
      </c>
      <c r="G2201">
        <v>1</v>
      </c>
    </row>
    <row r="2202" spans="1:7" x14ac:dyDescent="0.3">
      <c r="A2202" t="s">
        <v>7</v>
      </c>
      <c r="B2202">
        <v>4809</v>
      </c>
      <c r="C2202">
        <v>2</v>
      </c>
      <c r="D2202">
        <v>1</v>
      </c>
      <c r="E2202">
        <v>1</v>
      </c>
      <c r="F2202" t="s">
        <v>9</v>
      </c>
      <c r="G2202">
        <v>0</v>
      </c>
    </row>
    <row r="2203" spans="1:7" x14ac:dyDescent="0.3">
      <c r="A2203" t="s">
        <v>7</v>
      </c>
      <c r="B2203">
        <v>4809</v>
      </c>
      <c r="C2203">
        <v>2</v>
      </c>
      <c r="D2203">
        <v>1</v>
      </c>
      <c r="E2203">
        <v>2</v>
      </c>
      <c r="F2203" t="s">
        <v>8</v>
      </c>
      <c r="G2203">
        <v>1</v>
      </c>
    </row>
    <row r="2204" spans="1:7" x14ac:dyDescent="0.3">
      <c r="A2204" t="s">
        <v>7</v>
      </c>
      <c r="B2204">
        <v>4809</v>
      </c>
      <c r="C2204">
        <v>2</v>
      </c>
      <c r="D2204">
        <v>1</v>
      </c>
      <c r="E2204">
        <v>3</v>
      </c>
      <c r="F2204" t="s">
        <v>9</v>
      </c>
      <c r="G2204">
        <v>1</v>
      </c>
    </row>
    <row r="2205" spans="1:7" x14ac:dyDescent="0.3">
      <c r="A2205" t="s">
        <v>7</v>
      </c>
      <c r="B2205">
        <v>4809</v>
      </c>
      <c r="C2205">
        <v>2</v>
      </c>
      <c r="D2205">
        <v>1</v>
      </c>
      <c r="E2205">
        <v>4</v>
      </c>
      <c r="F2205" t="s">
        <v>8</v>
      </c>
      <c r="G2205">
        <v>1</v>
      </c>
    </row>
    <row r="2206" spans="1:7" x14ac:dyDescent="0.3">
      <c r="A2206" t="s">
        <v>7</v>
      </c>
      <c r="B2206">
        <v>4809</v>
      </c>
      <c r="C2206">
        <v>2</v>
      </c>
      <c r="D2206">
        <v>1</v>
      </c>
      <c r="E2206">
        <v>5</v>
      </c>
      <c r="F2206" t="s">
        <v>8</v>
      </c>
      <c r="G2206">
        <v>0</v>
      </c>
    </row>
    <row r="2207" spans="1:7" x14ac:dyDescent="0.3">
      <c r="A2207" t="s">
        <v>7</v>
      </c>
      <c r="B2207">
        <v>4809</v>
      </c>
      <c r="C2207">
        <v>2</v>
      </c>
      <c r="D2207">
        <v>1</v>
      </c>
      <c r="E2207">
        <v>6</v>
      </c>
      <c r="F2207" t="s">
        <v>8</v>
      </c>
      <c r="G2207">
        <v>1</v>
      </c>
    </row>
    <row r="2208" spans="1:7" x14ac:dyDescent="0.3">
      <c r="A2208" t="s">
        <v>7</v>
      </c>
      <c r="B2208">
        <v>4809</v>
      </c>
      <c r="C2208">
        <v>2</v>
      </c>
      <c r="D2208">
        <v>1</v>
      </c>
      <c r="E2208">
        <v>7</v>
      </c>
      <c r="F2208" t="s">
        <v>9</v>
      </c>
      <c r="G2208">
        <v>0</v>
      </c>
    </row>
    <row r="2209" spans="1:7" x14ac:dyDescent="0.3">
      <c r="A2209" t="s">
        <v>7</v>
      </c>
      <c r="B2209">
        <v>4809</v>
      </c>
      <c r="C2209">
        <v>2</v>
      </c>
      <c r="D2209">
        <v>1</v>
      </c>
      <c r="E2209">
        <v>8</v>
      </c>
      <c r="F2209" t="s">
        <v>9</v>
      </c>
      <c r="G2209">
        <v>1</v>
      </c>
    </row>
    <row r="2210" spans="1:7" x14ac:dyDescent="0.3">
      <c r="A2210" t="s">
        <v>7</v>
      </c>
      <c r="B2210">
        <v>4809</v>
      </c>
      <c r="C2210">
        <v>2</v>
      </c>
      <c r="D2210">
        <v>2</v>
      </c>
      <c r="E2210">
        <v>1</v>
      </c>
      <c r="F2210" t="s">
        <v>9</v>
      </c>
      <c r="G2210">
        <v>0</v>
      </c>
    </row>
    <row r="2211" spans="1:7" x14ac:dyDescent="0.3">
      <c r="A2211" t="s">
        <v>7</v>
      </c>
      <c r="B2211">
        <v>4809</v>
      </c>
      <c r="C2211">
        <v>2</v>
      </c>
      <c r="D2211">
        <v>2</v>
      </c>
      <c r="E2211">
        <v>2</v>
      </c>
      <c r="F2211" t="s">
        <v>8</v>
      </c>
      <c r="G2211">
        <v>1</v>
      </c>
    </row>
    <row r="2212" spans="1:7" x14ac:dyDescent="0.3">
      <c r="A2212" t="s">
        <v>7</v>
      </c>
      <c r="B2212">
        <v>4809</v>
      </c>
      <c r="C2212">
        <v>2</v>
      </c>
      <c r="D2212">
        <v>2</v>
      </c>
      <c r="E2212">
        <v>3</v>
      </c>
      <c r="F2212" t="s">
        <v>8</v>
      </c>
      <c r="G2212">
        <v>1</v>
      </c>
    </row>
    <row r="2213" spans="1:7" x14ac:dyDescent="0.3">
      <c r="A2213" t="s">
        <v>7</v>
      </c>
      <c r="B2213">
        <v>4809</v>
      </c>
      <c r="C2213">
        <v>2</v>
      </c>
      <c r="D2213">
        <v>2</v>
      </c>
      <c r="E2213">
        <v>4</v>
      </c>
      <c r="F2213" t="s">
        <v>8</v>
      </c>
      <c r="G2213">
        <v>0</v>
      </c>
    </row>
    <row r="2214" spans="1:7" x14ac:dyDescent="0.3">
      <c r="A2214" t="s">
        <v>7</v>
      </c>
      <c r="B2214">
        <v>4809</v>
      </c>
      <c r="C2214">
        <v>2</v>
      </c>
      <c r="D2214">
        <v>2</v>
      </c>
      <c r="E2214">
        <v>5</v>
      </c>
      <c r="F2214" t="s">
        <v>9</v>
      </c>
      <c r="G2214">
        <v>1</v>
      </c>
    </row>
    <row r="2215" spans="1:7" x14ac:dyDescent="0.3">
      <c r="A2215" t="s">
        <v>7</v>
      </c>
      <c r="B2215">
        <v>4809</v>
      </c>
      <c r="C2215">
        <v>2</v>
      </c>
      <c r="D2215">
        <v>2</v>
      </c>
      <c r="E2215">
        <v>6</v>
      </c>
      <c r="F2215" t="s">
        <v>9</v>
      </c>
      <c r="G2215">
        <v>0</v>
      </c>
    </row>
    <row r="2216" spans="1:7" x14ac:dyDescent="0.3">
      <c r="A2216" t="s">
        <v>7</v>
      </c>
      <c r="B2216">
        <v>4809</v>
      </c>
      <c r="C2216">
        <v>2</v>
      </c>
      <c r="D2216">
        <v>2</v>
      </c>
      <c r="E2216">
        <v>7</v>
      </c>
      <c r="F2216" t="s">
        <v>8</v>
      </c>
      <c r="G2216">
        <v>1</v>
      </c>
    </row>
    <row r="2217" spans="1:7" x14ac:dyDescent="0.3">
      <c r="A2217" t="s">
        <v>7</v>
      </c>
      <c r="B2217">
        <v>4809</v>
      </c>
      <c r="C2217">
        <v>2</v>
      </c>
      <c r="D2217">
        <v>2</v>
      </c>
      <c r="E2217">
        <v>8</v>
      </c>
      <c r="F2217" t="s">
        <v>9</v>
      </c>
      <c r="G2217">
        <v>0</v>
      </c>
    </row>
    <row r="2218" spans="1:7" x14ac:dyDescent="0.3">
      <c r="A2218" t="s">
        <v>7</v>
      </c>
      <c r="B2218">
        <v>4809</v>
      </c>
      <c r="C2218">
        <v>2</v>
      </c>
      <c r="D2218">
        <v>3</v>
      </c>
      <c r="E2218">
        <v>1</v>
      </c>
      <c r="F2218" t="s">
        <v>8</v>
      </c>
      <c r="G2218">
        <v>0</v>
      </c>
    </row>
    <row r="2219" spans="1:7" x14ac:dyDescent="0.3">
      <c r="A2219" t="s">
        <v>7</v>
      </c>
      <c r="B2219">
        <v>4809</v>
      </c>
      <c r="C2219">
        <v>2</v>
      </c>
      <c r="D2219">
        <v>3</v>
      </c>
      <c r="E2219">
        <v>2</v>
      </c>
      <c r="F2219" t="s">
        <v>9</v>
      </c>
      <c r="G2219">
        <v>0</v>
      </c>
    </row>
    <row r="2220" spans="1:7" x14ac:dyDescent="0.3">
      <c r="A2220" t="s">
        <v>7</v>
      </c>
      <c r="B2220">
        <v>4809</v>
      </c>
      <c r="C2220">
        <v>2</v>
      </c>
      <c r="D2220">
        <v>3</v>
      </c>
      <c r="E2220">
        <v>3</v>
      </c>
      <c r="F2220" t="s">
        <v>8</v>
      </c>
      <c r="G2220">
        <v>0</v>
      </c>
    </row>
    <row r="2221" spans="1:7" x14ac:dyDescent="0.3">
      <c r="A2221" t="s">
        <v>7</v>
      </c>
      <c r="B2221">
        <v>4809</v>
      </c>
      <c r="C2221">
        <v>2</v>
      </c>
      <c r="D2221">
        <v>3</v>
      </c>
      <c r="E2221">
        <v>4</v>
      </c>
      <c r="F2221" t="s">
        <v>9</v>
      </c>
      <c r="G2221">
        <v>1</v>
      </c>
    </row>
    <row r="2222" spans="1:7" x14ac:dyDescent="0.3">
      <c r="A2222" t="s">
        <v>7</v>
      </c>
      <c r="B2222">
        <v>4809</v>
      </c>
      <c r="C2222">
        <v>2</v>
      </c>
      <c r="D2222">
        <v>3</v>
      </c>
      <c r="E2222">
        <v>5</v>
      </c>
      <c r="F2222" t="s">
        <v>8</v>
      </c>
      <c r="G2222">
        <v>1</v>
      </c>
    </row>
    <row r="2223" spans="1:7" x14ac:dyDescent="0.3">
      <c r="A2223" t="s">
        <v>7</v>
      </c>
      <c r="B2223">
        <v>4809</v>
      </c>
      <c r="C2223">
        <v>2</v>
      </c>
      <c r="D2223">
        <v>3</v>
      </c>
      <c r="E2223">
        <v>6</v>
      </c>
      <c r="F2223" t="s">
        <v>9</v>
      </c>
      <c r="G2223">
        <v>1</v>
      </c>
    </row>
    <row r="2224" spans="1:7" x14ac:dyDescent="0.3">
      <c r="A2224" t="s">
        <v>7</v>
      </c>
      <c r="B2224">
        <v>4809</v>
      </c>
      <c r="C2224">
        <v>2</v>
      </c>
      <c r="D2224">
        <v>3</v>
      </c>
      <c r="E2224">
        <v>7</v>
      </c>
      <c r="F2224" t="s">
        <v>8</v>
      </c>
      <c r="G2224">
        <v>1</v>
      </c>
    </row>
    <row r="2225" spans="1:7" x14ac:dyDescent="0.3">
      <c r="A2225" t="s">
        <v>7</v>
      </c>
      <c r="B2225">
        <v>4809</v>
      </c>
      <c r="C2225">
        <v>2</v>
      </c>
      <c r="D2225">
        <v>3</v>
      </c>
      <c r="E2225">
        <v>8</v>
      </c>
      <c r="F2225" t="s">
        <v>9</v>
      </c>
      <c r="G2225">
        <v>1</v>
      </c>
    </row>
    <row r="2226" spans="1:7" x14ac:dyDescent="0.3">
      <c r="A2226" t="s">
        <v>7</v>
      </c>
      <c r="B2226">
        <v>4809</v>
      </c>
      <c r="C2226">
        <v>2</v>
      </c>
      <c r="D2226">
        <v>4</v>
      </c>
      <c r="E2226">
        <v>1</v>
      </c>
      <c r="F2226" t="s">
        <v>9</v>
      </c>
      <c r="G2226">
        <v>1</v>
      </c>
    </row>
    <row r="2227" spans="1:7" x14ac:dyDescent="0.3">
      <c r="A2227" t="s">
        <v>7</v>
      </c>
      <c r="B2227">
        <v>4809</v>
      </c>
      <c r="C2227">
        <v>2</v>
      </c>
      <c r="D2227">
        <v>4</v>
      </c>
      <c r="E2227">
        <v>2</v>
      </c>
      <c r="F2227" t="s">
        <v>8</v>
      </c>
      <c r="G2227">
        <v>1</v>
      </c>
    </row>
    <row r="2228" spans="1:7" x14ac:dyDescent="0.3">
      <c r="A2228" t="s">
        <v>7</v>
      </c>
      <c r="B2228">
        <v>4809</v>
      </c>
      <c r="C2228">
        <v>2</v>
      </c>
      <c r="D2228">
        <v>4</v>
      </c>
      <c r="E2228">
        <v>3</v>
      </c>
      <c r="F2228" t="s">
        <v>9</v>
      </c>
      <c r="G2228">
        <v>1</v>
      </c>
    </row>
    <row r="2229" spans="1:7" x14ac:dyDescent="0.3">
      <c r="A2229" t="s">
        <v>7</v>
      </c>
      <c r="B2229">
        <v>4809</v>
      </c>
      <c r="C2229">
        <v>2</v>
      </c>
      <c r="D2229">
        <v>4</v>
      </c>
      <c r="E2229">
        <v>4</v>
      </c>
      <c r="F2229" t="s">
        <v>9</v>
      </c>
      <c r="G2229">
        <v>0</v>
      </c>
    </row>
    <row r="2230" spans="1:7" x14ac:dyDescent="0.3">
      <c r="A2230" t="s">
        <v>7</v>
      </c>
      <c r="B2230">
        <v>4809</v>
      </c>
      <c r="C2230">
        <v>2</v>
      </c>
      <c r="D2230">
        <v>4</v>
      </c>
      <c r="E2230">
        <v>5</v>
      </c>
      <c r="F2230" t="s">
        <v>8</v>
      </c>
      <c r="G2230">
        <v>1</v>
      </c>
    </row>
    <row r="2231" spans="1:7" x14ac:dyDescent="0.3">
      <c r="A2231" t="s">
        <v>7</v>
      </c>
      <c r="B2231">
        <v>4809</v>
      </c>
      <c r="C2231">
        <v>2</v>
      </c>
      <c r="D2231">
        <v>4</v>
      </c>
      <c r="E2231">
        <v>6</v>
      </c>
      <c r="F2231" t="s">
        <v>9</v>
      </c>
      <c r="G2231">
        <v>1</v>
      </c>
    </row>
    <row r="2232" spans="1:7" x14ac:dyDescent="0.3">
      <c r="A2232" t="s">
        <v>7</v>
      </c>
      <c r="B2232">
        <v>4809</v>
      </c>
      <c r="C2232">
        <v>2</v>
      </c>
      <c r="D2232">
        <v>4</v>
      </c>
      <c r="E2232">
        <v>7</v>
      </c>
      <c r="F2232" t="s">
        <v>8</v>
      </c>
      <c r="G2232">
        <v>1</v>
      </c>
    </row>
    <row r="2233" spans="1:7" x14ac:dyDescent="0.3">
      <c r="A2233" t="s">
        <v>7</v>
      </c>
      <c r="B2233">
        <v>4809</v>
      </c>
      <c r="C2233">
        <v>2</v>
      </c>
      <c r="D2233">
        <v>4</v>
      </c>
      <c r="E2233">
        <v>8</v>
      </c>
      <c r="F2233" t="s">
        <v>8</v>
      </c>
      <c r="G2233">
        <v>1</v>
      </c>
    </row>
    <row r="2234" spans="1:7" x14ac:dyDescent="0.3">
      <c r="A2234" t="s">
        <v>7</v>
      </c>
      <c r="B2234">
        <v>4809</v>
      </c>
      <c r="C2234">
        <v>2</v>
      </c>
      <c r="D2234">
        <v>5</v>
      </c>
      <c r="E2234">
        <v>1</v>
      </c>
      <c r="F2234" t="s">
        <v>9</v>
      </c>
      <c r="G2234">
        <v>1</v>
      </c>
    </row>
    <row r="2235" spans="1:7" x14ac:dyDescent="0.3">
      <c r="A2235" t="s">
        <v>7</v>
      </c>
      <c r="B2235">
        <v>4809</v>
      </c>
      <c r="C2235">
        <v>2</v>
      </c>
      <c r="D2235">
        <v>5</v>
      </c>
      <c r="E2235">
        <v>2</v>
      </c>
      <c r="F2235" t="s">
        <v>8</v>
      </c>
      <c r="G2235">
        <v>1</v>
      </c>
    </row>
    <row r="2236" spans="1:7" x14ac:dyDescent="0.3">
      <c r="A2236" t="s">
        <v>7</v>
      </c>
      <c r="B2236">
        <v>4809</v>
      </c>
      <c r="C2236">
        <v>2</v>
      </c>
      <c r="D2236">
        <v>5</v>
      </c>
      <c r="E2236">
        <v>3</v>
      </c>
      <c r="F2236" t="s">
        <v>8</v>
      </c>
      <c r="G2236">
        <v>1</v>
      </c>
    </row>
    <row r="2237" spans="1:7" x14ac:dyDescent="0.3">
      <c r="A2237" t="s">
        <v>7</v>
      </c>
      <c r="B2237">
        <v>4809</v>
      </c>
      <c r="C2237">
        <v>2</v>
      </c>
      <c r="D2237">
        <v>5</v>
      </c>
      <c r="E2237">
        <v>4</v>
      </c>
      <c r="F2237" t="s">
        <v>9</v>
      </c>
      <c r="G2237">
        <v>1</v>
      </c>
    </row>
    <row r="2238" spans="1:7" x14ac:dyDescent="0.3">
      <c r="A2238" t="s">
        <v>7</v>
      </c>
      <c r="B2238">
        <v>4809</v>
      </c>
      <c r="C2238">
        <v>2</v>
      </c>
      <c r="D2238">
        <v>5</v>
      </c>
      <c r="E2238">
        <v>5</v>
      </c>
      <c r="F2238" t="s">
        <v>9</v>
      </c>
      <c r="G2238">
        <v>1</v>
      </c>
    </row>
    <row r="2239" spans="1:7" x14ac:dyDescent="0.3">
      <c r="A2239" t="s">
        <v>7</v>
      </c>
      <c r="B2239">
        <v>4809</v>
      </c>
      <c r="C2239">
        <v>2</v>
      </c>
      <c r="D2239">
        <v>5</v>
      </c>
      <c r="E2239">
        <v>6</v>
      </c>
      <c r="F2239" t="s">
        <v>8</v>
      </c>
      <c r="G2239">
        <v>1</v>
      </c>
    </row>
    <row r="2240" spans="1:7" x14ac:dyDescent="0.3">
      <c r="A2240" t="s">
        <v>7</v>
      </c>
      <c r="B2240">
        <v>4809</v>
      </c>
      <c r="C2240">
        <v>2</v>
      </c>
      <c r="D2240">
        <v>5</v>
      </c>
      <c r="E2240">
        <v>7</v>
      </c>
      <c r="F2240" t="s">
        <v>9</v>
      </c>
      <c r="G2240">
        <v>1</v>
      </c>
    </row>
    <row r="2241" spans="1:7" x14ac:dyDescent="0.3">
      <c r="A2241" t="s">
        <v>7</v>
      </c>
      <c r="B2241">
        <v>4809</v>
      </c>
      <c r="C2241">
        <v>2</v>
      </c>
      <c r="D2241">
        <v>5</v>
      </c>
      <c r="E2241">
        <v>8</v>
      </c>
      <c r="F2241" t="s">
        <v>8</v>
      </c>
      <c r="G2241">
        <v>1</v>
      </c>
    </row>
    <row r="2242" spans="1:7" x14ac:dyDescent="0.3">
      <c r="A2242" t="s">
        <v>7</v>
      </c>
      <c r="B2242">
        <v>4809</v>
      </c>
      <c r="C2242">
        <v>3</v>
      </c>
      <c r="D2242">
        <v>1</v>
      </c>
      <c r="E2242">
        <v>1</v>
      </c>
      <c r="F2242" t="s">
        <v>9</v>
      </c>
      <c r="G2242">
        <v>0</v>
      </c>
    </row>
    <row r="2243" spans="1:7" x14ac:dyDescent="0.3">
      <c r="A2243" t="s">
        <v>7</v>
      </c>
      <c r="B2243">
        <v>4809</v>
      </c>
      <c r="C2243">
        <v>3</v>
      </c>
      <c r="D2243">
        <v>1</v>
      </c>
      <c r="E2243">
        <v>2</v>
      </c>
      <c r="F2243" t="s">
        <v>8</v>
      </c>
      <c r="G2243">
        <v>1</v>
      </c>
    </row>
    <row r="2244" spans="1:7" x14ac:dyDescent="0.3">
      <c r="A2244" t="s">
        <v>7</v>
      </c>
      <c r="B2244">
        <v>4809</v>
      </c>
      <c r="C2244">
        <v>3</v>
      </c>
      <c r="D2244">
        <v>1</v>
      </c>
      <c r="E2244">
        <v>3</v>
      </c>
      <c r="F2244" t="s">
        <v>8</v>
      </c>
      <c r="G2244">
        <v>1</v>
      </c>
    </row>
    <row r="2245" spans="1:7" x14ac:dyDescent="0.3">
      <c r="A2245" t="s">
        <v>7</v>
      </c>
      <c r="B2245">
        <v>4809</v>
      </c>
      <c r="C2245">
        <v>3</v>
      </c>
      <c r="D2245">
        <v>1</v>
      </c>
      <c r="E2245">
        <v>4</v>
      </c>
      <c r="F2245" t="s">
        <v>9</v>
      </c>
      <c r="G2245">
        <v>1</v>
      </c>
    </row>
    <row r="2246" spans="1:7" x14ac:dyDescent="0.3">
      <c r="A2246" t="s">
        <v>7</v>
      </c>
      <c r="B2246">
        <v>4809</v>
      </c>
      <c r="C2246">
        <v>3</v>
      </c>
      <c r="D2246">
        <v>1</v>
      </c>
      <c r="E2246">
        <v>5</v>
      </c>
      <c r="F2246" t="s">
        <v>9</v>
      </c>
      <c r="G2246">
        <v>0</v>
      </c>
    </row>
    <row r="2247" spans="1:7" x14ac:dyDescent="0.3">
      <c r="A2247" t="s">
        <v>7</v>
      </c>
      <c r="B2247">
        <v>4809</v>
      </c>
      <c r="C2247">
        <v>3</v>
      </c>
      <c r="D2247">
        <v>1</v>
      </c>
      <c r="E2247">
        <v>6</v>
      </c>
      <c r="F2247" t="s">
        <v>9</v>
      </c>
      <c r="G2247">
        <v>0</v>
      </c>
    </row>
    <row r="2248" spans="1:7" x14ac:dyDescent="0.3">
      <c r="A2248" t="s">
        <v>7</v>
      </c>
      <c r="B2248">
        <v>4809</v>
      </c>
      <c r="C2248">
        <v>3</v>
      </c>
      <c r="D2248">
        <v>1</v>
      </c>
      <c r="E2248">
        <v>7</v>
      </c>
      <c r="F2248" t="s">
        <v>8</v>
      </c>
      <c r="G2248">
        <v>1</v>
      </c>
    </row>
    <row r="2249" spans="1:7" x14ac:dyDescent="0.3">
      <c r="A2249" t="s">
        <v>7</v>
      </c>
      <c r="B2249">
        <v>4809</v>
      </c>
      <c r="C2249">
        <v>3</v>
      </c>
      <c r="D2249">
        <v>1</v>
      </c>
      <c r="E2249">
        <v>8</v>
      </c>
      <c r="F2249" t="s">
        <v>8</v>
      </c>
      <c r="G2249">
        <v>1</v>
      </c>
    </row>
    <row r="2250" spans="1:7" x14ac:dyDescent="0.3">
      <c r="A2250" t="s">
        <v>7</v>
      </c>
      <c r="B2250">
        <v>4809</v>
      </c>
      <c r="C2250">
        <v>3</v>
      </c>
      <c r="D2250">
        <v>2</v>
      </c>
      <c r="E2250">
        <v>1</v>
      </c>
      <c r="F2250" t="s">
        <v>8</v>
      </c>
      <c r="G2250">
        <v>0</v>
      </c>
    </row>
    <row r="2251" spans="1:7" x14ac:dyDescent="0.3">
      <c r="A2251" t="s">
        <v>7</v>
      </c>
      <c r="B2251">
        <v>4809</v>
      </c>
      <c r="C2251">
        <v>3</v>
      </c>
      <c r="D2251">
        <v>2</v>
      </c>
      <c r="E2251">
        <v>2</v>
      </c>
      <c r="F2251" t="s">
        <v>8</v>
      </c>
      <c r="G2251">
        <v>1</v>
      </c>
    </row>
    <row r="2252" spans="1:7" x14ac:dyDescent="0.3">
      <c r="A2252" t="s">
        <v>7</v>
      </c>
      <c r="B2252">
        <v>4809</v>
      </c>
      <c r="C2252">
        <v>3</v>
      </c>
      <c r="D2252">
        <v>2</v>
      </c>
      <c r="E2252">
        <v>3</v>
      </c>
      <c r="F2252" t="s">
        <v>8</v>
      </c>
      <c r="G2252">
        <v>1</v>
      </c>
    </row>
    <row r="2253" spans="1:7" x14ac:dyDescent="0.3">
      <c r="A2253" t="s">
        <v>7</v>
      </c>
      <c r="B2253">
        <v>4809</v>
      </c>
      <c r="C2253">
        <v>3</v>
      </c>
      <c r="D2253">
        <v>2</v>
      </c>
      <c r="E2253">
        <v>4</v>
      </c>
      <c r="F2253" t="s">
        <v>8</v>
      </c>
      <c r="G2253">
        <v>1</v>
      </c>
    </row>
    <row r="2254" spans="1:7" x14ac:dyDescent="0.3">
      <c r="A2254" t="s">
        <v>7</v>
      </c>
      <c r="B2254">
        <v>4809</v>
      </c>
      <c r="C2254">
        <v>3</v>
      </c>
      <c r="D2254">
        <v>2</v>
      </c>
      <c r="E2254">
        <v>5</v>
      </c>
      <c r="F2254" t="s">
        <v>9</v>
      </c>
      <c r="G2254">
        <v>1</v>
      </c>
    </row>
    <row r="2255" spans="1:7" x14ac:dyDescent="0.3">
      <c r="A2255" t="s">
        <v>7</v>
      </c>
      <c r="B2255">
        <v>4809</v>
      </c>
      <c r="C2255">
        <v>3</v>
      </c>
      <c r="D2255">
        <v>2</v>
      </c>
      <c r="E2255">
        <v>6</v>
      </c>
      <c r="F2255" t="s">
        <v>9</v>
      </c>
      <c r="G2255">
        <v>0</v>
      </c>
    </row>
    <row r="2256" spans="1:7" x14ac:dyDescent="0.3">
      <c r="A2256" t="s">
        <v>7</v>
      </c>
      <c r="B2256">
        <v>4809</v>
      </c>
      <c r="C2256">
        <v>3</v>
      </c>
      <c r="D2256">
        <v>2</v>
      </c>
      <c r="E2256">
        <v>7</v>
      </c>
      <c r="F2256" t="s">
        <v>9</v>
      </c>
      <c r="G2256">
        <v>1</v>
      </c>
    </row>
    <row r="2257" spans="1:7" x14ac:dyDescent="0.3">
      <c r="A2257" t="s">
        <v>7</v>
      </c>
      <c r="B2257">
        <v>4809</v>
      </c>
      <c r="C2257">
        <v>3</v>
      </c>
      <c r="D2257">
        <v>2</v>
      </c>
      <c r="E2257">
        <v>8</v>
      </c>
      <c r="F2257" t="s">
        <v>9</v>
      </c>
      <c r="G2257">
        <v>0</v>
      </c>
    </row>
    <row r="2258" spans="1:7" x14ac:dyDescent="0.3">
      <c r="A2258" t="s">
        <v>7</v>
      </c>
      <c r="B2258">
        <v>4809</v>
      </c>
      <c r="C2258">
        <v>3</v>
      </c>
      <c r="D2258">
        <v>3</v>
      </c>
      <c r="E2258">
        <v>1</v>
      </c>
      <c r="F2258" t="s">
        <v>8</v>
      </c>
      <c r="G2258">
        <v>1</v>
      </c>
    </row>
    <row r="2259" spans="1:7" x14ac:dyDescent="0.3">
      <c r="A2259" t="s">
        <v>7</v>
      </c>
      <c r="B2259">
        <v>4809</v>
      </c>
      <c r="C2259">
        <v>3</v>
      </c>
      <c r="D2259">
        <v>3</v>
      </c>
      <c r="E2259">
        <v>2</v>
      </c>
      <c r="F2259" t="s">
        <v>9</v>
      </c>
      <c r="G2259">
        <v>1</v>
      </c>
    </row>
    <row r="2260" spans="1:7" x14ac:dyDescent="0.3">
      <c r="A2260" t="s">
        <v>7</v>
      </c>
      <c r="B2260">
        <v>4809</v>
      </c>
      <c r="C2260">
        <v>3</v>
      </c>
      <c r="D2260">
        <v>3</v>
      </c>
      <c r="E2260">
        <v>3</v>
      </c>
      <c r="F2260" t="s">
        <v>8</v>
      </c>
      <c r="G2260">
        <v>1</v>
      </c>
    </row>
    <row r="2261" spans="1:7" x14ac:dyDescent="0.3">
      <c r="A2261" t="s">
        <v>7</v>
      </c>
      <c r="B2261">
        <v>4809</v>
      </c>
      <c r="C2261">
        <v>3</v>
      </c>
      <c r="D2261">
        <v>3</v>
      </c>
      <c r="E2261">
        <v>4</v>
      </c>
      <c r="F2261" t="s">
        <v>9</v>
      </c>
      <c r="G2261">
        <v>1</v>
      </c>
    </row>
    <row r="2262" spans="1:7" x14ac:dyDescent="0.3">
      <c r="A2262" t="s">
        <v>7</v>
      </c>
      <c r="B2262">
        <v>4809</v>
      </c>
      <c r="C2262">
        <v>3</v>
      </c>
      <c r="D2262">
        <v>3</v>
      </c>
      <c r="E2262">
        <v>5</v>
      </c>
      <c r="F2262" t="s">
        <v>8</v>
      </c>
      <c r="G2262">
        <v>1</v>
      </c>
    </row>
    <row r="2263" spans="1:7" x14ac:dyDescent="0.3">
      <c r="A2263" t="s">
        <v>7</v>
      </c>
      <c r="B2263">
        <v>4809</v>
      </c>
      <c r="C2263">
        <v>3</v>
      </c>
      <c r="D2263">
        <v>3</v>
      </c>
      <c r="E2263">
        <v>6</v>
      </c>
      <c r="F2263" t="s">
        <v>9</v>
      </c>
      <c r="G2263">
        <v>1</v>
      </c>
    </row>
    <row r="2264" spans="1:7" x14ac:dyDescent="0.3">
      <c r="A2264" t="s">
        <v>7</v>
      </c>
      <c r="B2264">
        <v>4809</v>
      </c>
      <c r="C2264">
        <v>3</v>
      </c>
      <c r="D2264">
        <v>3</v>
      </c>
      <c r="E2264">
        <v>7</v>
      </c>
      <c r="F2264" t="s">
        <v>9</v>
      </c>
      <c r="G2264">
        <v>0</v>
      </c>
    </row>
    <row r="2265" spans="1:7" x14ac:dyDescent="0.3">
      <c r="A2265" t="s">
        <v>7</v>
      </c>
      <c r="B2265">
        <v>4809</v>
      </c>
      <c r="C2265">
        <v>3</v>
      </c>
      <c r="D2265">
        <v>3</v>
      </c>
      <c r="E2265">
        <v>8</v>
      </c>
      <c r="F2265" t="s">
        <v>8</v>
      </c>
      <c r="G2265">
        <v>1</v>
      </c>
    </row>
    <row r="2266" spans="1:7" x14ac:dyDescent="0.3">
      <c r="A2266" t="s">
        <v>7</v>
      </c>
      <c r="B2266">
        <v>4809</v>
      </c>
      <c r="C2266">
        <v>3</v>
      </c>
      <c r="D2266">
        <v>4</v>
      </c>
      <c r="E2266">
        <v>1</v>
      </c>
      <c r="F2266" t="s">
        <v>9</v>
      </c>
      <c r="G2266">
        <v>1</v>
      </c>
    </row>
    <row r="2267" spans="1:7" x14ac:dyDescent="0.3">
      <c r="A2267" t="s">
        <v>7</v>
      </c>
      <c r="B2267">
        <v>4809</v>
      </c>
      <c r="C2267">
        <v>3</v>
      </c>
      <c r="D2267">
        <v>4</v>
      </c>
      <c r="E2267">
        <v>2</v>
      </c>
      <c r="F2267" t="s">
        <v>8</v>
      </c>
      <c r="G2267">
        <v>1</v>
      </c>
    </row>
    <row r="2268" spans="1:7" x14ac:dyDescent="0.3">
      <c r="A2268" t="s">
        <v>7</v>
      </c>
      <c r="B2268">
        <v>4809</v>
      </c>
      <c r="C2268">
        <v>3</v>
      </c>
      <c r="D2268">
        <v>4</v>
      </c>
      <c r="E2268">
        <v>3</v>
      </c>
      <c r="F2268" t="s">
        <v>9</v>
      </c>
      <c r="G2268">
        <v>1</v>
      </c>
    </row>
    <row r="2269" spans="1:7" x14ac:dyDescent="0.3">
      <c r="A2269" t="s">
        <v>7</v>
      </c>
      <c r="B2269">
        <v>4809</v>
      </c>
      <c r="C2269">
        <v>3</v>
      </c>
      <c r="D2269">
        <v>4</v>
      </c>
      <c r="E2269">
        <v>4</v>
      </c>
      <c r="F2269" t="s">
        <v>9</v>
      </c>
      <c r="G2269">
        <v>1</v>
      </c>
    </row>
    <row r="2270" spans="1:7" x14ac:dyDescent="0.3">
      <c r="A2270" t="s">
        <v>7</v>
      </c>
      <c r="B2270">
        <v>4809</v>
      </c>
      <c r="C2270">
        <v>3</v>
      </c>
      <c r="D2270">
        <v>4</v>
      </c>
      <c r="E2270">
        <v>5</v>
      </c>
      <c r="F2270" t="s">
        <v>8</v>
      </c>
      <c r="G2270">
        <v>1</v>
      </c>
    </row>
    <row r="2271" spans="1:7" x14ac:dyDescent="0.3">
      <c r="A2271" t="s">
        <v>7</v>
      </c>
      <c r="B2271">
        <v>4809</v>
      </c>
      <c r="C2271">
        <v>3</v>
      </c>
      <c r="D2271">
        <v>4</v>
      </c>
      <c r="E2271">
        <v>6</v>
      </c>
      <c r="F2271" t="s">
        <v>9</v>
      </c>
      <c r="G2271">
        <v>1</v>
      </c>
    </row>
    <row r="2272" spans="1:7" x14ac:dyDescent="0.3">
      <c r="A2272" t="s">
        <v>7</v>
      </c>
      <c r="B2272">
        <v>4809</v>
      </c>
      <c r="C2272">
        <v>3</v>
      </c>
      <c r="D2272">
        <v>4</v>
      </c>
      <c r="E2272">
        <v>7</v>
      </c>
      <c r="F2272" t="s">
        <v>8</v>
      </c>
      <c r="G2272">
        <v>1</v>
      </c>
    </row>
    <row r="2273" spans="1:7" x14ac:dyDescent="0.3">
      <c r="A2273" t="s">
        <v>7</v>
      </c>
      <c r="B2273">
        <v>4809</v>
      </c>
      <c r="C2273">
        <v>3</v>
      </c>
      <c r="D2273">
        <v>4</v>
      </c>
      <c r="E2273">
        <v>8</v>
      </c>
      <c r="F2273" t="s">
        <v>8</v>
      </c>
      <c r="G2273">
        <v>0</v>
      </c>
    </row>
    <row r="2274" spans="1:7" x14ac:dyDescent="0.3">
      <c r="A2274" t="s">
        <v>7</v>
      </c>
      <c r="B2274">
        <v>4809</v>
      </c>
      <c r="C2274">
        <v>3</v>
      </c>
      <c r="D2274">
        <v>5</v>
      </c>
      <c r="E2274">
        <v>1</v>
      </c>
      <c r="F2274" t="s">
        <v>8</v>
      </c>
      <c r="G2274">
        <v>1</v>
      </c>
    </row>
    <row r="2275" spans="1:7" x14ac:dyDescent="0.3">
      <c r="A2275" t="s">
        <v>7</v>
      </c>
      <c r="B2275">
        <v>4809</v>
      </c>
      <c r="C2275">
        <v>3</v>
      </c>
      <c r="D2275">
        <v>5</v>
      </c>
      <c r="E2275">
        <v>2</v>
      </c>
      <c r="F2275" t="s">
        <v>9</v>
      </c>
      <c r="G2275">
        <v>1</v>
      </c>
    </row>
    <row r="2276" spans="1:7" x14ac:dyDescent="0.3">
      <c r="A2276" t="s">
        <v>7</v>
      </c>
      <c r="B2276">
        <v>4809</v>
      </c>
      <c r="C2276">
        <v>3</v>
      </c>
      <c r="D2276">
        <v>5</v>
      </c>
      <c r="E2276">
        <v>3</v>
      </c>
      <c r="F2276" t="s">
        <v>8</v>
      </c>
      <c r="G2276">
        <v>1</v>
      </c>
    </row>
    <row r="2277" spans="1:7" x14ac:dyDescent="0.3">
      <c r="A2277" t="s">
        <v>7</v>
      </c>
      <c r="B2277">
        <v>4809</v>
      </c>
      <c r="C2277">
        <v>3</v>
      </c>
      <c r="D2277">
        <v>5</v>
      </c>
      <c r="E2277">
        <v>4</v>
      </c>
      <c r="F2277" t="s">
        <v>9</v>
      </c>
      <c r="G2277">
        <v>1</v>
      </c>
    </row>
    <row r="2278" spans="1:7" x14ac:dyDescent="0.3">
      <c r="A2278" t="s">
        <v>7</v>
      </c>
      <c r="B2278">
        <v>4809</v>
      </c>
      <c r="C2278">
        <v>3</v>
      </c>
      <c r="D2278">
        <v>5</v>
      </c>
      <c r="E2278">
        <v>5</v>
      </c>
      <c r="F2278" t="s">
        <v>9</v>
      </c>
      <c r="G2278">
        <v>0</v>
      </c>
    </row>
    <row r="2279" spans="1:7" x14ac:dyDescent="0.3">
      <c r="A2279" t="s">
        <v>7</v>
      </c>
      <c r="B2279">
        <v>4809</v>
      </c>
      <c r="C2279">
        <v>3</v>
      </c>
      <c r="D2279">
        <v>5</v>
      </c>
      <c r="E2279">
        <v>6</v>
      </c>
      <c r="F2279" t="s">
        <v>9</v>
      </c>
      <c r="G2279">
        <v>1</v>
      </c>
    </row>
    <row r="2280" spans="1:7" x14ac:dyDescent="0.3">
      <c r="A2280" t="s">
        <v>7</v>
      </c>
      <c r="B2280">
        <v>4809</v>
      </c>
      <c r="C2280">
        <v>3</v>
      </c>
      <c r="D2280">
        <v>5</v>
      </c>
      <c r="E2280">
        <v>7</v>
      </c>
      <c r="F2280" t="s">
        <v>8</v>
      </c>
      <c r="G2280">
        <v>1</v>
      </c>
    </row>
    <row r="2281" spans="1:7" x14ac:dyDescent="0.3">
      <c r="A2281" t="s">
        <v>7</v>
      </c>
      <c r="B2281">
        <v>4809</v>
      </c>
      <c r="C2281">
        <v>3</v>
      </c>
      <c r="D2281">
        <v>5</v>
      </c>
      <c r="E2281">
        <v>8</v>
      </c>
      <c r="F2281" t="s">
        <v>8</v>
      </c>
      <c r="G2281">
        <v>0</v>
      </c>
    </row>
    <row r="2282" spans="1:7" x14ac:dyDescent="0.3">
      <c r="A2282" t="s">
        <v>7</v>
      </c>
      <c r="B2282">
        <v>6000</v>
      </c>
      <c r="C2282">
        <v>1</v>
      </c>
      <c r="D2282">
        <v>1</v>
      </c>
      <c r="E2282">
        <v>1</v>
      </c>
      <c r="F2282" t="s">
        <v>8</v>
      </c>
      <c r="G2282">
        <v>1</v>
      </c>
    </row>
    <row r="2283" spans="1:7" x14ac:dyDescent="0.3">
      <c r="A2283" t="s">
        <v>7</v>
      </c>
      <c r="B2283">
        <v>6000</v>
      </c>
      <c r="C2283">
        <v>1</v>
      </c>
      <c r="D2283">
        <v>1</v>
      </c>
      <c r="E2283">
        <v>2</v>
      </c>
      <c r="F2283" t="s">
        <v>8</v>
      </c>
      <c r="G2283">
        <v>0</v>
      </c>
    </row>
    <row r="2284" spans="1:7" x14ac:dyDescent="0.3">
      <c r="A2284" t="s">
        <v>7</v>
      </c>
      <c r="B2284">
        <v>6000</v>
      </c>
      <c r="C2284">
        <v>1</v>
      </c>
      <c r="D2284">
        <v>1</v>
      </c>
      <c r="E2284">
        <v>3</v>
      </c>
      <c r="F2284" t="s">
        <v>8</v>
      </c>
      <c r="G2284">
        <v>0</v>
      </c>
    </row>
    <row r="2285" spans="1:7" x14ac:dyDescent="0.3">
      <c r="A2285" t="s">
        <v>7</v>
      </c>
      <c r="B2285">
        <v>6000</v>
      </c>
      <c r="C2285">
        <v>1</v>
      </c>
      <c r="D2285">
        <v>1</v>
      </c>
      <c r="E2285">
        <v>4</v>
      </c>
      <c r="F2285" t="s">
        <v>9</v>
      </c>
      <c r="G2285">
        <v>0</v>
      </c>
    </row>
    <row r="2286" spans="1:7" x14ac:dyDescent="0.3">
      <c r="A2286" t="s">
        <v>7</v>
      </c>
      <c r="B2286">
        <v>6000</v>
      </c>
      <c r="C2286">
        <v>1</v>
      </c>
      <c r="D2286">
        <v>1</v>
      </c>
      <c r="E2286">
        <v>5</v>
      </c>
      <c r="F2286" t="s">
        <v>8</v>
      </c>
      <c r="G2286">
        <v>1</v>
      </c>
    </row>
    <row r="2287" spans="1:7" x14ac:dyDescent="0.3">
      <c r="A2287" t="s">
        <v>7</v>
      </c>
      <c r="B2287">
        <v>6000</v>
      </c>
      <c r="C2287">
        <v>1</v>
      </c>
      <c r="D2287">
        <v>1</v>
      </c>
      <c r="E2287">
        <v>6</v>
      </c>
      <c r="F2287" t="s">
        <v>9</v>
      </c>
      <c r="G2287">
        <v>1</v>
      </c>
    </row>
    <row r="2288" spans="1:7" x14ac:dyDescent="0.3">
      <c r="A2288" t="s">
        <v>7</v>
      </c>
      <c r="B2288">
        <v>6000</v>
      </c>
      <c r="C2288">
        <v>1</v>
      </c>
      <c r="D2288">
        <v>1</v>
      </c>
      <c r="E2288">
        <v>7</v>
      </c>
      <c r="F2288" t="s">
        <v>9</v>
      </c>
      <c r="G2288">
        <v>0</v>
      </c>
    </row>
    <row r="2289" spans="1:7" x14ac:dyDescent="0.3">
      <c r="A2289" t="s">
        <v>7</v>
      </c>
      <c r="B2289">
        <v>6000</v>
      </c>
      <c r="C2289">
        <v>1</v>
      </c>
      <c r="D2289">
        <v>1</v>
      </c>
      <c r="E2289">
        <v>8</v>
      </c>
      <c r="F2289" t="s">
        <v>9</v>
      </c>
      <c r="G2289">
        <v>0</v>
      </c>
    </row>
    <row r="2290" spans="1:7" x14ac:dyDescent="0.3">
      <c r="A2290" t="s">
        <v>7</v>
      </c>
      <c r="B2290">
        <v>6000</v>
      </c>
      <c r="C2290">
        <v>1</v>
      </c>
      <c r="D2290">
        <v>2</v>
      </c>
      <c r="E2290">
        <v>1</v>
      </c>
      <c r="F2290" t="s">
        <v>9</v>
      </c>
      <c r="G2290">
        <v>1</v>
      </c>
    </row>
    <row r="2291" spans="1:7" x14ac:dyDescent="0.3">
      <c r="A2291" t="s">
        <v>7</v>
      </c>
      <c r="B2291">
        <v>6000</v>
      </c>
      <c r="C2291">
        <v>1</v>
      </c>
      <c r="D2291">
        <v>2</v>
      </c>
      <c r="E2291">
        <v>2</v>
      </c>
      <c r="F2291" t="s">
        <v>8</v>
      </c>
      <c r="G2291">
        <v>1</v>
      </c>
    </row>
    <row r="2292" spans="1:7" x14ac:dyDescent="0.3">
      <c r="A2292" t="s">
        <v>7</v>
      </c>
      <c r="B2292">
        <v>6000</v>
      </c>
      <c r="C2292">
        <v>1</v>
      </c>
      <c r="D2292">
        <v>2</v>
      </c>
      <c r="E2292">
        <v>3</v>
      </c>
      <c r="F2292" t="s">
        <v>9</v>
      </c>
      <c r="G2292">
        <v>1</v>
      </c>
    </row>
    <row r="2293" spans="1:7" x14ac:dyDescent="0.3">
      <c r="A2293" t="s">
        <v>7</v>
      </c>
      <c r="B2293">
        <v>6000</v>
      </c>
      <c r="C2293">
        <v>1</v>
      </c>
      <c r="D2293">
        <v>2</v>
      </c>
      <c r="E2293">
        <v>4</v>
      </c>
      <c r="F2293" t="s">
        <v>9</v>
      </c>
      <c r="G2293">
        <v>1</v>
      </c>
    </row>
    <row r="2294" spans="1:7" x14ac:dyDescent="0.3">
      <c r="A2294" t="s">
        <v>7</v>
      </c>
      <c r="B2294">
        <v>6000</v>
      </c>
      <c r="C2294">
        <v>1</v>
      </c>
      <c r="D2294">
        <v>2</v>
      </c>
      <c r="E2294">
        <v>5</v>
      </c>
      <c r="F2294" t="s">
        <v>9</v>
      </c>
      <c r="G2294">
        <v>1</v>
      </c>
    </row>
    <row r="2295" spans="1:7" x14ac:dyDescent="0.3">
      <c r="A2295" t="s">
        <v>7</v>
      </c>
      <c r="B2295">
        <v>6000</v>
      </c>
      <c r="C2295">
        <v>1</v>
      </c>
      <c r="D2295">
        <v>2</v>
      </c>
      <c r="E2295">
        <v>6</v>
      </c>
      <c r="F2295" t="s">
        <v>8</v>
      </c>
      <c r="G2295">
        <v>1</v>
      </c>
    </row>
    <row r="2296" spans="1:7" x14ac:dyDescent="0.3">
      <c r="A2296" t="s">
        <v>7</v>
      </c>
      <c r="B2296">
        <v>6000</v>
      </c>
      <c r="C2296">
        <v>1</v>
      </c>
      <c r="D2296">
        <v>2</v>
      </c>
      <c r="E2296">
        <v>7</v>
      </c>
      <c r="F2296" t="s">
        <v>8</v>
      </c>
      <c r="G2296">
        <v>1</v>
      </c>
    </row>
    <row r="2297" spans="1:7" x14ac:dyDescent="0.3">
      <c r="A2297" t="s">
        <v>7</v>
      </c>
      <c r="B2297">
        <v>6000</v>
      </c>
      <c r="C2297">
        <v>1</v>
      </c>
      <c r="D2297">
        <v>2</v>
      </c>
      <c r="E2297">
        <v>8</v>
      </c>
      <c r="F2297" t="s">
        <v>8</v>
      </c>
      <c r="G2297">
        <v>1</v>
      </c>
    </row>
    <row r="2298" spans="1:7" x14ac:dyDescent="0.3">
      <c r="A2298" t="s">
        <v>7</v>
      </c>
      <c r="B2298">
        <v>6000</v>
      </c>
      <c r="C2298">
        <v>1</v>
      </c>
      <c r="D2298">
        <v>3</v>
      </c>
      <c r="E2298">
        <v>1</v>
      </c>
      <c r="F2298" t="s">
        <v>9</v>
      </c>
      <c r="G2298">
        <v>1</v>
      </c>
    </row>
    <row r="2299" spans="1:7" x14ac:dyDescent="0.3">
      <c r="A2299" t="s">
        <v>7</v>
      </c>
      <c r="B2299">
        <v>6000</v>
      </c>
      <c r="C2299">
        <v>1</v>
      </c>
      <c r="D2299">
        <v>3</v>
      </c>
      <c r="E2299">
        <v>2</v>
      </c>
      <c r="F2299" t="s">
        <v>8</v>
      </c>
      <c r="G2299">
        <v>1</v>
      </c>
    </row>
    <row r="2300" spans="1:7" x14ac:dyDescent="0.3">
      <c r="A2300" t="s">
        <v>7</v>
      </c>
      <c r="B2300">
        <v>6000</v>
      </c>
      <c r="C2300">
        <v>1</v>
      </c>
      <c r="D2300">
        <v>3</v>
      </c>
      <c r="E2300">
        <v>3</v>
      </c>
      <c r="F2300" t="s">
        <v>9</v>
      </c>
      <c r="G2300">
        <v>1</v>
      </c>
    </row>
    <row r="2301" spans="1:7" x14ac:dyDescent="0.3">
      <c r="A2301" t="s">
        <v>7</v>
      </c>
      <c r="B2301">
        <v>6000</v>
      </c>
      <c r="C2301">
        <v>1</v>
      </c>
      <c r="D2301">
        <v>3</v>
      </c>
      <c r="E2301">
        <v>4</v>
      </c>
      <c r="F2301" t="s">
        <v>8</v>
      </c>
      <c r="G2301">
        <v>1</v>
      </c>
    </row>
    <row r="2302" spans="1:7" x14ac:dyDescent="0.3">
      <c r="A2302" t="s">
        <v>7</v>
      </c>
      <c r="B2302">
        <v>6000</v>
      </c>
      <c r="C2302">
        <v>1</v>
      </c>
      <c r="D2302">
        <v>3</v>
      </c>
      <c r="E2302">
        <v>5</v>
      </c>
      <c r="F2302" t="s">
        <v>9</v>
      </c>
      <c r="G2302">
        <v>1</v>
      </c>
    </row>
    <row r="2303" spans="1:7" x14ac:dyDescent="0.3">
      <c r="A2303" t="s">
        <v>7</v>
      </c>
      <c r="B2303">
        <v>6000</v>
      </c>
      <c r="C2303">
        <v>1</v>
      </c>
      <c r="D2303">
        <v>3</v>
      </c>
      <c r="E2303">
        <v>6</v>
      </c>
      <c r="F2303" t="s">
        <v>8</v>
      </c>
      <c r="G2303">
        <v>1</v>
      </c>
    </row>
    <row r="2304" spans="1:7" x14ac:dyDescent="0.3">
      <c r="A2304" t="s">
        <v>7</v>
      </c>
      <c r="B2304">
        <v>6000</v>
      </c>
      <c r="C2304">
        <v>1</v>
      </c>
      <c r="D2304">
        <v>3</v>
      </c>
      <c r="E2304">
        <v>7</v>
      </c>
      <c r="F2304" t="s">
        <v>8</v>
      </c>
      <c r="G2304">
        <v>1</v>
      </c>
    </row>
    <row r="2305" spans="1:7" x14ac:dyDescent="0.3">
      <c r="A2305" t="s">
        <v>7</v>
      </c>
      <c r="B2305">
        <v>6000</v>
      </c>
      <c r="C2305">
        <v>1</v>
      </c>
      <c r="D2305">
        <v>3</v>
      </c>
      <c r="E2305">
        <v>8</v>
      </c>
      <c r="F2305" t="s">
        <v>9</v>
      </c>
      <c r="G2305">
        <v>1</v>
      </c>
    </row>
    <row r="2306" spans="1:7" x14ac:dyDescent="0.3">
      <c r="A2306" t="s">
        <v>7</v>
      </c>
      <c r="B2306">
        <v>6000</v>
      </c>
      <c r="C2306">
        <v>1</v>
      </c>
      <c r="D2306">
        <v>4</v>
      </c>
      <c r="E2306">
        <v>1</v>
      </c>
      <c r="F2306" t="s">
        <v>8</v>
      </c>
      <c r="G2306">
        <v>1</v>
      </c>
    </row>
    <row r="2307" spans="1:7" x14ac:dyDescent="0.3">
      <c r="A2307" t="s">
        <v>7</v>
      </c>
      <c r="B2307">
        <v>6000</v>
      </c>
      <c r="C2307">
        <v>1</v>
      </c>
      <c r="D2307">
        <v>4</v>
      </c>
      <c r="E2307">
        <v>2</v>
      </c>
      <c r="F2307" t="s">
        <v>8</v>
      </c>
      <c r="G2307">
        <v>1</v>
      </c>
    </row>
    <row r="2308" spans="1:7" x14ac:dyDescent="0.3">
      <c r="A2308" t="s">
        <v>7</v>
      </c>
      <c r="B2308">
        <v>6000</v>
      </c>
      <c r="C2308">
        <v>1</v>
      </c>
      <c r="D2308">
        <v>4</v>
      </c>
      <c r="E2308">
        <v>3</v>
      </c>
      <c r="F2308" t="s">
        <v>9</v>
      </c>
      <c r="G2308">
        <v>1</v>
      </c>
    </row>
    <row r="2309" spans="1:7" x14ac:dyDescent="0.3">
      <c r="A2309" t="s">
        <v>7</v>
      </c>
      <c r="B2309">
        <v>6000</v>
      </c>
      <c r="C2309">
        <v>1</v>
      </c>
      <c r="D2309">
        <v>4</v>
      </c>
      <c r="E2309">
        <v>4</v>
      </c>
      <c r="F2309" t="s">
        <v>9</v>
      </c>
      <c r="G2309">
        <v>1</v>
      </c>
    </row>
    <row r="2310" spans="1:7" x14ac:dyDescent="0.3">
      <c r="A2310" t="s">
        <v>7</v>
      </c>
      <c r="B2310">
        <v>6000</v>
      </c>
      <c r="C2310">
        <v>1</v>
      </c>
      <c r="D2310">
        <v>4</v>
      </c>
      <c r="E2310">
        <v>5</v>
      </c>
      <c r="F2310" t="s">
        <v>8</v>
      </c>
      <c r="G2310">
        <v>1</v>
      </c>
    </row>
    <row r="2311" spans="1:7" x14ac:dyDescent="0.3">
      <c r="A2311" t="s">
        <v>7</v>
      </c>
      <c r="B2311">
        <v>6000</v>
      </c>
      <c r="C2311">
        <v>1</v>
      </c>
      <c r="D2311">
        <v>4</v>
      </c>
      <c r="E2311">
        <v>6</v>
      </c>
      <c r="F2311" t="s">
        <v>8</v>
      </c>
      <c r="G2311">
        <v>1</v>
      </c>
    </row>
    <row r="2312" spans="1:7" x14ac:dyDescent="0.3">
      <c r="A2312" t="s">
        <v>7</v>
      </c>
      <c r="B2312">
        <v>6000</v>
      </c>
      <c r="C2312">
        <v>1</v>
      </c>
      <c r="D2312">
        <v>4</v>
      </c>
      <c r="E2312">
        <v>7</v>
      </c>
      <c r="F2312" t="s">
        <v>9</v>
      </c>
      <c r="G2312">
        <v>1</v>
      </c>
    </row>
    <row r="2313" spans="1:7" x14ac:dyDescent="0.3">
      <c r="A2313" t="s">
        <v>7</v>
      </c>
      <c r="B2313">
        <v>6000</v>
      </c>
      <c r="C2313">
        <v>1</v>
      </c>
      <c r="D2313">
        <v>4</v>
      </c>
      <c r="E2313">
        <v>8</v>
      </c>
      <c r="F2313" t="s">
        <v>9</v>
      </c>
      <c r="G2313">
        <v>1</v>
      </c>
    </row>
    <row r="2314" spans="1:7" x14ac:dyDescent="0.3">
      <c r="A2314" t="s">
        <v>7</v>
      </c>
      <c r="B2314">
        <v>6000</v>
      </c>
      <c r="C2314">
        <v>1</v>
      </c>
      <c r="D2314">
        <v>5</v>
      </c>
      <c r="E2314">
        <v>1</v>
      </c>
      <c r="F2314" t="s">
        <v>9</v>
      </c>
      <c r="G2314">
        <v>1</v>
      </c>
    </row>
    <row r="2315" spans="1:7" x14ac:dyDescent="0.3">
      <c r="A2315" t="s">
        <v>7</v>
      </c>
      <c r="B2315">
        <v>6000</v>
      </c>
      <c r="C2315">
        <v>1</v>
      </c>
      <c r="D2315">
        <v>5</v>
      </c>
      <c r="E2315">
        <v>2</v>
      </c>
      <c r="F2315" t="s">
        <v>8</v>
      </c>
      <c r="G2315">
        <v>0</v>
      </c>
    </row>
    <row r="2316" spans="1:7" x14ac:dyDescent="0.3">
      <c r="A2316" t="s">
        <v>7</v>
      </c>
      <c r="B2316">
        <v>6000</v>
      </c>
      <c r="C2316">
        <v>1</v>
      </c>
      <c r="D2316">
        <v>5</v>
      </c>
      <c r="E2316">
        <v>3</v>
      </c>
      <c r="F2316" t="s">
        <v>9</v>
      </c>
      <c r="G2316">
        <v>1</v>
      </c>
    </row>
    <row r="2317" spans="1:7" x14ac:dyDescent="0.3">
      <c r="A2317" t="s">
        <v>7</v>
      </c>
      <c r="B2317">
        <v>6000</v>
      </c>
      <c r="C2317">
        <v>1</v>
      </c>
      <c r="D2317">
        <v>5</v>
      </c>
      <c r="E2317">
        <v>4</v>
      </c>
      <c r="F2317" t="s">
        <v>8</v>
      </c>
      <c r="G2317">
        <v>1</v>
      </c>
    </row>
    <row r="2318" spans="1:7" x14ac:dyDescent="0.3">
      <c r="A2318" t="s">
        <v>7</v>
      </c>
      <c r="B2318">
        <v>6000</v>
      </c>
      <c r="C2318">
        <v>1</v>
      </c>
      <c r="D2318">
        <v>5</v>
      </c>
      <c r="E2318">
        <v>5</v>
      </c>
      <c r="F2318" t="s">
        <v>8</v>
      </c>
      <c r="G2318">
        <v>1</v>
      </c>
    </row>
    <row r="2319" spans="1:7" x14ac:dyDescent="0.3">
      <c r="A2319" t="s">
        <v>7</v>
      </c>
      <c r="B2319">
        <v>6000</v>
      </c>
      <c r="C2319">
        <v>1</v>
      </c>
      <c r="D2319">
        <v>5</v>
      </c>
      <c r="E2319">
        <v>6</v>
      </c>
      <c r="F2319" t="s">
        <v>8</v>
      </c>
      <c r="G2319">
        <v>1</v>
      </c>
    </row>
    <row r="2320" spans="1:7" x14ac:dyDescent="0.3">
      <c r="A2320" t="s">
        <v>7</v>
      </c>
      <c r="B2320">
        <v>6000</v>
      </c>
      <c r="C2320">
        <v>1</v>
      </c>
      <c r="D2320">
        <v>5</v>
      </c>
      <c r="E2320">
        <v>7</v>
      </c>
      <c r="F2320" t="s">
        <v>9</v>
      </c>
      <c r="G2320">
        <v>1</v>
      </c>
    </row>
    <row r="2321" spans="1:7" x14ac:dyDescent="0.3">
      <c r="A2321" t="s">
        <v>7</v>
      </c>
      <c r="B2321">
        <v>6000</v>
      </c>
      <c r="C2321">
        <v>1</v>
      </c>
      <c r="D2321">
        <v>5</v>
      </c>
      <c r="E2321">
        <v>8</v>
      </c>
      <c r="F2321" t="s">
        <v>9</v>
      </c>
      <c r="G2321">
        <v>1</v>
      </c>
    </row>
    <row r="2322" spans="1:7" x14ac:dyDescent="0.3">
      <c r="A2322" t="s">
        <v>7</v>
      </c>
      <c r="B2322">
        <v>6000</v>
      </c>
      <c r="C2322">
        <v>2</v>
      </c>
      <c r="D2322">
        <v>1</v>
      </c>
      <c r="E2322">
        <v>1</v>
      </c>
      <c r="F2322" t="s">
        <v>8</v>
      </c>
      <c r="G2322">
        <v>0</v>
      </c>
    </row>
    <row r="2323" spans="1:7" x14ac:dyDescent="0.3">
      <c r="A2323" t="s">
        <v>7</v>
      </c>
      <c r="B2323">
        <v>6000</v>
      </c>
      <c r="C2323">
        <v>2</v>
      </c>
      <c r="D2323">
        <v>1</v>
      </c>
      <c r="E2323">
        <v>2</v>
      </c>
      <c r="F2323" t="s">
        <v>9</v>
      </c>
      <c r="G2323">
        <v>0</v>
      </c>
    </row>
    <row r="2324" spans="1:7" x14ac:dyDescent="0.3">
      <c r="A2324" t="s">
        <v>7</v>
      </c>
      <c r="B2324">
        <v>6000</v>
      </c>
      <c r="C2324">
        <v>2</v>
      </c>
      <c r="D2324">
        <v>1</v>
      </c>
      <c r="E2324">
        <v>3</v>
      </c>
      <c r="F2324" t="s">
        <v>8</v>
      </c>
      <c r="G2324">
        <v>0</v>
      </c>
    </row>
    <row r="2325" spans="1:7" x14ac:dyDescent="0.3">
      <c r="A2325" t="s">
        <v>7</v>
      </c>
      <c r="B2325">
        <v>6000</v>
      </c>
      <c r="C2325">
        <v>2</v>
      </c>
      <c r="D2325">
        <v>1</v>
      </c>
      <c r="E2325">
        <v>4</v>
      </c>
      <c r="F2325" t="s">
        <v>9</v>
      </c>
      <c r="G2325">
        <v>1</v>
      </c>
    </row>
    <row r="2326" spans="1:7" x14ac:dyDescent="0.3">
      <c r="A2326" t="s">
        <v>7</v>
      </c>
      <c r="B2326">
        <v>6000</v>
      </c>
      <c r="C2326">
        <v>2</v>
      </c>
      <c r="D2326">
        <v>1</v>
      </c>
      <c r="E2326">
        <v>5</v>
      </c>
      <c r="F2326" t="s">
        <v>8</v>
      </c>
      <c r="G2326">
        <v>1</v>
      </c>
    </row>
    <row r="2327" spans="1:7" x14ac:dyDescent="0.3">
      <c r="A2327" t="s">
        <v>7</v>
      </c>
      <c r="B2327">
        <v>6000</v>
      </c>
      <c r="C2327">
        <v>2</v>
      </c>
      <c r="D2327">
        <v>1</v>
      </c>
      <c r="E2327">
        <v>6</v>
      </c>
      <c r="F2327" t="s">
        <v>9</v>
      </c>
      <c r="G2327">
        <v>0</v>
      </c>
    </row>
    <row r="2328" spans="1:7" x14ac:dyDescent="0.3">
      <c r="A2328" t="s">
        <v>7</v>
      </c>
      <c r="B2328">
        <v>6000</v>
      </c>
      <c r="C2328">
        <v>2</v>
      </c>
      <c r="D2328">
        <v>1</v>
      </c>
      <c r="E2328">
        <v>7</v>
      </c>
      <c r="F2328" t="s">
        <v>9</v>
      </c>
      <c r="G2328">
        <v>0</v>
      </c>
    </row>
    <row r="2329" spans="1:7" x14ac:dyDescent="0.3">
      <c r="A2329" t="s">
        <v>7</v>
      </c>
      <c r="B2329">
        <v>6000</v>
      </c>
      <c r="C2329">
        <v>2</v>
      </c>
      <c r="D2329">
        <v>1</v>
      </c>
      <c r="E2329">
        <v>8</v>
      </c>
      <c r="F2329" t="s">
        <v>8</v>
      </c>
      <c r="G2329">
        <v>0</v>
      </c>
    </row>
    <row r="2330" spans="1:7" x14ac:dyDescent="0.3">
      <c r="A2330" t="s">
        <v>7</v>
      </c>
      <c r="B2330">
        <v>6000</v>
      </c>
      <c r="C2330">
        <v>2</v>
      </c>
      <c r="D2330">
        <v>2</v>
      </c>
      <c r="E2330">
        <v>1</v>
      </c>
      <c r="F2330" t="s">
        <v>9</v>
      </c>
      <c r="G2330">
        <v>1</v>
      </c>
    </row>
    <row r="2331" spans="1:7" x14ac:dyDescent="0.3">
      <c r="A2331" t="s">
        <v>7</v>
      </c>
      <c r="B2331">
        <v>6000</v>
      </c>
      <c r="C2331">
        <v>2</v>
      </c>
      <c r="D2331">
        <v>2</v>
      </c>
      <c r="E2331">
        <v>2</v>
      </c>
      <c r="F2331" t="s">
        <v>9</v>
      </c>
      <c r="G2331">
        <v>1</v>
      </c>
    </row>
    <row r="2332" spans="1:7" x14ac:dyDescent="0.3">
      <c r="A2332" t="s">
        <v>7</v>
      </c>
      <c r="B2332">
        <v>6000</v>
      </c>
      <c r="C2332">
        <v>2</v>
      </c>
      <c r="D2332">
        <v>2</v>
      </c>
      <c r="E2332">
        <v>3</v>
      </c>
      <c r="F2332" t="s">
        <v>8</v>
      </c>
      <c r="G2332">
        <v>1</v>
      </c>
    </row>
    <row r="2333" spans="1:7" x14ac:dyDescent="0.3">
      <c r="A2333" t="s">
        <v>7</v>
      </c>
      <c r="B2333">
        <v>6000</v>
      </c>
      <c r="C2333">
        <v>2</v>
      </c>
      <c r="D2333">
        <v>2</v>
      </c>
      <c r="E2333">
        <v>4</v>
      </c>
      <c r="F2333" t="s">
        <v>8</v>
      </c>
      <c r="G2333">
        <v>1</v>
      </c>
    </row>
    <row r="2334" spans="1:7" x14ac:dyDescent="0.3">
      <c r="A2334" t="s">
        <v>7</v>
      </c>
      <c r="B2334">
        <v>6000</v>
      </c>
      <c r="C2334">
        <v>2</v>
      </c>
      <c r="D2334">
        <v>2</v>
      </c>
      <c r="E2334">
        <v>5</v>
      </c>
      <c r="F2334" t="s">
        <v>8</v>
      </c>
      <c r="G2334">
        <v>1</v>
      </c>
    </row>
    <row r="2335" spans="1:7" x14ac:dyDescent="0.3">
      <c r="A2335" t="s">
        <v>7</v>
      </c>
      <c r="B2335">
        <v>6000</v>
      </c>
      <c r="C2335">
        <v>2</v>
      </c>
      <c r="D2335">
        <v>2</v>
      </c>
      <c r="E2335">
        <v>6</v>
      </c>
      <c r="F2335" t="s">
        <v>8</v>
      </c>
      <c r="G2335">
        <v>1</v>
      </c>
    </row>
    <row r="2336" spans="1:7" x14ac:dyDescent="0.3">
      <c r="A2336" t="s">
        <v>7</v>
      </c>
      <c r="B2336">
        <v>6000</v>
      </c>
      <c r="C2336">
        <v>2</v>
      </c>
      <c r="D2336">
        <v>2</v>
      </c>
      <c r="E2336">
        <v>7</v>
      </c>
      <c r="F2336" t="s">
        <v>9</v>
      </c>
      <c r="G2336">
        <v>0</v>
      </c>
    </row>
    <row r="2337" spans="1:7" x14ac:dyDescent="0.3">
      <c r="A2337" t="s">
        <v>7</v>
      </c>
      <c r="B2337">
        <v>6000</v>
      </c>
      <c r="C2337">
        <v>2</v>
      </c>
      <c r="D2337">
        <v>2</v>
      </c>
      <c r="E2337">
        <v>8</v>
      </c>
      <c r="F2337" t="s">
        <v>9</v>
      </c>
      <c r="G2337">
        <v>1</v>
      </c>
    </row>
    <row r="2338" spans="1:7" x14ac:dyDescent="0.3">
      <c r="A2338" t="s">
        <v>7</v>
      </c>
      <c r="B2338">
        <v>6000</v>
      </c>
      <c r="C2338">
        <v>2</v>
      </c>
      <c r="D2338">
        <v>3</v>
      </c>
      <c r="E2338">
        <v>1</v>
      </c>
      <c r="F2338" t="s">
        <v>8</v>
      </c>
      <c r="G2338">
        <v>1</v>
      </c>
    </row>
    <row r="2339" spans="1:7" x14ac:dyDescent="0.3">
      <c r="A2339" t="s">
        <v>7</v>
      </c>
      <c r="B2339">
        <v>6000</v>
      </c>
      <c r="C2339">
        <v>2</v>
      </c>
      <c r="D2339">
        <v>3</v>
      </c>
      <c r="E2339">
        <v>2</v>
      </c>
      <c r="F2339" t="s">
        <v>9</v>
      </c>
      <c r="G2339">
        <v>1</v>
      </c>
    </row>
    <row r="2340" spans="1:7" x14ac:dyDescent="0.3">
      <c r="A2340" t="s">
        <v>7</v>
      </c>
      <c r="B2340">
        <v>6000</v>
      </c>
      <c r="C2340">
        <v>2</v>
      </c>
      <c r="D2340">
        <v>3</v>
      </c>
      <c r="E2340">
        <v>3</v>
      </c>
      <c r="F2340" t="s">
        <v>9</v>
      </c>
      <c r="G2340">
        <v>1</v>
      </c>
    </row>
    <row r="2341" spans="1:7" x14ac:dyDescent="0.3">
      <c r="A2341" t="s">
        <v>7</v>
      </c>
      <c r="B2341">
        <v>6000</v>
      </c>
      <c r="C2341">
        <v>2</v>
      </c>
      <c r="D2341">
        <v>3</v>
      </c>
      <c r="E2341">
        <v>4</v>
      </c>
      <c r="F2341" t="s">
        <v>8</v>
      </c>
      <c r="G2341">
        <v>1</v>
      </c>
    </row>
    <row r="2342" spans="1:7" x14ac:dyDescent="0.3">
      <c r="A2342" t="s">
        <v>7</v>
      </c>
      <c r="B2342">
        <v>6000</v>
      </c>
      <c r="C2342">
        <v>2</v>
      </c>
      <c r="D2342">
        <v>3</v>
      </c>
      <c r="E2342">
        <v>5</v>
      </c>
      <c r="F2342" t="s">
        <v>9</v>
      </c>
      <c r="G2342">
        <v>1</v>
      </c>
    </row>
    <row r="2343" spans="1:7" x14ac:dyDescent="0.3">
      <c r="A2343" t="s">
        <v>7</v>
      </c>
      <c r="B2343">
        <v>6000</v>
      </c>
      <c r="C2343">
        <v>2</v>
      </c>
      <c r="D2343">
        <v>3</v>
      </c>
      <c r="E2343">
        <v>6</v>
      </c>
      <c r="F2343" t="s">
        <v>8</v>
      </c>
      <c r="G2343">
        <v>1</v>
      </c>
    </row>
    <row r="2344" spans="1:7" x14ac:dyDescent="0.3">
      <c r="A2344" t="s">
        <v>7</v>
      </c>
      <c r="B2344">
        <v>6000</v>
      </c>
      <c r="C2344">
        <v>2</v>
      </c>
      <c r="D2344">
        <v>3</v>
      </c>
      <c r="E2344">
        <v>7</v>
      </c>
      <c r="F2344" t="s">
        <v>9</v>
      </c>
      <c r="G2344">
        <v>1</v>
      </c>
    </row>
    <row r="2345" spans="1:7" x14ac:dyDescent="0.3">
      <c r="A2345" t="s">
        <v>7</v>
      </c>
      <c r="B2345">
        <v>6000</v>
      </c>
      <c r="C2345">
        <v>2</v>
      </c>
      <c r="D2345">
        <v>3</v>
      </c>
      <c r="E2345">
        <v>8</v>
      </c>
      <c r="F2345" t="s">
        <v>8</v>
      </c>
      <c r="G2345">
        <v>0</v>
      </c>
    </row>
    <row r="2346" spans="1:7" x14ac:dyDescent="0.3">
      <c r="A2346" t="s">
        <v>7</v>
      </c>
      <c r="B2346">
        <v>6000</v>
      </c>
      <c r="C2346">
        <v>2</v>
      </c>
      <c r="D2346">
        <v>4</v>
      </c>
      <c r="E2346">
        <v>1</v>
      </c>
      <c r="F2346" t="s">
        <v>8</v>
      </c>
      <c r="G2346">
        <v>1</v>
      </c>
    </row>
    <row r="2347" spans="1:7" x14ac:dyDescent="0.3">
      <c r="A2347" t="s">
        <v>7</v>
      </c>
      <c r="B2347">
        <v>6000</v>
      </c>
      <c r="C2347">
        <v>2</v>
      </c>
      <c r="D2347">
        <v>4</v>
      </c>
      <c r="E2347">
        <v>2</v>
      </c>
      <c r="F2347" t="s">
        <v>8</v>
      </c>
      <c r="G2347">
        <v>1</v>
      </c>
    </row>
    <row r="2348" spans="1:7" x14ac:dyDescent="0.3">
      <c r="A2348" t="s">
        <v>7</v>
      </c>
      <c r="B2348">
        <v>6000</v>
      </c>
      <c r="C2348">
        <v>2</v>
      </c>
      <c r="D2348">
        <v>4</v>
      </c>
      <c r="E2348">
        <v>3</v>
      </c>
      <c r="F2348" t="s">
        <v>9</v>
      </c>
      <c r="G2348">
        <v>1</v>
      </c>
    </row>
    <row r="2349" spans="1:7" x14ac:dyDescent="0.3">
      <c r="A2349" t="s">
        <v>7</v>
      </c>
      <c r="B2349">
        <v>6000</v>
      </c>
      <c r="C2349">
        <v>2</v>
      </c>
      <c r="D2349">
        <v>4</v>
      </c>
      <c r="E2349">
        <v>4</v>
      </c>
      <c r="F2349" t="s">
        <v>8</v>
      </c>
      <c r="G2349">
        <v>1</v>
      </c>
    </row>
    <row r="2350" spans="1:7" x14ac:dyDescent="0.3">
      <c r="A2350" t="s">
        <v>7</v>
      </c>
      <c r="B2350">
        <v>6000</v>
      </c>
      <c r="C2350">
        <v>2</v>
      </c>
      <c r="D2350">
        <v>4</v>
      </c>
      <c r="E2350">
        <v>5</v>
      </c>
      <c r="F2350" t="s">
        <v>9</v>
      </c>
      <c r="G2350">
        <v>1</v>
      </c>
    </row>
    <row r="2351" spans="1:7" x14ac:dyDescent="0.3">
      <c r="A2351" t="s">
        <v>7</v>
      </c>
      <c r="B2351">
        <v>6000</v>
      </c>
      <c r="C2351">
        <v>2</v>
      </c>
      <c r="D2351">
        <v>4</v>
      </c>
      <c r="E2351">
        <v>6</v>
      </c>
      <c r="F2351" t="s">
        <v>8</v>
      </c>
      <c r="G2351">
        <v>1</v>
      </c>
    </row>
    <row r="2352" spans="1:7" x14ac:dyDescent="0.3">
      <c r="A2352" t="s">
        <v>7</v>
      </c>
      <c r="B2352">
        <v>6000</v>
      </c>
      <c r="C2352">
        <v>2</v>
      </c>
      <c r="D2352">
        <v>4</v>
      </c>
      <c r="E2352">
        <v>7</v>
      </c>
      <c r="F2352" t="s">
        <v>9</v>
      </c>
      <c r="G2352">
        <v>1</v>
      </c>
    </row>
    <row r="2353" spans="1:7" x14ac:dyDescent="0.3">
      <c r="A2353" t="s">
        <v>7</v>
      </c>
      <c r="B2353">
        <v>6000</v>
      </c>
      <c r="C2353">
        <v>2</v>
      </c>
      <c r="D2353">
        <v>4</v>
      </c>
      <c r="E2353">
        <v>8</v>
      </c>
      <c r="F2353" t="s">
        <v>9</v>
      </c>
      <c r="G2353">
        <v>1</v>
      </c>
    </row>
    <row r="2354" spans="1:7" x14ac:dyDescent="0.3">
      <c r="A2354" t="s">
        <v>7</v>
      </c>
      <c r="B2354">
        <v>6000</v>
      </c>
      <c r="C2354">
        <v>2</v>
      </c>
      <c r="D2354">
        <v>5</v>
      </c>
      <c r="E2354">
        <v>1</v>
      </c>
      <c r="F2354" t="s">
        <v>8</v>
      </c>
      <c r="G2354">
        <v>1</v>
      </c>
    </row>
    <row r="2355" spans="1:7" x14ac:dyDescent="0.3">
      <c r="A2355" t="s">
        <v>7</v>
      </c>
      <c r="B2355">
        <v>6000</v>
      </c>
      <c r="C2355">
        <v>2</v>
      </c>
      <c r="D2355">
        <v>5</v>
      </c>
      <c r="E2355">
        <v>2</v>
      </c>
      <c r="F2355" t="s">
        <v>9</v>
      </c>
      <c r="G2355">
        <v>1</v>
      </c>
    </row>
    <row r="2356" spans="1:7" x14ac:dyDescent="0.3">
      <c r="A2356" t="s">
        <v>7</v>
      </c>
      <c r="B2356">
        <v>6000</v>
      </c>
      <c r="C2356">
        <v>2</v>
      </c>
      <c r="D2356">
        <v>5</v>
      </c>
      <c r="E2356">
        <v>3</v>
      </c>
      <c r="F2356" t="s">
        <v>8</v>
      </c>
      <c r="G2356">
        <v>1</v>
      </c>
    </row>
    <row r="2357" spans="1:7" x14ac:dyDescent="0.3">
      <c r="A2357" t="s">
        <v>7</v>
      </c>
      <c r="B2357">
        <v>6000</v>
      </c>
      <c r="C2357">
        <v>2</v>
      </c>
      <c r="D2357">
        <v>5</v>
      </c>
      <c r="E2357">
        <v>4</v>
      </c>
      <c r="F2357" t="s">
        <v>9</v>
      </c>
      <c r="G2357">
        <v>1</v>
      </c>
    </row>
    <row r="2358" spans="1:7" x14ac:dyDescent="0.3">
      <c r="A2358" t="s">
        <v>7</v>
      </c>
      <c r="B2358">
        <v>6000</v>
      </c>
      <c r="C2358">
        <v>2</v>
      </c>
      <c r="D2358">
        <v>5</v>
      </c>
      <c r="E2358">
        <v>5</v>
      </c>
      <c r="F2358" t="s">
        <v>8</v>
      </c>
      <c r="G2358">
        <v>1</v>
      </c>
    </row>
    <row r="2359" spans="1:7" x14ac:dyDescent="0.3">
      <c r="A2359" t="s">
        <v>7</v>
      </c>
      <c r="B2359">
        <v>6000</v>
      </c>
      <c r="C2359">
        <v>2</v>
      </c>
      <c r="D2359">
        <v>5</v>
      </c>
      <c r="E2359">
        <v>6</v>
      </c>
      <c r="F2359" t="s">
        <v>8</v>
      </c>
      <c r="G2359">
        <v>1</v>
      </c>
    </row>
    <row r="2360" spans="1:7" x14ac:dyDescent="0.3">
      <c r="A2360" t="s">
        <v>7</v>
      </c>
      <c r="B2360">
        <v>6000</v>
      </c>
      <c r="C2360">
        <v>2</v>
      </c>
      <c r="D2360">
        <v>5</v>
      </c>
      <c r="E2360">
        <v>7</v>
      </c>
      <c r="F2360" t="s">
        <v>9</v>
      </c>
      <c r="G2360">
        <v>1</v>
      </c>
    </row>
    <row r="2361" spans="1:7" x14ac:dyDescent="0.3">
      <c r="A2361" t="s">
        <v>7</v>
      </c>
      <c r="B2361">
        <v>6000</v>
      </c>
      <c r="C2361">
        <v>2</v>
      </c>
      <c r="D2361">
        <v>5</v>
      </c>
      <c r="E2361">
        <v>8</v>
      </c>
      <c r="F2361" t="s">
        <v>9</v>
      </c>
      <c r="G2361">
        <v>1</v>
      </c>
    </row>
    <row r="2362" spans="1:7" x14ac:dyDescent="0.3">
      <c r="A2362" t="s">
        <v>7</v>
      </c>
      <c r="B2362">
        <v>6000</v>
      </c>
      <c r="C2362">
        <v>3</v>
      </c>
      <c r="D2362">
        <v>1</v>
      </c>
      <c r="E2362">
        <v>1</v>
      </c>
      <c r="F2362" t="s">
        <v>9</v>
      </c>
      <c r="G2362">
        <v>1</v>
      </c>
    </row>
    <row r="2363" spans="1:7" x14ac:dyDescent="0.3">
      <c r="A2363" t="s">
        <v>7</v>
      </c>
      <c r="B2363">
        <v>6000</v>
      </c>
      <c r="C2363">
        <v>3</v>
      </c>
      <c r="D2363">
        <v>1</v>
      </c>
      <c r="E2363">
        <v>2</v>
      </c>
      <c r="F2363" t="s">
        <v>9</v>
      </c>
      <c r="G2363">
        <v>0</v>
      </c>
    </row>
    <row r="2364" spans="1:7" x14ac:dyDescent="0.3">
      <c r="A2364" t="s">
        <v>7</v>
      </c>
      <c r="B2364">
        <v>6000</v>
      </c>
      <c r="C2364">
        <v>3</v>
      </c>
      <c r="D2364">
        <v>1</v>
      </c>
      <c r="E2364">
        <v>3</v>
      </c>
      <c r="F2364" t="s">
        <v>9</v>
      </c>
      <c r="G2364">
        <v>1</v>
      </c>
    </row>
    <row r="2365" spans="1:7" x14ac:dyDescent="0.3">
      <c r="A2365" t="s">
        <v>7</v>
      </c>
      <c r="B2365">
        <v>6000</v>
      </c>
      <c r="C2365">
        <v>3</v>
      </c>
      <c r="D2365">
        <v>1</v>
      </c>
      <c r="E2365">
        <v>4</v>
      </c>
      <c r="F2365" t="s">
        <v>9</v>
      </c>
      <c r="G2365">
        <v>1</v>
      </c>
    </row>
    <row r="2366" spans="1:7" x14ac:dyDescent="0.3">
      <c r="A2366" t="s">
        <v>7</v>
      </c>
      <c r="B2366">
        <v>6000</v>
      </c>
      <c r="C2366">
        <v>3</v>
      </c>
      <c r="D2366">
        <v>1</v>
      </c>
      <c r="E2366">
        <v>5</v>
      </c>
      <c r="F2366" t="s">
        <v>8</v>
      </c>
      <c r="G2366">
        <v>1</v>
      </c>
    </row>
    <row r="2367" spans="1:7" x14ac:dyDescent="0.3">
      <c r="A2367" t="s">
        <v>7</v>
      </c>
      <c r="B2367">
        <v>6000</v>
      </c>
      <c r="C2367">
        <v>3</v>
      </c>
      <c r="D2367">
        <v>1</v>
      </c>
      <c r="E2367">
        <v>6</v>
      </c>
      <c r="F2367" t="s">
        <v>8</v>
      </c>
      <c r="G2367">
        <v>1</v>
      </c>
    </row>
    <row r="2368" spans="1:7" x14ac:dyDescent="0.3">
      <c r="A2368" t="s">
        <v>7</v>
      </c>
      <c r="B2368">
        <v>6000</v>
      </c>
      <c r="C2368">
        <v>3</v>
      </c>
      <c r="D2368">
        <v>1</v>
      </c>
      <c r="E2368">
        <v>7</v>
      </c>
      <c r="F2368" t="s">
        <v>8</v>
      </c>
      <c r="G2368">
        <v>1</v>
      </c>
    </row>
    <row r="2369" spans="1:7" x14ac:dyDescent="0.3">
      <c r="A2369" t="s">
        <v>7</v>
      </c>
      <c r="B2369">
        <v>6000</v>
      </c>
      <c r="C2369">
        <v>3</v>
      </c>
      <c r="D2369">
        <v>1</v>
      </c>
      <c r="E2369">
        <v>8</v>
      </c>
      <c r="F2369" t="s">
        <v>8</v>
      </c>
      <c r="G2369">
        <v>1</v>
      </c>
    </row>
    <row r="2370" spans="1:7" x14ac:dyDescent="0.3">
      <c r="A2370" t="s">
        <v>7</v>
      </c>
      <c r="B2370">
        <v>6000</v>
      </c>
      <c r="C2370">
        <v>3</v>
      </c>
      <c r="D2370">
        <v>2</v>
      </c>
      <c r="E2370">
        <v>1</v>
      </c>
      <c r="F2370" t="s">
        <v>9</v>
      </c>
      <c r="G2370">
        <v>1</v>
      </c>
    </row>
    <row r="2371" spans="1:7" x14ac:dyDescent="0.3">
      <c r="A2371" t="s">
        <v>7</v>
      </c>
      <c r="B2371">
        <v>6000</v>
      </c>
      <c r="C2371">
        <v>3</v>
      </c>
      <c r="D2371">
        <v>2</v>
      </c>
      <c r="E2371">
        <v>2</v>
      </c>
      <c r="F2371" t="s">
        <v>9</v>
      </c>
      <c r="G2371">
        <v>1</v>
      </c>
    </row>
    <row r="2372" spans="1:7" x14ac:dyDescent="0.3">
      <c r="A2372" t="s">
        <v>7</v>
      </c>
      <c r="B2372">
        <v>6000</v>
      </c>
      <c r="C2372">
        <v>3</v>
      </c>
      <c r="D2372">
        <v>2</v>
      </c>
      <c r="E2372">
        <v>3</v>
      </c>
      <c r="F2372" t="s">
        <v>9</v>
      </c>
      <c r="G2372">
        <v>1</v>
      </c>
    </row>
    <row r="2373" spans="1:7" x14ac:dyDescent="0.3">
      <c r="A2373" t="s">
        <v>7</v>
      </c>
      <c r="B2373">
        <v>6000</v>
      </c>
      <c r="C2373">
        <v>3</v>
      </c>
      <c r="D2373">
        <v>2</v>
      </c>
      <c r="E2373">
        <v>4</v>
      </c>
      <c r="F2373" t="s">
        <v>8</v>
      </c>
      <c r="G2373">
        <v>1</v>
      </c>
    </row>
    <row r="2374" spans="1:7" x14ac:dyDescent="0.3">
      <c r="A2374" t="s">
        <v>7</v>
      </c>
      <c r="B2374">
        <v>6000</v>
      </c>
      <c r="C2374">
        <v>3</v>
      </c>
      <c r="D2374">
        <v>2</v>
      </c>
      <c r="E2374">
        <v>5</v>
      </c>
      <c r="F2374" t="s">
        <v>9</v>
      </c>
      <c r="G2374">
        <v>1</v>
      </c>
    </row>
    <row r="2375" spans="1:7" x14ac:dyDescent="0.3">
      <c r="A2375" t="s">
        <v>7</v>
      </c>
      <c r="B2375">
        <v>6000</v>
      </c>
      <c r="C2375">
        <v>3</v>
      </c>
      <c r="D2375">
        <v>2</v>
      </c>
      <c r="E2375">
        <v>6</v>
      </c>
      <c r="F2375" t="s">
        <v>8</v>
      </c>
      <c r="G2375">
        <v>1</v>
      </c>
    </row>
    <row r="2376" spans="1:7" x14ac:dyDescent="0.3">
      <c r="A2376" t="s">
        <v>7</v>
      </c>
      <c r="B2376">
        <v>6000</v>
      </c>
      <c r="C2376">
        <v>3</v>
      </c>
      <c r="D2376">
        <v>2</v>
      </c>
      <c r="E2376">
        <v>7</v>
      </c>
      <c r="F2376" t="s">
        <v>8</v>
      </c>
      <c r="G2376">
        <v>1</v>
      </c>
    </row>
    <row r="2377" spans="1:7" x14ac:dyDescent="0.3">
      <c r="A2377" t="s">
        <v>7</v>
      </c>
      <c r="B2377">
        <v>6000</v>
      </c>
      <c r="C2377">
        <v>3</v>
      </c>
      <c r="D2377">
        <v>2</v>
      </c>
      <c r="E2377">
        <v>8</v>
      </c>
      <c r="F2377" t="s">
        <v>8</v>
      </c>
      <c r="G2377">
        <v>1</v>
      </c>
    </row>
    <row r="2378" spans="1:7" x14ac:dyDescent="0.3">
      <c r="A2378" t="s">
        <v>7</v>
      </c>
      <c r="B2378">
        <v>6000</v>
      </c>
      <c r="C2378">
        <v>3</v>
      </c>
      <c r="D2378">
        <v>3</v>
      </c>
      <c r="E2378">
        <v>1</v>
      </c>
      <c r="F2378" t="s">
        <v>9</v>
      </c>
      <c r="G2378">
        <v>1</v>
      </c>
    </row>
    <row r="2379" spans="1:7" x14ac:dyDescent="0.3">
      <c r="A2379" t="s">
        <v>7</v>
      </c>
      <c r="B2379">
        <v>6000</v>
      </c>
      <c r="C2379">
        <v>3</v>
      </c>
      <c r="D2379">
        <v>3</v>
      </c>
      <c r="E2379">
        <v>2</v>
      </c>
      <c r="F2379" t="s">
        <v>8</v>
      </c>
      <c r="G2379">
        <v>1</v>
      </c>
    </row>
    <row r="2380" spans="1:7" x14ac:dyDescent="0.3">
      <c r="A2380" t="s">
        <v>7</v>
      </c>
      <c r="B2380">
        <v>6000</v>
      </c>
      <c r="C2380">
        <v>3</v>
      </c>
      <c r="D2380">
        <v>3</v>
      </c>
      <c r="E2380">
        <v>3</v>
      </c>
      <c r="F2380" t="s">
        <v>9</v>
      </c>
      <c r="G2380">
        <v>1</v>
      </c>
    </row>
    <row r="2381" spans="1:7" x14ac:dyDescent="0.3">
      <c r="A2381" t="s">
        <v>7</v>
      </c>
      <c r="B2381">
        <v>6000</v>
      </c>
      <c r="C2381">
        <v>3</v>
      </c>
      <c r="D2381">
        <v>3</v>
      </c>
      <c r="E2381">
        <v>4</v>
      </c>
      <c r="F2381" t="s">
        <v>9</v>
      </c>
      <c r="G2381">
        <v>1</v>
      </c>
    </row>
    <row r="2382" spans="1:7" x14ac:dyDescent="0.3">
      <c r="A2382" t="s">
        <v>7</v>
      </c>
      <c r="B2382">
        <v>6000</v>
      </c>
      <c r="C2382">
        <v>3</v>
      </c>
      <c r="D2382">
        <v>3</v>
      </c>
      <c r="E2382">
        <v>5</v>
      </c>
      <c r="F2382" t="s">
        <v>8</v>
      </c>
      <c r="G2382">
        <v>1</v>
      </c>
    </row>
    <row r="2383" spans="1:7" x14ac:dyDescent="0.3">
      <c r="A2383" t="s">
        <v>7</v>
      </c>
      <c r="B2383">
        <v>6000</v>
      </c>
      <c r="C2383">
        <v>3</v>
      </c>
      <c r="D2383">
        <v>3</v>
      </c>
      <c r="E2383">
        <v>6</v>
      </c>
      <c r="F2383" t="s">
        <v>8</v>
      </c>
      <c r="G2383">
        <v>0</v>
      </c>
    </row>
    <row r="2384" spans="1:7" x14ac:dyDescent="0.3">
      <c r="A2384" t="s">
        <v>7</v>
      </c>
      <c r="B2384">
        <v>6000</v>
      </c>
      <c r="C2384">
        <v>3</v>
      </c>
      <c r="D2384">
        <v>3</v>
      </c>
      <c r="E2384">
        <v>7</v>
      </c>
      <c r="F2384" t="s">
        <v>8</v>
      </c>
      <c r="G2384">
        <v>1</v>
      </c>
    </row>
    <row r="2385" spans="1:7" x14ac:dyDescent="0.3">
      <c r="A2385" t="s">
        <v>7</v>
      </c>
      <c r="B2385">
        <v>6000</v>
      </c>
      <c r="C2385">
        <v>3</v>
      </c>
      <c r="D2385">
        <v>3</v>
      </c>
      <c r="E2385">
        <v>8</v>
      </c>
      <c r="F2385" t="s">
        <v>9</v>
      </c>
      <c r="G2385">
        <v>1</v>
      </c>
    </row>
    <row r="2386" spans="1:7" x14ac:dyDescent="0.3">
      <c r="A2386" t="s">
        <v>7</v>
      </c>
      <c r="B2386">
        <v>6000</v>
      </c>
      <c r="C2386">
        <v>3</v>
      </c>
      <c r="D2386">
        <v>4</v>
      </c>
      <c r="E2386">
        <v>1</v>
      </c>
      <c r="F2386" t="s">
        <v>9</v>
      </c>
      <c r="G2386">
        <v>1</v>
      </c>
    </row>
    <row r="2387" spans="1:7" x14ac:dyDescent="0.3">
      <c r="A2387" t="s">
        <v>7</v>
      </c>
      <c r="B2387">
        <v>6000</v>
      </c>
      <c r="C2387">
        <v>3</v>
      </c>
      <c r="D2387">
        <v>4</v>
      </c>
      <c r="E2387">
        <v>2</v>
      </c>
      <c r="F2387" t="s">
        <v>8</v>
      </c>
      <c r="G2387">
        <v>1</v>
      </c>
    </row>
    <row r="2388" spans="1:7" x14ac:dyDescent="0.3">
      <c r="A2388" t="s">
        <v>7</v>
      </c>
      <c r="B2388">
        <v>6000</v>
      </c>
      <c r="C2388">
        <v>3</v>
      </c>
      <c r="D2388">
        <v>4</v>
      </c>
      <c r="E2388">
        <v>3</v>
      </c>
      <c r="F2388" t="s">
        <v>8</v>
      </c>
      <c r="G2388">
        <v>1</v>
      </c>
    </row>
    <row r="2389" spans="1:7" x14ac:dyDescent="0.3">
      <c r="A2389" t="s">
        <v>7</v>
      </c>
      <c r="B2389">
        <v>6000</v>
      </c>
      <c r="C2389">
        <v>3</v>
      </c>
      <c r="D2389">
        <v>4</v>
      </c>
      <c r="E2389">
        <v>4</v>
      </c>
      <c r="F2389" t="s">
        <v>9</v>
      </c>
      <c r="G2389">
        <v>1</v>
      </c>
    </row>
    <row r="2390" spans="1:7" x14ac:dyDescent="0.3">
      <c r="A2390" t="s">
        <v>7</v>
      </c>
      <c r="B2390">
        <v>6000</v>
      </c>
      <c r="C2390">
        <v>3</v>
      </c>
      <c r="D2390">
        <v>4</v>
      </c>
      <c r="E2390">
        <v>5</v>
      </c>
      <c r="F2390" t="s">
        <v>8</v>
      </c>
      <c r="G2390">
        <v>1</v>
      </c>
    </row>
    <row r="2391" spans="1:7" x14ac:dyDescent="0.3">
      <c r="A2391" t="s">
        <v>7</v>
      </c>
      <c r="B2391">
        <v>6000</v>
      </c>
      <c r="C2391">
        <v>3</v>
      </c>
      <c r="D2391">
        <v>4</v>
      </c>
      <c r="E2391">
        <v>6</v>
      </c>
      <c r="F2391" t="s">
        <v>8</v>
      </c>
      <c r="G2391">
        <v>1</v>
      </c>
    </row>
    <row r="2392" spans="1:7" x14ac:dyDescent="0.3">
      <c r="A2392" t="s">
        <v>7</v>
      </c>
      <c r="B2392">
        <v>6000</v>
      </c>
      <c r="C2392">
        <v>3</v>
      </c>
      <c r="D2392">
        <v>4</v>
      </c>
      <c r="E2392">
        <v>7</v>
      </c>
      <c r="F2392" t="s">
        <v>9</v>
      </c>
      <c r="G2392">
        <v>1</v>
      </c>
    </row>
    <row r="2393" spans="1:7" x14ac:dyDescent="0.3">
      <c r="A2393" t="s">
        <v>7</v>
      </c>
      <c r="B2393">
        <v>6000</v>
      </c>
      <c r="C2393">
        <v>3</v>
      </c>
      <c r="D2393">
        <v>4</v>
      </c>
      <c r="E2393">
        <v>8</v>
      </c>
      <c r="F2393" t="s">
        <v>9</v>
      </c>
      <c r="G2393">
        <v>1</v>
      </c>
    </row>
    <row r="2394" spans="1:7" x14ac:dyDescent="0.3">
      <c r="A2394" t="s">
        <v>7</v>
      </c>
      <c r="B2394">
        <v>6000</v>
      </c>
      <c r="C2394">
        <v>3</v>
      </c>
      <c r="D2394">
        <v>5</v>
      </c>
      <c r="E2394">
        <v>1</v>
      </c>
      <c r="F2394" t="s">
        <v>9</v>
      </c>
      <c r="G2394">
        <v>1</v>
      </c>
    </row>
    <row r="2395" spans="1:7" x14ac:dyDescent="0.3">
      <c r="A2395" t="s">
        <v>7</v>
      </c>
      <c r="B2395">
        <v>6000</v>
      </c>
      <c r="C2395">
        <v>3</v>
      </c>
      <c r="D2395">
        <v>5</v>
      </c>
      <c r="E2395">
        <v>2</v>
      </c>
      <c r="F2395" t="s">
        <v>9</v>
      </c>
      <c r="G2395">
        <v>1</v>
      </c>
    </row>
    <row r="2396" spans="1:7" x14ac:dyDescent="0.3">
      <c r="A2396" t="s">
        <v>7</v>
      </c>
      <c r="B2396">
        <v>6000</v>
      </c>
      <c r="C2396">
        <v>3</v>
      </c>
      <c r="D2396">
        <v>5</v>
      </c>
      <c r="E2396">
        <v>3</v>
      </c>
      <c r="F2396" t="s">
        <v>8</v>
      </c>
      <c r="G2396">
        <v>1</v>
      </c>
    </row>
    <row r="2397" spans="1:7" x14ac:dyDescent="0.3">
      <c r="A2397" t="s">
        <v>7</v>
      </c>
      <c r="B2397">
        <v>6000</v>
      </c>
      <c r="C2397">
        <v>3</v>
      </c>
      <c r="D2397">
        <v>5</v>
      </c>
      <c r="E2397">
        <v>4</v>
      </c>
      <c r="F2397" t="s">
        <v>9</v>
      </c>
      <c r="G2397">
        <v>1</v>
      </c>
    </row>
    <row r="2398" spans="1:7" x14ac:dyDescent="0.3">
      <c r="A2398" t="s">
        <v>7</v>
      </c>
      <c r="B2398">
        <v>6000</v>
      </c>
      <c r="C2398">
        <v>3</v>
      </c>
      <c r="D2398">
        <v>5</v>
      </c>
      <c r="E2398">
        <v>5</v>
      </c>
      <c r="F2398" t="s">
        <v>8</v>
      </c>
      <c r="G2398">
        <v>0</v>
      </c>
    </row>
    <row r="2399" spans="1:7" x14ac:dyDescent="0.3">
      <c r="A2399" t="s">
        <v>7</v>
      </c>
      <c r="B2399">
        <v>6000</v>
      </c>
      <c r="C2399">
        <v>3</v>
      </c>
      <c r="D2399">
        <v>5</v>
      </c>
      <c r="E2399">
        <v>6</v>
      </c>
      <c r="F2399" t="s">
        <v>8</v>
      </c>
      <c r="G2399">
        <v>1</v>
      </c>
    </row>
    <row r="2400" spans="1:7" x14ac:dyDescent="0.3">
      <c r="A2400" t="s">
        <v>7</v>
      </c>
      <c r="B2400">
        <v>6000</v>
      </c>
      <c r="C2400">
        <v>3</v>
      </c>
      <c r="D2400">
        <v>5</v>
      </c>
      <c r="E2400">
        <v>7</v>
      </c>
      <c r="F2400" t="s">
        <v>8</v>
      </c>
      <c r="G2400">
        <v>1</v>
      </c>
    </row>
    <row r="2401" spans="1:7" x14ac:dyDescent="0.3">
      <c r="A2401" t="s">
        <v>7</v>
      </c>
      <c r="B2401">
        <v>6000</v>
      </c>
      <c r="C2401">
        <v>3</v>
      </c>
      <c r="D2401">
        <v>5</v>
      </c>
      <c r="E2401">
        <v>8</v>
      </c>
      <c r="F2401" t="s">
        <v>9</v>
      </c>
      <c r="G2401">
        <v>1</v>
      </c>
    </row>
    <row r="2402" spans="1:7" x14ac:dyDescent="0.3">
      <c r="A2402" t="s">
        <v>7</v>
      </c>
      <c r="B2402">
        <v>9002</v>
      </c>
      <c r="C2402">
        <v>1</v>
      </c>
      <c r="D2402">
        <v>1</v>
      </c>
      <c r="E2402">
        <v>1</v>
      </c>
      <c r="F2402" t="s">
        <v>9</v>
      </c>
      <c r="G2402">
        <v>1</v>
      </c>
    </row>
    <row r="2403" spans="1:7" x14ac:dyDescent="0.3">
      <c r="A2403" t="s">
        <v>7</v>
      </c>
      <c r="B2403">
        <v>9002</v>
      </c>
      <c r="C2403">
        <v>1</v>
      </c>
      <c r="D2403">
        <v>1</v>
      </c>
      <c r="E2403">
        <v>2</v>
      </c>
      <c r="F2403" t="s">
        <v>9</v>
      </c>
      <c r="G2403">
        <v>0</v>
      </c>
    </row>
    <row r="2404" spans="1:7" x14ac:dyDescent="0.3">
      <c r="A2404" t="s">
        <v>7</v>
      </c>
      <c r="B2404">
        <v>9002</v>
      </c>
      <c r="C2404">
        <v>1</v>
      </c>
      <c r="D2404">
        <v>1</v>
      </c>
      <c r="E2404">
        <v>3</v>
      </c>
      <c r="F2404" t="s">
        <v>8</v>
      </c>
      <c r="G2404">
        <v>1</v>
      </c>
    </row>
    <row r="2405" spans="1:7" x14ac:dyDescent="0.3">
      <c r="A2405" t="s">
        <v>7</v>
      </c>
      <c r="B2405">
        <v>9002</v>
      </c>
      <c r="C2405">
        <v>1</v>
      </c>
      <c r="D2405">
        <v>1</v>
      </c>
      <c r="E2405">
        <v>4</v>
      </c>
      <c r="F2405" t="s">
        <v>8</v>
      </c>
      <c r="G2405">
        <v>0</v>
      </c>
    </row>
    <row r="2406" spans="1:7" x14ac:dyDescent="0.3">
      <c r="A2406" t="s">
        <v>7</v>
      </c>
      <c r="B2406">
        <v>9002</v>
      </c>
      <c r="C2406">
        <v>1</v>
      </c>
      <c r="D2406">
        <v>1</v>
      </c>
      <c r="E2406">
        <v>5</v>
      </c>
      <c r="F2406" t="s">
        <v>9</v>
      </c>
      <c r="G2406">
        <v>1</v>
      </c>
    </row>
    <row r="2407" spans="1:7" x14ac:dyDescent="0.3">
      <c r="A2407" t="s">
        <v>7</v>
      </c>
      <c r="B2407">
        <v>9002</v>
      </c>
      <c r="C2407">
        <v>1</v>
      </c>
      <c r="D2407">
        <v>1</v>
      </c>
      <c r="E2407">
        <v>6</v>
      </c>
      <c r="F2407" t="s">
        <v>8</v>
      </c>
      <c r="G2407">
        <v>1</v>
      </c>
    </row>
    <row r="2408" spans="1:7" x14ac:dyDescent="0.3">
      <c r="A2408" t="s">
        <v>7</v>
      </c>
      <c r="B2408">
        <v>9002</v>
      </c>
      <c r="C2408">
        <v>1</v>
      </c>
      <c r="D2408">
        <v>1</v>
      </c>
      <c r="E2408">
        <v>7</v>
      </c>
      <c r="F2408" t="s">
        <v>8</v>
      </c>
      <c r="G2408">
        <v>1</v>
      </c>
    </row>
    <row r="2409" spans="1:7" x14ac:dyDescent="0.3">
      <c r="A2409" t="s">
        <v>7</v>
      </c>
      <c r="B2409">
        <v>9002</v>
      </c>
      <c r="C2409">
        <v>1</v>
      </c>
      <c r="D2409">
        <v>1</v>
      </c>
      <c r="E2409">
        <v>8</v>
      </c>
      <c r="F2409" t="s">
        <v>9</v>
      </c>
      <c r="G2409">
        <v>1</v>
      </c>
    </row>
    <row r="2410" spans="1:7" x14ac:dyDescent="0.3">
      <c r="A2410" t="s">
        <v>7</v>
      </c>
      <c r="B2410">
        <v>9002</v>
      </c>
      <c r="C2410">
        <v>1</v>
      </c>
      <c r="D2410">
        <v>2</v>
      </c>
      <c r="E2410">
        <v>1</v>
      </c>
      <c r="F2410" t="s">
        <v>9</v>
      </c>
      <c r="G2410">
        <v>1</v>
      </c>
    </row>
    <row r="2411" spans="1:7" x14ac:dyDescent="0.3">
      <c r="A2411" t="s">
        <v>7</v>
      </c>
      <c r="B2411">
        <v>9002</v>
      </c>
      <c r="C2411">
        <v>1</v>
      </c>
      <c r="D2411">
        <v>2</v>
      </c>
      <c r="E2411">
        <v>2</v>
      </c>
      <c r="F2411" t="s">
        <v>9</v>
      </c>
      <c r="G2411">
        <v>1</v>
      </c>
    </row>
    <row r="2412" spans="1:7" x14ac:dyDescent="0.3">
      <c r="A2412" t="s">
        <v>7</v>
      </c>
      <c r="B2412">
        <v>9002</v>
      </c>
      <c r="C2412">
        <v>1</v>
      </c>
      <c r="D2412">
        <v>2</v>
      </c>
      <c r="E2412">
        <v>3</v>
      </c>
      <c r="F2412" t="s">
        <v>8</v>
      </c>
      <c r="G2412">
        <v>1</v>
      </c>
    </row>
    <row r="2413" spans="1:7" x14ac:dyDescent="0.3">
      <c r="A2413" t="s">
        <v>7</v>
      </c>
      <c r="B2413">
        <v>9002</v>
      </c>
      <c r="C2413">
        <v>1</v>
      </c>
      <c r="D2413">
        <v>2</v>
      </c>
      <c r="E2413">
        <v>4</v>
      </c>
      <c r="F2413" t="s">
        <v>8</v>
      </c>
      <c r="G2413">
        <v>1</v>
      </c>
    </row>
    <row r="2414" spans="1:7" x14ac:dyDescent="0.3">
      <c r="A2414" t="s">
        <v>7</v>
      </c>
      <c r="B2414">
        <v>9002</v>
      </c>
      <c r="C2414">
        <v>1</v>
      </c>
      <c r="D2414">
        <v>2</v>
      </c>
      <c r="E2414">
        <v>5</v>
      </c>
      <c r="F2414" t="s">
        <v>8</v>
      </c>
      <c r="G2414">
        <v>1</v>
      </c>
    </row>
    <row r="2415" spans="1:7" x14ac:dyDescent="0.3">
      <c r="A2415" t="s">
        <v>7</v>
      </c>
      <c r="B2415">
        <v>9002</v>
      </c>
      <c r="C2415">
        <v>1</v>
      </c>
      <c r="D2415">
        <v>2</v>
      </c>
      <c r="E2415">
        <v>6</v>
      </c>
      <c r="F2415" t="s">
        <v>9</v>
      </c>
      <c r="G2415">
        <v>1</v>
      </c>
    </row>
    <row r="2416" spans="1:7" x14ac:dyDescent="0.3">
      <c r="A2416" t="s">
        <v>7</v>
      </c>
      <c r="B2416">
        <v>9002</v>
      </c>
      <c r="C2416">
        <v>1</v>
      </c>
      <c r="D2416">
        <v>2</v>
      </c>
      <c r="E2416">
        <v>7</v>
      </c>
      <c r="F2416" t="s">
        <v>8</v>
      </c>
      <c r="G2416">
        <v>1</v>
      </c>
    </row>
    <row r="2417" spans="1:7" x14ac:dyDescent="0.3">
      <c r="A2417" t="s">
        <v>7</v>
      </c>
      <c r="B2417">
        <v>9002</v>
      </c>
      <c r="C2417">
        <v>1</v>
      </c>
      <c r="D2417">
        <v>2</v>
      </c>
      <c r="E2417">
        <v>8</v>
      </c>
      <c r="F2417" t="s">
        <v>9</v>
      </c>
      <c r="G2417">
        <v>1</v>
      </c>
    </row>
    <row r="2418" spans="1:7" x14ac:dyDescent="0.3">
      <c r="A2418" t="s">
        <v>7</v>
      </c>
      <c r="B2418">
        <v>9002</v>
      </c>
      <c r="C2418">
        <v>1</v>
      </c>
      <c r="D2418">
        <v>3</v>
      </c>
      <c r="E2418">
        <v>1</v>
      </c>
      <c r="F2418" t="s">
        <v>8</v>
      </c>
      <c r="G2418">
        <v>1</v>
      </c>
    </row>
    <row r="2419" spans="1:7" x14ac:dyDescent="0.3">
      <c r="A2419" t="s">
        <v>7</v>
      </c>
      <c r="B2419">
        <v>9002</v>
      </c>
      <c r="C2419">
        <v>1</v>
      </c>
      <c r="D2419">
        <v>3</v>
      </c>
      <c r="E2419">
        <v>2</v>
      </c>
      <c r="F2419" t="s">
        <v>9</v>
      </c>
      <c r="G2419">
        <v>1</v>
      </c>
    </row>
    <row r="2420" spans="1:7" x14ac:dyDescent="0.3">
      <c r="A2420" t="s">
        <v>7</v>
      </c>
      <c r="B2420">
        <v>9002</v>
      </c>
      <c r="C2420">
        <v>1</v>
      </c>
      <c r="D2420">
        <v>3</v>
      </c>
      <c r="E2420">
        <v>3</v>
      </c>
      <c r="F2420" t="s">
        <v>8</v>
      </c>
      <c r="G2420">
        <v>1</v>
      </c>
    </row>
    <row r="2421" spans="1:7" x14ac:dyDescent="0.3">
      <c r="A2421" t="s">
        <v>7</v>
      </c>
      <c r="B2421">
        <v>9002</v>
      </c>
      <c r="C2421">
        <v>1</v>
      </c>
      <c r="D2421">
        <v>3</v>
      </c>
      <c r="E2421">
        <v>4</v>
      </c>
      <c r="F2421" t="s">
        <v>8</v>
      </c>
      <c r="G2421">
        <v>0</v>
      </c>
    </row>
    <row r="2422" spans="1:7" x14ac:dyDescent="0.3">
      <c r="A2422" t="s">
        <v>7</v>
      </c>
      <c r="B2422">
        <v>9002</v>
      </c>
      <c r="C2422">
        <v>1</v>
      </c>
      <c r="D2422">
        <v>3</v>
      </c>
      <c r="E2422">
        <v>5</v>
      </c>
      <c r="F2422" t="s">
        <v>9</v>
      </c>
      <c r="G2422">
        <v>1</v>
      </c>
    </row>
    <row r="2423" spans="1:7" x14ac:dyDescent="0.3">
      <c r="A2423" t="s">
        <v>7</v>
      </c>
      <c r="B2423">
        <v>9002</v>
      </c>
      <c r="C2423">
        <v>1</v>
      </c>
      <c r="D2423">
        <v>3</v>
      </c>
      <c r="E2423">
        <v>6</v>
      </c>
      <c r="F2423" t="s">
        <v>8</v>
      </c>
      <c r="G2423">
        <v>1</v>
      </c>
    </row>
    <row r="2424" spans="1:7" x14ac:dyDescent="0.3">
      <c r="A2424" t="s">
        <v>7</v>
      </c>
      <c r="B2424">
        <v>9002</v>
      </c>
      <c r="C2424">
        <v>1</v>
      </c>
      <c r="D2424">
        <v>3</v>
      </c>
      <c r="E2424">
        <v>7</v>
      </c>
      <c r="F2424" t="s">
        <v>9</v>
      </c>
      <c r="G2424">
        <v>1</v>
      </c>
    </row>
    <row r="2425" spans="1:7" x14ac:dyDescent="0.3">
      <c r="A2425" t="s">
        <v>7</v>
      </c>
      <c r="B2425">
        <v>9002</v>
      </c>
      <c r="C2425">
        <v>1</v>
      </c>
      <c r="D2425">
        <v>3</v>
      </c>
      <c r="E2425">
        <v>8</v>
      </c>
      <c r="F2425" t="s">
        <v>9</v>
      </c>
      <c r="G2425">
        <v>0</v>
      </c>
    </row>
    <row r="2426" spans="1:7" x14ac:dyDescent="0.3">
      <c r="A2426" t="s">
        <v>7</v>
      </c>
      <c r="B2426">
        <v>9002</v>
      </c>
      <c r="C2426">
        <v>1</v>
      </c>
      <c r="D2426">
        <v>4</v>
      </c>
      <c r="E2426">
        <v>1</v>
      </c>
      <c r="F2426" t="s">
        <v>9</v>
      </c>
      <c r="G2426">
        <v>1</v>
      </c>
    </row>
    <row r="2427" spans="1:7" x14ac:dyDescent="0.3">
      <c r="A2427" t="s">
        <v>7</v>
      </c>
      <c r="B2427">
        <v>9002</v>
      </c>
      <c r="C2427">
        <v>1</v>
      </c>
      <c r="D2427">
        <v>4</v>
      </c>
      <c r="E2427">
        <v>2</v>
      </c>
      <c r="F2427" t="s">
        <v>9</v>
      </c>
      <c r="G2427">
        <v>0</v>
      </c>
    </row>
    <row r="2428" spans="1:7" x14ac:dyDescent="0.3">
      <c r="A2428" t="s">
        <v>7</v>
      </c>
      <c r="B2428">
        <v>9002</v>
      </c>
      <c r="C2428">
        <v>1</v>
      </c>
      <c r="D2428">
        <v>4</v>
      </c>
      <c r="E2428">
        <v>3</v>
      </c>
      <c r="F2428" t="s">
        <v>8</v>
      </c>
      <c r="G2428">
        <v>0</v>
      </c>
    </row>
    <row r="2429" spans="1:7" x14ac:dyDescent="0.3">
      <c r="A2429" t="s">
        <v>7</v>
      </c>
      <c r="B2429">
        <v>9002</v>
      </c>
      <c r="C2429">
        <v>1</v>
      </c>
      <c r="D2429">
        <v>4</v>
      </c>
      <c r="E2429">
        <v>4</v>
      </c>
      <c r="F2429" t="s">
        <v>9</v>
      </c>
      <c r="G2429">
        <v>1</v>
      </c>
    </row>
    <row r="2430" spans="1:7" x14ac:dyDescent="0.3">
      <c r="A2430" t="s">
        <v>7</v>
      </c>
      <c r="B2430">
        <v>9002</v>
      </c>
      <c r="C2430">
        <v>1</v>
      </c>
      <c r="D2430">
        <v>4</v>
      </c>
      <c r="E2430">
        <v>5</v>
      </c>
      <c r="F2430" t="s">
        <v>8</v>
      </c>
      <c r="G2430">
        <v>1</v>
      </c>
    </row>
    <row r="2431" spans="1:7" x14ac:dyDescent="0.3">
      <c r="A2431" t="s">
        <v>7</v>
      </c>
      <c r="B2431">
        <v>9002</v>
      </c>
      <c r="C2431">
        <v>1</v>
      </c>
      <c r="D2431">
        <v>4</v>
      </c>
      <c r="E2431">
        <v>6</v>
      </c>
      <c r="F2431" t="s">
        <v>8</v>
      </c>
      <c r="G2431">
        <v>1</v>
      </c>
    </row>
    <row r="2432" spans="1:7" x14ac:dyDescent="0.3">
      <c r="A2432" t="s">
        <v>7</v>
      </c>
      <c r="B2432">
        <v>9002</v>
      </c>
      <c r="C2432">
        <v>1</v>
      </c>
      <c r="D2432">
        <v>4</v>
      </c>
      <c r="E2432">
        <v>7</v>
      </c>
      <c r="F2432" t="s">
        <v>8</v>
      </c>
      <c r="G2432">
        <v>1</v>
      </c>
    </row>
    <row r="2433" spans="1:7" x14ac:dyDescent="0.3">
      <c r="A2433" t="s">
        <v>7</v>
      </c>
      <c r="B2433">
        <v>9002</v>
      </c>
      <c r="C2433">
        <v>1</v>
      </c>
      <c r="D2433">
        <v>4</v>
      </c>
      <c r="E2433">
        <v>8</v>
      </c>
      <c r="F2433" t="s">
        <v>9</v>
      </c>
      <c r="G2433">
        <v>0</v>
      </c>
    </row>
    <row r="2434" spans="1:7" x14ac:dyDescent="0.3">
      <c r="A2434" t="s">
        <v>7</v>
      </c>
      <c r="B2434">
        <v>9002</v>
      </c>
      <c r="C2434">
        <v>1</v>
      </c>
      <c r="D2434">
        <v>5</v>
      </c>
      <c r="E2434">
        <v>1</v>
      </c>
      <c r="F2434" t="s">
        <v>8</v>
      </c>
      <c r="G2434">
        <v>1</v>
      </c>
    </row>
    <row r="2435" spans="1:7" x14ac:dyDescent="0.3">
      <c r="A2435" t="s">
        <v>7</v>
      </c>
      <c r="B2435">
        <v>9002</v>
      </c>
      <c r="C2435">
        <v>1</v>
      </c>
      <c r="D2435">
        <v>5</v>
      </c>
      <c r="E2435">
        <v>2</v>
      </c>
      <c r="F2435" t="s">
        <v>8</v>
      </c>
      <c r="G2435">
        <v>1</v>
      </c>
    </row>
    <row r="2436" spans="1:7" x14ac:dyDescent="0.3">
      <c r="A2436" t="s">
        <v>7</v>
      </c>
      <c r="B2436">
        <v>9002</v>
      </c>
      <c r="C2436">
        <v>1</v>
      </c>
      <c r="D2436">
        <v>5</v>
      </c>
      <c r="E2436">
        <v>3</v>
      </c>
      <c r="F2436" t="s">
        <v>9</v>
      </c>
      <c r="G2436">
        <v>1</v>
      </c>
    </row>
    <row r="2437" spans="1:7" x14ac:dyDescent="0.3">
      <c r="A2437" t="s">
        <v>7</v>
      </c>
      <c r="B2437">
        <v>9002</v>
      </c>
      <c r="C2437">
        <v>1</v>
      </c>
      <c r="D2437">
        <v>5</v>
      </c>
      <c r="E2437">
        <v>4</v>
      </c>
      <c r="F2437" t="s">
        <v>9</v>
      </c>
      <c r="G2437">
        <v>1</v>
      </c>
    </row>
    <row r="2438" spans="1:7" x14ac:dyDescent="0.3">
      <c r="A2438" t="s">
        <v>7</v>
      </c>
      <c r="B2438">
        <v>9002</v>
      </c>
      <c r="C2438">
        <v>1</v>
      </c>
      <c r="D2438">
        <v>5</v>
      </c>
      <c r="E2438">
        <v>5</v>
      </c>
      <c r="F2438" t="s">
        <v>9</v>
      </c>
      <c r="G2438">
        <v>1</v>
      </c>
    </row>
    <row r="2439" spans="1:7" x14ac:dyDescent="0.3">
      <c r="A2439" t="s">
        <v>7</v>
      </c>
      <c r="B2439">
        <v>9002</v>
      </c>
      <c r="C2439">
        <v>1</v>
      </c>
      <c r="D2439">
        <v>5</v>
      </c>
      <c r="E2439">
        <v>6</v>
      </c>
      <c r="F2439" t="s">
        <v>9</v>
      </c>
      <c r="G2439">
        <v>1</v>
      </c>
    </row>
    <row r="2440" spans="1:7" x14ac:dyDescent="0.3">
      <c r="A2440" t="s">
        <v>7</v>
      </c>
      <c r="B2440">
        <v>9002</v>
      </c>
      <c r="C2440">
        <v>1</v>
      </c>
      <c r="D2440">
        <v>5</v>
      </c>
      <c r="E2440">
        <v>7</v>
      </c>
      <c r="F2440" t="s">
        <v>8</v>
      </c>
      <c r="G2440">
        <v>1</v>
      </c>
    </row>
    <row r="2441" spans="1:7" x14ac:dyDescent="0.3">
      <c r="A2441" t="s">
        <v>7</v>
      </c>
      <c r="B2441">
        <v>9002</v>
      </c>
      <c r="C2441">
        <v>1</v>
      </c>
      <c r="D2441">
        <v>5</v>
      </c>
      <c r="E2441">
        <v>8</v>
      </c>
      <c r="F2441" t="s">
        <v>8</v>
      </c>
      <c r="G2441">
        <v>1</v>
      </c>
    </row>
    <row r="2442" spans="1:7" x14ac:dyDescent="0.3">
      <c r="A2442" t="s">
        <v>7</v>
      </c>
      <c r="B2442">
        <v>9002</v>
      </c>
      <c r="C2442">
        <v>2</v>
      </c>
      <c r="D2442">
        <v>1</v>
      </c>
      <c r="E2442">
        <v>1</v>
      </c>
      <c r="F2442" t="s">
        <v>8</v>
      </c>
      <c r="G2442">
        <v>0</v>
      </c>
    </row>
    <row r="2443" spans="1:7" x14ac:dyDescent="0.3">
      <c r="A2443" t="s">
        <v>7</v>
      </c>
      <c r="B2443">
        <v>9002</v>
      </c>
      <c r="C2443">
        <v>2</v>
      </c>
      <c r="D2443">
        <v>1</v>
      </c>
      <c r="E2443">
        <v>2</v>
      </c>
      <c r="F2443" t="s">
        <v>8</v>
      </c>
      <c r="G2443">
        <v>0</v>
      </c>
    </row>
    <row r="2444" spans="1:7" x14ac:dyDescent="0.3">
      <c r="A2444" t="s">
        <v>7</v>
      </c>
      <c r="B2444">
        <v>9002</v>
      </c>
      <c r="C2444">
        <v>2</v>
      </c>
      <c r="D2444">
        <v>1</v>
      </c>
      <c r="E2444">
        <v>3</v>
      </c>
      <c r="F2444" t="s">
        <v>9</v>
      </c>
      <c r="G2444">
        <v>0</v>
      </c>
    </row>
    <row r="2445" spans="1:7" x14ac:dyDescent="0.3">
      <c r="A2445" t="s">
        <v>7</v>
      </c>
      <c r="B2445">
        <v>9002</v>
      </c>
      <c r="C2445">
        <v>2</v>
      </c>
      <c r="D2445">
        <v>1</v>
      </c>
      <c r="E2445">
        <v>4</v>
      </c>
      <c r="F2445" t="s">
        <v>9</v>
      </c>
      <c r="G2445">
        <v>1</v>
      </c>
    </row>
    <row r="2446" spans="1:7" x14ac:dyDescent="0.3">
      <c r="A2446" t="s">
        <v>7</v>
      </c>
      <c r="B2446">
        <v>9002</v>
      </c>
      <c r="C2446">
        <v>2</v>
      </c>
      <c r="D2446">
        <v>1</v>
      </c>
      <c r="E2446">
        <v>5</v>
      </c>
      <c r="F2446" t="s">
        <v>8</v>
      </c>
      <c r="G2446">
        <v>1</v>
      </c>
    </row>
    <row r="2447" spans="1:7" x14ac:dyDescent="0.3">
      <c r="A2447" t="s">
        <v>7</v>
      </c>
      <c r="B2447">
        <v>9002</v>
      </c>
      <c r="C2447">
        <v>2</v>
      </c>
      <c r="D2447">
        <v>1</v>
      </c>
      <c r="E2447">
        <v>6</v>
      </c>
      <c r="F2447" t="s">
        <v>8</v>
      </c>
      <c r="G2447">
        <v>1</v>
      </c>
    </row>
    <row r="2448" spans="1:7" x14ac:dyDescent="0.3">
      <c r="A2448" t="s">
        <v>7</v>
      </c>
      <c r="B2448">
        <v>9002</v>
      </c>
      <c r="C2448">
        <v>2</v>
      </c>
      <c r="D2448">
        <v>1</v>
      </c>
      <c r="E2448">
        <v>7</v>
      </c>
      <c r="F2448" t="s">
        <v>9</v>
      </c>
      <c r="G2448">
        <v>0</v>
      </c>
    </row>
    <row r="2449" spans="1:7" x14ac:dyDescent="0.3">
      <c r="A2449" t="s">
        <v>7</v>
      </c>
      <c r="B2449">
        <v>9002</v>
      </c>
      <c r="C2449">
        <v>2</v>
      </c>
      <c r="D2449">
        <v>1</v>
      </c>
      <c r="E2449">
        <v>8</v>
      </c>
      <c r="F2449" t="s">
        <v>9</v>
      </c>
      <c r="G2449">
        <v>1</v>
      </c>
    </row>
    <row r="2450" spans="1:7" x14ac:dyDescent="0.3">
      <c r="A2450" t="s">
        <v>7</v>
      </c>
      <c r="B2450">
        <v>9002</v>
      </c>
      <c r="C2450">
        <v>2</v>
      </c>
      <c r="D2450">
        <v>2</v>
      </c>
      <c r="E2450">
        <v>1</v>
      </c>
      <c r="F2450" t="s">
        <v>9</v>
      </c>
      <c r="G2450">
        <v>0</v>
      </c>
    </row>
    <row r="2451" spans="1:7" x14ac:dyDescent="0.3">
      <c r="A2451" t="s">
        <v>7</v>
      </c>
      <c r="B2451">
        <v>9002</v>
      </c>
      <c r="C2451">
        <v>2</v>
      </c>
      <c r="D2451">
        <v>2</v>
      </c>
      <c r="E2451">
        <v>2</v>
      </c>
      <c r="F2451" t="s">
        <v>9</v>
      </c>
      <c r="G2451">
        <v>1</v>
      </c>
    </row>
    <row r="2452" spans="1:7" x14ac:dyDescent="0.3">
      <c r="A2452" t="s">
        <v>7</v>
      </c>
      <c r="B2452">
        <v>9002</v>
      </c>
      <c r="C2452">
        <v>2</v>
      </c>
      <c r="D2452">
        <v>2</v>
      </c>
      <c r="E2452">
        <v>3</v>
      </c>
      <c r="F2452" t="s">
        <v>9</v>
      </c>
      <c r="G2452">
        <v>0</v>
      </c>
    </row>
    <row r="2453" spans="1:7" x14ac:dyDescent="0.3">
      <c r="A2453" t="s">
        <v>7</v>
      </c>
      <c r="B2453">
        <v>9002</v>
      </c>
      <c r="C2453">
        <v>2</v>
      </c>
      <c r="D2453">
        <v>2</v>
      </c>
      <c r="E2453">
        <v>4</v>
      </c>
      <c r="F2453" t="s">
        <v>8</v>
      </c>
      <c r="G2453">
        <v>1</v>
      </c>
    </row>
    <row r="2454" spans="1:7" x14ac:dyDescent="0.3">
      <c r="A2454" t="s">
        <v>7</v>
      </c>
      <c r="B2454">
        <v>9002</v>
      </c>
      <c r="C2454">
        <v>2</v>
      </c>
      <c r="D2454">
        <v>2</v>
      </c>
      <c r="E2454">
        <v>5</v>
      </c>
      <c r="F2454" t="s">
        <v>8</v>
      </c>
      <c r="G2454">
        <v>1</v>
      </c>
    </row>
    <row r="2455" spans="1:7" x14ac:dyDescent="0.3">
      <c r="A2455" t="s">
        <v>7</v>
      </c>
      <c r="B2455">
        <v>9002</v>
      </c>
      <c r="C2455">
        <v>2</v>
      </c>
      <c r="D2455">
        <v>2</v>
      </c>
      <c r="E2455">
        <v>6</v>
      </c>
      <c r="F2455" t="s">
        <v>8</v>
      </c>
      <c r="G2455">
        <v>1</v>
      </c>
    </row>
    <row r="2456" spans="1:7" x14ac:dyDescent="0.3">
      <c r="A2456" t="s">
        <v>7</v>
      </c>
      <c r="B2456">
        <v>9002</v>
      </c>
      <c r="C2456">
        <v>2</v>
      </c>
      <c r="D2456">
        <v>2</v>
      </c>
      <c r="E2456">
        <v>7</v>
      </c>
      <c r="F2456" t="s">
        <v>9</v>
      </c>
      <c r="G2456">
        <v>1</v>
      </c>
    </row>
    <row r="2457" spans="1:7" x14ac:dyDescent="0.3">
      <c r="A2457" t="s">
        <v>7</v>
      </c>
      <c r="B2457">
        <v>9002</v>
      </c>
      <c r="C2457">
        <v>2</v>
      </c>
      <c r="D2457">
        <v>2</v>
      </c>
      <c r="E2457">
        <v>8</v>
      </c>
      <c r="F2457" t="s">
        <v>8</v>
      </c>
      <c r="G2457">
        <v>1</v>
      </c>
    </row>
    <row r="2458" spans="1:7" x14ac:dyDescent="0.3">
      <c r="A2458" t="s">
        <v>7</v>
      </c>
      <c r="B2458">
        <v>9002</v>
      </c>
      <c r="C2458">
        <v>2</v>
      </c>
      <c r="D2458">
        <v>3</v>
      </c>
      <c r="E2458">
        <v>1</v>
      </c>
      <c r="F2458" t="s">
        <v>9</v>
      </c>
      <c r="G2458">
        <v>1</v>
      </c>
    </row>
    <row r="2459" spans="1:7" x14ac:dyDescent="0.3">
      <c r="A2459" t="s">
        <v>7</v>
      </c>
      <c r="B2459">
        <v>9002</v>
      </c>
      <c r="C2459">
        <v>2</v>
      </c>
      <c r="D2459">
        <v>3</v>
      </c>
      <c r="E2459">
        <v>2</v>
      </c>
      <c r="F2459" t="s">
        <v>8</v>
      </c>
      <c r="G2459">
        <v>1</v>
      </c>
    </row>
    <row r="2460" spans="1:7" x14ac:dyDescent="0.3">
      <c r="A2460" t="s">
        <v>7</v>
      </c>
      <c r="B2460">
        <v>9002</v>
      </c>
      <c r="C2460">
        <v>2</v>
      </c>
      <c r="D2460">
        <v>3</v>
      </c>
      <c r="E2460">
        <v>3</v>
      </c>
      <c r="F2460" t="s">
        <v>9</v>
      </c>
      <c r="G2460">
        <v>0</v>
      </c>
    </row>
    <row r="2461" spans="1:7" x14ac:dyDescent="0.3">
      <c r="A2461" t="s">
        <v>7</v>
      </c>
      <c r="B2461">
        <v>9002</v>
      </c>
      <c r="C2461">
        <v>2</v>
      </c>
      <c r="D2461">
        <v>3</v>
      </c>
      <c r="E2461">
        <v>4</v>
      </c>
      <c r="F2461" t="s">
        <v>9</v>
      </c>
      <c r="G2461">
        <v>1</v>
      </c>
    </row>
    <row r="2462" spans="1:7" x14ac:dyDescent="0.3">
      <c r="A2462" t="s">
        <v>7</v>
      </c>
      <c r="B2462">
        <v>9002</v>
      </c>
      <c r="C2462">
        <v>2</v>
      </c>
      <c r="D2462">
        <v>3</v>
      </c>
      <c r="E2462">
        <v>5</v>
      </c>
      <c r="F2462" t="s">
        <v>8</v>
      </c>
      <c r="G2462">
        <v>1</v>
      </c>
    </row>
    <row r="2463" spans="1:7" x14ac:dyDescent="0.3">
      <c r="A2463" t="s">
        <v>7</v>
      </c>
      <c r="B2463">
        <v>9002</v>
      </c>
      <c r="C2463">
        <v>2</v>
      </c>
      <c r="D2463">
        <v>3</v>
      </c>
      <c r="E2463">
        <v>6</v>
      </c>
      <c r="F2463" t="s">
        <v>8</v>
      </c>
      <c r="G2463">
        <v>1</v>
      </c>
    </row>
    <row r="2464" spans="1:7" x14ac:dyDescent="0.3">
      <c r="A2464" t="s">
        <v>7</v>
      </c>
      <c r="B2464">
        <v>9002</v>
      </c>
      <c r="C2464">
        <v>2</v>
      </c>
      <c r="D2464">
        <v>3</v>
      </c>
      <c r="E2464">
        <v>7</v>
      </c>
      <c r="F2464" t="s">
        <v>9</v>
      </c>
      <c r="G2464">
        <v>1</v>
      </c>
    </row>
    <row r="2465" spans="1:7" x14ac:dyDescent="0.3">
      <c r="A2465" t="s">
        <v>7</v>
      </c>
      <c r="B2465">
        <v>9002</v>
      </c>
      <c r="C2465">
        <v>2</v>
      </c>
      <c r="D2465">
        <v>3</v>
      </c>
      <c r="E2465">
        <v>8</v>
      </c>
      <c r="F2465" t="s">
        <v>8</v>
      </c>
      <c r="G2465">
        <v>1</v>
      </c>
    </row>
    <row r="2466" spans="1:7" x14ac:dyDescent="0.3">
      <c r="A2466" t="s">
        <v>7</v>
      </c>
      <c r="B2466">
        <v>9002</v>
      </c>
      <c r="C2466">
        <v>2</v>
      </c>
      <c r="D2466">
        <v>4</v>
      </c>
      <c r="E2466">
        <v>1</v>
      </c>
      <c r="F2466" t="s">
        <v>8</v>
      </c>
      <c r="G2466">
        <v>1</v>
      </c>
    </row>
    <row r="2467" spans="1:7" x14ac:dyDescent="0.3">
      <c r="A2467" t="s">
        <v>7</v>
      </c>
      <c r="B2467">
        <v>9002</v>
      </c>
      <c r="C2467">
        <v>2</v>
      </c>
      <c r="D2467">
        <v>4</v>
      </c>
      <c r="E2467">
        <v>2</v>
      </c>
      <c r="F2467" t="s">
        <v>8</v>
      </c>
      <c r="G2467">
        <v>0</v>
      </c>
    </row>
    <row r="2468" spans="1:7" x14ac:dyDescent="0.3">
      <c r="A2468" t="s">
        <v>7</v>
      </c>
      <c r="B2468">
        <v>9002</v>
      </c>
      <c r="C2468">
        <v>2</v>
      </c>
      <c r="D2468">
        <v>4</v>
      </c>
      <c r="E2468">
        <v>3</v>
      </c>
      <c r="F2468" t="s">
        <v>8</v>
      </c>
      <c r="G2468">
        <v>1</v>
      </c>
    </row>
    <row r="2469" spans="1:7" x14ac:dyDescent="0.3">
      <c r="A2469" t="s">
        <v>7</v>
      </c>
      <c r="B2469">
        <v>9002</v>
      </c>
      <c r="C2469">
        <v>2</v>
      </c>
      <c r="D2469">
        <v>4</v>
      </c>
      <c r="E2469">
        <v>4</v>
      </c>
      <c r="F2469" t="s">
        <v>9</v>
      </c>
      <c r="G2469">
        <v>1</v>
      </c>
    </row>
    <row r="2470" spans="1:7" x14ac:dyDescent="0.3">
      <c r="A2470" t="s">
        <v>7</v>
      </c>
      <c r="B2470">
        <v>9002</v>
      </c>
      <c r="C2470">
        <v>2</v>
      </c>
      <c r="D2470">
        <v>4</v>
      </c>
      <c r="E2470">
        <v>5</v>
      </c>
      <c r="F2470" t="s">
        <v>8</v>
      </c>
      <c r="G2470">
        <v>1</v>
      </c>
    </row>
    <row r="2471" spans="1:7" x14ac:dyDescent="0.3">
      <c r="A2471" t="s">
        <v>7</v>
      </c>
      <c r="B2471">
        <v>9002</v>
      </c>
      <c r="C2471">
        <v>2</v>
      </c>
      <c r="D2471">
        <v>4</v>
      </c>
      <c r="E2471">
        <v>6</v>
      </c>
      <c r="F2471" t="s">
        <v>9</v>
      </c>
      <c r="G2471">
        <v>1</v>
      </c>
    </row>
    <row r="2472" spans="1:7" x14ac:dyDescent="0.3">
      <c r="A2472" t="s">
        <v>7</v>
      </c>
      <c r="B2472">
        <v>9002</v>
      </c>
      <c r="C2472">
        <v>2</v>
      </c>
      <c r="D2472">
        <v>4</v>
      </c>
      <c r="E2472">
        <v>7</v>
      </c>
      <c r="F2472" t="s">
        <v>9</v>
      </c>
      <c r="G2472">
        <v>1</v>
      </c>
    </row>
    <row r="2473" spans="1:7" x14ac:dyDescent="0.3">
      <c r="A2473" t="s">
        <v>7</v>
      </c>
      <c r="B2473">
        <v>9002</v>
      </c>
      <c r="C2473">
        <v>2</v>
      </c>
      <c r="D2473">
        <v>4</v>
      </c>
      <c r="E2473">
        <v>8</v>
      </c>
      <c r="F2473" t="s">
        <v>9</v>
      </c>
      <c r="G2473">
        <v>0</v>
      </c>
    </row>
    <row r="2474" spans="1:7" x14ac:dyDescent="0.3">
      <c r="A2474" t="s">
        <v>7</v>
      </c>
      <c r="B2474">
        <v>9002</v>
      </c>
      <c r="C2474">
        <v>2</v>
      </c>
      <c r="D2474">
        <v>5</v>
      </c>
      <c r="E2474">
        <v>1</v>
      </c>
      <c r="F2474" t="s">
        <v>8</v>
      </c>
      <c r="G2474">
        <v>0</v>
      </c>
    </row>
    <row r="2475" spans="1:7" x14ac:dyDescent="0.3">
      <c r="A2475" t="s">
        <v>7</v>
      </c>
      <c r="B2475">
        <v>9002</v>
      </c>
      <c r="C2475">
        <v>2</v>
      </c>
      <c r="D2475">
        <v>5</v>
      </c>
      <c r="E2475">
        <v>2</v>
      </c>
      <c r="F2475" t="s">
        <v>8</v>
      </c>
      <c r="G2475">
        <v>1</v>
      </c>
    </row>
    <row r="2476" spans="1:7" x14ac:dyDescent="0.3">
      <c r="A2476" t="s">
        <v>7</v>
      </c>
      <c r="B2476">
        <v>9002</v>
      </c>
      <c r="C2476">
        <v>2</v>
      </c>
      <c r="D2476">
        <v>5</v>
      </c>
      <c r="E2476">
        <v>3</v>
      </c>
      <c r="F2476" t="s">
        <v>8</v>
      </c>
      <c r="G2476">
        <v>1</v>
      </c>
    </row>
    <row r="2477" spans="1:7" x14ac:dyDescent="0.3">
      <c r="A2477" t="s">
        <v>7</v>
      </c>
      <c r="B2477">
        <v>9002</v>
      </c>
      <c r="C2477">
        <v>2</v>
      </c>
      <c r="D2477">
        <v>5</v>
      </c>
      <c r="E2477">
        <v>4</v>
      </c>
      <c r="F2477" t="s">
        <v>9</v>
      </c>
      <c r="G2477">
        <v>1</v>
      </c>
    </row>
    <row r="2478" spans="1:7" x14ac:dyDescent="0.3">
      <c r="A2478" t="s">
        <v>7</v>
      </c>
      <c r="B2478">
        <v>9002</v>
      </c>
      <c r="C2478">
        <v>2</v>
      </c>
      <c r="D2478">
        <v>5</v>
      </c>
      <c r="E2478">
        <v>5</v>
      </c>
      <c r="F2478" t="s">
        <v>9</v>
      </c>
      <c r="G2478">
        <v>0</v>
      </c>
    </row>
    <row r="2479" spans="1:7" x14ac:dyDescent="0.3">
      <c r="A2479" t="s">
        <v>7</v>
      </c>
      <c r="B2479">
        <v>9002</v>
      </c>
      <c r="C2479">
        <v>2</v>
      </c>
      <c r="D2479">
        <v>5</v>
      </c>
      <c r="E2479">
        <v>6</v>
      </c>
      <c r="F2479" t="s">
        <v>8</v>
      </c>
      <c r="G2479">
        <v>1</v>
      </c>
    </row>
    <row r="2480" spans="1:7" x14ac:dyDescent="0.3">
      <c r="A2480" t="s">
        <v>7</v>
      </c>
      <c r="B2480">
        <v>9002</v>
      </c>
      <c r="C2480">
        <v>2</v>
      </c>
      <c r="D2480">
        <v>5</v>
      </c>
      <c r="E2480">
        <v>7</v>
      </c>
      <c r="F2480" t="s">
        <v>9</v>
      </c>
      <c r="G2480">
        <v>1</v>
      </c>
    </row>
    <row r="2481" spans="1:7" x14ac:dyDescent="0.3">
      <c r="A2481" t="s">
        <v>7</v>
      </c>
      <c r="B2481">
        <v>9002</v>
      </c>
      <c r="C2481">
        <v>2</v>
      </c>
      <c r="D2481">
        <v>5</v>
      </c>
      <c r="E2481">
        <v>8</v>
      </c>
      <c r="F2481" t="s">
        <v>9</v>
      </c>
      <c r="G2481">
        <v>0</v>
      </c>
    </row>
    <row r="2482" spans="1:7" x14ac:dyDescent="0.3">
      <c r="A2482" t="s">
        <v>7</v>
      </c>
      <c r="B2482">
        <v>9002</v>
      </c>
      <c r="C2482">
        <v>3</v>
      </c>
      <c r="D2482">
        <v>1</v>
      </c>
      <c r="E2482">
        <v>1</v>
      </c>
      <c r="F2482" t="s">
        <v>8</v>
      </c>
      <c r="G2482">
        <v>1</v>
      </c>
    </row>
    <row r="2483" spans="1:7" x14ac:dyDescent="0.3">
      <c r="A2483" t="s">
        <v>7</v>
      </c>
      <c r="B2483">
        <v>9002</v>
      </c>
      <c r="C2483">
        <v>3</v>
      </c>
      <c r="D2483">
        <v>1</v>
      </c>
      <c r="E2483">
        <v>2</v>
      </c>
      <c r="F2483" t="s">
        <v>8</v>
      </c>
      <c r="G2483">
        <v>1</v>
      </c>
    </row>
    <row r="2484" spans="1:7" x14ac:dyDescent="0.3">
      <c r="A2484" t="s">
        <v>7</v>
      </c>
      <c r="B2484">
        <v>9002</v>
      </c>
      <c r="C2484">
        <v>3</v>
      </c>
      <c r="D2484">
        <v>1</v>
      </c>
      <c r="E2484">
        <v>3</v>
      </c>
      <c r="F2484" t="s">
        <v>9</v>
      </c>
      <c r="G2484">
        <v>1</v>
      </c>
    </row>
    <row r="2485" spans="1:7" x14ac:dyDescent="0.3">
      <c r="A2485" t="s">
        <v>7</v>
      </c>
      <c r="B2485">
        <v>9002</v>
      </c>
      <c r="C2485">
        <v>3</v>
      </c>
      <c r="D2485">
        <v>1</v>
      </c>
      <c r="E2485">
        <v>4</v>
      </c>
      <c r="F2485" t="s">
        <v>9</v>
      </c>
      <c r="G2485">
        <v>1</v>
      </c>
    </row>
    <row r="2486" spans="1:7" x14ac:dyDescent="0.3">
      <c r="A2486" t="s">
        <v>7</v>
      </c>
      <c r="B2486">
        <v>9002</v>
      </c>
      <c r="C2486">
        <v>3</v>
      </c>
      <c r="D2486">
        <v>1</v>
      </c>
      <c r="E2486">
        <v>5</v>
      </c>
      <c r="F2486" t="s">
        <v>8</v>
      </c>
      <c r="G2486">
        <v>1</v>
      </c>
    </row>
    <row r="2487" spans="1:7" x14ac:dyDescent="0.3">
      <c r="A2487" t="s">
        <v>7</v>
      </c>
      <c r="B2487">
        <v>9002</v>
      </c>
      <c r="C2487">
        <v>3</v>
      </c>
      <c r="D2487">
        <v>1</v>
      </c>
      <c r="E2487">
        <v>6</v>
      </c>
      <c r="F2487" t="s">
        <v>8</v>
      </c>
      <c r="G2487">
        <v>1</v>
      </c>
    </row>
    <row r="2488" spans="1:7" x14ac:dyDescent="0.3">
      <c r="A2488" t="s">
        <v>7</v>
      </c>
      <c r="B2488">
        <v>9002</v>
      </c>
      <c r="C2488">
        <v>3</v>
      </c>
      <c r="D2488">
        <v>1</v>
      </c>
      <c r="E2488">
        <v>7</v>
      </c>
      <c r="F2488" t="s">
        <v>9</v>
      </c>
      <c r="G2488">
        <v>1</v>
      </c>
    </row>
    <row r="2489" spans="1:7" x14ac:dyDescent="0.3">
      <c r="A2489" t="s">
        <v>7</v>
      </c>
      <c r="B2489">
        <v>9002</v>
      </c>
      <c r="C2489">
        <v>3</v>
      </c>
      <c r="D2489">
        <v>1</v>
      </c>
      <c r="E2489">
        <v>8</v>
      </c>
      <c r="F2489" t="s">
        <v>9</v>
      </c>
      <c r="G2489">
        <v>1</v>
      </c>
    </row>
    <row r="2490" spans="1:7" x14ac:dyDescent="0.3">
      <c r="A2490" t="s">
        <v>7</v>
      </c>
      <c r="B2490">
        <v>9002</v>
      </c>
      <c r="C2490">
        <v>3</v>
      </c>
      <c r="D2490">
        <v>2</v>
      </c>
      <c r="E2490">
        <v>1</v>
      </c>
      <c r="F2490" t="s">
        <v>8</v>
      </c>
      <c r="G2490">
        <v>0</v>
      </c>
    </row>
    <row r="2491" spans="1:7" x14ac:dyDescent="0.3">
      <c r="A2491" t="s">
        <v>7</v>
      </c>
      <c r="B2491">
        <v>9002</v>
      </c>
      <c r="C2491">
        <v>3</v>
      </c>
      <c r="D2491">
        <v>2</v>
      </c>
      <c r="E2491">
        <v>2</v>
      </c>
      <c r="F2491" t="s">
        <v>9</v>
      </c>
      <c r="G2491">
        <v>0</v>
      </c>
    </row>
    <row r="2492" spans="1:7" x14ac:dyDescent="0.3">
      <c r="A2492" t="s">
        <v>7</v>
      </c>
      <c r="B2492">
        <v>9002</v>
      </c>
      <c r="C2492">
        <v>3</v>
      </c>
      <c r="D2492">
        <v>2</v>
      </c>
      <c r="E2492">
        <v>3</v>
      </c>
      <c r="F2492" t="s">
        <v>8</v>
      </c>
      <c r="G2492">
        <v>0</v>
      </c>
    </row>
    <row r="2493" spans="1:7" x14ac:dyDescent="0.3">
      <c r="A2493" t="s">
        <v>7</v>
      </c>
      <c r="B2493">
        <v>9002</v>
      </c>
      <c r="C2493">
        <v>3</v>
      </c>
      <c r="D2493">
        <v>2</v>
      </c>
      <c r="E2493">
        <v>4</v>
      </c>
      <c r="F2493" t="s">
        <v>9</v>
      </c>
      <c r="G2493">
        <v>1</v>
      </c>
    </row>
    <row r="2494" spans="1:7" x14ac:dyDescent="0.3">
      <c r="A2494" t="s">
        <v>7</v>
      </c>
      <c r="B2494">
        <v>9002</v>
      </c>
      <c r="C2494">
        <v>3</v>
      </c>
      <c r="D2494">
        <v>2</v>
      </c>
      <c r="E2494">
        <v>5</v>
      </c>
      <c r="F2494" t="s">
        <v>8</v>
      </c>
      <c r="G2494">
        <v>1</v>
      </c>
    </row>
    <row r="2495" spans="1:7" x14ac:dyDescent="0.3">
      <c r="A2495" t="s">
        <v>7</v>
      </c>
      <c r="B2495">
        <v>9002</v>
      </c>
      <c r="C2495">
        <v>3</v>
      </c>
      <c r="D2495">
        <v>2</v>
      </c>
      <c r="E2495">
        <v>6</v>
      </c>
      <c r="F2495" t="s">
        <v>9</v>
      </c>
      <c r="G2495">
        <v>1</v>
      </c>
    </row>
    <row r="2496" spans="1:7" x14ac:dyDescent="0.3">
      <c r="A2496" t="s">
        <v>7</v>
      </c>
      <c r="B2496">
        <v>9002</v>
      </c>
      <c r="C2496">
        <v>3</v>
      </c>
      <c r="D2496">
        <v>2</v>
      </c>
      <c r="E2496">
        <v>7</v>
      </c>
      <c r="F2496" t="s">
        <v>8</v>
      </c>
      <c r="G2496">
        <v>1</v>
      </c>
    </row>
    <row r="2497" spans="1:7" x14ac:dyDescent="0.3">
      <c r="A2497" t="s">
        <v>7</v>
      </c>
      <c r="B2497">
        <v>9002</v>
      </c>
      <c r="C2497">
        <v>3</v>
      </c>
      <c r="D2497">
        <v>2</v>
      </c>
      <c r="E2497">
        <v>8</v>
      </c>
      <c r="F2497" t="s">
        <v>9</v>
      </c>
      <c r="G2497">
        <v>0</v>
      </c>
    </row>
    <row r="2498" spans="1:7" x14ac:dyDescent="0.3">
      <c r="A2498" t="s">
        <v>7</v>
      </c>
      <c r="B2498">
        <v>9002</v>
      </c>
      <c r="C2498">
        <v>3</v>
      </c>
      <c r="D2498">
        <v>3</v>
      </c>
      <c r="E2498">
        <v>1</v>
      </c>
      <c r="F2498" t="s">
        <v>8</v>
      </c>
      <c r="G2498">
        <v>1</v>
      </c>
    </row>
    <row r="2499" spans="1:7" x14ac:dyDescent="0.3">
      <c r="A2499" t="s">
        <v>7</v>
      </c>
      <c r="B2499">
        <v>9002</v>
      </c>
      <c r="C2499">
        <v>3</v>
      </c>
      <c r="D2499">
        <v>3</v>
      </c>
      <c r="E2499">
        <v>2</v>
      </c>
      <c r="F2499" t="s">
        <v>9</v>
      </c>
      <c r="G2499">
        <v>1</v>
      </c>
    </row>
    <row r="2500" spans="1:7" x14ac:dyDescent="0.3">
      <c r="A2500" t="s">
        <v>7</v>
      </c>
      <c r="B2500">
        <v>9002</v>
      </c>
      <c r="C2500">
        <v>3</v>
      </c>
      <c r="D2500">
        <v>3</v>
      </c>
      <c r="E2500">
        <v>3</v>
      </c>
      <c r="F2500" t="s">
        <v>9</v>
      </c>
      <c r="G2500">
        <v>0</v>
      </c>
    </row>
    <row r="2501" spans="1:7" x14ac:dyDescent="0.3">
      <c r="A2501" t="s">
        <v>7</v>
      </c>
      <c r="B2501">
        <v>9002</v>
      </c>
      <c r="C2501">
        <v>3</v>
      </c>
      <c r="D2501">
        <v>3</v>
      </c>
      <c r="E2501">
        <v>4</v>
      </c>
      <c r="F2501" t="s">
        <v>8</v>
      </c>
      <c r="G2501">
        <v>1</v>
      </c>
    </row>
    <row r="2502" spans="1:7" x14ac:dyDescent="0.3">
      <c r="A2502" t="s">
        <v>7</v>
      </c>
      <c r="B2502">
        <v>9002</v>
      </c>
      <c r="C2502">
        <v>3</v>
      </c>
      <c r="D2502">
        <v>3</v>
      </c>
      <c r="E2502">
        <v>5</v>
      </c>
      <c r="F2502" t="s">
        <v>9</v>
      </c>
      <c r="G2502">
        <v>0</v>
      </c>
    </row>
    <row r="2503" spans="1:7" x14ac:dyDescent="0.3">
      <c r="A2503" t="s">
        <v>7</v>
      </c>
      <c r="B2503">
        <v>9002</v>
      </c>
      <c r="C2503">
        <v>3</v>
      </c>
      <c r="D2503">
        <v>3</v>
      </c>
      <c r="E2503">
        <v>6</v>
      </c>
      <c r="F2503" t="s">
        <v>8</v>
      </c>
      <c r="G2503">
        <v>1</v>
      </c>
    </row>
    <row r="2504" spans="1:7" x14ac:dyDescent="0.3">
      <c r="A2504" t="s">
        <v>7</v>
      </c>
      <c r="B2504">
        <v>9002</v>
      </c>
      <c r="C2504">
        <v>3</v>
      </c>
      <c r="D2504">
        <v>3</v>
      </c>
      <c r="E2504">
        <v>7</v>
      </c>
      <c r="F2504" t="s">
        <v>9</v>
      </c>
      <c r="G2504">
        <v>1</v>
      </c>
    </row>
    <row r="2505" spans="1:7" x14ac:dyDescent="0.3">
      <c r="A2505" t="s">
        <v>7</v>
      </c>
      <c r="B2505">
        <v>9002</v>
      </c>
      <c r="C2505">
        <v>3</v>
      </c>
      <c r="D2505">
        <v>3</v>
      </c>
      <c r="E2505">
        <v>8</v>
      </c>
      <c r="F2505" t="s">
        <v>8</v>
      </c>
      <c r="G2505">
        <v>1</v>
      </c>
    </row>
    <row r="2506" spans="1:7" x14ac:dyDescent="0.3">
      <c r="A2506" t="s">
        <v>7</v>
      </c>
      <c r="B2506">
        <v>9002</v>
      </c>
      <c r="C2506">
        <v>3</v>
      </c>
      <c r="D2506">
        <v>4</v>
      </c>
      <c r="E2506">
        <v>1</v>
      </c>
      <c r="F2506" t="s">
        <v>9</v>
      </c>
      <c r="G2506">
        <v>1</v>
      </c>
    </row>
    <row r="2507" spans="1:7" x14ac:dyDescent="0.3">
      <c r="A2507" t="s">
        <v>7</v>
      </c>
      <c r="B2507">
        <v>9002</v>
      </c>
      <c r="C2507">
        <v>3</v>
      </c>
      <c r="D2507">
        <v>4</v>
      </c>
      <c r="E2507">
        <v>2</v>
      </c>
      <c r="F2507" t="s">
        <v>8</v>
      </c>
      <c r="G2507">
        <v>1</v>
      </c>
    </row>
    <row r="2508" spans="1:7" x14ac:dyDescent="0.3">
      <c r="A2508" t="s">
        <v>7</v>
      </c>
      <c r="B2508">
        <v>9002</v>
      </c>
      <c r="C2508">
        <v>3</v>
      </c>
      <c r="D2508">
        <v>4</v>
      </c>
      <c r="E2508">
        <v>3</v>
      </c>
      <c r="F2508" t="s">
        <v>8</v>
      </c>
      <c r="G2508">
        <v>0</v>
      </c>
    </row>
    <row r="2509" spans="1:7" x14ac:dyDescent="0.3">
      <c r="A2509" t="s">
        <v>7</v>
      </c>
      <c r="B2509">
        <v>9002</v>
      </c>
      <c r="C2509">
        <v>3</v>
      </c>
      <c r="D2509">
        <v>4</v>
      </c>
      <c r="E2509">
        <v>4</v>
      </c>
      <c r="F2509" t="s">
        <v>9</v>
      </c>
      <c r="G2509">
        <v>0</v>
      </c>
    </row>
    <row r="2510" spans="1:7" x14ac:dyDescent="0.3">
      <c r="A2510" t="s">
        <v>7</v>
      </c>
      <c r="B2510">
        <v>9002</v>
      </c>
      <c r="C2510">
        <v>3</v>
      </c>
      <c r="D2510">
        <v>4</v>
      </c>
      <c r="E2510">
        <v>5</v>
      </c>
      <c r="F2510" t="s">
        <v>9</v>
      </c>
      <c r="G2510">
        <v>0</v>
      </c>
    </row>
    <row r="2511" spans="1:7" x14ac:dyDescent="0.3">
      <c r="A2511" t="s">
        <v>7</v>
      </c>
      <c r="B2511">
        <v>9002</v>
      </c>
      <c r="C2511">
        <v>3</v>
      </c>
      <c r="D2511">
        <v>4</v>
      </c>
      <c r="E2511">
        <v>6</v>
      </c>
      <c r="F2511" t="s">
        <v>8</v>
      </c>
      <c r="G2511">
        <v>0</v>
      </c>
    </row>
    <row r="2512" spans="1:7" x14ac:dyDescent="0.3">
      <c r="A2512" t="s">
        <v>7</v>
      </c>
      <c r="B2512">
        <v>9002</v>
      </c>
      <c r="C2512">
        <v>3</v>
      </c>
      <c r="D2512">
        <v>4</v>
      </c>
      <c r="E2512">
        <v>7</v>
      </c>
      <c r="F2512" t="s">
        <v>8</v>
      </c>
      <c r="G2512">
        <v>1</v>
      </c>
    </row>
    <row r="2513" spans="1:7" x14ac:dyDescent="0.3">
      <c r="A2513" t="s">
        <v>7</v>
      </c>
      <c r="B2513">
        <v>9002</v>
      </c>
      <c r="C2513">
        <v>3</v>
      </c>
      <c r="D2513">
        <v>4</v>
      </c>
      <c r="E2513">
        <v>8</v>
      </c>
      <c r="F2513" t="s">
        <v>9</v>
      </c>
      <c r="G2513">
        <v>1</v>
      </c>
    </row>
    <row r="2514" spans="1:7" x14ac:dyDescent="0.3">
      <c r="A2514" t="s">
        <v>7</v>
      </c>
      <c r="B2514">
        <v>9002</v>
      </c>
      <c r="C2514">
        <v>3</v>
      </c>
      <c r="D2514">
        <v>5</v>
      </c>
      <c r="E2514">
        <v>1</v>
      </c>
      <c r="F2514" t="s">
        <v>8</v>
      </c>
      <c r="G2514">
        <v>1</v>
      </c>
    </row>
    <row r="2515" spans="1:7" x14ac:dyDescent="0.3">
      <c r="A2515" t="s">
        <v>7</v>
      </c>
      <c r="B2515">
        <v>9002</v>
      </c>
      <c r="C2515">
        <v>3</v>
      </c>
      <c r="D2515">
        <v>5</v>
      </c>
      <c r="E2515">
        <v>2</v>
      </c>
      <c r="F2515" t="s">
        <v>9</v>
      </c>
      <c r="G2515">
        <v>0</v>
      </c>
    </row>
    <row r="2516" spans="1:7" x14ac:dyDescent="0.3">
      <c r="A2516" t="s">
        <v>7</v>
      </c>
      <c r="B2516">
        <v>9002</v>
      </c>
      <c r="C2516">
        <v>3</v>
      </c>
      <c r="D2516">
        <v>5</v>
      </c>
      <c r="E2516">
        <v>3</v>
      </c>
      <c r="F2516" t="s">
        <v>8</v>
      </c>
      <c r="G2516">
        <v>0</v>
      </c>
    </row>
    <row r="2517" spans="1:7" x14ac:dyDescent="0.3">
      <c r="A2517" t="s">
        <v>7</v>
      </c>
      <c r="B2517">
        <v>9002</v>
      </c>
      <c r="C2517">
        <v>3</v>
      </c>
      <c r="D2517">
        <v>5</v>
      </c>
      <c r="E2517">
        <v>4</v>
      </c>
      <c r="F2517" t="s">
        <v>9</v>
      </c>
      <c r="G2517">
        <v>1</v>
      </c>
    </row>
    <row r="2518" spans="1:7" x14ac:dyDescent="0.3">
      <c r="A2518" t="s">
        <v>7</v>
      </c>
      <c r="B2518">
        <v>9002</v>
      </c>
      <c r="C2518">
        <v>3</v>
      </c>
      <c r="D2518">
        <v>5</v>
      </c>
      <c r="E2518">
        <v>5</v>
      </c>
      <c r="F2518" t="s">
        <v>9</v>
      </c>
      <c r="G2518">
        <v>0</v>
      </c>
    </row>
    <row r="2519" spans="1:7" x14ac:dyDescent="0.3">
      <c r="A2519" t="s">
        <v>7</v>
      </c>
      <c r="B2519">
        <v>9002</v>
      </c>
      <c r="C2519">
        <v>3</v>
      </c>
      <c r="D2519">
        <v>5</v>
      </c>
      <c r="E2519">
        <v>6</v>
      </c>
      <c r="F2519" t="s">
        <v>8</v>
      </c>
      <c r="G2519">
        <v>1</v>
      </c>
    </row>
    <row r="2520" spans="1:7" x14ac:dyDescent="0.3">
      <c r="A2520" t="s">
        <v>7</v>
      </c>
      <c r="B2520">
        <v>9002</v>
      </c>
      <c r="C2520">
        <v>3</v>
      </c>
      <c r="D2520">
        <v>5</v>
      </c>
      <c r="E2520">
        <v>7</v>
      </c>
      <c r="F2520" t="s">
        <v>8</v>
      </c>
      <c r="G2520">
        <v>1</v>
      </c>
    </row>
    <row r="2521" spans="1:7" x14ac:dyDescent="0.3">
      <c r="A2521" t="s">
        <v>7</v>
      </c>
      <c r="B2521">
        <v>9002</v>
      </c>
      <c r="C2521">
        <v>3</v>
      </c>
      <c r="D2521">
        <v>5</v>
      </c>
      <c r="E2521">
        <v>8</v>
      </c>
      <c r="F2521" t="s">
        <v>9</v>
      </c>
      <c r="G2521">
        <v>1</v>
      </c>
    </row>
    <row r="2522" spans="1:7" x14ac:dyDescent="0.3">
      <c r="A2522" t="s">
        <v>7</v>
      </c>
      <c r="B2522">
        <v>9003</v>
      </c>
      <c r="C2522">
        <v>1</v>
      </c>
      <c r="D2522">
        <v>1</v>
      </c>
      <c r="E2522">
        <v>1</v>
      </c>
      <c r="F2522" t="s">
        <v>8</v>
      </c>
      <c r="G2522">
        <v>1</v>
      </c>
    </row>
    <row r="2523" spans="1:7" x14ac:dyDescent="0.3">
      <c r="A2523" t="s">
        <v>7</v>
      </c>
      <c r="B2523">
        <v>9003</v>
      </c>
      <c r="C2523">
        <v>1</v>
      </c>
      <c r="D2523">
        <v>1</v>
      </c>
      <c r="E2523">
        <v>2</v>
      </c>
      <c r="F2523" t="s">
        <v>8</v>
      </c>
      <c r="G2523">
        <v>0</v>
      </c>
    </row>
    <row r="2524" spans="1:7" x14ac:dyDescent="0.3">
      <c r="A2524" t="s">
        <v>7</v>
      </c>
      <c r="B2524">
        <v>9003</v>
      </c>
      <c r="C2524">
        <v>1</v>
      </c>
      <c r="D2524">
        <v>1</v>
      </c>
      <c r="E2524">
        <v>3</v>
      </c>
      <c r="F2524" t="s">
        <v>8</v>
      </c>
      <c r="G2524">
        <v>0</v>
      </c>
    </row>
    <row r="2525" spans="1:7" x14ac:dyDescent="0.3">
      <c r="A2525" t="s">
        <v>7</v>
      </c>
      <c r="B2525">
        <v>9003</v>
      </c>
      <c r="C2525">
        <v>1</v>
      </c>
      <c r="D2525">
        <v>1</v>
      </c>
      <c r="E2525">
        <v>4</v>
      </c>
      <c r="F2525" t="s">
        <v>8</v>
      </c>
      <c r="G2525">
        <v>1</v>
      </c>
    </row>
    <row r="2526" spans="1:7" x14ac:dyDescent="0.3">
      <c r="A2526" t="s">
        <v>7</v>
      </c>
      <c r="B2526">
        <v>9003</v>
      </c>
      <c r="C2526">
        <v>1</v>
      </c>
      <c r="D2526">
        <v>1</v>
      </c>
      <c r="E2526">
        <v>5</v>
      </c>
      <c r="F2526" t="s">
        <v>9</v>
      </c>
      <c r="G2526">
        <v>1</v>
      </c>
    </row>
    <row r="2527" spans="1:7" x14ac:dyDescent="0.3">
      <c r="A2527" t="s">
        <v>7</v>
      </c>
      <c r="B2527">
        <v>9003</v>
      </c>
      <c r="C2527">
        <v>1</v>
      </c>
      <c r="D2527">
        <v>1</v>
      </c>
      <c r="E2527">
        <v>6</v>
      </c>
      <c r="F2527" t="s">
        <v>9</v>
      </c>
      <c r="G2527">
        <v>0</v>
      </c>
    </row>
    <row r="2528" spans="1:7" x14ac:dyDescent="0.3">
      <c r="A2528" t="s">
        <v>7</v>
      </c>
      <c r="B2528">
        <v>9003</v>
      </c>
      <c r="C2528">
        <v>1</v>
      </c>
      <c r="D2528">
        <v>1</v>
      </c>
      <c r="E2528">
        <v>7</v>
      </c>
      <c r="F2528" t="s">
        <v>9</v>
      </c>
      <c r="G2528">
        <v>1</v>
      </c>
    </row>
    <row r="2529" spans="1:7" x14ac:dyDescent="0.3">
      <c r="A2529" t="s">
        <v>7</v>
      </c>
      <c r="B2529">
        <v>9003</v>
      </c>
      <c r="C2529">
        <v>1</v>
      </c>
      <c r="D2529">
        <v>1</v>
      </c>
      <c r="E2529">
        <v>8</v>
      </c>
      <c r="F2529" t="s">
        <v>9</v>
      </c>
      <c r="G2529">
        <v>1</v>
      </c>
    </row>
    <row r="2530" spans="1:7" x14ac:dyDescent="0.3">
      <c r="A2530" t="s">
        <v>7</v>
      </c>
      <c r="B2530">
        <v>9003</v>
      </c>
      <c r="C2530">
        <v>1</v>
      </c>
      <c r="D2530">
        <v>2</v>
      </c>
      <c r="E2530">
        <v>1</v>
      </c>
      <c r="F2530" t="s">
        <v>8</v>
      </c>
      <c r="G2530">
        <v>1</v>
      </c>
    </row>
    <row r="2531" spans="1:7" x14ac:dyDescent="0.3">
      <c r="A2531" t="s">
        <v>7</v>
      </c>
      <c r="B2531">
        <v>9003</v>
      </c>
      <c r="C2531">
        <v>1</v>
      </c>
      <c r="D2531">
        <v>2</v>
      </c>
      <c r="E2531">
        <v>2</v>
      </c>
      <c r="F2531" t="s">
        <v>9</v>
      </c>
      <c r="G2531">
        <v>1</v>
      </c>
    </row>
    <row r="2532" spans="1:7" x14ac:dyDescent="0.3">
      <c r="A2532" t="s">
        <v>7</v>
      </c>
      <c r="B2532">
        <v>9003</v>
      </c>
      <c r="C2532">
        <v>1</v>
      </c>
      <c r="D2532">
        <v>2</v>
      </c>
      <c r="E2532">
        <v>3</v>
      </c>
      <c r="F2532" t="s">
        <v>8</v>
      </c>
      <c r="G2532">
        <v>1</v>
      </c>
    </row>
    <row r="2533" spans="1:7" x14ac:dyDescent="0.3">
      <c r="A2533" t="s">
        <v>7</v>
      </c>
      <c r="B2533">
        <v>9003</v>
      </c>
      <c r="C2533">
        <v>1</v>
      </c>
      <c r="D2533">
        <v>2</v>
      </c>
      <c r="E2533">
        <v>4</v>
      </c>
      <c r="F2533" t="s">
        <v>8</v>
      </c>
      <c r="G2533">
        <v>1</v>
      </c>
    </row>
    <row r="2534" spans="1:7" x14ac:dyDescent="0.3">
      <c r="A2534" t="s">
        <v>7</v>
      </c>
      <c r="B2534">
        <v>9003</v>
      </c>
      <c r="C2534">
        <v>1</v>
      </c>
      <c r="D2534">
        <v>2</v>
      </c>
      <c r="E2534">
        <v>5</v>
      </c>
      <c r="F2534" t="s">
        <v>9</v>
      </c>
      <c r="G2534">
        <v>0</v>
      </c>
    </row>
    <row r="2535" spans="1:7" x14ac:dyDescent="0.3">
      <c r="A2535" t="s">
        <v>7</v>
      </c>
      <c r="B2535">
        <v>9003</v>
      </c>
      <c r="C2535">
        <v>1</v>
      </c>
      <c r="D2535">
        <v>2</v>
      </c>
      <c r="E2535">
        <v>6</v>
      </c>
      <c r="F2535" t="s">
        <v>9</v>
      </c>
      <c r="G2535">
        <v>1</v>
      </c>
    </row>
    <row r="2536" spans="1:7" x14ac:dyDescent="0.3">
      <c r="A2536" t="s">
        <v>7</v>
      </c>
      <c r="B2536">
        <v>9003</v>
      </c>
      <c r="C2536">
        <v>1</v>
      </c>
      <c r="D2536">
        <v>2</v>
      </c>
      <c r="E2536">
        <v>7</v>
      </c>
      <c r="F2536" t="s">
        <v>8</v>
      </c>
      <c r="G2536">
        <v>1</v>
      </c>
    </row>
    <row r="2537" spans="1:7" x14ac:dyDescent="0.3">
      <c r="A2537" t="s">
        <v>7</v>
      </c>
      <c r="B2537">
        <v>9003</v>
      </c>
      <c r="C2537">
        <v>1</v>
      </c>
      <c r="D2537">
        <v>2</v>
      </c>
      <c r="E2537">
        <v>8</v>
      </c>
      <c r="F2537" t="s">
        <v>9</v>
      </c>
      <c r="G2537">
        <v>1</v>
      </c>
    </row>
    <row r="2538" spans="1:7" x14ac:dyDescent="0.3">
      <c r="A2538" t="s">
        <v>7</v>
      </c>
      <c r="B2538">
        <v>9003</v>
      </c>
      <c r="C2538">
        <v>1</v>
      </c>
      <c r="D2538">
        <v>3</v>
      </c>
      <c r="E2538">
        <v>1</v>
      </c>
      <c r="F2538" t="s">
        <v>9</v>
      </c>
      <c r="G2538">
        <v>1</v>
      </c>
    </row>
    <row r="2539" spans="1:7" x14ac:dyDescent="0.3">
      <c r="A2539" t="s">
        <v>7</v>
      </c>
      <c r="B2539">
        <v>9003</v>
      </c>
      <c r="C2539">
        <v>1</v>
      </c>
      <c r="D2539">
        <v>3</v>
      </c>
      <c r="E2539">
        <v>2</v>
      </c>
      <c r="F2539" t="s">
        <v>9</v>
      </c>
      <c r="G2539">
        <v>1</v>
      </c>
    </row>
    <row r="2540" spans="1:7" x14ac:dyDescent="0.3">
      <c r="A2540" t="s">
        <v>7</v>
      </c>
      <c r="B2540">
        <v>9003</v>
      </c>
      <c r="C2540">
        <v>1</v>
      </c>
      <c r="D2540">
        <v>3</v>
      </c>
      <c r="E2540">
        <v>3</v>
      </c>
      <c r="F2540" t="s">
        <v>8</v>
      </c>
      <c r="G2540">
        <v>1</v>
      </c>
    </row>
    <row r="2541" spans="1:7" x14ac:dyDescent="0.3">
      <c r="A2541" t="s">
        <v>7</v>
      </c>
      <c r="B2541">
        <v>9003</v>
      </c>
      <c r="C2541">
        <v>1</v>
      </c>
      <c r="D2541">
        <v>3</v>
      </c>
      <c r="E2541">
        <v>4</v>
      </c>
      <c r="F2541" t="s">
        <v>8</v>
      </c>
      <c r="G2541">
        <v>1</v>
      </c>
    </row>
    <row r="2542" spans="1:7" x14ac:dyDescent="0.3">
      <c r="A2542" t="s">
        <v>7</v>
      </c>
      <c r="B2542">
        <v>9003</v>
      </c>
      <c r="C2542">
        <v>1</v>
      </c>
      <c r="D2542">
        <v>3</v>
      </c>
      <c r="E2542">
        <v>5</v>
      </c>
      <c r="F2542" t="s">
        <v>9</v>
      </c>
      <c r="G2542">
        <v>1</v>
      </c>
    </row>
    <row r="2543" spans="1:7" x14ac:dyDescent="0.3">
      <c r="A2543" t="s">
        <v>7</v>
      </c>
      <c r="B2543">
        <v>9003</v>
      </c>
      <c r="C2543">
        <v>1</v>
      </c>
      <c r="D2543">
        <v>3</v>
      </c>
      <c r="E2543">
        <v>6</v>
      </c>
      <c r="F2543" t="s">
        <v>8</v>
      </c>
      <c r="G2543">
        <v>1</v>
      </c>
    </row>
    <row r="2544" spans="1:7" x14ac:dyDescent="0.3">
      <c r="A2544" t="s">
        <v>7</v>
      </c>
      <c r="B2544">
        <v>9003</v>
      </c>
      <c r="C2544">
        <v>1</v>
      </c>
      <c r="D2544">
        <v>3</v>
      </c>
      <c r="E2544">
        <v>7</v>
      </c>
      <c r="F2544" t="s">
        <v>8</v>
      </c>
      <c r="G2544">
        <v>0</v>
      </c>
    </row>
    <row r="2545" spans="1:7" x14ac:dyDescent="0.3">
      <c r="A2545" t="s">
        <v>7</v>
      </c>
      <c r="B2545">
        <v>9003</v>
      </c>
      <c r="C2545">
        <v>1</v>
      </c>
      <c r="D2545">
        <v>3</v>
      </c>
      <c r="E2545">
        <v>8</v>
      </c>
      <c r="F2545" t="s">
        <v>9</v>
      </c>
      <c r="G2545">
        <v>1</v>
      </c>
    </row>
    <row r="2546" spans="1:7" x14ac:dyDescent="0.3">
      <c r="A2546" t="s">
        <v>7</v>
      </c>
      <c r="B2546">
        <v>9003</v>
      </c>
      <c r="C2546">
        <v>1</v>
      </c>
      <c r="D2546">
        <v>4</v>
      </c>
      <c r="E2546">
        <v>1</v>
      </c>
      <c r="F2546" t="s">
        <v>9</v>
      </c>
      <c r="G2546">
        <v>1</v>
      </c>
    </row>
    <row r="2547" spans="1:7" x14ac:dyDescent="0.3">
      <c r="A2547" t="s">
        <v>7</v>
      </c>
      <c r="B2547">
        <v>9003</v>
      </c>
      <c r="C2547">
        <v>1</v>
      </c>
      <c r="D2547">
        <v>4</v>
      </c>
      <c r="E2547">
        <v>2</v>
      </c>
      <c r="F2547" t="s">
        <v>8</v>
      </c>
      <c r="G2547">
        <v>1</v>
      </c>
    </row>
    <row r="2548" spans="1:7" x14ac:dyDescent="0.3">
      <c r="A2548" t="s">
        <v>7</v>
      </c>
      <c r="B2548">
        <v>9003</v>
      </c>
      <c r="C2548">
        <v>1</v>
      </c>
      <c r="D2548">
        <v>4</v>
      </c>
      <c r="E2548">
        <v>3</v>
      </c>
      <c r="F2548" t="s">
        <v>8</v>
      </c>
      <c r="G2548">
        <v>1</v>
      </c>
    </row>
    <row r="2549" spans="1:7" x14ac:dyDescent="0.3">
      <c r="A2549" t="s">
        <v>7</v>
      </c>
      <c r="B2549">
        <v>9003</v>
      </c>
      <c r="C2549">
        <v>1</v>
      </c>
      <c r="D2549">
        <v>4</v>
      </c>
      <c r="E2549">
        <v>4</v>
      </c>
      <c r="F2549" t="s">
        <v>9</v>
      </c>
      <c r="G2549">
        <v>1</v>
      </c>
    </row>
    <row r="2550" spans="1:7" x14ac:dyDescent="0.3">
      <c r="A2550" t="s">
        <v>7</v>
      </c>
      <c r="B2550">
        <v>9003</v>
      </c>
      <c r="C2550">
        <v>1</v>
      </c>
      <c r="D2550">
        <v>4</v>
      </c>
      <c r="E2550">
        <v>5</v>
      </c>
      <c r="F2550" t="s">
        <v>9</v>
      </c>
      <c r="G2550">
        <v>1</v>
      </c>
    </row>
    <row r="2551" spans="1:7" x14ac:dyDescent="0.3">
      <c r="A2551" t="s">
        <v>7</v>
      </c>
      <c r="B2551">
        <v>9003</v>
      </c>
      <c r="C2551">
        <v>1</v>
      </c>
      <c r="D2551">
        <v>4</v>
      </c>
      <c r="E2551">
        <v>6</v>
      </c>
      <c r="F2551" t="s">
        <v>9</v>
      </c>
      <c r="G2551">
        <v>1</v>
      </c>
    </row>
    <row r="2552" spans="1:7" x14ac:dyDescent="0.3">
      <c r="A2552" t="s">
        <v>7</v>
      </c>
      <c r="B2552">
        <v>9003</v>
      </c>
      <c r="C2552">
        <v>1</v>
      </c>
      <c r="D2552">
        <v>4</v>
      </c>
      <c r="E2552">
        <v>7</v>
      </c>
      <c r="F2552" t="s">
        <v>8</v>
      </c>
      <c r="G2552">
        <v>1</v>
      </c>
    </row>
    <row r="2553" spans="1:7" x14ac:dyDescent="0.3">
      <c r="A2553" t="s">
        <v>7</v>
      </c>
      <c r="B2553">
        <v>9003</v>
      </c>
      <c r="C2553">
        <v>1</v>
      </c>
      <c r="D2553">
        <v>4</v>
      </c>
      <c r="E2553">
        <v>8</v>
      </c>
      <c r="F2553" t="s">
        <v>8</v>
      </c>
      <c r="G2553">
        <v>1</v>
      </c>
    </row>
    <row r="2554" spans="1:7" x14ac:dyDescent="0.3">
      <c r="A2554" t="s">
        <v>7</v>
      </c>
      <c r="B2554">
        <v>9003</v>
      </c>
      <c r="C2554">
        <v>1</v>
      </c>
      <c r="D2554">
        <v>5</v>
      </c>
      <c r="E2554">
        <v>1</v>
      </c>
      <c r="F2554" t="s">
        <v>8</v>
      </c>
      <c r="G2554">
        <v>1</v>
      </c>
    </row>
    <row r="2555" spans="1:7" x14ac:dyDescent="0.3">
      <c r="A2555" t="s">
        <v>7</v>
      </c>
      <c r="B2555">
        <v>9003</v>
      </c>
      <c r="C2555">
        <v>1</v>
      </c>
      <c r="D2555">
        <v>5</v>
      </c>
      <c r="E2555">
        <v>2</v>
      </c>
      <c r="F2555" t="s">
        <v>8</v>
      </c>
      <c r="G2555">
        <v>1</v>
      </c>
    </row>
    <row r="2556" spans="1:7" x14ac:dyDescent="0.3">
      <c r="A2556" t="s">
        <v>7</v>
      </c>
      <c r="B2556">
        <v>9003</v>
      </c>
      <c r="C2556">
        <v>1</v>
      </c>
      <c r="D2556">
        <v>5</v>
      </c>
      <c r="E2556">
        <v>3</v>
      </c>
      <c r="F2556" t="s">
        <v>9</v>
      </c>
      <c r="G2556">
        <v>1</v>
      </c>
    </row>
    <row r="2557" spans="1:7" x14ac:dyDescent="0.3">
      <c r="A2557" t="s">
        <v>7</v>
      </c>
      <c r="B2557">
        <v>9003</v>
      </c>
      <c r="C2557">
        <v>1</v>
      </c>
      <c r="D2557">
        <v>5</v>
      </c>
      <c r="E2557">
        <v>4</v>
      </c>
      <c r="F2557" t="s">
        <v>9</v>
      </c>
      <c r="G2557">
        <v>1</v>
      </c>
    </row>
    <row r="2558" spans="1:7" x14ac:dyDescent="0.3">
      <c r="A2558" t="s">
        <v>7</v>
      </c>
      <c r="B2558">
        <v>9003</v>
      </c>
      <c r="C2558">
        <v>1</v>
      </c>
      <c r="D2558">
        <v>5</v>
      </c>
      <c r="E2558">
        <v>5</v>
      </c>
      <c r="F2558" t="s">
        <v>9</v>
      </c>
      <c r="G2558">
        <v>1</v>
      </c>
    </row>
    <row r="2559" spans="1:7" x14ac:dyDescent="0.3">
      <c r="A2559" t="s">
        <v>7</v>
      </c>
      <c r="B2559">
        <v>9003</v>
      </c>
      <c r="C2559">
        <v>1</v>
      </c>
      <c r="D2559">
        <v>5</v>
      </c>
      <c r="E2559">
        <v>6</v>
      </c>
      <c r="F2559" t="s">
        <v>9</v>
      </c>
      <c r="G2559">
        <v>1</v>
      </c>
    </row>
    <row r="2560" spans="1:7" x14ac:dyDescent="0.3">
      <c r="A2560" t="s">
        <v>7</v>
      </c>
      <c r="B2560">
        <v>9003</v>
      </c>
      <c r="C2560">
        <v>1</v>
      </c>
      <c r="D2560">
        <v>5</v>
      </c>
      <c r="E2560">
        <v>7</v>
      </c>
      <c r="F2560" t="s">
        <v>8</v>
      </c>
      <c r="G2560">
        <v>1</v>
      </c>
    </row>
    <row r="2561" spans="1:7" x14ac:dyDescent="0.3">
      <c r="A2561" t="s">
        <v>7</v>
      </c>
      <c r="B2561">
        <v>9003</v>
      </c>
      <c r="C2561">
        <v>1</v>
      </c>
      <c r="D2561">
        <v>5</v>
      </c>
      <c r="E2561">
        <v>8</v>
      </c>
      <c r="F2561" t="s">
        <v>8</v>
      </c>
      <c r="G2561">
        <v>1</v>
      </c>
    </row>
    <row r="2562" spans="1:7" x14ac:dyDescent="0.3">
      <c r="A2562" t="s">
        <v>7</v>
      </c>
      <c r="B2562">
        <v>9003</v>
      </c>
      <c r="C2562">
        <v>2</v>
      </c>
      <c r="D2562">
        <v>1</v>
      </c>
      <c r="E2562">
        <v>1</v>
      </c>
      <c r="F2562" t="s">
        <v>9</v>
      </c>
      <c r="G2562">
        <v>0</v>
      </c>
    </row>
    <row r="2563" spans="1:7" x14ac:dyDescent="0.3">
      <c r="A2563" t="s">
        <v>7</v>
      </c>
      <c r="B2563">
        <v>9003</v>
      </c>
      <c r="C2563">
        <v>2</v>
      </c>
      <c r="D2563">
        <v>1</v>
      </c>
      <c r="E2563">
        <v>2</v>
      </c>
      <c r="F2563" t="s">
        <v>8</v>
      </c>
      <c r="G2563">
        <v>0</v>
      </c>
    </row>
    <row r="2564" spans="1:7" x14ac:dyDescent="0.3">
      <c r="A2564" t="s">
        <v>7</v>
      </c>
      <c r="B2564">
        <v>9003</v>
      </c>
      <c r="C2564">
        <v>2</v>
      </c>
      <c r="D2564">
        <v>1</v>
      </c>
      <c r="E2564">
        <v>3</v>
      </c>
      <c r="F2564" t="s">
        <v>9</v>
      </c>
      <c r="G2564">
        <v>1</v>
      </c>
    </row>
    <row r="2565" spans="1:7" x14ac:dyDescent="0.3">
      <c r="A2565" t="s">
        <v>7</v>
      </c>
      <c r="B2565">
        <v>9003</v>
      </c>
      <c r="C2565">
        <v>2</v>
      </c>
      <c r="D2565">
        <v>1</v>
      </c>
      <c r="E2565">
        <v>4</v>
      </c>
      <c r="F2565" t="s">
        <v>8</v>
      </c>
      <c r="G2565">
        <v>0</v>
      </c>
    </row>
    <row r="2566" spans="1:7" x14ac:dyDescent="0.3">
      <c r="A2566" t="s">
        <v>7</v>
      </c>
      <c r="B2566">
        <v>9003</v>
      </c>
      <c r="C2566">
        <v>2</v>
      </c>
      <c r="D2566">
        <v>1</v>
      </c>
      <c r="E2566">
        <v>5</v>
      </c>
      <c r="F2566" t="s">
        <v>8</v>
      </c>
      <c r="G2566">
        <v>1</v>
      </c>
    </row>
    <row r="2567" spans="1:7" x14ac:dyDescent="0.3">
      <c r="A2567" t="s">
        <v>7</v>
      </c>
      <c r="B2567">
        <v>9003</v>
      </c>
      <c r="C2567">
        <v>2</v>
      </c>
      <c r="D2567">
        <v>1</v>
      </c>
      <c r="E2567">
        <v>6</v>
      </c>
      <c r="F2567" t="s">
        <v>9</v>
      </c>
      <c r="G2567">
        <v>1</v>
      </c>
    </row>
    <row r="2568" spans="1:7" x14ac:dyDescent="0.3">
      <c r="A2568" t="s">
        <v>7</v>
      </c>
      <c r="B2568">
        <v>9003</v>
      </c>
      <c r="C2568">
        <v>2</v>
      </c>
      <c r="D2568">
        <v>1</v>
      </c>
      <c r="E2568">
        <v>7</v>
      </c>
      <c r="F2568" t="s">
        <v>8</v>
      </c>
      <c r="G2568">
        <v>1</v>
      </c>
    </row>
    <row r="2569" spans="1:7" x14ac:dyDescent="0.3">
      <c r="A2569" t="s">
        <v>7</v>
      </c>
      <c r="B2569">
        <v>9003</v>
      </c>
      <c r="C2569">
        <v>2</v>
      </c>
      <c r="D2569">
        <v>1</v>
      </c>
      <c r="E2569">
        <v>8</v>
      </c>
      <c r="F2569" t="s">
        <v>9</v>
      </c>
      <c r="G2569">
        <v>1</v>
      </c>
    </row>
    <row r="2570" spans="1:7" x14ac:dyDescent="0.3">
      <c r="A2570" t="s">
        <v>7</v>
      </c>
      <c r="B2570">
        <v>9003</v>
      </c>
      <c r="C2570">
        <v>2</v>
      </c>
      <c r="D2570">
        <v>2</v>
      </c>
      <c r="E2570">
        <v>1</v>
      </c>
      <c r="F2570" t="s">
        <v>9</v>
      </c>
      <c r="G2570">
        <v>1</v>
      </c>
    </row>
    <row r="2571" spans="1:7" x14ac:dyDescent="0.3">
      <c r="A2571" t="s">
        <v>7</v>
      </c>
      <c r="B2571">
        <v>9003</v>
      </c>
      <c r="C2571">
        <v>2</v>
      </c>
      <c r="D2571">
        <v>2</v>
      </c>
      <c r="E2571">
        <v>2</v>
      </c>
      <c r="F2571" t="s">
        <v>8</v>
      </c>
      <c r="G2571">
        <v>1</v>
      </c>
    </row>
    <row r="2572" spans="1:7" x14ac:dyDescent="0.3">
      <c r="A2572" t="s">
        <v>7</v>
      </c>
      <c r="B2572">
        <v>9003</v>
      </c>
      <c r="C2572">
        <v>2</v>
      </c>
      <c r="D2572">
        <v>2</v>
      </c>
      <c r="E2572">
        <v>3</v>
      </c>
      <c r="F2572" t="s">
        <v>8</v>
      </c>
      <c r="G2572">
        <v>1</v>
      </c>
    </row>
    <row r="2573" spans="1:7" x14ac:dyDescent="0.3">
      <c r="A2573" t="s">
        <v>7</v>
      </c>
      <c r="B2573">
        <v>9003</v>
      </c>
      <c r="C2573">
        <v>2</v>
      </c>
      <c r="D2573">
        <v>2</v>
      </c>
      <c r="E2573">
        <v>4</v>
      </c>
      <c r="F2573" t="s">
        <v>9</v>
      </c>
      <c r="G2573">
        <v>1</v>
      </c>
    </row>
    <row r="2574" spans="1:7" x14ac:dyDescent="0.3">
      <c r="A2574" t="s">
        <v>7</v>
      </c>
      <c r="B2574">
        <v>9003</v>
      </c>
      <c r="C2574">
        <v>2</v>
      </c>
      <c r="D2574">
        <v>2</v>
      </c>
      <c r="E2574">
        <v>5</v>
      </c>
      <c r="F2574" t="s">
        <v>9</v>
      </c>
      <c r="G2574">
        <v>1</v>
      </c>
    </row>
    <row r="2575" spans="1:7" x14ac:dyDescent="0.3">
      <c r="A2575" t="s">
        <v>7</v>
      </c>
      <c r="B2575">
        <v>9003</v>
      </c>
      <c r="C2575">
        <v>2</v>
      </c>
      <c r="D2575">
        <v>2</v>
      </c>
      <c r="E2575">
        <v>6</v>
      </c>
      <c r="F2575" t="s">
        <v>8</v>
      </c>
      <c r="G2575">
        <v>1</v>
      </c>
    </row>
    <row r="2576" spans="1:7" x14ac:dyDescent="0.3">
      <c r="A2576" t="s">
        <v>7</v>
      </c>
      <c r="B2576">
        <v>9003</v>
      </c>
      <c r="C2576">
        <v>2</v>
      </c>
      <c r="D2576">
        <v>2</v>
      </c>
      <c r="E2576">
        <v>7</v>
      </c>
      <c r="F2576" t="s">
        <v>8</v>
      </c>
      <c r="G2576">
        <v>1</v>
      </c>
    </row>
    <row r="2577" spans="1:7" x14ac:dyDescent="0.3">
      <c r="A2577" t="s">
        <v>7</v>
      </c>
      <c r="B2577">
        <v>9003</v>
      </c>
      <c r="C2577">
        <v>2</v>
      </c>
      <c r="D2577">
        <v>2</v>
      </c>
      <c r="E2577">
        <v>8</v>
      </c>
      <c r="F2577" t="s">
        <v>9</v>
      </c>
      <c r="G2577">
        <v>1</v>
      </c>
    </row>
    <row r="2578" spans="1:7" x14ac:dyDescent="0.3">
      <c r="A2578" t="s">
        <v>7</v>
      </c>
      <c r="B2578">
        <v>9003</v>
      </c>
      <c r="C2578">
        <v>2</v>
      </c>
      <c r="D2578">
        <v>3</v>
      </c>
      <c r="E2578">
        <v>1</v>
      </c>
      <c r="F2578" t="s">
        <v>8</v>
      </c>
      <c r="G2578">
        <v>1</v>
      </c>
    </row>
    <row r="2579" spans="1:7" x14ac:dyDescent="0.3">
      <c r="A2579" t="s">
        <v>7</v>
      </c>
      <c r="B2579">
        <v>9003</v>
      </c>
      <c r="C2579">
        <v>2</v>
      </c>
      <c r="D2579">
        <v>3</v>
      </c>
      <c r="E2579">
        <v>2</v>
      </c>
      <c r="F2579" t="s">
        <v>8</v>
      </c>
      <c r="G2579">
        <v>1</v>
      </c>
    </row>
    <row r="2580" spans="1:7" x14ac:dyDescent="0.3">
      <c r="A2580" t="s">
        <v>7</v>
      </c>
      <c r="B2580">
        <v>9003</v>
      </c>
      <c r="C2580">
        <v>2</v>
      </c>
      <c r="D2580">
        <v>3</v>
      </c>
      <c r="E2580">
        <v>3</v>
      </c>
      <c r="F2580" t="s">
        <v>9</v>
      </c>
      <c r="G2580">
        <v>1</v>
      </c>
    </row>
    <row r="2581" spans="1:7" x14ac:dyDescent="0.3">
      <c r="A2581" t="s">
        <v>7</v>
      </c>
      <c r="B2581">
        <v>9003</v>
      </c>
      <c r="C2581">
        <v>2</v>
      </c>
      <c r="D2581">
        <v>3</v>
      </c>
      <c r="E2581">
        <v>4</v>
      </c>
      <c r="F2581" t="s">
        <v>9</v>
      </c>
      <c r="G2581">
        <v>1</v>
      </c>
    </row>
    <row r="2582" spans="1:7" x14ac:dyDescent="0.3">
      <c r="A2582" t="s">
        <v>7</v>
      </c>
      <c r="B2582">
        <v>9003</v>
      </c>
      <c r="C2582">
        <v>2</v>
      </c>
      <c r="D2582">
        <v>3</v>
      </c>
      <c r="E2582">
        <v>5</v>
      </c>
      <c r="F2582" t="s">
        <v>8</v>
      </c>
      <c r="G2582">
        <v>1</v>
      </c>
    </row>
    <row r="2583" spans="1:7" x14ac:dyDescent="0.3">
      <c r="A2583" t="s">
        <v>7</v>
      </c>
      <c r="B2583">
        <v>9003</v>
      </c>
      <c r="C2583">
        <v>2</v>
      </c>
      <c r="D2583">
        <v>3</v>
      </c>
      <c r="E2583">
        <v>6</v>
      </c>
      <c r="F2583" t="s">
        <v>9</v>
      </c>
      <c r="G2583">
        <v>1</v>
      </c>
    </row>
    <row r="2584" spans="1:7" x14ac:dyDescent="0.3">
      <c r="A2584" t="s">
        <v>7</v>
      </c>
      <c r="B2584">
        <v>9003</v>
      </c>
      <c r="C2584">
        <v>2</v>
      </c>
      <c r="D2584">
        <v>3</v>
      </c>
      <c r="E2584">
        <v>7</v>
      </c>
      <c r="F2584" t="s">
        <v>9</v>
      </c>
      <c r="G2584">
        <v>1</v>
      </c>
    </row>
    <row r="2585" spans="1:7" x14ac:dyDescent="0.3">
      <c r="A2585" t="s">
        <v>7</v>
      </c>
      <c r="B2585">
        <v>9003</v>
      </c>
      <c r="C2585">
        <v>2</v>
      </c>
      <c r="D2585">
        <v>3</v>
      </c>
      <c r="E2585">
        <v>8</v>
      </c>
      <c r="F2585" t="s">
        <v>8</v>
      </c>
      <c r="G2585">
        <v>1</v>
      </c>
    </row>
    <row r="2586" spans="1:7" x14ac:dyDescent="0.3">
      <c r="A2586" t="s">
        <v>7</v>
      </c>
      <c r="B2586">
        <v>9003</v>
      </c>
      <c r="C2586">
        <v>2</v>
      </c>
      <c r="D2586">
        <v>4</v>
      </c>
      <c r="E2586">
        <v>1</v>
      </c>
      <c r="F2586" t="s">
        <v>9</v>
      </c>
      <c r="G2586">
        <v>1</v>
      </c>
    </row>
    <row r="2587" spans="1:7" x14ac:dyDescent="0.3">
      <c r="A2587" t="s">
        <v>7</v>
      </c>
      <c r="B2587">
        <v>9003</v>
      </c>
      <c r="C2587">
        <v>2</v>
      </c>
      <c r="D2587">
        <v>4</v>
      </c>
      <c r="E2587">
        <v>2</v>
      </c>
      <c r="F2587" t="s">
        <v>8</v>
      </c>
      <c r="G2587">
        <v>1</v>
      </c>
    </row>
    <row r="2588" spans="1:7" x14ac:dyDescent="0.3">
      <c r="A2588" t="s">
        <v>7</v>
      </c>
      <c r="B2588">
        <v>9003</v>
      </c>
      <c r="C2588">
        <v>2</v>
      </c>
      <c r="D2588">
        <v>4</v>
      </c>
      <c r="E2588">
        <v>3</v>
      </c>
      <c r="F2588" t="s">
        <v>8</v>
      </c>
      <c r="G2588">
        <v>1</v>
      </c>
    </row>
    <row r="2589" spans="1:7" x14ac:dyDescent="0.3">
      <c r="A2589" t="s">
        <v>7</v>
      </c>
      <c r="B2589">
        <v>9003</v>
      </c>
      <c r="C2589">
        <v>2</v>
      </c>
      <c r="D2589">
        <v>4</v>
      </c>
      <c r="E2589">
        <v>4</v>
      </c>
      <c r="F2589" t="s">
        <v>9</v>
      </c>
      <c r="G2589">
        <v>1</v>
      </c>
    </row>
    <row r="2590" spans="1:7" x14ac:dyDescent="0.3">
      <c r="A2590" t="s">
        <v>7</v>
      </c>
      <c r="B2590">
        <v>9003</v>
      </c>
      <c r="C2590">
        <v>2</v>
      </c>
      <c r="D2590">
        <v>4</v>
      </c>
      <c r="E2590">
        <v>5</v>
      </c>
      <c r="F2590" t="s">
        <v>9</v>
      </c>
      <c r="G2590">
        <v>1</v>
      </c>
    </row>
    <row r="2591" spans="1:7" x14ac:dyDescent="0.3">
      <c r="A2591" t="s">
        <v>7</v>
      </c>
      <c r="B2591">
        <v>9003</v>
      </c>
      <c r="C2591">
        <v>2</v>
      </c>
      <c r="D2591">
        <v>4</v>
      </c>
      <c r="E2591">
        <v>6</v>
      </c>
      <c r="F2591" t="s">
        <v>8</v>
      </c>
      <c r="G2591">
        <v>1</v>
      </c>
    </row>
    <row r="2592" spans="1:7" x14ac:dyDescent="0.3">
      <c r="A2592" t="s">
        <v>7</v>
      </c>
      <c r="B2592">
        <v>9003</v>
      </c>
      <c r="C2592">
        <v>2</v>
      </c>
      <c r="D2592">
        <v>4</v>
      </c>
      <c r="E2592">
        <v>7</v>
      </c>
      <c r="F2592" t="s">
        <v>8</v>
      </c>
      <c r="G2592">
        <v>1</v>
      </c>
    </row>
    <row r="2593" spans="1:7" x14ac:dyDescent="0.3">
      <c r="A2593" t="s">
        <v>7</v>
      </c>
      <c r="B2593">
        <v>9003</v>
      </c>
      <c r="C2593">
        <v>2</v>
      </c>
      <c r="D2593">
        <v>4</v>
      </c>
      <c r="E2593">
        <v>8</v>
      </c>
      <c r="F2593" t="s">
        <v>9</v>
      </c>
      <c r="G2593">
        <v>1</v>
      </c>
    </row>
    <row r="2594" spans="1:7" x14ac:dyDescent="0.3">
      <c r="A2594" t="s">
        <v>7</v>
      </c>
      <c r="B2594">
        <v>9003</v>
      </c>
      <c r="C2594">
        <v>2</v>
      </c>
      <c r="D2594">
        <v>5</v>
      </c>
      <c r="E2594">
        <v>1</v>
      </c>
      <c r="F2594" t="s">
        <v>9</v>
      </c>
      <c r="G2594">
        <v>1</v>
      </c>
    </row>
    <row r="2595" spans="1:7" x14ac:dyDescent="0.3">
      <c r="A2595" t="s">
        <v>7</v>
      </c>
      <c r="B2595">
        <v>9003</v>
      </c>
      <c r="C2595">
        <v>2</v>
      </c>
      <c r="D2595">
        <v>5</v>
      </c>
      <c r="E2595">
        <v>2</v>
      </c>
      <c r="F2595" t="s">
        <v>9</v>
      </c>
      <c r="G2595">
        <v>1</v>
      </c>
    </row>
    <row r="2596" spans="1:7" x14ac:dyDescent="0.3">
      <c r="A2596" t="s">
        <v>7</v>
      </c>
      <c r="B2596">
        <v>9003</v>
      </c>
      <c r="C2596">
        <v>2</v>
      </c>
      <c r="D2596">
        <v>5</v>
      </c>
      <c r="E2596">
        <v>3</v>
      </c>
      <c r="F2596" t="s">
        <v>8</v>
      </c>
      <c r="G2596">
        <v>1</v>
      </c>
    </row>
    <row r="2597" spans="1:7" x14ac:dyDescent="0.3">
      <c r="A2597" t="s">
        <v>7</v>
      </c>
      <c r="B2597">
        <v>9003</v>
      </c>
      <c r="C2597">
        <v>2</v>
      </c>
      <c r="D2597">
        <v>5</v>
      </c>
      <c r="E2597">
        <v>4</v>
      </c>
      <c r="F2597" t="s">
        <v>8</v>
      </c>
      <c r="G2597">
        <v>1</v>
      </c>
    </row>
    <row r="2598" spans="1:7" x14ac:dyDescent="0.3">
      <c r="A2598" t="s">
        <v>7</v>
      </c>
      <c r="B2598">
        <v>9003</v>
      </c>
      <c r="C2598">
        <v>2</v>
      </c>
      <c r="D2598">
        <v>5</v>
      </c>
      <c r="E2598">
        <v>5</v>
      </c>
      <c r="F2598" t="s">
        <v>8</v>
      </c>
      <c r="G2598">
        <v>1</v>
      </c>
    </row>
    <row r="2599" spans="1:7" x14ac:dyDescent="0.3">
      <c r="A2599" t="s">
        <v>7</v>
      </c>
      <c r="B2599">
        <v>9003</v>
      </c>
      <c r="C2599">
        <v>2</v>
      </c>
      <c r="D2599">
        <v>5</v>
      </c>
      <c r="E2599">
        <v>6</v>
      </c>
      <c r="F2599" t="s">
        <v>9</v>
      </c>
      <c r="G2599">
        <v>1</v>
      </c>
    </row>
    <row r="2600" spans="1:7" x14ac:dyDescent="0.3">
      <c r="A2600" t="s">
        <v>7</v>
      </c>
      <c r="B2600">
        <v>9003</v>
      </c>
      <c r="C2600">
        <v>2</v>
      </c>
      <c r="D2600">
        <v>5</v>
      </c>
      <c r="E2600">
        <v>7</v>
      </c>
      <c r="F2600" t="s">
        <v>9</v>
      </c>
      <c r="G2600">
        <v>1</v>
      </c>
    </row>
    <row r="2601" spans="1:7" x14ac:dyDescent="0.3">
      <c r="A2601" t="s">
        <v>7</v>
      </c>
      <c r="B2601">
        <v>9003</v>
      </c>
      <c r="C2601">
        <v>2</v>
      </c>
      <c r="D2601">
        <v>5</v>
      </c>
      <c r="E2601">
        <v>8</v>
      </c>
      <c r="F2601" t="s">
        <v>8</v>
      </c>
      <c r="G2601">
        <v>1</v>
      </c>
    </row>
    <row r="2602" spans="1:7" x14ac:dyDescent="0.3">
      <c r="A2602" t="s">
        <v>7</v>
      </c>
      <c r="B2602">
        <v>9003</v>
      </c>
      <c r="C2602">
        <v>3</v>
      </c>
      <c r="D2602">
        <v>1</v>
      </c>
      <c r="E2602">
        <v>1</v>
      </c>
      <c r="F2602" t="s">
        <v>9</v>
      </c>
      <c r="G2602">
        <v>0</v>
      </c>
    </row>
    <row r="2603" spans="1:7" x14ac:dyDescent="0.3">
      <c r="A2603" t="s">
        <v>7</v>
      </c>
      <c r="B2603">
        <v>9003</v>
      </c>
      <c r="C2603">
        <v>3</v>
      </c>
      <c r="D2603">
        <v>1</v>
      </c>
      <c r="E2603">
        <v>2</v>
      </c>
      <c r="F2603" t="s">
        <v>9</v>
      </c>
      <c r="G2603">
        <v>1</v>
      </c>
    </row>
    <row r="2604" spans="1:7" x14ac:dyDescent="0.3">
      <c r="A2604" t="s">
        <v>7</v>
      </c>
      <c r="B2604">
        <v>9003</v>
      </c>
      <c r="C2604">
        <v>3</v>
      </c>
      <c r="D2604">
        <v>1</v>
      </c>
      <c r="E2604">
        <v>3</v>
      </c>
      <c r="F2604" t="s">
        <v>8</v>
      </c>
      <c r="G2604">
        <v>1</v>
      </c>
    </row>
    <row r="2605" spans="1:7" x14ac:dyDescent="0.3">
      <c r="A2605" t="s">
        <v>7</v>
      </c>
      <c r="B2605">
        <v>9003</v>
      </c>
      <c r="C2605">
        <v>3</v>
      </c>
      <c r="D2605">
        <v>1</v>
      </c>
      <c r="E2605">
        <v>4</v>
      </c>
      <c r="F2605" t="s">
        <v>8</v>
      </c>
      <c r="G2605">
        <v>1</v>
      </c>
    </row>
    <row r="2606" spans="1:7" x14ac:dyDescent="0.3">
      <c r="A2606" t="s">
        <v>7</v>
      </c>
      <c r="B2606">
        <v>9003</v>
      </c>
      <c r="C2606">
        <v>3</v>
      </c>
      <c r="D2606">
        <v>1</v>
      </c>
      <c r="E2606">
        <v>5</v>
      </c>
      <c r="F2606" t="s">
        <v>9</v>
      </c>
      <c r="G2606">
        <v>1</v>
      </c>
    </row>
    <row r="2607" spans="1:7" x14ac:dyDescent="0.3">
      <c r="A2607" t="s">
        <v>7</v>
      </c>
      <c r="B2607">
        <v>9003</v>
      </c>
      <c r="C2607">
        <v>3</v>
      </c>
      <c r="D2607">
        <v>1</v>
      </c>
      <c r="E2607">
        <v>6</v>
      </c>
      <c r="F2607" t="s">
        <v>8</v>
      </c>
      <c r="G2607">
        <v>1</v>
      </c>
    </row>
    <row r="2608" spans="1:7" x14ac:dyDescent="0.3">
      <c r="A2608" t="s">
        <v>7</v>
      </c>
      <c r="B2608">
        <v>9003</v>
      </c>
      <c r="C2608">
        <v>3</v>
      </c>
      <c r="D2608">
        <v>1</v>
      </c>
      <c r="E2608">
        <v>7</v>
      </c>
      <c r="F2608" t="s">
        <v>8</v>
      </c>
      <c r="G2608">
        <v>1</v>
      </c>
    </row>
    <row r="2609" spans="1:7" x14ac:dyDescent="0.3">
      <c r="A2609" t="s">
        <v>7</v>
      </c>
      <c r="B2609">
        <v>9003</v>
      </c>
      <c r="C2609">
        <v>3</v>
      </c>
      <c r="D2609">
        <v>1</v>
      </c>
      <c r="E2609">
        <v>8</v>
      </c>
      <c r="F2609" t="s">
        <v>9</v>
      </c>
      <c r="G2609">
        <v>1</v>
      </c>
    </row>
    <row r="2610" spans="1:7" x14ac:dyDescent="0.3">
      <c r="A2610" t="s">
        <v>7</v>
      </c>
      <c r="B2610">
        <v>9003</v>
      </c>
      <c r="C2610">
        <v>3</v>
      </c>
      <c r="D2610">
        <v>2</v>
      </c>
      <c r="E2610">
        <v>1</v>
      </c>
      <c r="F2610" t="s">
        <v>8</v>
      </c>
      <c r="G2610">
        <v>1</v>
      </c>
    </row>
    <row r="2611" spans="1:7" x14ac:dyDescent="0.3">
      <c r="A2611" t="s">
        <v>7</v>
      </c>
      <c r="B2611">
        <v>9003</v>
      </c>
      <c r="C2611">
        <v>3</v>
      </c>
      <c r="D2611">
        <v>2</v>
      </c>
      <c r="E2611">
        <v>2</v>
      </c>
      <c r="F2611" t="s">
        <v>9</v>
      </c>
      <c r="G2611">
        <v>1</v>
      </c>
    </row>
    <row r="2612" spans="1:7" x14ac:dyDescent="0.3">
      <c r="A2612" t="s">
        <v>7</v>
      </c>
      <c r="B2612">
        <v>9003</v>
      </c>
      <c r="C2612">
        <v>3</v>
      </c>
      <c r="D2612">
        <v>2</v>
      </c>
      <c r="E2612">
        <v>3</v>
      </c>
      <c r="F2612" t="s">
        <v>8</v>
      </c>
      <c r="G2612">
        <v>1</v>
      </c>
    </row>
    <row r="2613" spans="1:7" x14ac:dyDescent="0.3">
      <c r="A2613" t="s">
        <v>7</v>
      </c>
      <c r="B2613">
        <v>9003</v>
      </c>
      <c r="C2613">
        <v>3</v>
      </c>
      <c r="D2613">
        <v>2</v>
      </c>
      <c r="E2613">
        <v>4</v>
      </c>
      <c r="F2613" t="s">
        <v>9</v>
      </c>
      <c r="G2613">
        <v>1</v>
      </c>
    </row>
    <row r="2614" spans="1:7" x14ac:dyDescent="0.3">
      <c r="A2614" t="s">
        <v>7</v>
      </c>
      <c r="B2614">
        <v>9003</v>
      </c>
      <c r="C2614">
        <v>3</v>
      </c>
      <c r="D2614">
        <v>2</v>
      </c>
      <c r="E2614">
        <v>5</v>
      </c>
      <c r="F2614" t="s">
        <v>9</v>
      </c>
      <c r="G2614">
        <v>0</v>
      </c>
    </row>
    <row r="2615" spans="1:7" x14ac:dyDescent="0.3">
      <c r="A2615" t="s">
        <v>7</v>
      </c>
      <c r="B2615">
        <v>9003</v>
      </c>
      <c r="C2615">
        <v>3</v>
      </c>
      <c r="D2615">
        <v>2</v>
      </c>
      <c r="E2615">
        <v>6</v>
      </c>
      <c r="F2615" t="s">
        <v>9</v>
      </c>
      <c r="G2615">
        <v>1</v>
      </c>
    </row>
    <row r="2616" spans="1:7" x14ac:dyDescent="0.3">
      <c r="A2616" t="s">
        <v>7</v>
      </c>
      <c r="B2616">
        <v>9003</v>
      </c>
      <c r="C2616">
        <v>3</v>
      </c>
      <c r="D2616">
        <v>2</v>
      </c>
      <c r="E2616">
        <v>7</v>
      </c>
      <c r="F2616" t="s">
        <v>8</v>
      </c>
      <c r="G2616">
        <v>1</v>
      </c>
    </row>
    <row r="2617" spans="1:7" x14ac:dyDescent="0.3">
      <c r="A2617" t="s">
        <v>7</v>
      </c>
      <c r="B2617">
        <v>9003</v>
      </c>
      <c r="C2617">
        <v>3</v>
      </c>
      <c r="D2617">
        <v>2</v>
      </c>
      <c r="E2617">
        <v>8</v>
      </c>
      <c r="F2617" t="s">
        <v>8</v>
      </c>
      <c r="G2617">
        <v>1</v>
      </c>
    </row>
    <row r="2618" spans="1:7" x14ac:dyDescent="0.3">
      <c r="A2618" t="s">
        <v>7</v>
      </c>
      <c r="B2618">
        <v>9003</v>
      </c>
      <c r="C2618">
        <v>3</v>
      </c>
      <c r="D2618">
        <v>3</v>
      </c>
      <c r="E2618">
        <v>1</v>
      </c>
      <c r="F2618" t="s">
        <v>8</v>
      </c>
      <c r="G2618">
        <v>1</v>
      </c>
    </row>
    <row r="2619" spans="1:7" x14ac:dyDescent="0.3">
      <c r="A2619" t="s">
        <v>7</v>
      </c>
      <c r="B2619">
        <v>9003</v>
      </c>
      <c r="C2619">
        <v>3</v>
      </c>
      <c r="D2619">
        <v>3</v>
      </c>
      <c r="E2619">
        <v>2</v>
      </c>
      <c r="F2619" t="s">
        <v>8</v>
      </c>
      <c r="G2619">
        <v>1</v>
      </c>
    </row>
    <row r="2620" spans="1:7" x14ac:dyDescent="0.3">
      <c r="A2620" t="s">
        <v>7</v>
      </c>
      <c r="B2620">
        <v>9003</v>
      </c>
      <c r="C2620">
        <v>3</v>
      </c>
      <c r="D2620">
        <v>3</v>
      </c>
      <c r="E2620">
        <v>3</v>
      </c>
      <c r="F2620" t="s">
        <v>8</v>
      </c>
      <c r="G2620">
        <v>1</v>
      </c>
    </row>
    <row r="2621" spans="1:7" x14ac:dyDescent="0.3">
      <c r="A2621" t="s">
        <v>7</v>
      </c>
      <c r="B2621">
        <v>9003</v>
      </c>
      <c r="C2621">
        <v>3</v>
      </c>
      <c r="D2621">
        <v>3</v>
      </c>
      <c r="E2621">
        <v>4</v>
      </c>
      <c r="F2621" t="s">
        <v>9</v>
      </c>
      <c r="G2621">
        <v>1</v>
      </c>
    </row>
    <row r="2622" spans="1:7" x14ac:dyDescent="0.3">
      <c r="A2622" t="s">
        <v>7</v>
      </c>
      <c r="B2622">
        <v>9003</v>
      </c>
      <c r="C2622">
        <v>3</v>
      </c>
      <c r="D2622">
        <v>3</v>
      </c>
      <c r="E2622">
        <v>5</v>
      </c>
      <c r="F2622" t="s">
        <v>9</v>
      </c>
      <c r="G2622">
        <v>0</v>
      </c>
    </row>
    <row r="2623" spans="1:7" x14ac:dyDescent="0.3">
      <c r="A2623" t="s">
        <v>7</v>
      </c>
      <c r="B2623">
        <v>9003</v>
      </c>
      <c r="C2623">
        <v>3</v>
      </c>
      <c r="D2623">
        <v>3</v>
      </c>
      <c r="E2623">
        <v>6</v>
      </c>
      <c r="F2623" t="s">
        <v>9</v>
      </c>
      <c r="G2623">
        <v>1</v>
      </c>
    </row>
    <row r="2624" spans="1:7" x14ac:dyDescent="0.3">
      <c r="A2624" t="s">
        <v>7</v>
      </c>
      <c r="B2624">
        <v>9003</v>
      </c>
      <c r="C2624">
        <v>3</v>
      </c>
      <c r="D2624">
        <v>3</v>
      </c>
      <c r="E2624">
        <v>7</v>
      </c>
      <c r="F2624" t="s">
        <v>9</v>
      </c>
      <c r="G2624">
        <v>1</v>
      </c>
    </row>
    <row r="2625" spans="1:7" x14ac:dyDescent="0.3">
      <c r="A2625" t="s">
        <v>7</v>
      </c>
      <c r="B2625">
        <v>9003</v>
      </c>
      <c r="C2625">
        <v>3</v>
      </c>
      <c r="D2625">
        <v>3</v>
      </c>
      <c r="E2625">
        <v>8</v>
      </c>
      <c r="F2625" t="s">
        <v>8</v>
      </c>
      <c r="G2625">
        <v>1</v>
      </c>
    </row>
    <row r="2626" spans="1:7" x14ac:dyDescent="0.3">
      <c r="A2626" t="s">
        <v>7</v>
      </c>
      <c r="B2626">
        <v>9003</v>
      </c>
      <c r="C2626">
        <v>3</v>
      </c>
      <c r="D2626">
        <v>4</v>
      </c>
      <c r="E2626">
        <v>1</v>
      </c>
      <c r="F2626" t="s">
        <v>8</v>
      </c>
      <c r="G2626">
        <v>1</v>
      </c>
    </row>
    <row r="2627" spans="1:7" x14ac:dyDescent="0.3">
      <c r="A2627" t="s">
        <v>7</v>
      </c>
      <c r="B2627">
        <v>9003</v>
      </c>
      <c r="C2627">
        <v>3</v>
      </c>
      <c r="D2627">
        <v>4</v>
      </c>
      <c r="E2627">
        <v>2</v>
      </c>
      <c r="F2627" t="s">
        <v>8</v>
      </c>
      <c r="G2627">
        <v>1</v>
      </c>
    </row>
    <row r="2628" spans="1:7" x14ac:dyDescent="0.3">
      <c r="A2628" t="s">
        <v>7</v>
      </c>
      <c r="B2628">
        <v>9003</v>
      </c>
      <c r="C2628">
        <v>3</v>
      </c>
      <c r="D2628">
        <v>4</v>
      </c>
      <c r="E2628">
        <v>3</v>
      </c>
      <c r="F2628" t="s">
        <v>8</v>
      </c>
      <c r="G2628">
        <v>1</v>
      </c>
    </row>
    <row r="2629" spans="1:7" x14ac:dyDescent="0.3">
      <c r="A2629" t="s">
        <v>7</v>
      </c>
      <c r="B2629">
        <v>9003</v>
      </c>
      <c r="C2629">
        <v>3</v>
      </c>
      <c r="D2629">
        <v>4</v>
      </c>
      <c r="E2629">
        <v>4</v>
      </c>
      <c r="F2629" t="s">
        <v>9</v>
      </c>
      <c r="G2629">
        <v>1</v>
      </c>
    </row>
    <row r="2630" spans="1:7" x14ac:dyDescent="0.3">
      <c r="A2630" t="s">
        <v>7</v>
      </c>
      <c r="B2630">
        <v>9003</v>
      </c>
      <c r="C2630">
        <v>3</v>
      </c>
      <c r="D2630">
        <v>4</v>
      </c>
      <c r="E2630">
        <v>5</v>
      </c>
      <c r="F2630" t="s">
        <v>9</v>
      </c>
      <c r="G2630">
        <v>1</v>
      </c>
    </row>
    <row r="2631" spans="1:7" x14ac:dyDescent="0.3">
      <c r="A2631" t="s">
        <v>7</v>
      </c>
      <c r="B2631">
        <v>9003</v>
      </c>
      <c r="C2631">
        <v>3</v>
      </c>
      <c r="D2631">
        <v>4</v>
      </c>
      <c r="E2631">
        <v>6</v>
      </c>
      <c r="F2631" t="s">
        <v>9</v>
      </c>
      <c r="G2631">
        <v>1</v>
      </c>
    </row>
    <row r="2632" spans="1:7" x14ac:dyDescent="0.3">
      <c r="A2632" t="s">
        <v>7</v>
      </c>
      <c r="B2632">
        <v>9003</v>
      </c>
      <c r="C2632">
        <v>3</v>
      </c>
      <c r="D2632">
        <v>4</v>
      </c>
      <c r="E2632">
        <v>7</v>
      </c>
      <c r="F2632" t="s">
        <v>9</v>
      </c>
      <c r="G2632">
        <v>1</v>
      </c>
    </row>
    <row r="2633" spans="1:7" x14ac:dyDescent="0.3">
      <c r="A2633" t="s">
        <v>7</v>
      </c>
      <c r="B2633">
        <v>9003</v>
      </c>
      <c r="C2633">
        <v>3</v>
      </c>
      <c r="D2633">
        <v>4</v>
      </c>
      <c r="E2633">
        <v>8</v>
      </c>
      <c r="F2633" t="s">
        <v>8</v>
      </c>
      <c r="G2633">
        <v>1</v>
      </c>
    </row>
    <row r="2634" spans="1:7" x14ac:dyDescent="0.3">
      <c r="A2634" t="s">
        <v>7</v>
      </c>
      <c r="B2634">
        <v>9003</v>
      </c>
      <c r="C2634">
        <v>3</v>
      </c>
      <c r="D2634">
        <v>5</v>
      </c>
      <c r="E2634">
        <v>1</v>
      </c>
      <c r="F2634" t="s">
        <v>9</v>
      </c>
      <c r="G2634">
        <v>1</v>
      </c>
    </row>
    <row r="2635" spans="1:7" x14ac:dyDescent="0.3">
      <c r="A2635" t="s">
        <v>7</v>
      </c>
      <c r="B2635">
        <v>9003</v>
      </c>
      <c r="C2635">
        <v>3</v>
      </c>
      <c r="D2635">
        <v>5</v>
      </c>
      <c r="E2635">
        <v>2</v>
      </c>
      <c r="F2635" t="s">
        <v>8</v>
      </c>
      <c r="G2635">
        <v>1</v>
      </c>
    </row>
    <row r="2636" spans="1:7" x14ac:dyDescent="0.3">
      <c r="A2636" t="s">
        <v>7</v>
      </c>
      <c r="B2636">
        <v>9003</v>
      </c>
      <c r="C2636">
        <v>3</v>
      </c>
      <c r="D2636">
        <v>5</v>
      </c>
      <c r="E2636">
        <v>3</v>
      </c>
      <c r="F2636" t="s">
        <v>8</v>
      </c>
      <c r="G2636">
        <v>1</v>
      </c>
    </row>
    <row r="2637" spans="1:7" x14ac:dyDescent="0.3">
      <c r="A2637" t="s">
        <v>7</v>
      </c>
      <c r="B2637">
        <v>9003</v>
      </c>
      <c r="C2637">
        <v>3</v>
      </c>
      <c r="D2637">
        <v>5</v>
      </c>
      <c r="E2637">
        <v>4</v>
      </c>
      <c r="F2637" t="s">
        <v>9</v>
      </c>
      <c r="G2637">
        <v>1</v>
      </c>
    </row>
    <row r="2638" spans="1:7" x14ac:dyDescent="0.3">
      <c r="A2638" t="s">
        <v>7</v>
      </c>
      <c r="B2638">
        <v>9003</v>
      </c>
      <c r="C2638">
        <v>3</v>
      </c>
      <c r="D2638">
        <v>5</v>
      </c>
      <c r="E2638">
        <v>5</v>
      </c>
      <c r="F2638" t="s">
        <v>8</v>
      </c>
      <c r="G2638">
        <v>1</v>
      </c>
    </row>
    <row r="2639" spans="1:7" x14ac:dyDescent="0.3">
      <c r="A2639" t="s">
        <v>7</v>
      </c>
      <c r="B2639">
        <v>9003</v>
      </c>
      <c r="C2639">
        <v>3</v>
      </c>
      <c r="D2639">
        <v>5</v>
      </c>
      <c r="E2639">
        <v>6</v>
      </c>
      <c r="F2639" t="s">
        <v>8</v>
      </c>
      <c r="G2639">
        <v>1</v>
      </c>
    </row>
    <row r="2640" spans="1:7" x14ac:dyDescent="0.3">
      <c r="A2640" t="s">
        <v>7</v>
      </c>
      <c r="B2640">
        <v>9003</v>
      </c>
      <c r="C2640">
        <v>3</v>
      </c>
      <c r="D2640">
        <v>5</v>
      </c>
      <c r="E2640">
        <v>7</v>
      </c>
      <c r="F2640" t="s">
        <v>9</v>
      </c>
      <c r="G2640">
        <v>1</v>
      </c>
    </row>
    <row r="2641" spans="1:7" x14ac:dyDescent="0.3">
      <c r="A2641" t="s">
        <v>7</v>
      </c>
      <c r="B2641">
        <v>9003</v>
      </c>
      <c r="C2641">
        <v>3</v>
      </c>
      <c r="D2641">
        <v>5</v>
      </c>
      <c r="E2641">
        <v>8</v>
      </c>
      <c r="F2641" t="s">
        <v>9</v>
      </c>
      <c r="G2641">
        <v>1</v>
      </c>
    </row>
    <row r="2642" spans="1:7" x14ac:dyDescent="0.3">
      <c r="A2642" t="s">
        <v>7</v>
      </c>
      <c r="B2642">
        <v>9004</v>
      </c>
      <c r="C2642">
        <v>1</v>
      </c>
      <c r="D2642">
        <v>1</v>
      </c>
      <c r="E2642">
        <v>1</v>
      </c>
      <c r="F2642" t="s">
        <v>9</v>
      </c>
      <c r="G2642">
        <v>0</v>
      </c>
    </row>
    <row r="2643" spans="1:7" x14ac:dyDescent="0.3">
      <c r="A2643" t="s">
        <v>7</v>
      </c>
      <c r="B2643">
        <v>9004</v>
      </c>
      <c r="C2643">
        <v>1</v>
      </c>
      <c r="D2643">
        <v>1</v>
      </c>
      <c r="E2643">
        <v>2</v>
      </c>
      <c r="F2643" t="s">
        <v>8</v>
      </c>
      <c r="G2643">
        <v>1</v>
      </c>
    </row>
    <row r="2644" spans="1:7" x14ac:dyDescent="0.3">
      <c r="A2644" t="s">
        <v>7</v>
      </c>
      <c r="B2644">
        <v>9004</v>
      </c>
      <c r="C2644">
        <v>1</v>
      </c>
      <c r="D2644">
        <v>1</v>
      </c>
      <c r="E2644">
        <v>3</v>
      </c>
      <c r="F2644" t="s">
        <v>8</v>
      </c>
      <c r="G2644">
        <v>0</v>
      </c>
    </row>
    <row r="2645" spans="1:7" x14ac:dyDescent="0.3">
      <c r="A2645" t="s">
        <v>7</v>
      </c>
      <c r="B2645">
        <v>9004</v>
      </c>
      <c r="C2645">
        <v>1</v>
      </c>
      <c r="D2645">
        <v>1</v>
      </c>
      <c r="E2645">
        <v>4</v>
      </c>
      <c r="F2645" t="s">
        <v>8</v>
      </c>
      <c r="G2645">
        <v>0</v>
      </c>
    </row>
    <row r="2646" spans="1:7" x14ac:dyDescent="0.3">
      <c r="A2646" t="s">
        <v>7</v>
      </c>
      <c r="B2646">
        <v>9004</v>
      </c>
      <c r="C2646">
        <v>1</v>
      </c>
      <c r="D2646">
        <v>1</v>
      </c>
      <c r="E2646">
        <v>5</v>
      </c>
      <c r="F2646" t="s">
        <v>8</v>
      </c>
      <c r="G2646">
        <v>1</v>
      </c>
    </row>
    <row r="2647" spans="1:7" x14ac:dyDescent="0.3">
      <c r="A2647" t="s">
        <v>7</v>
      </c>
      <c r="B2647">
        <v>9004</v>
      </c>
      <c r="C2647">
        <v>1</v>
      </c>
      <c r="D2647">
        <v>1</v>
      </c>
      <c r="E2647">
        <v>6</v>
      </c>
      <c r="F2647" t="s">
        <v>9</v>
      </c>
      <c r="G2647">
        <v>1</v>
      </c>
    </row>
    <row r="2648" spans="1:7" x14ac:dyDescent="0.3">
      <c r="A2648" t="s">
        <v>7</v>
      </c>
      <c r="B2648">
        <v>9004</v>
      </c>
      <c r="C2648">
        <v>1</v>
      </c>
      <c r="D2648">
        <v>1</v>
      </c>
      <c r="E2648">
        <v>7</v>
      </c>
      <c r="F2648" t="s">
        <v>9</v>
      </c>
      <c r="G2648">
        <v>1</v>
      </c>
    </row>
    <row r="2649" spans="1:7" x14ac:dyDescent="0.3">
      <c r="A2649" t="s">
        <v>7</v>
      </c>
      <c r="B2649">
        <v>9004</v>
      </c>
      <c r="C2649">
        <v>1</v>
      </c>
      <c r="D2649">
        <v>1</v>
      </c>
      <c r="E2649">
        <v>8</v>
      </c>
      <c r="F2649" t="s">
        <v>9</v>
      </c>
      <c r="G2649">
        <v>1</v>
      </c>
    </row>
    <row r="2650" spans="1:7" x14ac:dyDescent="0.3">
      <c r="A2650" t="s">
        <v>7</v>
      </c>
      <c r="B2650">
        <v>9004</v>
      </c>
      <c r="C2650">
        <v>1</v>
      </c>
      <c r="D2650">
        <v>2</v>
      </c>
      <c r="E2650">
        <v>1</v>
      </c>
      <c r="F2650" t="s">
        <v>8</v>
      </c>
      <c r="G2650">
        <v>1</v>
      </c>
    </row>
    <row r="2651" spans="1:7" x14ac:dyDescent="0.3">
      <c r="A2651" t="s">
        <v>7</v>
      </c>
      <c r="B2651">
        <v>9004</v>
      </c>
      <c r="C2651">
        <v>1</v>
      </c>
      <c r="D2651">
        <v>2</v>
      </c>
      <c r="E2651">
        <v>2</v>
      </c>
      <c r="F2651" t="s">
        <v>9</v>
      </c>
      <c r="G2651">
        <v>0</v>
      </c>
    </row>
    <row r="2652" spans="1:7" x14ac:dyDescent="0.3">
      <c r="A2652" t="s">
        <v>7</v>
      </c>
      <c r="B2652">
        <v>9004</v>
      </c>
      <c r="C2652">
        <v>1</v>
      </c>
      <c r="D2652">
        <v>2</v>
      </c>
      <c r="E2652">
        <v>3</v>
      </c>
      <c r="F2652" t="s">
        <v>8</v>
      </c>
      <c r="G2652">
        <v>1</v>
      </c>
    </row>
    <row r="2653" spans="1:7" x14ac:dyDescent="0.3">
      <c r="A2653" t="s">
        <v>7</v>
      </c>
      <c r="B2653">
        <v>9004</v>
      </c>
      <c r="C2653">
        <v>1</v>
      </c>
      <c r="D2653">
        <v>2</v>
      </c>
      <c r="E2653">
        <v>4</v>
      </c>
      <c r="F2653" t="s">
        <v>9</v>
      </c>
      <c r="G2653">
        <v>1</v>
      </c>
    </row>
    <row r="2654" spans="1:7" x14ac:dyDescent="0.3">
      <c r="A2654" t="s">
        <v>7</v>
      </c>
      <c r="B2654">
        <v>9004</v>
      </c>
      <c r="C2654">
        <v>1</v>
      </c>
      <c r="D2654">
        <v>2</v>
      </c>
      <c r="E2654">
        <v>5</v>
      </c>
      <c r="F2654" t="s">
        <v>8</v>
      </c>
      <c r="G2654">
        <v>1</v>
      </c>
    </row>
    <row r="2655" spans="1:7" x14ac:dyDescent="0.3">
      <c r="A2655" t="s">
        <v>7</v>
      </c>
      <c r="B2655">
        <v>9004</v>
      </c>
      <c r="C2655">
        <v>1</v>
      </c>
      <c r="D2655">
        <v>2</v>
      </c>
      <c r="E2655">
        <v>6</v>
      </c>
      <c r="F2655" t="s">
        <v>9</v>
      </c>
      <c r="G2655">
        <v>1</v>
      </c>
    </row>
    <row r="2656" spans="1:7" x14ac:dyDescent="0.3">
      <c r="A2656" t="s">
        <v>7</v>
      </c>
      <c r="B2656">
        <v>9004</v>
      </c>
      <c r="C2656">
        <v>1</v>
      </c>
      <c r="D2656">
        <v>2</v>
      </c>
      <c r="E2656">
        <v>7</v>
      </c>
      <c r="F2656" t="s">
        <v>9</v>
      </c>
      <c r="G2656">
        <v>1</v>
      </c>
    </row>
    <row r="2657" spans="1:7" x14ac:dyDescent="0.3">
      <c r="A2657" t="s">
        <v>7</v>
      </c>
      <c r="B2657">
        <v>9004</v>
      </c>
      <c r="C2657">
        <v>1</v>
      </c>
      <c r="D2657">
        <v>2</v>
      </c>
      <c r="E2657">
        <v>8</v>
      </c>
      <c r="F2657" t="s">
        <v>8</v>
      </c>
      <c r="G2657">
        <v>1</v>
      </c>
    </row>
    <row r="2658" spans="1:7" x14ac:dyDescent="0.3">
      <c r="A2658" t="s">
        <v>7</v>
      </c>
      <c r="B2658">
        <v>9004</v>
      </c>
      <c r="C2658">
        <v>1</v>
      </c>
      <c r="D2658">
        <v>3</v>
      </c>
      <c r="E2658">
        <v>1</v>
      </c>
      <c r="F2658" t="s">
        <v>8</v>
      </c>
      <c r="G2658">
        <v>0</v>
      </c>
    </row>
    <row r="2659" spans="1:7" x14ac:dyDescent="0.3">
      <c r="A2659" t="s">
        <v>7</v>
      </c>
      <c r="B2659">
        <v>9004</v>
      </c>
      <c r="C2659">
        <v>1</v>
      </c>
      <c r="D2659">
        <v>3</v>
      </c>
      <c r="E2659">
        <v>2</v>
      </c>
      <c r="F2659" t="s">
        <v>8</v>
      </c>
      <c r="G2659">
        <v>1</v>
      </c>
    </row>
    <row r="2660" spans="1:7" x14ac:dyDescent="0.3">
      <c r="A2660" t="s">
        <v>7</v>
      </c>
      <c r="B2660">
        <v>9004</v>
      </c>
      <c r="C2660">
        <v>1</v>
      </c>
      <c r="D2660">
        <v>3</v>
      </c>
      <c r="E2660">
        <v>3</v>
      </c>
      <c r="F2660" t="s">
        <v>9</v>
      </c>
      <c r="G2660">
        <v>1</v>
      </c>
    </row>
    <row r="2661" spans="1:7" x14ac:dyDescent="0.3">
      <c r="A2661" t="s">
        <v>7</v>
      </c>
      <c r="B2661">
        <v>9004</v>
      </c>
      <c r="C2661">
        <v>1</v>
      </c>
      <c r="D2661">
        <v>3</v>
      </c>
      <c r="E2661">
        <v>4</v>
      </c>
      <c r="F2661" t="s">
        <v>9</v>
      </c>
      <c r="G2661">
        <v>1</v>
      </c>
    </row>
    <row r="2662" spans="1:7" x14ac:dyDescent="0.3">
      <c r="A2662" t="s">
        <v>7</v>
      </c>
      <c r="B2662">
        <v>9004</v>
      </c>
      <c r="C2662">
        <v>1</v>
      </c>
      <c r="D2662">
        <v>3</v>
      </c>
      <c r="E2662">
        <v>5</v>
      </c>
      <c r="F2662" t="s">
        <v>8</v>
      </c>
      <c r="G2662">
        <v>1</v>
      </c>
    </row>
    <row r="2663" spans="1:7" x14ac:dyDescent="0.3">
      <c r="A2663" t="s">
        <v>7</v>
      </c>
      <c r="B2663">
        <v>9004</v>
      </c>
      <c r="C2663">
        <v>1</v>
      </c>
      <c r="D2663">
        <v>3</v>
      </c>
      <c r="E2663">
        <v>6</v>
      </c>
      <c r="F2663" t="s">
        <v>8</v>
      </c>
      <c r="G2663">
        <v>1</v>
      </c>
    </row>
    <row r="2664" spans="1:7" x14ac:dyDescent="0.3">
      <c r="A2664" t="s">
        <v>7</v>
      </c>
      <c r="B2664">
        <v>9004</v>
      </c>
      <c r="C2664">
        <v>1</v>
      </c>
      <c r="D2664">
        <v>3</v>
      </c>
      <c r="E2664">
        <v>7</v>
      </c>
      <c r="F2664" t="s">
        <v>9</v>
      </c>
      <c r="G2664">
        <v>1</v>
      </c>
    </row>
    <row r="2665" spans="1:7" x14ac:dyDescent="0.3">
      <c r="A2665" t="s">
        <v>7</v>
      </c>
      <c r="B2665">
        <v>9004</v>
      </c>
      <c r="C2665">
        <v>1</v>
      </c>
      <c r="D2665">
        <v>3</v>
      </c>
      <c r="E2665">
        <v>8</v>
      </c>
      <c r="F2665" t="s">
        <v>9</v>
      </c>
      <c r="G2665">
        <v>1</v>
      </c>
    </row>
    <row r="2666" spans="1:7" x14ac:dyDescent="0.3">
      <c r="A2666" t="s">
        <v>7</v>
      </c>
      <c r="B2666">
        <v>9004</v>
      </c>
      <c r="C2666">
        <v>1</v>
      </c>
      <c r="D2666">
        <v>4</v>
      </c>
      <c r="E2666">
        <v>1</v>
      </c>
      <c r="F2666" t="s">
        <v>9</v>
      </c>
      <c r="G2666">
        <v>1</v>
      </c>
    </row>
    <row r="2667" spans="1:7" x14ac:dyDescent="0.3">
      <c r="A2667" t="s">
        <v>7</v>
      </c>
      <c r="B2667">
        <v>9004</v>
      </c>
      <c r="C2667">
        <v>1</v>
      </c>
      <c r="D2667">
        <v>4</v>
      </c>
      <c r="E2667">
        <v>2</v>
      </c>
      <c r="F2667" t="s">
        <v>8</v>
      </c>
      <c r="G2667">
        <v>1</v>
      </c>
    </row>
    <row r="2668" spans="1:7" x14ac:dyDescent="0.3">
      <c r="A2668" t="s">
        <v>7</v>
      </c>
      <c r="B2668">
        <v>9004</v>
      </c>
      <c r="C2668">
        <v>1</v>
      </c>
      <c r="D2668">
        <v>4</v>
      </c>
      <c r="E2668">
        <v>3</v>
      </c>
      <c r="F2668" t="s">
        <v>9</v>
      </c>
      <c r="G2668">
        <v>1</v>
      </c>
    </row>
    <row r="2669" spans="1:7" x14ac:dyDescent="0.3">
      <c r="A2669" t="s">
        <v>7</v>
      </c>
      <c r="B2669">
        <v>9004</v>
      </c>
      <c r="C2669">
        <v>1</v>
      </c>
      <c r="D2669">
        <v>4</v>
      </c>
      <c r="E2669">
        <v>4</v>
      </c>
      <c r="F2669" t="s">
        <v>8</v>
      </c>
      <c r="G2669">
        <v>1</v>
      </c>
    </row>
    <row r="2670" spans="1:7" x14ac:dyDescent="0.3">
      <c r="A2670" t="s">
        <v>7</v>
      </c>
      <c r="B2670">
        <v>9004</v>
      </c>
      <c r="C2670">
        <v>1</v>
      </c>
      <c r="D2670">
        <v>4</v>
      </c>
      <c r="E2670">
        <v>5</v>
      </c>
      <c r="F2670" t="s">
        <v>9</v>
      </c>
      <c r="G2670">
        <v>1</v>
      </c>
    </row>
    <row r="2671" spans="1:7" x14ac:dyDescent="0.3">
      <c r="A2671" t="s">
        <v>7</v>
      </c>
      <c r="B2671">
        <v>9004</v>
      </c>
      <c r="C2671">
        <v>1</v>
      </c>
      <c r="D2671">
        <v>4</v>
      </c>
      <c r="E2671">
        <v>6</v>
      </c>
      <c r="F2671" t="s">
        <v>9</v>
      </c>
      <c r="G2671">
        <v>1</v>
      </c>
    </row>
    <row r="2672" spans="1:7" x14ac:dyDescent="0.3">
      <c r="A2672" t="s">
        <v>7</v>
      </c>
      <c r="B2672">
        <v>9004</v>
      </c>
      <c r="C2672">
        <v>1</v>
      </c>
      <c r="D2672">
        <v>4</v>
      </c>
      <c r="E2672">
        <v>7</v>
      </c>
      <c r="F2672" t="s">
        <v>8</v>
      </c>
      <c r="G2672">
        <v>1</v>
      </c>
    </row>
    <row r="2673" spans="1:7" x14ac:dyDescent="0.3">
      <c r="A2673" t="s">
        <v>7</v>
      </c>
      <c r="B2673">
        <v>9004</v>
      </c>
      <c r="C2673">
        <v>1</v>
      </c>
      <c r="D2673">
        <v>4</v>
      </c>
      <c r="E2673">
        <v>8</v>
      </c>
      <c r="F2673" t="s">
        <v>8</v>
      </c>
      <c r="G2673">
        <v>1</v>
      </c>
    </row>
    <row r="2674" spans="1:7" x14ac:dyDescent="0.3">
      <c r="A2674" t="s">
        <v>7</v>
      </c>
      <c r="B2674">
        <v>9004</v>
      </c>
      <c r="C2674">
        <v>1</v>
      </c>
      <c r="D2674">
        <v>5</v>
      </c>
      <c r="E2674">
        <v>1</v>
      </c>
      <c r="F2674" t="s">
        <v>9</v>
      </c>
      <c r="G2674">
        <v>1</v>
      </c>
    </row>
    <row r="2675" spans="1:7" x14ac:dyDescent="0.3">
      <c r="A2675" t="s">
        <v>7</v>
      </c>
      <c r="B2675">
        <v>9004</v>
      </c>
      <c r="C2675">
        <v>1</v>
      </c>
      <c r="D2675">
        <v>5</v>
      </c>
      <c r="E2675">
        <v>2</v>
      </c>
      <c r="F2675" t="s">
        <v>8</v>
      </c>
      <c r="G2675">
        <v>1</v>
      </c>
    </row>
    <row r="2676" spans="1:7" x14ac:dyDescent="0.3">
      <c r="A2676" t="s">
        <v>7</v>
      </c>
      <c r="B2676">
        <v>9004</v>
      </c>
      <c r="C2676">
        <v>1</v>
      </c>
      <c r="D2676">
        <v>5</v>
      </c>
      <c r="E2676">
        <v>3</v>
      </c>
      <c r="F2676" t="s">
        <v>8</v>
      </c>
      <c r="G2676">
        <v>0</v>
      </c>
    </row>
    <row r="2677" spans="1:7" x14ac:dyDescent="0.3">
      <c r="A2677" t="s">
        <v>7</v>
      </c>
      <c r="B2677">
        <v>9004</v>
      </c>
      <c r="C2677">
        <v>1</v>
      </c>
      <c r="D2677">
        <v>5</v>
      </c>
      <c r="E2677">
        <v>4</v>
      </c>
      <c r="F2677" t="s">
        <v>9</v>
      </c>
      <c r="G2677">
        <v>1</v>
      </c>
    </row>
    <row r="2678" spans="1:7" x14ac:dyDescent="0.3">
      <c r="A2678" t="s">
        <v>7</v>
      </c>
      <c r="B2678">
        <v>9004</v>
      </c>
      <c r="C2678">
        <v>1</v>
      </c>
      <c r="D2678">
        <v>5</v>
      </c>
      <c r="E2678">
        <v>5</v>
      </c>
      <c r="F2678" t="s">
        <v>8</v>
      </c>
      <c r="G2678">
        <v>1</v>
      </c>
    </row>
    <row r="2679" spans="1:7" x14ac:dyDescent="0.3">
      <c r="A2679" t="s">
        <v>7</v>
      </c>
      <c r="B2679">
        <v>9004</v>
      </c>
      <c r="C2679">
        <v>1</v>
      </c>
      <c r="D2679">
        <v>5</v>
      </c>
      <c r="E2679">
        <v>6</v>
      </c>
      <c r="F2679" t="s">
        <v>8</v>
      </c>
      <c r="G2679">
        <v>1</v>
      </c>
    </row>
    <row r="2680" spans="1:7" x14ac:dyDescent="0.3">
      <c r="A2680" t="s">
        <v>7</v>
      </c>
      <c r="B2680">
        <v>9004</v>
      </c>
      <c r="C2680">
        <v>1</v>
      </c>
      <c r="D2680">
        <v>5</v>
      </c>
      <c r="E2680">
        <v>7</v>
      </c>
      <c r="F2680" t="s">
        <v>9</v>
      </c>
      <c r="G2680">
        <v>1</v>
      </c>
    </row>
    <row r="2681" spans="1:7" x14ac:dyDescent="0.3">
      <c r="A2681" t="s">
        <v>7</v>
      </c>
      <c r="B2681">
        <v>9004</v>
      </c>
      <c r="C2681">
        <v>1</v>
      </c>
      <c r="D2681">
        <v>5</v>
      </c>
      <c r="E2681">
        <v>8</v>
      </c>
      <c r="F2681" t="s">
        <v>9</v>
      </c>
      <c r="G2681">
        <v>1</v>
      </c>
    </row>
    <row r="2682" spans="1:7" x14ac:dyDescent="0.3">
      <c r="A2682" t="s">
        <v>7</v>
      </c>
      <c r="B2682">
        <v>9004</v>
      </c>
      <c r="C2682">
        <v>2</v>
      </c>
      <c r="D2682">
        <v>1</v>
      </c>
      <c r="E2682">
        <v>1</v>
      </c>
      <c r="F2682" t="s">
        <v>8</v>
      </c>
      <c r="G2682">
        <v>1</v>
      </c>
    </row>
    <row r="2683" spans="1:7" x14ac:dyDescent="0.3">
      <c r="A2683" t="s">
        <v>7</v>
      </c>
      <c r="B2683">
        <v>9004</v>
      </c>
      <c r="C2683">
        <v>2</v>
      </c>
      <c r="D2683">
        <v>1</v>
      </c>
      <c r="E2683">
        <v>2</v>
      </c>
      <c r="F2683" t="s">
        <v>9</v>
      </c>
      <c r="G2683">
        <v>1</v>
      </c>
    </row>
    <row r="2684" spans="1:7" x14ac:dyDescent="0.3">
      <c r="A2684" t="s">
        <v>7</v>
      </c>
      <c r="B2684">
        <v>9004</v>
      </c>
      <c r="C2684">
        <v>2</v>
      </c>
      <c r="D2684">
        <v>1</v>
      </c>
      <c r="E2684">
        <v>3</v>
      </c>
      <c r="F2684" t="s">
        <v>8</v>
      </c>
      <c r="G2684">
        <v>1</v>
      </c>
    </row>
    <row r="2685" spans="1:7" x14ac:dyDescent="0.3">
      <c r="A2685" t="s">
        <v>7</v>
      </c>
      <c r="B2685">
        <v>9004</v>
      </c>
      <c r="C2685">
        <v>2</v>
      </c>
      <c r="D2685">
        <v>1</v>
      </c>
      <c r="E2685">
        <v>4</v>
      </c>
      <c r="F2685" t="s">
        <v>9</v>
      </c>
      <c r="G2685">
        <v>1</v>
      </c>
    </row>
    <row r="2686" spans="1:7" x14ac:dyDescent="0.3">
      <c r="A2686" t="s">
        <v>7</v>
      </c>
      <c r="B2686">
        <v>9004</v>
      </c>
      <c r="C2686">
        <v>2</v>
      </c>
      <c r="D2686">
        <v>1</v>
      </c>
      <c r="E2686">
        <v>5</v>
      </c>
      <c r="F2686" t="s">
        <v>9</v>
      </c>
      <c r="G2686">
        <v>0</v>
      </c>
    </row>
    <row r="2687" spans="1:7" x14ac:dyDescent="0.3">
      <c r="A2687" t="s">
        <v>7</v>
      </c>
      <c r="B2687">
        <v>9004</v>
      </c>
      <c r="C2687">
        <v>2</v>
      </c>
      <c r="D2687">
        <v>1</v>
      </c>
      <c r="E2687">
        <v>6</v>
      </c>
      <c r="F2687" t="s">
        <v>9</v>
      </c>
      <c r="G2687">
        <v>1</v>
      </c>
    </row>
    <row r="2688" spans="1:7" x14ac:dyDescent="0.3">
      <c r="A2688" t="s">
        <v>7</v>
      </c>
      <c r="B2688">
        <v>9004</v>
      </c>
      <c r="C2688">
        <v>2</v>
      </c>
      <c r="D2688">
        <v>1</v>
      </c>
      <c r="E2688">
        <v>7</v>
      </c>
      <c r="F2688" t="s">
        <v>8</v>
      </c>
      <c r="G2688">
        <v>1</v>
      </c>
    </row>
    <row r="2689" spans="1:7" x14ac:dyDescent="0.3">
      <c r="A2689" t="s">
        <v>7</v>
      </c>
      <c r="B2689">
        <v>9004</v>
      </c>
      <c r="C2689">
        <v>2</v>
      </c>
      <c r="D2689">
        <v>1</v>
      </c>
      <c r="E2689">
        <v>8</v>
      </c>
      <c r="F2689" t="s">
        <v>8</v>
      </c>
      <c r="G2689">
        <v>1</v>
      </c>
    </row>
    <row r="2690" spans="1:7" x14ac:dyDescent="0.3">
      <c r="A2690" t="s">
        <v>7</v>
      </c>
      <c r="B2690">
        <v>9004</v>
      </c>
      <c r="C2690">
        <v>2</v>
      </c>
      <c r="D2690">
        <v>2</v>
      </c>
      <c r="E2690">
        <v>1</v>
      </c>
      <c r="F2690" t="s">
        <v>9</v>
      </c>
      <c r="G2690">
        <v>1</v>
      </c>
    </row>
    <row r="2691" spans="1:7" x14ac:dyDescent="0.3">
      <c r="A2691" t="s">
        <v>7</v>
      </c>
      <c r="B2691">
        <v>9004</v>
      </c>
      <c r="C2691">
        <v>2</v>
      </c>
      <c r="D2691">
        <v>2</v>
      </c>
      <c r="E2691">
        <v>2</v>
      </c>
      <c r="F2691" t="s">
        <v>8</v>
      </c>
      <c r="G2691">
        <v>1</v>
      </c>
    </row>
    <row r="2692" spans="1:7" x14ac:dyDescent="0.3">
      <c r="A2692" t="s">
        <v>7</v>
      </c>
      <c r="B2692">
        <v>9004</v>
      </c>
      <c r="C2692">
        <v>2</v>
      </c>
      <c r="D2692">
        <v>2</v>
      </c>
      <c r="E2692">
        <v>3</v>
      </c>
      <c r="F2692" t="s">
        <v>9</v>
      </c>
      <c r="G2692">
        <v>0</v>
      </c>
    </row>
    <row r="2693" spans="1:7" x14ac:dyDescent="0.3">
      <c r="A2693" t="s">
        <v>7</v>
      </c>
      <c r="B2693">
        <v>9004</v>
      </c>
      <c r="C2693">
        <v>2</v>
      </c>
      <c r="D2693">
        <v>2</v>
      </c>
      <c r="E2693">
        <v>4</v>
      </c>
      <c r="F2693" t="s">
        <v>8</v>
      </c>
      <c r="G2693">
        <v>1</v>
      </c>
    </row>
    <row r="2694" spans="1:7" x14ac:dyDescent="0.3">
      <c r="A2694" t="s">
        <v>7</v>
      </c>
      <c r="B2694">
        <v>9004</v>
      </c>
      <c r="C2694">
        <v>2</v>
      </c>
      <c r="D2694">
        <v>2</v>
      </c>
      <c r="E2694">
        <v>5</v>
      </c>
      <c r="F2694" t="s">
        <v>9</v>
      </c>
      <c r="G2694">
        <v>1</v>
      </c>
    </row>
    <row r="2695" spans="1:7" x14ac:dyDescent="0.3">
      <c r="A2695" t="s">
        <v>7</v>
      </c>
      <c r="B2695">
        <v>9004</v>
      </c>
      <c r="C2695">
        <v>2</v>
      </c>
      <c r="D2695">
        <v>2</v>
      </c>
      <c r="E2695">
        <v>6</v>
      </c>
      <c r="F2695" t="s">
        <v>8</v>
      </c>
      <c r="G2695">
        <v>1</v>
      </c>
    </row>
    <row r="2696" spans="1:7" x14ac:dyDescent="0.3">
      <c r="A2696" t="s">
        <v>7</v>
      </c>
      <c r="B2696">
        <v>9004</v>
      </c>
      <c r="C2696">
        <v>2</v>
      </c>
      <c r="D2696">
        <v>2</v>
      </c>
      <c r="E2696">
        <v>7</v>
      </c>
      <c r="F2696" t="s">
        <v>9</v>
      </c>
      <c r="G2696">
        <v>1</v>
      </c>
    </row>
    <row r="2697" spans="1:7" x14ac:dyDescent="0.3">
      <c r="A2697" t="s">
        <v>7</v>
      </c>
      <c r="B2697">
        <v>9004</v>
      </c>
      <c r="C2697">
        <v>2</v>
      </c>
      <c r="D2697">
        <v>2</v>
      </c>
      <c r="E2697">
        <v>8</v>
      </c>
      <c r="F2697" t="s">
        <v>8</v>
      </c>
      <c r="G2697">
        <v>1</v>
      </c>
    </row>
    <row r="2698" spans="1:7" x14ac:dyDescent="0.3">
      <c r="A2698" t="s">
        <v>7</v>
      </c>
      <c r="B2698">
        <v>9004</v>
      </c>
      <c r="C2698">
        <v>2</v>
      </c>
      <c r="D2698">
        <v>3</v>
      </c>
      <c r="E2698">
        <v>1</v>
      </c>
      <c r="F2698" t="s">
        <v>9</v>
      </c>
      <c r="G2698">
        <v>1</v>
      </c>
    </row>
    <row r="2699" spans="1:7" x14ac:dyDescent="0.3">
      <c r="A2699" t="s">
        <v>7</v>
      </c>
      <c r="B2699">
        <v>9004</v>
      </c>
      <c r="C2699">
        <v>2</v>
      </c>
      <c r="D2699">
        <v>3</v>
      </c>
      <c r="E2699">
        <v>2</v>
      </c>
      <c r="F2699" t="s">
        <v>8</v>
      </c>
      <c r="G2699">
        <v>1</v>
      </c>
    </row>
    <row r="2700" spans="1:7" x14ac:dyDescent="0.3">
      <c r="A2700" t="s">
        <v>7</v>
      </c>
      <c r="B2700">
        <v>9004</v>
      </c>
      <c r="C2700">
        <v>2</v>
      </c>
      <c r="D2700">
        <v>3</v>
      </c>
      <c r="E2700">
        <v>3</v>
      </c>
      <c r="F2700" t="s">
        <v>8</v>
      </c>
      <c r="G2700">
        <v>1</v>
      </c>
    </row>
    <row r="2701" spans="1:7" x14ac:dyDescent="0.3">
      <c r="A2701" t="s">
        <v>7</v>
      </c>
      <c r="B2701">
        <v>9004</v>
      </c>
      <c r="C2701">
        <v>2</v>
      </c>
      <c r="D2701">
        <v>3</v>
      </c>
      <c r="E2701">
        <v>4</v>
      </c>
      <c r="F2701" t="s">
        <v>9</v>
      </c>
      <c r="G2701">
        <v>1</v>
      </c>
    </row>
    <row r="2702" spans="1:7" x14ac:dyDescent="0.3">
      <c r="A2702" t="s">
        <v>7</v>
      </c>
      <c r="B2702">
        <v>9004</v>
      </c>
      <c r="C2702">
        <v>2</v>
      </c>
      <c r="D2702">
        <v>3</v>
      </c>
      <c r="E2702">
        <v>5</v>
      </c>
      <c r="F2702" t="s">
        <v>8</v>
      </c>
      <c r="G2702">
        <v>1</v>
      </c>
    </row>
    <row r="2703" spans="1:7" x14ac:dyDescent="0.3">
      <c r="A2703" t="s">
        <v>7</v>
      </c>
      <c r="B2703">
        <v>9004</v>
      </c>
      <c r="C2703">
        <v>2</v>
      </c>
      <c r="D2703">
        <v>3</v>
      </c>
      <c r="E2703">
        <v>6</v>
      </c>
      <c r="F2703" t="s">
        <v>8</v>
      </c>
      <c r="G2703">
        <v>1</v>
      </c>
    </row>
    <row r="2704" spans="1:7" x14ac:dyDescent="0.3">
      <c r="A2704" t="s">
        <v>7</v>
      </c>
      <c r="B2704">
        <v>9004</v>
      </c>
      <c r="C2704">
        <v>2</v>
      </c>
      <c r="D2704">
        <v>3</v>
      </c>
      <c r="E2704">
        <v>7</v>
      </c>
      <c r="F2704" t="s">
        <v>9</v>
      </c>
      <c r="G2704">
        <v>0</v>
      </c>
    </row>
    <row r="2705" spans="1:7" x14ac:dyDescent="0.3">
      <c r="A2705" t="s">
        <v>7</v>
      </c>
      <c r="B2705">
        <v>9004</v>
      </c>
      <c r="C2705">
        <v>2</v>
      </c>
      <c r="D2705">
        <v>3</v>
      </c>
      <c r="E2705">
        <v>8</v>
      </c>
      <c r="F2705" t="s">
        <v>9</v>
      </c>
      <c r="G2705">
        <v>1</v>
      </c>
    </row>
    <row r="2706" spans="1:7" x14ac:dyDescent="0.3">
      <c r="A2706" t="s">
        <v>7</v>
      </c>
      <c r="B2706">
        <v>9004</v>
      </c>
      <c r="C2706">
        <v>2</v>
      </c>
      <c r="D2706">
        <v>4</v>
      </c>
      <c r="E2706">
        <v>1</v>
      </c>
      <c r="F2706" t="s">
        <v>9</v>
      </c>
      <c r="G2706">
        <v>0</v>
      </c>
    </row>
    <row r="2707" spans="1:7" x14ac:dyDescent="0.3">
      <c r="A2707" t="s">
        <v>7</v>
      </c>
      <c r="B2707">
        <v>9004</v>
      </c>
      <c r="C2707">
        <v>2</v>
      </c>
      <c r="D2707">
        <v>4</v>
      </c>
      <c r="E2707">
        <v>2</v>
      </c>
      <c r="F2707" t="s">
        <v>9</v>
      </c>
      <c r="G2707">
        <v>1</v>
      </c>
    </row>
    <row r="2708" spans="1:7" x14ac:dyDescent="0.3">
      <c r="A2708" t="s">
        <v>7</v>
      </c>
      <c r="B2708">
        <v>9004</v>
      </c>
      <c r="C2708">
        <v>2</v>
      </c>
      <c r="D2708">
        <v>4</v>
      </c>
      <c r="E2708">
        <v>3</v>
      </c>
      <c r="F2708" t="s">
        <v>8</v>
      </c>
      <c r="G2708">
        <v>1</v>
      </c>
    </row>
    <row r="2709" spans="1:7" x14ac:dyDescent="0.3">
      <c r="A2709" t="s">
        <v>7</v>
      </c>
      <c r="B2709">
        <v>9004</v>
      </c>
      <c r="C2709">
        <v>2</v>
      </c>
      <c r="D2709">
        <v>4</v>
      </c>
      <c r="E2709">
        <v>4</v>
      </c>
      <c r="F2709" t="s">
        <v>8</v>
      </c>
      <c r="G2709">
        <v>1</v>
      </c>
    </row>
    <row r="2710" spans="1:7" x14ac:dyDescent="0.3">
      <c r="A2710" t="s">
        <v>7</v>
      </c>
      <c r="B2710">
        <v>9004</v>
      </c>
      <c r="C2710">
        <v>2</v>
      </c>
      <c r="D2710">
        <v>4</v>
      </c>
      <c r="E2710">
        <v>5</v>
      </c>
      <c r="F2710" t="s">
        <v>8</v>
      </c>
      <c r="G2710">
        <v>1</v>
      </c>
    </row>
    <row r="2711" spans="1:7" x14ac:dyDescent="0.3">
      <c r="A2711" t="s">
        <v>7</v>
      </c>
      <c r="B2711">
        <v>9004</v>
      </c>
      <c r="C2711">
        <v>2</v>
      </c>
      <c r="D2711">
        <v>4</v>
      </c>
      <c r="E2711">
        <v>6</v>
      </c>
      <c r="F2711" t="s">
        <v>9</v>
      </c>
      <c r="G2711">
        <v>1</v>
      </c>
    </row>
    <row r="2712" spans="1:7" x14ac:dyDescent="0.3">
      <c r="A2712" t="s">
        <v>7</v>
      </c>
      <c r="B2712">
        <v>9004</v>
      </c>
      <c r="C2712">
        <v>2</v>
      </c>
      <c r="D2712">
        <v>4</v>
      </c>
      <c r="E2712">
        <v>7</v>
      </c>
      <c r="F2712" t="s">
        <v>9</v>
      </c>
      <c r="G2712">
        <v>0</v>
      </c>
    </row>
    <row r="2713" spans="1:7" x14ac:dyDescent="0.3">
      <c r="A2713" t="s">
        <v>7</v>
      </c>
      <c r="B2713">
        <v>9004</v>
      </c>
      <c r="C2713">
        <v>2</v>
      </c>
      <c r="D2713">
        <v>4</v>
      </c>
      <c r="E2713">
        <v>8</v>
      </c>
      <c r="F2713" t="s">
        <v>8</v>
      </c>
      <c r="G2713">
        <v>1</v>
      </c>
    </row>
    <row r="2714" spans="1:7" x14ac:dyDescent="0.3">
      <c r="A2714" t="s">
        <v>7</v>
      </c>
      <c r="B2714">
        <v>9004</v>
      </c>
      <c r="C2714">
        <v>2</v>
      </c>
      <c r="D2714">
        <v>5</v>
      </c>
      <c r="E2714">
        <v>1</v>
      </c>
      <c r="F2714" t="s">
        <v>9</v>
      </c>
      <c r="G2714">
        <v>1</v>
      </c>
    </row>
    <row r="2715" spans="1:7" x14ac:dyDescent="0.3">
      <c r="A2715" t="s">
        <v>7</v>
      </c>
      <c r="B2715">
        <v>9004</v>
      </c>
      <c r="C2715">
        <v>2</v>
      </c>
      <c r="D2715">
        <v>5</v>
      </c>
      <c r="E2715">
        <v>2</v>
      </c>
      <c r="F2715" t="s">
        <v>8</v>
      </c>
      <c r="G2715">
        <v>1</v>
      </c>
    </row>
    <row r="2716" spans="1:7" x14ac:dyDescent="0.3">
      <c r="A2716" t="s">
        <v>7</v>
      </c>
      <c r="B2716">
        <v>9004</v>
      </c>
      <c r="C2716">
        <v>2</v>
      </c>
      <c r="D2716">
        <v>5</v>
      </c>
      <c r="E2716">
        <v>3</v>
      </c>
      <c r="F2716" t="s">
        <v>8</v>
      </c>
      <c r="G2716">
        <v>1</v>
      </c>
    </row>
    <row r="2717" spans="1:7" x14ac:dyDescent="0.3">
      <c r="A2717" t="s">
        <v>7</v>
      </c>
      <c r="B2717">
        <v>9004</v>
      </c>
      <c r="C2717">
        <v>2</v>
      </c>
      <c r="D2717">
        <v>5</v>
      </c>
      <c r="E2717">
        <v>4</v>
      </c>
      <c r="F2717" t="s">
        <v>9</v>
      </c>
      <c r="G2717">
        <v>1</v>
      </c>
    </row>
    <row r="2718" spans="1:7" x14ac:dyDescent="0.3">
      <c r="A2718" t="s">
        <v>7</v>
      </c>
      <c r="B2718">
        <v>9004</v>
      </c>
      <c r="C2718">
        <v>2</v>
      </c>
      <c r="D2718">
        <v>5</v>
      </c>
      <c r="E2718">
        <v>5</v>
      </c>
      <c r="F2718" t="s">
        <v>9</v>
      </c>
      <c r="G2718">
        <v>1</v>
      </c>
    </row>
    <row r="2719" spans="1:7" x14ac:dyDescent="0.3">
      <c r="A2719" t="s">
        <v>7</v>
      </c>
      <c r="B2719">
        <v>9004</v>
      </c>
      <c r="C2719">
        <v>2</v>
      </c>
      <c r="D2719">
        <v>5</v>
      </c>
      <c r="E2719">
        <v>6</v>
      </c>
      <c r="F2719" t="s">
        <v>8</v>
      </c>
      <c r="G2719">
        <v>1</v>
      </c>
    </row>
    <row r="2720" spans="1:7" x14ac:dyDescent="0.3">
      <c r="A2720" t="s">
        <v>7</v>
      </c>
      <c r="B2720">
        <v>9004</v>
      </c>
      <c r="C2720">
        <v>2</v>
      </c>
      <c r="D2720">
        <v>5</v>
      </c>
      <c r="E2720">
        <v>7</v>
      </c>
      <c r="F2720" t="s">
        <v>8</v>
      </c>
      <c r="G2720">
        <v>1</v>
      </c>
    </row>
    <row r="2721" spans="1:7" x14ac:dyDescent="0.3">
      <c r="A2721" t="s">
        <v>7</v>
      </c>
      <c r="B2721">
        <v>9004</v>
      </c>
      <c r="C2721">
        <v>2</v>
      </c>
      <c r="D2721">
        <v>5</v>
      </c>
      <c r="E2721">
        <v>8</v>
      </c>
      <c r="F2721" t="s">
        <v>9</v>
      </c>
      <c r="G2721">
        <v>1</v>
      </c>
    </row>
    <row r="2722" spans="1:7" x14ac:dyDescent="0.3">
      <c r="A2722" t="s">
        <v>7</v>
      </c>
      <c r="B2722">
        <v>9004</v>
      </c>
      <c r="C2722">
        <v>3</v>
      </c>
      <c r="D2722">
        <v>1</v>
      </c>
      <c r="E2722">
        <v>1</v>
      </c>
      <c r="F2722" t="s">
        <v>8</v>
      </c>
      <c r="G2722">
        <v>1</v>
      </c>
    </row>
    <row r="2723" spans="1:7" x14ac:dyDescent="0.3">
      <c r="A2723" t="s">
        <v>7</v>
      </c>
      <c r="B2723">
        <v>9004</v>
      </c>
      <c r="C2723">
        <v>3</v>
      </c>
      <c r="D2723">
        <v>1</v>
      </c>
      <c r="E2723">
        <v>2</v>
      </c>
      <c r="F2723" t="s">
        <v>8</v>
      </c>
      <c r="G2723">
        <v>1</v>
      </c>
    </row>
    <row r="2724" spans="1:7" x14ac:dyDescent="0.3">
      <c r="A2724" t="s">
        <v>7</v>
      </c>
      <c r="B2724">
        <v>9004</v>
      </c>
      <c r="C2724">
        <v>3</v>
      </c>
      <c r="D2724">
        <v>1</v>
      </c>
      <c r="E2724">
        <v>3</v>
      </c>
      <c r="F2724" t="s">
        <v>9</v>
      </c>
      <c r="G2724">
        <v>0</v>
      </c>
    </row>
    <row r="2725" spans="1:7" x14ac:dyDescent="0.3">
      <c r="A2725" t="s">
        <v>7</v>
      </c>
      <c r="B2725">
        <v>9004</v>
      </c>
      <c r="C2725">
        <v>3</v>
      </c>
      <c r="D2725">
        <v>1</v>
      </c>
      <c r="E2725">
        <v>4</v>
      </c>
      <c r="F2725" t="s">
        <v>9</v>
      </c>
      <c r="G2725">
        <v>0</v>
      </c>
    </row>
    <row r="2726" spans="1:7" x14ac:dyDescent="0.3">
      <c r="A2726" t="s">
        <v>7</v>
      </c>
      <c r="B2726">
        <v>9004</v>
      </c>
      <c r="C2726">
        <v>3</v>
      </c>
      <c r="D2726">
        <v>1</v>
      </c>
      <c r="E2726">
        <v>5</v>
      </c>
      <c r="F2726" t="s">
        <v>9</v>
      </c>
      <c r="G2726">
        <v>1</v>
      </c>
    </row>
    <row r="2727" spans="1:7" x14ac:dyDescent="0.3">
      <c r="A2727" t="s">
        <v>7</v>
      </c>
      <c r="B2727">
        <v>9004</v>
      </c>
      <c r="C2727">
        <v>3</v>
      </c>
      <c r="D2727">
        <v>1</v>
      </c>
      <c r="E2727">
        <v>6</v>
      </c>
      <c r="F2727" t="s">
        <v>8</v>
      </c>
      <c r="G2727">
        <v>1</v>
      </c>
    </row>
    <row r="2728" spans="1:7" x14ac:dyDescent="0.3">
      <c r="A2728" t="s">
        <v>7</v>
      </c>
      <c r="B2728">
        <v>9004</v>
      </c>
      <c r="C2728">
        <v>3</v>
      </c>
      <c r="D2728">
        <v>1</v>
      </c>
      <c r="E2728">
        <v>7</v>
      </c>
      <c r="F2728" t="s">
        <v>8</v>
      </c>
      <c r="G2728">
        <v>1</v>
      </c>
    </row>
    <row r="2729" spans="1:7" x14ac:dyDescent="0.3">
      <c r="A2729" t="s">
        <v>7</v>
      </c>
      <c r="B2729">
        <v>9004</v>
      </c>
      <c r="C2729">
        <v>3</v>
      </c>
      <c r="D2729">
        <v>1</v>
      </c>
      <c r="E2729">
        <v>8</v>
      </c>
      <c r="F2729" t="s">
        <v>9</v>
      </c>
      <c r="G2729">
        <v>1</v>
      </c>
    </row>
    <row r="2730" spans="1:7" x14ac:dyDescent="0.3">
      <c r="A2730" t="s">
        <v>7</v>
      </c>
      <c r="B2730">
        <v>9004</v>
      </c>
      <c r="C2730">
        <v>3</v>
      </c>
      <c r="D2730">
        <v>2</v>
      </c>
      <c r="E2730">
        <v>1</v>
      </c>
      <c r="F2730" t="s">
        <v>9</v>
      </c>
      <c r="G2730">
        <v>1</v>
      </c>
    </row>
    <row r="2731" spans="1:7" x14ac:dyDescent="0.3">
      <c r="A2731" t="s">
        <v>7</v>
      </c>
      <c r="B2731">
        <v>9004</v>
      </c>
      <c r="C2731">
        <v>3</v>
      </c>
      <c r="D2731">
        <v>2</v>
      </c>
      <c r="E2731">
        <v>2</v>
      </c>
      <c r="F2731" t="s">
        <v>9</v>
      </c>
      <c r="G2731">
        <v>1</v>
      </c>
    </row>
    <row r="2732" spans="1:7" x14ac:dyDescent="0.3">
      <c r="A2732" t="s">
        <v>7</v>
      </c>
      <c r="B2732">
        <v>9004</v>
      </c>
      <c r="C2732">
        <v>3</v>
      </c>
      <c r="D2732">
        <v>2</v>
      </c>
      <c r="E2732">
        <v>3</v>
      </c>
      <c r="F2732" t="s">
        <v>8</v>
      </c>
      <c r="G2732">
        <v>1</v>
      </c>
    </row>
    <row r="2733" spans="1:7" x14ac:dyDescent="0.3">
      <c r="A2733" t="s">
        <v>7</v>
      </c>
      <c r="B2733">
        <v>9004</v>
      </c>
      <c r="C2733">
        <v>3</v>
      </c>
      <c r="D2733">
        <v>2</v>
      </c>
      <c r="E2733">
        <v>4</v>
      </c>
      <c r="F2733" t="s">
        <v>9</v>
      </c>
      <c r="G2733">
        <v>1</v>
      </c>
    </row>
    <row r="2734" spans="1:7" x14ac:dyDescent="0.3">
      <c r="A2734" t="s">
        <v>7</v>
      </c>
      <c r="B2734">
        <v>9004</v>
      </c>
      <c r="C2734">
        <v>3</v>
      </c>
      <c r="D2734">
        <v>2</v>
      </c>
      <c r="E2734">
        <v>5</v>
      </c>
      <c r="F2734" t="s">
        <v>8</v>
      </c>
      <c r="G2734">
        <v>1</v>
      </c>
    </row>
    <row r="2735" spans="1:7" x14ac:dyDescent="0.3">
      <c r="A2735" t="s">
        <v>7</v>
      </c>
      <c r="B2735">
        <v>9004</v>
      </c>
      <c r="C2735">
        <v>3</v>
      </c>
      <c r="D2735">
        <v>2</v>
      </c>
      <c r="E2735">
        <v>6</v>
      </c>
      <c r="F2735" t="s">
        <v>8</v>
      </c>
      <c r="G2735">
        <v>1</v>
      </c>
    </row>
    <row r="2736" spans="1:7" x14ac:dyDescent="0.3">
      <c r="A2736" t="s">
        <v>7</v>
      </c>
      <c r="B2736">
        <v>9004</v>
      </c>
      <c r="C2736">
        <v>3</v>
      </c>
      <c r="D2736">
        <v>2</v>
      </c>
      <c r="E2736">
        <v>7</v>
      </c>
      <c r="F2736" t="s">
        <v>9</v>
      </c>
      <c r="G2736">
        <v>1</v>
      </c>
    </row>
    <row r="2737" spans="1:7" x14ac:dyDescent="0.3">
      <c r="A2737" t="s">
        <v>7</v>
      </c>
      <c r="B2737">
        <v>9004</v>
      </c>
      <c r="C2737">
        <v>3</v>
      </c>
      <c r="D2737">
        <v>2</v>
      </c>
      <c r="E2737">
        <v>8</v>
      </c>
      <c r="F2737" t="s">
        <v>8</v>
      </c>
      <c r="G2737">
        <v>1</v>
      </c>
    </row>
    <row r="2738" spans="1:7" x14ac:dyDescent="0.3">
      <c r="A2738" t="s">
        <v>7</v>
      </c>
      <c r="B2738">
        <v>9004</v>
      </c>
      <c r="C2738">
        <v>3</v>
      </c>
      <c r="D2738">
        <v>3</v>
      </c>
      <c r="E2738">
        <v>1</v>
      </c>
      <c r="F2738" t="s">
        <v>9</v>
      </c>
      <c r="G2738">
        <v>1</v>
      </c>
    </row>
    <row r="2739" spans="1:7" x14ac:dyDescent="0.3">
      <c r="A2739" t="s">
        <v>7</v>
      </c>
      <c r="B2739">
        <v>9004</v>
      </c>
      <c r="C2739">
        <v>3</v>
      </c>
      <c r="D2739">
        <v>3</v>
      </c>
      <c r="E2739">
        <v>2</v>
      </c>
      <c r="F2739" t="s">
        <v>8</v>
      </c>
      <c r="G2739">
        <v>1</v>
      </c>
    </row>
    <row r="2740" spans="1:7" x14ac:dyDescent="0.3">
      <c r="A2740" t="s">
        <v>7</v>
      </c>
      <c r="B2740">
        <v>9004</v>
      </c>
      <c r="C2740">
        <v>3</v>
      </c>
      <c r="D2740">
        <v>3</v>
      </c>
      <c r="E2740">
        <v>3</v>
      </c>
      <c r="F2740" t="s">
        <v>9</v>
      </c>
      <c r="G2740">
        <v>1</v>
      </c>
    </row>
    <row r="2741" spans="1:7" x14ac:dyDescent="0.3">
      <c r="A2741" t="s">
        <v>7</v>
      </c>
      <c r="B2741">
        <v>9004</v>
      </c>
      <c r="C2741">
        <v>3</v>
      </c>
      <c r="D2741">
        <v>3</v>
      </c>
      <c r="E2741">
        <v>4</v>
      </c>
      <c r="F2741" t="s">
        <v>8</v>
      </c>
      <c r="G2741">
        <v>1</v>
      </c>
    </row>
    <row r="2742" spans="1:7" x14ac:dyDescent="0.3">
      <c r="A2742" t="s">
        <v>7</v>
      </c>
      <c r="B2742">
        <v>9004</v>
      </c>
      <c r="C2742">
        <v>3</v>
      </c>
      <c r="D2742">
        <v>3</v>
      </c>
      <c r="E2742">
        <v>5</v>
      </c>
      <c r="F2742" t="s">
        <v>8</v>
      </c>
      <c r="G2742">
        <v>1</v>
      </c>
    </row>
    <row r="2743" spans="1:7" x14ac:dyDescent="0.3">
      <c r="A2743" t="s">
        <v>7</v>
      </c>
      <c r="B2743">
        <v>9004</v>
      </c>
      <c r="C2743">
        <v>3</v>
      </c>
      <c r="D2743">
        <v>3</v>
      </c>
      <c r="E2743">
        <v>6</v>
      </c>
      <c r="F2743" t="s">
        <v>8</v>
      </c>
      <c r="G2743">
        <v>1</v>
      </c>
    </row>
    <row r="2744" spans="1:7" x14ac:dyDescent="0.3">
      <c r="A2744" t="s">
        <v>7</v>
      </c>
      <c r="B2744">
        <v>9004</v>
      </c>
      <c r="C2744">
        <v>3</v>
      </c>
      <c r="D2744">
        <v>3</v>
      </c>
      <c r="E2744">
        <v>7</v>
      </c>
      <c r="F2744" t="s">
        <v>9</v>
      </c>
      <c r="G2744">
        <v>1</v>
      </c>
    </row>
    <row r="2745" spans="1:7" x14ac:dyDescent="0.3">
      <c r="A2745" t="s">
        <v>7</v>
      </c>
      <c r="B2745">
        <v>9004</v>
      </c>
      <c r="C2745">
        <v>3</v>
      </c>
      <c r="D2745">
        <v>3</v>
      </c>
      <c r="E2745">
        <v>8</v>
      </c>
      <c r="F2745" t="s">
        <v>9</v>
      </c>
      <c r="G2745">
        <v>0</v>
      </c>
    </row>
    <row r="2746" spans="1:7" x14ac:dyDescent="0.3">
      <c r="A2746" t="s">
        <v>7</v>
      </c>
      <c r="B2746">
        <v>9004</v>
      </c>
      <c r="C2746">
        <v>3</v>
      </c>
      <c r="D2746">
        <v>4</v>
      </c>
      <c r="E2746">
        <v>1</v>
      </c>
      <c r="F2746" t="s">
        <v>8</v>
      </c>
      <c r="G2746">
        <v>1</v>
      </c>
    </row>
    <row r="2747" spans="1:7" x14ac:dyDescent="0.3">
      <c r="A2747" t="s">
        <v>7</v>
      </c>
      <c r="B2747">
        <v>9004</v>
      </c>
      <c r="C2747">
        <v>3</v>
      </c>
      <c r="D2747">
        <v>4</v>
      </c>
      <c r="E2747">
        <v>2</v>
      </c>
      <c r="F2747" t="s">
        <v>9</v>
      </c>
      <c r="G2747">
        <v>1</v>
      </c>
    </row>
    <row r="2748" spans="1:7" x14ac:dyDescent="0.3">
      <c r="A2748" t="s">
        <v>7</v>
      </c>
      <c r="B2748">
        <v>9004</v>
      </c>
      <c r="C2748">
        <v>3</v>
      </c>
      <c r="D2748">
        <v>4</v>
      </c>
      <c r="E2748">
        <v>3</v>
      </c>
      <c r="F2748" t="s">
        <v>8</v>
      </c>
      <c r="G2748">
        <v>1</v>
      </c>
    </row>
    <row r="2749" spans="1:7" x14ac:dyDescent="0.3">
      <c r="A2749" t="s">
        <v>7</v>
      </c>
      <c r="B2749">
        <v>9004</v>
      </c>
      <c r="C2749">
        <v>3</v>
      </c>
      <c r="D2749">
        <v>4</v>
      </c>
      <c r="E2749">
        <v>4</v>
      </c>
      <c r="F2749" t="s">
        <v>9</v>
      </c>
      <c r="G2749">
        <v>1</v>
      </c>
    </row>
    <row r="2750" spans="1:7" x14ac:dyDescent="0.3">
      <c r="A2750" t="s">
        <v>7</v>
      </c>
      <c r="B2750">
        <v>9004</v>
      </c>
      <c r="C2750">
        <v>3</v>
      </c>
      <c r="D2750">
        <v>4</v>
      </c>
      <c r="E2750">
        <v>5</v>
      </c>
      <c r="F2750" t="s">
        <v>9</v>
      </c>
      <c r="G2750">
        <v>1</v>
      </c>
    </row>
    <row r="2751" spans="1:7" x14ac:dyDescent="0.3">
      <c r="A2751" t="s">
        <v>7</v>
      </c>
      <c r="B2751">
        <v>9004</v>
      </c>
      <c r="C2751">
        <v>3</v>
      </c>
      <c r="D2751">
        <v>4</v>
      </c>
      <c r="E2751">
        <v>6</v>
      </c>
      <c r="F2751" t="s">
        <v>9</v>
      </c>
      <c r="G2751">
        <v>1</v>
      </c>
    </row>
    <row r="2752" spans="1:7" x14ac:dyDescent="0.3">
      <c r="A2752" t="s">
        <v>7</v>
      </c>
      <c r="B2752">
        <v>9004</v>
      </c>
      <c r="C2752">
        <v>3</v>
      </c>
      <c r="D2752">
        <v>4</v>
      </c>
      <c r="E2752">
        <v>7</v>
      </c>
      <c r="F2752" t="s">
        <v>8</v>
      </c>
      <c r="G2752">
        <v>1</v>
      </c>
    </row>
    <row r="2753" spans="1:7" x14ac:dyDescent="0.3">
      <c r="A2753" t="s">
        <v>7</v>
      </c>
      <c r="B2753">
        <v>9004</v>
      </c>
      <c r="C2753">
        <v>3</v>
      </c>
      <c r="D2753">
        <v>4</v>
      </c>
      <c r="E2753">
        <v>8</v>
      </c>
      <c r="F2753" t="s">
        <v>8</v>
      </c>
      <c r="G2753">
        <v>1</v>
      </c>
    </row>
    <row r="2754" spans="1:7" x14ac:dyDescent="0.3">
      <c r="A2754" t="s">
        <v>7</v>
      </c>
      <c r="B2754">
        <v>9004</v>
      </c>
      <c r="C2754">
        <v>3</v>
      </c>
      <c r="D2754">
        <v>5</v>
      </c>
      <c r="E2754">
        <v>1</v>
      </c>
      <c r="F2754" t="s">
        <v>9</v>
      </c>
      <c r="G2754">
        <v>1</v>
      </c>
    </row>
    <row r="2755" spans="1:7" x14ac:dyDescent="0.3">
      <c r="A2755" t="s">
        <v>7</v>
      </c>
      <c r="B2755">
        <v>9004</v>
      </c>
      <c r="C2755">
        <v>3</v>
      </c>
      <c r="D2755">
        <v>5</v>
      </c>
      <c r="E2755">
        <v>2</v>
      </c>
      <c r="F2755" t="s">
        <v>8</v>
      </c>
      <c r="G2755">
        <v>1</v>
      </c>
    </row>
    <row r="2756" spans="1:7" x14ac:dyDescent="0.3">
      <c r="A2756" t="s">
        <v>7</v>
      </c>
      <c r="B2756">
        <v>9004</v>
      </c>
      <c r="C2756">
        <v>3</v>
      </c>
      <c r="D2756">
        <v>5</v>
      </c>
      <c r="E2756">
        <v>3</v>
      </c>
      <c r="F2756" t="s">
        <v>8</v>
      </c>
      <c r="G2756">
        <v>1</v>
      </c>
    </row>
    <row r="2757" spans="1:7" x14ac:dyDescent="0.3">
      <c r="A2757" t="s">
        <v>7</v>
      </c>
      <c r="B2757">
        <v>9004</v>
      </c>
      <c r="C2757">
        <v>3</v>
      </c>
      <c r="D2757">
        <v>5</v>
      </c>
      <c r="E2757">
        <v>4</v>
      </c>
      <c r="F2757" t="s">
        <v>9</v>
      </c>
      <c r="G2757">
        <v>1</v>
      </c>
    </row>
    <row r="2758" spans="1:7" x14ac:dyDescent="0.3">
      <c r="A2758" t="s">
        <v>7</v>
      </c>
      <c r="B2758">
        <v>9004</v>
      </c>
      <c r="C2758">
        <v>3</v>
      </c>
      <c r="D2758">
        <v>5</v>
      </c>
      <c r="E2758">
        <v>5</v>
      </c>
      <c r="F2758" t="s">
        <v>9</v>
      </c>
      <c r="G2758">
        <v>1</v>
      </c>
    </row>
    <row r="2759" spans="1:7" x14ac:dyDescent="0.3">
      <c r="A2759" t="s">
        <v>7</v>
      </c>
      <c r="B2759">
        <v>9004</v>
      </c>
      <c r="C2759">
        <v>3</v>
      </c>
      <c r="D2759">
        <v>5</v>
      </c>
      <c r="E2759">
        <v>6</v>
      </c>
      <c r="F2759" t="s">
        <v>9</v>
      </c>
      <c r="G2759">
        <v>1</v>
      </c>
    </row>
    <row r="2760" spans="1:7" x14ac:dyDescent="0.3">
      <c r="A2760" t="s">
        <v>7</v>
      </c>
      <c r="B2760">
        <v>9004</v>
      </c>
      <c r="C2760">
        <v>3</v>
      </c>
      <c r="D2760">
        <v>5</v>
      </c>
      <c r="E2760">
        <v>7</v>
      </c>
      <c r="F2760" t="s">
        <v>8</v>
      </c>
      <c r="G2760">
        <v>0</v>
      </c>
    </row>
    <row r="2761" spans="1:7" x14ac:dyDescent="0.3">
      <c r="A2761" t="s">
        <v>7</v>
      </c>
      <c r="B2761">
        <v>9004</v>
      </c>
      <c r="C2761">
        <v>3</v>
      </c>
      <c r="D2761">
        <v>5</v>
      </c>
      <c r="E2761">
        <v>8</v>
      </c>
      <c r="F2761" t="s">
        <v>8</v>
      </c>
      <c r="G2761">
        <v>1</v>
      </c>
    </row>
    <row r="2762" spans="1:7" x14ac:dyDescent="0.3">
      <c r="A2762" t="s">
        <v>7</v>
      </c>
      <c r="B2762">
        <v>9005</v>
      </c>
      <c r="C2762">
        <v>1</v>
      </c>
      <c r="D2762">
        <v>1</v>
      </c>
      <c r="E2762">
        <v>1</v>
      </c>
      <c r="F2762" t="s">
        <v>8</v>
      </c>
      <c r="G2762">
        <v>0</v>
      </c>
    </row>
    <row r="2763" spans="1:7" x14ac:dyDescent="0.3">
      <c r="A2763" t="s">
        <v>7</v>
      </c>
      <c r="B2763">
        <v>9005</v>
      </c>
      <c r="C2763">
        <v>1</v>
      </c>
      <c r="D2763">
        <v>1</v>
      </c>
      <c r="E2763">
        <v>2</v>
      </c>
      <c r="F2763" t="s">
        <v>9</v>
      </c>
      <c r="G2763">
        <v>1</v>
      </c>
    </row>
    <row r="2764" spans="1:7" x14ac:dyDescent="0.3">
      <c r="A2764" t="s">
        <v>7</v>
      </c>
      <c r="B2764">
        <v>9005</v>
      </c>
      <c r="C2764">
        <v>1</v>
      </c>
      <c r="D2764">
        <v>1</v>
      </c>
      <c r="E2764">
        <v>3</v>
      </c>
      <c r="F2764" t="s">
        <v>8</v>
      </c>
      <c r="G2764">
        <v>1</v>
      </c>
    </row>
    <row r="2765" spans="1:7" x14ac:dyDescent="0.3">
      <c r="A2765" t="s">
        <v>7</v>
      </c>
      <c r="B2765">
        <v>9005</v>
      </c>
      <c r="C2765">
        <v>1</v>
      </c>
      <c r="D2765">
        <v>1</v>
      </c>
      <c r="E2765">
        <v>4</v>
      </c>
      <c r="F2765" t="s">
        <v>9</v>
      </c>
      <c r="G2765">
        <v>0</v>
      </c>
    </row>
    <row r="2766" spans="1:7" x14ac:dyDescent="0.3">
      <c r="A2766" t="s">
        <v>7</v>
      </c>
      <c r="B2766">
        <v>9005</v>
      </c>
      <c r="C2766">
        <v>1</v>
      </c>
      <c r="D2766">
        <v>1</v>
      </c>
      <c r="E2766">
        <v>5</v>
      </c>
      <c r="F2766" t="s">
        <v>9</v>
      </c>
      <c r="G2766">
        <v>1</v>
      </c>
    </row>
    <row r="2767" spans="1:7" x14ac:dyDescent="0.3">
      <c r="A2767" t="s">
        <v>7</v>
      </c>
      <c r="B2767">
        <v>9005</v>
      </c>
      <c r="C2767">
        <v>1</v>
      </c>
      <c r="D2767">
        <v>1</v>
      </c>
      <c r="E2767">
        <v>6</v>
      </c>
      <c r="F2767" t="s">
        <v>9</v>
      </c>
      <c r="G2767">
        <v>0</v>
      </c>
    </row>
    <row r="2768" spans="1:7" x14ac:dyDescent="0.3">
      <c r="A2768" t="s">
        <v>7</v>
      </c>
      <c r="B2768">
        <v>9005</v>
      </c>
      <c r="C2768">
        <v>1</v>
      </c>
      <c r="D2768">
        <v>1</v>
      </c>
      <c r="E2768">
        <v>7</v>
      </c>
      <c r="F2768" t="s">
        <v>8</v>
      </c>
      <c r="G2768">
        <v>0</v>
      </c>
    </row>
    <row r="2769" spans="1:7" x14ac:dyDescent="0.3">
      <c r="A2769" t="s">
        <v>7</v>
      </c>
      <c r="B2769">
        <v>9005</v>
      </c>
      <c r="C2769">
        <v>1</v>
      </c>
      <c r="D2769">
        <v>1</v>
      </c>
      <c r="E2769">
        <v>8</v>
      </c>
      <c r="F2769" t="s">
        <v>8</v>
      </c>
      <c r="G2769">
        <v>0</v>
      </c>
    </row>
    <row r="2770" spans="1:7" x14ac:dyDescent="0.3">
      <c r="A2770" t="s">
        <v>7</v>
      </c>
      <c r="B2770">
        <v>9005</v>
      </c>
      <c r="C2770">
        <v>1</v>
      </c>
      <c r="D2770">
        <v>2</v>
      </c>
      <c r="E2770">
        <v>1</v>
      </c>
      <c r="F2770" t="s">
        <v>9</v>
      </c>
      <c r="G2770">
        <v>1</v>
      </c>
    </row>
    <row r="2771" spans="1:7" x14ac:dyDescent="0.3">
      <c r="A2771" t="s">
        <v>7</v>
      </c>
      <c r="B2771">
        <v>9005</v>
      </c>
      <c r="C2771">
        <v>1</v>
      </c>
      <c r="D2771">
        <v>2</v>
      </c>
      <c r="E2771">
        <v>2</v>
      </c>
      <c r="F2771" t="s">
        <v>9</v>
      </c>
      <c r="G2771">
        <v>1</v>
      </c>
    </row>
    <row r="2772" spans="1:7" x14ac:dyDescent="0.3">
      <c r="A2772" t="s">
        <v>7</v>
      </c>
      <c r="B2772">
        <v>9005</v>
      </c>
      <c r="C2772">
        <v>1</v>
      </c>
      <c r="D2772">
        <v>2</v>
      </c>
      <c r="E2772">
        <v>3</v>
      </c>
      <c r="F2772" t="s">
        <v>9</v>
      </c>
      <c r="G2772">
        <v>1</v>
      </c>
    </row>
    <row r="2773" spans="1:7" x14ac:dyDescent="0.3">
      <c r="A2773" t="s">
        <v>7</v>
      </c>
      <c r="B2773">
        <v>9005</v>
      </c>
      <c r="C2773">
        <v>1</v>
      </c>
      <c r="D2773">
        <v>2</v>
      </c>
      <c r="E2773">
        <v>4</v>
      </c>
      <c r="F2773" t="s">
        <v>8</v>
      </c>
      <c r="G2773">
        <v>0</v>
      </c>
    </row>
    <row r="2774" spans="1:7" x14ac:dyDescent="0.3">
      <c r="A2774" t="s">
        <v>7</v>
      </c>
      <c r="B2774">
        <v>9005</v>
      </c>
      <c r="C2774">
        <v>1</v>
      </c>
      <c r="D2774">
        <v>2</v>
      </c>
      <c r="E2774">
        <v>5</v>
      </c>
      <c r="F2774" t="s">
        <v>8</v>
      </c>
      <c r="G2774">
        <v>1</v>
      </c>
    </row>
    <row r="2775" spans="1:7" x14ac:dyDescent="0.3">
      <c r="A2775" t="s">
        <v>7</v>
      </c>
      <c r="B2775">
        <v>9005</v>
      </c>
      <c r="C2775">
        <v>1</v>
      </c>
      <c r="D2775">
        <v>2</v>
      </c>
      <c r="E2775">
        <v>6</v>
      </c>
      <c r="F2775" t="s">
        <v>8</v>
      </c>
      <c r="G2775">
        <v>1</v>
      </c>
    </row>
    <row r="2776" spans="1:7" x14ac:dyDescent="0.3">
      <c r="A2776" t="s">
        <v>7</v>
      </c>
      <c r="B2776">
        <v>9005</v>
      </c>
      <c r="C2776">
        <v>1</v>
      </c>
      <c r="D2776">
        <v>2</v>
      </c>
      <c r="E2776">
        <v>7</v>
      </c>
      <c r="F2776" t="s">
        <v>9</v>
      </c>
      <c r="G2776">
        <v>1</v>
      </c>
    </row>
    <row r="2777" spans="1:7" x14ac:dyDescent="0.3">
      <c r="A2777" t="s">
        <v>7</v>
      </c>
      <c r="B2777">
        <v>9005</v>
      </c>
      <c r="C2777">
        <v>1</v>
      </c>
      <c r="D2777">
        <v>2</v>
      </c>
      <c r="E2777">
        <v>8</v>
      </c>
      <c r="F2777" t="s">
        <v>8</v>
      </c>
      <c r="G2777">
        <v>1</v>
      </c>
    </row>
    <row r="2778" spans="1:7" x14ac:dyDescent="0.3">
      <c r="A2778" t="s">
        <v>7</v>
      </c>
      <c r="B2778">
        <v>9005</v>
      </c>
      <c r="C2778">
        <v>1</v>
      </c>
      <c r="D2778">
        <v>3</v>
      </c>
      <c r="E2778">
        <v>1</v>
      </c>
      <c r="F2778" t="s">
        <v>8</v>
      </c>
      <c r="G2778">
        <v>0</v>
      </c>
    </row>
    <row r="2779" spans="1:7" x14ac:dyDescent="0.3">
      <c r="A2779" t="s">
        <v>7</v>
      </c>
      <c r="B2779">
        <v>9005</v>
      </c>
      <c r="C2779">
        <v>1</v>
      </c>
      <c r="D2779">
        <v>3</v>
      </c>
      <c r="E2779">
        <v>2</v>
      </c>
      <c r="F2779" t="s">
        <v>9</v>
      </c>
      <c r="G2779">
        <v>1</v>
      </c>
    </row>
    <row r="2780" spans="1:7" x14ac:dyDescent="0.3">
      <c r="A2780" t="s">
        <v>7</v>
      </c>
      <c r="B2780">
        <v>9005</v>
      </c>
      <c r="C2780">
        <v>1</v>
      </c>
      <c r="D2780">
        <v>3</v>
      </c>
      <c r="E2780">
        <v>3</v>
      </c>
      <c r="F2780" t="s">
        <v>9</v>
      </c>
      <c r="G2780">
        <v>1</v>
      </c>
    </row>
    <row r="2781" spans="1:7" x14ac:dyDescent="0.3">
      <c r="A2781" t="s">
        <v>7</v>
      </c>
      <c r="B2781">
        <v>9005</v>
      </c>
      <c r="C2781">
        <v>1</v>
      </c>
      <c r="D2781">
        <v>3</v>
      </c>
      <c r="E2781">
        <v>4</v>
      </c>
      <c r="F2781" t="s">
        <v>9</v>
      </c>
      <c r="G2781">
        <v>1</v>
      </c>
    </row>
    <row r="2782" spans="1:7" x14ac:dyDescent="0.3">
      <c r="A2782" t="s">
        <v>7</v>
      </c>
      <c r="B2782">
        <v>9005</v>
      </c>
      <c r="C2782">
        <v>1</v>
      </c>
      <c r="D2782">
        <v>3</v>
      </c>
      <c r="E2782">
        <v>5</v>
      </c>
      <c r="F2782" t="s">
        <v>8</v>
      </c>
      <c r="G2782">
        <v>1</v>
      </c>
    </row>
    <row r="2783" spans="1:7" x14ac:dyDescent="0.3">
      <c r="A2783" t="s">
        <v>7</v>
      </c>
      <c r="B2783">
        <v>9005</v>
      </c>
      <c r="C2783">
        <v>1</v>
      </c>
      <c r="D2783">
        <v>3</v>
      </c>
      <c r="E2783">
        <v>6</v>
      </c>
      <c r="F2783" t="s">
        <v>8</v>
      </c>
      <c r="G2783">
        <v>1</v>
      </c>
    </row>
    <row r="2784" spans="1:7" x14ac:dyDescent="0.3">
      <c r="A2784" t="s">
        <v>7</v>
      </c>
      <c r="B2784">
        <v>9005</v>
      </c>
      <c r="C2784">
        <v>1</v>
      </c>
      <c r="D2784">
        <v>3</v>
      </c>
      <c r="E2784">
        <v>7</v>
      </c>
      <c r="F2784" t="s">
        <v>8</v>
      </c>
      <c r="G2784">
        <v>0</v>
      </c>
    </row>
    <row r="2785" spans="1:7" x14ac:dyDescent="0.3">
      <c r="A2785" t="s">
        <v>7</v>
      </c>
      <c r="B2785">
        <v>9005</v>
      </c>
      <c r="C2785">
        <v>1</v>
      </c>
      <c r="D2785">
        <v>3</v>
      </c>
      <c r="E2785">
        <v>8</v>
      </c>
      <c r="F2785" t="s">
        <v>9</v>
      </c>
      <c r="G2785">
        <v>1</v>
      </c>
    </row>
    <row r="2786" spans="1:7" x14ac:dyDescent="0.3">
      <c r="A2786" t="s">
        <v>7</v>
      </c>
      <c r="B2786">
        <v>9005</v>
      </c>
      <c r="C2786">
        <v>1</v>
      </c>
      <c r="D2786">
        <v>4</v>
      </c>
      <c r="E2786">
        <v>1</v>
      </c>
      <c r="F2786" t="s">
        <v>9</v>
      </c>
      <c r="G2786">
        <v>1</v>
      </c>
    </row>
    <row r="2787" spans="1:7" x14ac:dyDescent="0.3">
      <c r="A2787" t="s">
        <v>7</v>
      </c>
      <c r="B2787">
        <v>9005</v>
      </c>
      <c r="C2787">
        <v>1</v>
      </c>
      <c r="D2787">
        <v>4</v>
      </c>
      <c r="E2787">
        <v>2</v>
      </c>
      <c r="F2787" t="s">
        <v>8</v>
      </c>
      <c r="G2787">
        <v>1</v>
      </c>
    </row>
    <row r="2788" spans="1:7" x14ac:dyDescent="0.3">
      <c r="A2788" t="s">
        <v>7</v>
      </c>
      <c r="B2788">
        <v>9005</v>
      </c>
      <c r="C2788">
        <v>1</v>
      </c>
      <c r="D2788">
        <v>4</v>
      </c>
      <c r="E2788">
        <v>3</v>
      </c>
      <c r="F2788" t="s">
        <v>8</v>
      </c>
      <c r="G2788">
        <v>1</v>
      </c>
    </row>
    <row r="2789" spans="1:7" x14ac:dyDescent="0.3">
      <c r="A2789" t="s">
        <v>7</v>
      </c>
      <c r="B2789">
        <v>9005</v>
      </c>
      <c r="C2789">
        <v>1</v>
      </c>
      <c r="D2789">
        <v>4</v>
      </c>
      <c r="E2789">
        <v>4</v>
      </c>
      <c r="F2789" t="s">
        <v>8</v>
      </c>
      <c r="G2789">
        <v>1</v>
      </c>
    </row>
    <row r="2790" spans="1:7" x14ac:dyDescent="0.3">
      <c r="A2790" t="s">
        <v>7</v>
      </c>
      <c r="B2790">
        <v>9005</v>
      </c>
      <c r="C2790">
        <v>1</v>
      </c>
      <c r="D2790">
        <v>4</v>
      </c>
      <c r="E2790">
        <v>5</v>
      </c>
      <c r="F2790" t="s">
        <v>9</v>
      </c>
      <c r="G2790">
        <v>1</v>
      </c>
    </row>
    <row r="2791" spans="1:7" x14ac:dyDescent="0.3">
      <c r="A2791" t="s">
        <v>7</v>
      </c>
      <c r="B2791">
        <v>9005</v>
      </c>
      <c r="C2791">
        <v>1</v>
      </c>
      <c r="D2791">
        <v>4</v>
      </c>
      <c r="E2791">
        <v>6</v>
      </c>
      <c r="F2791" t="s">
        <v>9</v>
      </c>
      <c r="G2791">
        <v>1</v>
      </c>
    </row>
    <row r="2792" spans="1:7" x14ac:dyDescent="0.3">
      <c r="A2792" t="s">
        <v>7</v>
      </c>
      <c r="B2792">
        <v>9005</v>
      </c>
      <c r="C2792">
        <v>1</v>
      </c>
      <c r="D2792">
        <v>4</v>
      </c>
      <c r="E2792">
        <v>7</v>
      </c>
      <c r="F2792" t="s">
        <v>9</v>
      </c>
      <c r="G2792">
        <v>1</v>
      </c>
    </row>
    <row r="2793" spans="1:7" x14ac:dyDescent="0.3">
      <c r="A2793" t="s">
        <v>7</v>
      </c>
      <c r="B2793">
        <v>9005</v>
      </c>
      <c r="C2793">
        <v>1</v>
      </c>
      <c r="D2793">
        <v>4</v>
      </c>
      <c r="E2793">
        <v>8</v>
      </c>
      <c r="F2793" t="s">
        <v>8</v>
      </c>
      <c r="G2793">
        <v>1</v>
      </c>
    </row>
    <row r="2794" spans="1:7" x14ac:dyDescent="0.3">
      <c r="A2794" t="s">
        <v>7</v>
      </c>
      <c r="B2794">
        <v>9005</v>
      </c>
      <c r="C2794">
        <v>1</v>
      </c>
      <c r="D2794">
        <v>5</v>
      </c>
      <c r="E2794">
        <v>1</v>
      </c>
      <c r="F2794" t="s">
        <v>9</v>
      </c>
      <c r="G2794">
        <v>1</v>
      </c>
    </row>
    <row r="2795" spans="1:7" x14ac:dyDescent="0.3">
      <c r="A2795" t="s">
        <v>7</v>
      </c>
      <c r="B2795">
        <v>9005</v>
      </c>
      <c r="C2795">
        <v>1</v>
      </c>
      <c r="D2795">
        <v>5</v>
      </c>
      <c r="E2795">
        <v>2</v>
      </c>
      <c r="F2795" t="s">
        <v>8</v>
      </c>
      <c r="G2795">
        <v>1</v>
      </c>
    </row>
    <row r="2796" spans="1:7" x14ac:dyDescent="0.3">
      <c r="A2796" t="s">
        <v>7</v>
      </c>
      <c r="B2796">
        <v>9005</v>
      </c>
      <c r="C2796">
        <v>1</v>
      </c>
      <c r="D2796">
        <v>5</v>
      </c>
      <c r="E2796">
        <v>3</v>
      </c>
      <c r="F2796" t="s">
        <v>8</v>
      </c>
      <c r="G2796">
        <v>1</v>
      </c>
    </row>
    <row r="2797" spans="1:7" x14ac:dyDescent="0.3">
      <c r="A2797" t="s">
        <v>7</v>
      </c>
      <c r="B2797">
        <v>9005</v>
      </c>
      <c r="C2797">
        <v>1</v>
      </c>
      <c r="D2797">
        <v>5</v>
      </c>
      <c r="E2797">
        <v>4</v>
      </c>
      <c r="F2797" t="s">
        <v>9</v>
      </c>
      <c r="G2797">
        <v>1</v>
      </c>
    </row>
    <row r="2798" spans="1:7" x14ac:dyDescent="0.3">
      <c r="A2798" t="s">
        <v>7</v>
      </c>
      <c r="B2798">
        <v>9005</v>
      </c>
      <c r="C2798">
        <v>1</v>
      </c>
      <c r="D2798">
        <v>5</v>
      </c>
      <c r="E2798">
        <v>5</v>
      </c>
      <c r="F2798" t="s">
        <v>8</v>
      </c>
      <c r="G2798">
        <v>1</v>
      </c>
    </row>
    <row r="2799" spans="1:7" x14ac:dyDescent="0.3">
      <c r="A2799" t="s">
        <v>7</v>
      </c>
      <c r="B2799">
        <v>9005</v>
      </c>
      <c r="C2799">
        <v>1</v>
      </c>
      <c r="D2799">
        <v>5</v>
      </c>
      <c r="E2799">
        <v>6</v>
      </c>
      <c r="F2799" t="s">
        <v>8</v>
      </c>
      <c r="G2799">
        <v>1</v>
      </c>
    </row>
    <row r="2800" spans="1:7" x14ac:dyDescent="0.3">
      <c r="A2800" t="s">
        <v>7</v>
      </c>
      <c r="B2800">
        <v>9005</v>
      </c>
      <c r="C2800">
        <v>1</v>
      </c>
      <c r="D2800">
        <v>5</v>
      </c>
      <c r="E2800">
        <v>7</v>
      </c>
      <c r="F2800" t="s">
        <v>9</v>
      </c>
      <c r="G2800">
        <v>1</v>
      </c>
    </row>
    <row r="2801" spans="1:7" x14ac:dyDescent="0.3">
      <c r="A2801" t="s">
        <v>7</v>
      </c>
      <c r="B2801">
        <v>9005</v>
      </c>
      <c r="C2801">
        <v>1</v>
      </c>
      <c r="D2801">
        <v>5</v>
      </c>
      <c r="E2801">
        <v>8</v>
      </c>
      <c r="F2801" t="s">
        <v>9</v>
      </c>
      <c r="G2801">
        <v>1</v>
      </c>
    </row>
    <row r="2802" spans="1:7" x14ac:dyDescent="0.3">
      <c r="A2802" t="s">
        <v>7</v>
      </c>
      <c r="B2802">
        <v>9005</v>
      </c>
      <c r="C2802">
        <v>2</v>
      </c>
      <c r="D2802">
        <v>1</v>
      </c>
      <c r="E2802">
        <v>1</v>
      </c>
      <c r="F2802" t="s">
        <v>9</v>
      </c>
      <c r="G2802">
        <v>0</v>
      </c>
    </row>
    <row r="2803" spans="1:7" x14ac:dyDescent="0.3">
      <c r="A2803" t="s">
        <v>7</v>
      </c>
      <c r="B2803">
        <v>9005</v>
      </c>
      <c r="C2803">
        <v>2</v>
      </c>
      <c r="D2803">
        <v>1</v>
      </c>
      <c r="E2803">
        <v>2</v>
      </c>
      <c r="F2803" t="s">
        <v>8</v>
      </c>
      <c r="G2803">
        <v>1</v>
      </c>
    </row>
    <row r="2804" spans="1:7" x14ac:dyDescent="0.3">
      <c r="A2804" t="s">
        <v>7</v>
      </c>
      <c r="B2804">
        <v>9005</v>
      </c>
      <c r="C2804">
        <v>2</v>
      </c>
      <c r="D2804">
        <v>1</v>
      </c>
      <c r="E2804">
        <v>3</v>
      </c>
      <c r="F2804" t="s">
        <v>8</v>
      </c>
      <c r="G2804">
        <v>0</v>
      </c>
    </row>
    <row r="2805" spans="1:7" x14ac:dyDescent="0.3">
      <c r="A2805" t="s">
        <v>7</v>
      </c>
      <c r="B2805">
        <v>9005</v>
      </c>
      <c r="C2805">
        <v>2</v>
      </c>
      <c r="D2805">
        <v>1</v>
      </c>
      <c r="E2805">
        <v>4</v>
      </c>
      <c r="F2805" t="s">
        <v>9</v>
      </c>
      <c r="G2805">
        <v>0</v>
      </c>
    </row>
    <row r="2806" spans="1:7" x14ac:dyDescent="0.3">
      <c r="A2806" t="s">
        <v>7</v>
      </c>
      <c r="B2806">
        <v>9005</v>
      </c>
      <c r="C2806">
        <v>2</v>
      </c>
      <c r="D2806">
        <v>1</v>
      </c>
      <c r="E2806">
        <v>5</v>
      </c>
      <c r="F2806" t="s">
        <v>8</v>
      </c>
      <c r="G2806">
        <v>1</v>
      </c>
    </row>
    <row r="2807" spans="1:7" x14ac:dyDescent="0.3">
      <c r="A2807" t="s">
        <v>7</v>
      </c>
      <c r="B2807">
        <v>9005</v>
      </c>
      <c r="C2807">
        <v>2</v>
      </c>
      <c r="D2807">
        <v>1</v>
      </c>
      <c r="E2807">
        <v>6</v>
      </c>
      <c r="F2807" t="s">
        <v>9</v>
      </c>
      <c r="G2807">
        <v>0</v>
      </c>
    </row>
    <row r="2808" spans="1:7" x14ac:dyDescent="0.3">
      <c r="A2808" t="s">
        <v>7</v>
      </c>
      <c r="B2808">
        <v>9005</v>
      </c>
      <c r="C2808">
        <v>2</v>
      </c>
      <c r="D2808">
        <v>1</v>
      </c>
      <c r="E2808">
        <v>7</v>
      </c>
      <c r="F2808" t="s">
        <v>8</v>
      </c>
      <c r="G2808">
        <v>1</v>
      </c>
    </row>
    <row r="2809" spans="1:7" x14ac:dyDescent="0.3">
      <c r="A2809" t="s">
        <v>7</v>
      </c>
      <c r="B2809">
        <v>9005</v>
      </c>
      <c r="C2809">
        <v>2</v>
      </c>
      <c r="D2809">
        <v>1</v>
      </c>
      <c r="E2809">
        <v>8</v>
      </c>
      <c r="F2809" t="s">
        <v>9</v>
      </c>
      <c r="G2809">
        <v>1</v>
      </c>
    </row>
    <row r="2810" spans="1:7" x14ac:dyDescent="0.3">
      <c r="A2810" t="s">
        <v>7</v>
      </c>
      <c r="B2810">
        <v>9005</v>
      </c>
      <c r="C2810">
        <v>2</v>
      </c>
      <c r="D2810">
        <v>2</v>
      </c>
      <c r="E2810">
        <v>1</v>
      </c>
      <c r="F2810" t="s">
        <v>8</v>
      </c>
      <c r="G2810">
        <v>0</v>
      </c>
    </row>
    <row r="2811" spans="1:7" x14ac:dyDescent="0.3">
      <c r="A2811" t="s">
        <v>7</v>
      </c>
      <c r="B2811">
        <v>9005</v>
      </c>
      <c r="C2811">
        <v>2</v>
      </c>
      <c r="D2811">
        <v>2</v>
      </c>
      <c r="E2811">
        <v>2</v>
      </c>
      <c r="F2811" t="s">
        <v>9</v>
      </c>
      <c r="G2811">
        <v>0</v>
      </c>
    </row>
    <row r="2812" spans="1:7" x14ac:dyDescent="0.3">
      <c r="A2812" t="s">
        <v>7</v>
      </c>
      <c r="B2812">
        <v>9005</v>
      </c>
      <c r="C2812">
        <v>2</v>
      </c>
      <c r="D2812">
        <v>2</v>
      </c>
      <c r="E2812">
        <v>3</v>
      </c>
      <c r="F2812" t="s">
        <v>8</v>
      </c>
      <c r="G2812">
        <v>1</v>
      </c>
    </row>
    <row r="2813" spans="1:7" x14ac:dyDescent="0.3">
      <c r="A2813" t="s">
        <v>7</v>
      </c>
      <c r="B2813">
        <v>9005</v>
      </c>
      <c r="C2813">
        <v>2</v>
      </c>
      <c r="D2813">
        <v>2</v>
      </c>
      <c r="E2813">
        <v>4</v>
      </c>
      <c r="F2813" t="s">
        <v>8</v>
      </c>
      <c r="G2813">
        <v>1</v>
      </c>
    </row>
    <row r="2814" spans="1:7" x14ac:dyDescent="0.3">
      <c r="A2814" t="s">
        <v>7</v>
      </c>
      <c r="B2814">
        <v>9005</v>
      </c>
      <c r="C2814">
        <v>2</v>
      </c>
      <c r="D2814">
        <v>2</v>
      </c>
      <c r="E2814">
        <v>5</v>
      </c>
      <c r="F2814" t="s">
        <v>9</v>
      </c>
      <c r="G2814">
        <v>1</v>
      </c>
    </row>
    <row r="2815" spans="1:7" x14ac:dyDescent="0.3">
      <c r="A2815" t="s">
        <v>7</v>
      </c>
      <c r="B2815">
        <v>9005</v>
      </c>
      <c r="C2815">
        <v>2</v>
      </c>
      <c r="D2815">
        <v>2</v>
      </c>
      <c r="E2815">
        <v>6</v>
      </c>
      <c r="F2815" t="s">
        <v>8</v>
      </c>
      <c r="G2815">
        <v>1</v>
      </c>
    </row>
    <row r="2816" spans="1:7" x14ac:dyDescent="0.3">
      <c r="A2816" t="s">
        <v>7</v>
      </c>
      <c r="B2816">
        <v>9005</v>
      </c>
      <c r="C2816">
        <v>2</v>
      </c>
      <c r="D2816">
        <v>2</v>
      </c>
      <c r="E2816">
        <v>7</v>
      </c>
      <c r="F2816" t="s">
        <v>9</v>
      </c>
      <c r="G2816">
        <v>0</v>
      </c>
    </row>
    <row r="2817" spans="1:7" x14ac:dyDescent="0.3">
      <c r="A2817" t="s">
        <v>7</v>
      </c>
      <c r="B2817">
        <v>9005</v>
      </c>
      <c r="C2817">
        <v>2</v>
      </c>
      <c r="D2817">
        <v>2</v>
      </c>
      <c r="E2817">
        <v>8</v>
      </c>
      <c r="F2817" t="s">
        <v>9</v>
      </c>
      <c r="G2817">
        <v>0</v>
      </c>
    </row>
    <row r="2818" spans="1:7" x14ac:dyDescent="0.3">
      <c r="A2818" t="s">
        <v>7</v>
      </c>
      <c r="B2818">
        <v>9005</v>
      </c>
      <c r="C2818">
        <v>2</v>
      </c>
      <c r="D2818">
        <v>3</v>
      </c>
      <c r="E2818">
        <v>1</v>
      </c>
      <c r="F2818" t="s">
        <v>8</v>
      </c>
      <c r="G2818">
        <v>1</v>
      </c>
    </row>
    <row r="2819" spans="1:7" x14ac:dyDescent="0.3">
      <c r="A2819" t="s">
        <v>7</v>
      </c>
      <c r="B2819">
        <v>9005</v>
      </c>
      <c r="C2819">
        <v>2</v>
      </c>
      <c r="D2819">
        <v>3</v>
      </c>
      <c r="E2819">
        <v>2</v>
      </c>
      <c r="F2819" t="s">
        <v>8</v>
      </c>
      <c r="G2819">
        <v>1</v>
      </c>
    </row>
    <row r="2820" spans="1:7" x14ac:dyDescent="0.3">
      <c r="A2820" t="s">
        <v>7</v>
      </c>
      <c r="B2820">
        <v>9005</v>
      </c>
      <c r="C2820">
        <v>2</v>
      </c>
      <c r="D2820">
        <v>3</v>
      </c>
      <c r="E2820">
        <v>3</v>
      </c>
      <c r="F2820" t="s">
        <v>8</v>
      </c>
      <c r="G2820">
        <v>1</v>
      </c>
    </row>
    <row r="2821" spans="1:7" x14ac:dyDescent="0.3">
      <c r="A2821" t="s">
        <v>7</v>
      </c>
      <c r="B2821">
        <v>9005</v>
      </c>
      <c r="C2821">
        <v>2</v>
      </c>
      <c r="D2821">
        <v>3</v>
      </c>
      <c r="E2821">
        <v>4</v>
      </c>
      <c r="F2821" t="s">
        <v>9</v>
      </c>
      <c r="G2821">
        <v>0</v>
      </c>
    </row>
    <row r="2822" spans="1:7" x14ac:dyDescent="0.3">
      <c r="A2822" t="s">
        <v>7</v>
      </c>
      <c r="B2822">
        <v>9005</v>
      </c>
      <c r="C2822">
        <v>2</v>
      </c>
      <c r="D2822">
        <v>3</v>
      </c>
      <c r="E2822">
        <v>5</v>
      </c>
      <c r="F2822" t="s">
        <v>9</v>
      </c>
      <c r="G2822">
        <v>1</v>
      </c>
    </row>
    <row r="2823" spans="1:7" x14ac:dyDescent="0.3">
      <c r="A2823" t="s">
        <v>7</v>
      </c>
      <c r="B2823">
        <v>9005</v>
      </c>
      <c r="C2823">
        <v>2</v>
      </c>
      <c r="D2823">
        <v>3</v>
      </c>
      <c r="E2823">
        <v>6</v>
      </c>
      <c r="F2823" t="s">
        <v>8</v>
      </c>
      <c r="G2823">
        <v>1</v>
      </c>
    </row>
    <row r="2824" spans="1:7" x14ac:dyDescent="0.3">
      <c r="A2824" t="s">
        <v>7</v>
      </c>
      <c r="B2824">
        <v>9005</v>
      </c>
      <c r="C2824">
        <v>2</v>
      </c>
      <c r="D2824">
        <v>3</v>
      </c>
      <c r="E2824">
        <v>7</v>
      </c>
      <c r="F2824" t="s">
        <v>9</v>
      </c>
      <c r="G2824">
        <v>1</v>
      </c>
    </row>
    <row r="2825" spans="1:7" x14ac:dyDescent="0.3">
      <c r="A2825" t="s">
        <v>7</v>
      </c>
      <c r="B2825">
        <v>9005</v>
      </c>
      <c r="C2825">
        <v>2</v>
      </c>
      <c r="D2825">
        <v>3</v>
      </c>
      <c r="E2825">
        <v>8</v>
      </c>
      <c r="F2825" t="s">
        <v>9</v>
      </c>
      <c r="G2825">
        <v>1</v>
      </c>
    </row>
    <row r="2826" spans="1:7" x14ac:dyDescent="0.3">
      <c r="A2826" t="s">
        <v>7</v>
      </c>
      <c r="B2826">
        <v>9005</v>
      </c>
      <c r="C2826">
        <v>2</v>
      </c>
      <c r="D2826">
        <v>4</v>
      </c>
      <c r="E2826">
        <v>1</v>
      </c>
      <c r="F2826" t="s">
        <v>9</v>
      </c>
      <c r="G2826">
        <v>1</v>
      </c>
    </row>
    <row r="2827" spans="1:7" x14ac:dyDescent="0.3">
      <c r="A2827" t="s">
        <v>7</v>
      </c>
      <c r="B2827">
        <v>9005</v>
      </c>
      <c r="C2827">
        <v>2</v>
      </c>
      <c r="D2827">
        <v>4</v>
      </c>
      <c r="E2827">
        <v>2</v>
      </c>
      <c r="F2827" t="s">
        <v>8</v>
      </c>
      <c r="G2827">
        <v>1</v>
      </c>
    </row>
    <row r="2828" spans="1:7" x14ac:dyDescent="0.3">
      <c r="A2828" t="s">
        <v>7</v>
      </c>
      <c r="B2828">
        <v>9005</v>
      </c>
      <c r="C2828">
        <v>2</v>
      </c>
      <c r="D2828">
        <v>4</v>
      </c>
      <c r="E2828">
        <v>3</v>
      </c>
      <c r="F2828" t="s">
        <v>9</v>
      </c>
      <c r="G2828">
        <v>1</v>
      </c>
    </row>
    <row r="2829" spans="1:7" x14ac:dyDescent="0.3">
      <c r="A2829" t="s">
        <v>7</v>
      </c>
      <c r="B2829">
        <v>9005</v>
      </c>
      <c r="C2829">
        <v>2</v>
      </c>
      <c r="D2829">
        <v>4</v>
      </c>
      <c r="E2829">
        <v>4</v>
      </c>
      <c r="F2829" t="s">
        <v>8</v>
      </c>
      <c r="G2829">
        <v>1</v>
      </c>
    </row>
    <row r="2830" spans="1:7" x14ac:dyDescent="0.3">
      <c r="A2830" t="s">
        <v>7</v>
      </c>
      <c r="B2830">
        <v>9005</v>
      </c>
      <c r="C2830">
        <v>2</v>
      </c>
      <c r="D2830">
        <v>4</v>
      </c>
      <c r="E2830">
        <v>5</v>
      </c>
      <c r="F2830" t="s">
        <v>8</v>
      </c>
      <c r="G2830">
        <v>1</v>
      </c>
    </row>
    <row r="2831" spans="1:7" x14ac:dyDescent="0.3">
      <c r="A2831" t="s">
        <v>7</v>
      </c>
      <c r="B2831">
        <v>9005</v>
      </c>
      <c r="C2831">
        <v>2</v>
      </c>
      <c r="D2831">
        <v>4</v>
      </c>
      <c r="E2831">
        <v>6</v>
      </c>
      <c r="F2831" t="s">
        <v>8</v>
      </c>
      <c r="G2831">
        <v>1</v>
      </c>
    </row>
    <row r="2832" spans="1:7" x14ac:dyDescent="0.3">
      <c r="A2832" t="s">
        <v>7</v>
      </c>
      <c r="B2832">
        <v>9005</v>
      </c>
      <c r="C2832">
        <v>2</v>
      </c>
      <c r="D2832">
        <v>4</v>
      </c>
      <c r="E2832">
        <v>7</v>
      </c>
      <c r="F2832" t="s">
        <v>9</v>
      </c>
      <c r="G2832">
        <v>1</v>
      </c>
    </row>
    <row r="2833" spans="1:7" x14ac:dyDescent="0.3">
      <c r="A2833" t="s">
        <v>7</v>
      </c>
      <c r="B2833">
        <v>9005</v>
      </c>
      <c r="C2833">
        <v>2</v>
      </c>
      <c r="D2833">
        <v>4</v>
      </c>
      <c r="E2833">
        <v>8</v>
      </c>
      <c r="F2833" t="s">
        <v>9</v>
      </c>
      <c r="G2833">
        <v>1</v>
      </c>
    </row>
    <row r="2834" spans="1:7" x14ac:dyDescent="0.3">
      <c r="A2834" t="s">
        <v>7</v>
      </c>
      <c r="B2834">
        <v>9005</v>
      </c>
      <c r="C2834">
        <v>2</v>
      </c>
      <c r="D2834">
        <v>5</v>
      </c>
      <c r="E2834">
        <v>1</v>
      </c>
      <c r="F2834" t="s">
        <v>9</v>
      </c>
      <c r="G2834">
        <v>1</v>
      </c>
    </row>
    <row r="2835" spans="1:7" x14ac:dyDescent="0.3">
      <c r="A2835" t="s">
        <v>7</v>
      </c>
      <c r="B2835">
        <v>9005</v>
      </c>
      <c r="C2835">
        <v>2</v>
      </c>
      <c r="D2835">
        <v>5</v>
      </c>
      <c r="E2835">
        <v>2</v>
      </c>
      <c r="F2835" t="s">
        <v>8</v>
      </c>
      <c r="G2835">
        <v>1</v>
      </c>
    </row>
    <row r="2836" spans="1:7" x14ac:dyDescent="0.3">
      <c r="A2836" t="s">
        <v>7</v>
      </c>
      <c r="B2836">
        <v>9005</v>
      </c>
      <c r="C2836">
        <v>2</v>
      </c>
      <c r="D2836">
        <v>5</v>
      </c>
      <c r="E2836">
        <v>3</v>
      </c>
      <c r="F2836" t="s">
        <v>9</v>
      </c>
      <c r="G2836">
        <v>1</v>
      </c>
    </row>
    <row r="2837" spans="1:7" x14ac:dyDescent="0.3">
      <c r="A2837" t="s">
        <v>7</v>
      </c>
      <c r="B2837">
        <v>9005</v>
      </c>
      <c r="C2837">
        <v>2</v>
      </c>
      <c r="D2837">
        <v>5</v>
      </c>
      <c r="E2837">
        <v>4</v>
      </c>
      <c r="F2837" t="s">
        <v>9</v>
      </c>
      <c r="G2837">
        <v>1</v>
      </c>
    </row>
    <row r="2838" spans="1:7" x14ac:dyDescent="0.3">
      <c r="A2838" t="s">
        <v>7</v>
      </c>
      <c r="B2838">
        <v>9005</v>
      </c>
      <c r="C2838">
        <v>2</v>
      </c>
      <c r="D2838">
        <v>5</v>
      </c>
      <c r="E2838">
        <v>5</v>
      </c>
      <c r="F2838" t="s">
        <v>8</v>
      </c>
      <c r="G2838">
        <v>1</v>
      </c>
    </row>
    <row r="2839" spans="1:7" x14ac:dyDescent="0.3">
      <c r="A2839" t="s">
        <v>7</v>
      </c>
      <c r="B2839">
        <v>9005</v>
      </c>
      <c r="C2839">
        <v>2</v>
      </c>
      <c r="D2839">
        <v>5</v>
      </c>
      <c r="E2839">
        <v>6</v>
      </c>
      <c r="F2839" t="s">
        <v>9</v>
      </c>
      <c r="G2839">
        <v>1</v>
      </c>
    </row>
    <row r="2840" spans="1:7" x14ac:dyDescent="0.3">
      <c r="A2840" t="s">
        <v>7</v>
      </c>
      <c r="B2840">
        <v>9005</v>
      </c>
      <c r="C2840">
        <v>2</v>
      </c>
      <c r="D2840">
        <v>5</v>
      </c>
      <c r="E2840">
        <v>7</v>
      </c>
      <c r="F2840" t="s">
        <v>8</v>
      </c>
      <c r="G2840">
        <v>1</v>
      </c>
    </row>
    <row r="2841" spans="1:7" x14ac:dyDescent="0.3">
      <c r="A2841" t="s">
        <v>7</v>
      </c>
      <c r="B2841">
        <v>9005</v>
      </c>
      <c r="C2841">
        <v>2</v>
      </c>
      <c r="D2841">
        <v>5</v>
      </c>
      <c r="E2841">
        <v>8</v>
      </c>
      <c r="F2841" t="s">
        <v>8</v>
      </c>
      <c r="G2841">
        <v>1</v>
      </c>
    </row>
    <row r="2842" spans="1:7" x14ac:dyDescent="0.3">
      <c r="A2842" t="s">
        <v>7</v>
      </c>
      <c r="B2842">
        <v>9005</v>
      </c>
      <c r="C2842">
        <v>3</v>
      </c>
      <c r="D2842">
        <v>1</v>
      </c>
      <c r="E2842">
        <v>1</v>
      </c>
      <c r="F2842" t="s">
        <v>8</v>
      </c>
      <c r="G2842">
        <v>0</v>
      </c>
    </row>
    <row r="2843" spans="1:7" x14ac:dyDescent="0.3">
      <c r="A2843" t="s">
        <v>7</v>
      </c>
      <c r="B2843">
        <v>9005</v>
      </c>
      <c r="C2843">
        <v>3</v>
      </c>
      <c r="D2843">
        <v>1</v>
      </c>
      <c r="E2843">
        <v>2</v>
      </c>
      <c r="F2843" t="s">
        <v>9</v>
      </c>
      <c r="G2843">
        <v>0</v>
      </c>
    </row>
    <row r="2844" spans="1:7" x14ac:dyDescent="0.3">
      <c r="A2844" t="s">
        <v>7</v>
      </c>
      <c r="B2844">
        <v>9005</v>
      </c>
      <c r="C2844">
        <v>3</v>
      </c>
      <c r="D2844">
        <v>1</v>
      </c>
      <c r="E2844">
        <v>3</v>
      </c>
      <c r="F2844" t="s">
        <v>8</v>
      </c>
      <c r="G2844">
        <v>0</v>
      </c>
    </row>
    <row r="2845" spans="1:7" x14ac:dyDescent="0.3">
      <c r="A2845" t="s">
        <v>7</v>
      </c>
      <c r="B2845">
        <v>9005</v>
      </c>
      <c r="C2845">
        <v>3</v>
      </c>
      <c r="D2845">
        <v>1</v>
      </c>
      <c r="E2845">
        <v>4</v>
      </c>
      <c r="F2845" t="s">
        <v>9</v>
      </c>
      <c r="G2845">
        <v>0</v>
      </c>
    </row>
    <row r="2846" spans="1:7" x14ac:dyDescent="0.3">
      <c r="A2846" t="s">
        <v>7</v>
      </c>
      <c r="B2846">
        <v>9005</v>
      </c>
      <c r="C2846">
        <v>3</v>
      </c>
      <c r="D2846">
        <v>1</v>
      </c>
      <c r="E2846">
        <v>5</v>
      </c>
      <c r="F2846" t="s">
        <v>8</v>
      </c>
      <c r="G2846">
        <v>1</v>
      </c>
    </row>
    <row r="2847" spans="1:7" x14ac:dyDescent="0.3">
      <c r="A2847" t="s">
        <v>7</v>
      </c>
      <c r="B2847">
        <v>9005</v>
      </c>
      <c r="C2847">
        <v>3</v>
      </c>
      <c r="D2847">
        <v>1</v>
      </c>
      <c r="E2847">
        <v>6</v>
      </c>
      <c r="F2847" t="s">
        <v>9</v>
      </c>
      <c r="G2847">
        <v>1</v>
      </c>
    </row>
    <row r="2848" spans="1:7" x14ac:dyDescent="0.3">
      <c r="A2848" t="s">
        <v>7</v>
      </c>
      <c r="B2848">
        <v>9005</v>
      </c>
      <c r="C2848">
        <v>3</v>
      </c>
      <c r="D2848">
        <v>1</v>
      </c>
      <c r="E2848">
        <v>7</v>
      </c>
      <c r="F2848" t="s">
        <v>8</v>
      </c>
      <c r="G2848">
        <v>0</v>
      </c>
    </row>
    <row r="2849" spans="1:7" x14ac:dyDescent="0.3">
      <c r="A2849" t="s">
        <v>7</v>
      </c>
      <c r="B2849">
        <v>9005</v>
      </c>
      <c r="C2849">
        <v>3</v>
      </c>
      <c r="D2849">
        <v>1</v>
      </c>
      <c r="E2849">
        <v>8</v>
      </c>
      <c r="F2849" t="s">
        <v>9</v>
      </c>
      <c r="G2849">
        <v>0</v>
      </c>
    </row>
    <row r="2850" spans="1:7" x14ac:dyDescent="0.3">
      <c r="A2850" t="s">
        <v>7</v>
      </c>
      <c r="B2850">
        <v>9005</v>
      </c>
      <c r="C2850">
        <v>3</v>
      </c>
      <c r="D2850">
        <v>2</v>
      </c>
      <c r="E2850">
        <v>1</v>
      </c>
      <c r="F2850" t="s">
        <v>8</v>
      </c>
      <c r="G2850">
        <v>1</v>
      </c>
    </row>
    <row r="2851" spans="1:7" x14ac:dyDescent="0.3">
      <c r="A2851" t="s">
        <v>7</v>
      </c>
      <c r="B2851">
        <v>9005</v>
      </c>
      <c r="C2851">
        <v>3</v>
      </c>
      <c r="D2851">
        <v>2</v>
      </c>
      <c r="E2851">
        <v>2</v>
      </c>
      <c r="F2851" t="s">
        <v>9</v>
      </c>
      <c r="G2851">
        <v>1</v>
      </c>
    </row>
    <row r="2852" spans="1:7" x14ac:dyDescent="0.3">
      <c r="A2852" t="s">
        <v>7</v>
      </c>
      <c r="B2852">
        <v>9005</v>
      </c>
      <c r="C2852">
        <v>3</v>
      </c>
      <c r="D2852">
        <v>2</v>
      </c>
      <c r="E2852">
        <v>3</v>
      </c>
      <c r="F2852" t="s">
        <v>9</v>
      </c>
      <c r="G2852">
        <v>1</v>
      </c>
    </row>
    <row r="2853" spans="1:7" x14ac:dyDescent="0.3">
      <c r="A2853" t="s">
        <v>7</v>
      </c>
      <c r="B2853">
        <v>9005</v>
      </c>
      <c r="C2853">
        <v>3</v>
      </c>
      <c r="D2853">
        <v>2</v>
      </c>
      <c r="E2853">
        <v>4</v>
      </c>
      <c r="F2853" t="s">
        <v>8</v>
      </c>
      <c r="G2853">
        <v>1</v>
      </c>
    </row>
    <row r="2854" spans="1:7" x14ac:dyDescent="0.3">
      <c r="A2854" t="s">
        <v>7</v>
      </c>
      <c r="B2854">
        <v>9005</v>
      </c>
      <c r="C2854">
        <v>3</v>
      </c>
      <c r="D2854">
        <v>2</v>
      </c>
      <c r="E2854">
        <v>5</v>
      </c>
      <c r="F2854" t="s">
        <v>8</v>
      </c>
      <c r="G2854">
        <v>1</v>
      </c>
    </row>
    <row r="2855" spans="1:7" x14ac:dyDescent="0.3">
      <c r="A2855" t="s">
        <v>7</v>
      </c>
      <c r="B2855">
        <v>9005</v>
      </c>
      <c r="C2855">
        <v>3</v>
      </c>
      <c r="D2855">
        <v>2</v>
      </c>
      <c r="E2855">
        <v>6</v>
      </c>
      <c r="F2855" t="s">
        <v>9</v>
      </c>
      <c r="G2855">
        <v>1</v>
      </c>
    </row>
    <row r="2856" spans="1:7" x14ac:dyDescent="0.3">
      <c r="A2856" t="s">
        <v>7</v>
      </c>
      <c r="B2856">
        <v>9005</v>
      </c>
      <c r="C2856">
        <v>3</v>
      </c>
      <c r="D2856">
        <v>2</v>
      </c>
      <c r="E2856">
        <v>7</v>
      </c>
      <c r="F2856" t="s">
        <v>8</v>
      </c>
      <c r="G2856">
        <v>1</v>
      </c>
    </row>
    <row r="2857" spans="1:7" x14ac:dyDescent="0.3">
      <c r="A2857" t="s">
        <v>7</v>
      </c>
      <c r="B2857">
        <v>9005</v>
      </c>
      <c r="C2857">
        <v>3</v>
      </c>
      <c r="D2857">
        <v>2</v>
      </c>
      <c r="E2857">
        <v>8</v>
      </c>
      <c r="F2857" t="s">
        <v>9</v>
      </c>
      <c r="G2857">
        <v>1</v>
      </c>
    </row>
    <row r="2858" spans="1:7" x14ac:dyDescent="0.3">
      <c r="A2858" t="s">
        <v>7</v>
      </c>
      <c r="B2858">
        <v>9005</v>
      </c>
      <c r="C2858">
        <v>3</v>
      </c>
      <c r="D2858">
        <v>3</v>
      </c>
      <c r="E2858">
        <v>1</v>
      </c>
      <c r="F2858" t="s">
        <v>9</v>
      </c>
      <c r="G2858">
        <v>0</v>
      </c>
    </row>
    <row r="2859" spans="1:7" x14ac:dyDescent="0.3">
      <c r="A2859" t="s">
        <v>7</v>
      </c>
      <c r="B2859">
        <v>9005</v>
      </c>
      <c r="C2859">
        <v>3</v>
      </c>
      <c r="D2859">
        <v>3</v>
      </c>
      <c r="E2859">
        <v>2</v>
      </c>
      <c r="F2859" t="s">
        <v>9</v>
      </c>
      <c r="G2859">
        <v>1</v>
      </c>
    </row>
    <row r="2860" spans="1:7" x14ac:dyDescent="0.3">
      <c r="A2860" t="s">
        <v>7</v>
      </c>
      <c r="B2860">
        <v>9005</v>
      </c>
      <c r="C2860">
        <v>3</v>
      </c>
      <c r="D2860">
        <v>3</v>
      </c>
      <c r="E2860">
        <v>3</v>
      </c>
      <c r="F2860" t="s">
        <v>8</v>
      </c>
      <c r="G2860">
        <v>1</v>
      </c>
    </row>
    <row r="2861" spans="1:7" x14ac:dyDescent="0.3">
      <c r="A2861" t="s">
        <v>7</v>
      </c>
      <c r="B2861">
        <v>9005</v>
      </c>
      <c r="C2861">
        <v>3</v>
      </c>
      <c r="D2861">
        <v>3</v>
      </c>
      <c r="E2861">
        <v>4</v>
      </c>
      <c r="F2861" t="s">
        <v>9</v>
      </c>
      <c r="G2861">
        <v>1</v>
      </c>
    </row>
    <row r="2862" spans="1:7" x14ac:dyDescent="0.3">
      <c r="A2862" t="s">
        <v>7</v>
      </c>
      <c r="B2862">
        <v>9005</v>
      </c>
      <c r="C2862">
        <v>3</v>
      </c>
      <c r="D2862">
        <v>3</v>
      </c>
      <c r="E2862">
        <v>5</v>
      </c>
      <c r="F2862" t="s">
        <v>8</v>
      </c>
      <c r="G2862">
        <v>0</v>
      </c>
    </row>
    <row r="2863" spans="1:7" x14ac:dyDescent="0.3">
      <c r="A2863" t="s">
        <v>7</v>
      </c>
      <c r="B2863">
        <v>9005</v>
      </c>
      <c r="C2863">
        <v>3</v>
      </c>
      <c r="D2863">
        <v>3</v>
      </c>
      <c r="E2863">
        <v>6</v>
      </c>
      <c r="F2863" t="s">
        <v>8</v>
      </c>
      <c r="G2863">
        <v>1</v>
      </c>
    </row>
    <row r="2864" spans="1:7" x14ac:dyDescent="0.3">
      <c r="A2864" t="s">
        <v>7</v>
      </c>
      <c r="B2864">
        <v>9005</v>
      </c>
      <c r="C2864">
        <v>3</v>
      </c>
      <c r="D2864">
        <v>3</v>
      </c>
      <c r="E2864">
        <v>7</v>
      </c>
      <c r="F2864" t="s">
        <v>8</v>
      </c>
      <c r="G2864">
        <v>1</v>
      </c>
    </row>
    <row r="2865" spans="1:7" x14ac:dyDescent="0.3">
      <c r="A2865" t="s">
        <v>7</v>
      </c>
      <c r="B2865">
        <v>9005</v>
      </c>
      <c r="C2865">
        <v>3</v>
      </c>
      <c r="D2865">
        <v>3</v>
      </c>
      <c r="E2865">
        <v>8</v>
      </c>
      <c r="F2865" t="s">
        <v>9</v>
      </c>
      <c r="G2865">
        <v>1</v>
      </c>
    </row>
    <row r="2866" spans="1:7" x14ac:dyDescent="0.3">
      <c r="A2866" t="s">
        <v>7</v>
      </c>
      <c r="B2866">
        <v>9005</v>
      </c>
      <c r="C2866">
        <v>3</v>
      </c>
      <c r="D2866">
        <v>4</v>
      </c>
      <c r="E2866">
        <v>1</v>
      </c>
      <c r="F2866" t="s">
        <v>8</v>
      </c>
      <c r="G2866">
        <v>0</v>
      </c>
    </row>
    <row r="2867" spans="1:7" x14ac:dyDescent="0.3">
      <c r="A2867" t="s">
        <v>7</v>
      </c>
      <c r="B2867">
        <v>9005</v>
      </c>
      <c r="C2867">
        <v>3</v>
      </c>
      <c r="D2867">
        <v>4</v>
      </c>
      <c r="E2867">
        <v>2</v>
      </c>
      <c r="F2867" t="s">
        <v>9</v>
      </c>
      <c r="G2867">
        <v>1</v>
      </c>
    </row>
    <row r="2868" spans="1:7" x14ac:dyDescent="0.3">
      <c r="A2868" t="s">
        <v>7</v>
      </c>
      <c r="B2868">
        <v>9005</v>
      </c>
      <c r="C2868">
        <v>3</v>
      </c>
      <c r="D2868">
        <v>4</v>
      </c>
      <c r="E2868">
        <v>3</v>
      </c>
      <c r="F2868" t="s">
        <v>8</v>
      </c>
      <c r="G2868">
        <v>1</v>
      </c>
    </row>
    <row r="2869" spans="1:7" x14ac:dyDescent="0.3">
      <c r="A2869" t="s">
        <v>7</v>
      </c>
      <c r="B2869">
        <v>9005</v>
      </c>
      <c r="C2869">
        <v>3</v>
      </c>
      <c r="D2869">
        <v>4</v>
      </c>
      <c r="E2869">
        <v>4</v>
      </c>
      <c r="F2869" t="s">
        <v>9</v>
      </c>
      <c r="G2869">
        <v>1</v>
      </c>
    </row>
    <row r="2870" spans="1:7" x14ac:dyDescent="0.3">
      <c r="A2870" t="s">
        <v>7</v>
      </c>
      <c r="B2870">
        <v>9005</v>
      </c>
      <c r="C2870">
        <v>3</v>
      </c>
      <c r="D2870">
        <v>4</v>
      </c>
      <c r="E2870">
        <v>5</v>
      </c>
      <c r="F2870" t="s">
        <v>9</v>
      </c>
      <c r="G2870">
        <v>1</v>
      </c>
    </row>
    <row r="2871" spans="1:7" x14ac:dyDescent="0.3">
      <c r="A2871" t="s">
        <v>7</v>
      </c>
      <c r="B2871">
        <v>9005</v>
      </c>
      <c r="C2871">
        <v>3</v>
      </c>
      <c r="D2871">
        <v>4</v>
      </c>
      <c r="E2871">
        <v>6</v>
      </c>
      <c r="F2871" t="s">
        <v>8</v>
      </c>
      <c r="G2871">
        <v>1</v>
      </c>
    </row>
    <row r="2872" spans="1:7" x14ac:dyDescent="0.3">
      <c r="A2872" t="s">
        <v>7</v>
      </c>
      <c r="B2872">
        <v>9005</v>
      </c>
      <c r="C2872">
        <v>3</v>
      </c>
      <c r="D2872">
        <v>4</v>
      </c>
      <c r="E2872">
        <v>7</v>
      </c>
      <c r="F2872" t="s">
        <v>9</v>
      </c>
      <c r="G2872">
        <v>1</v>
      </c>
    </row>
    <row r="2873" spans="1:7" x14ac:dyDescent="0.3">
      <c r="A2873" t="s">
        <v>7</v>
      </c>
      <c r="B2873">
        <v>9005</v>
      </c>
      <c r="C2873">
        <v>3</v>
      </c>
      <c r="D2873">
        <v>4</v>
      </c>
      <c r="E2873">
        <v>8</v>
      </c>
      <c r="F2873" t="s">
        <v>8</v>
      </c>
      <c r="G2873">
        <v>1</v>
      </c>
    </row>
    <row r="2874" spans="1:7" x14ac:dyDescent="0.3">
      <c r="A2874" t="s">
        <v>7</v>
      </c>
      <c r="B2874">
        <v>9005</v>
      </c>
      <c r="C2874">
        <v>3</v>
      </c>
      <c r="D2874">
        <v>5</v>
      </c>
      <c r="E2874">
        <v>1</v>
      </c>
      <c r="F2874" t="s">
        <v>8</v>
      </c>
      <c r="G2874">
        <v>1</v>
      </c>
    </row>
    <row r="2875" spans="1:7" x14ac:dyDescent="0.3">
      <c r="A2875" t="s">
        <v>7</v>
      </c>
      <c r="B2875">
        <v>9005</v>
      </c>
      <c r="C2875">
        <v>3</v>
      </c>
      <c r="D2875">
        <v>5</v>
      </c>
      <c r="E2875">
        <v>2</v>
      </c>
      <c r="F2875" t="s">
        <v>8</v>
      </c>
      <c r="G2875">
        <v>0</v>
      </c>
    </row>
    <row r="2876" spans="1:7" x14ac:dyDescent="0.3">
      <c r="A2876" t="s">
        <v>7</v>
      </c>
      <c r="B2876">
        <v>9005</v>
      </c>
      <c r="C2876">
        <v>3</v>
      </c>
      <c r="D2876">
        <v>5</v>
      </c>
      <c r="E2876">
        <v>3</v>
      </c>
      <c r="F2876" t="s">
        <v>9</v>
      </c>
      <c r="G2876">
        <v>1</v>
      </c>
    </row>
    <row r="2877" spans="1:7" x14ac:dyDescent="0.3">
      <c r="A2877" t="s">
        <v>7</v>
      </c>
      <c r="B2877">
        <v>9005</v>
      </c>
      <c r="C2877">
        <v>3</v>
      </c>
      <c r="D2877">
        <v>5</v>
      </c>
      <c r="E2877">
        <v>4</v>
      </c>
      <c r="F2877" t="s">
        <v>8</v>
      </c>
      <c r="G2877">
        <v>1</v>
      </c>
    </row>
    <row r="2878" spans="1:7" x14ac:dyDescent="0.3">
      <c r="A2878" t="s">
        <v>7</v>
      </c>
      <c r="B2878">
        <v>9005</v>
      </c>
      <c r="C2878">
        <v>3</v>
      </c>
      <c r="D2878">
        <v>5</v>
      </c>
      <c r="E2878">
        <v>5</v>
      </c>
      <c r="F2878" t="s">
        <v>9</v>
      </c>
      <c r="G2878">
        <v>1</v>
      </c>
    </row>
    <row r="2879" spans="1:7" x14ac:dyDescent="0.3">
      <c r="A2879" t="s">
        <v>7</v>
      </c>
      <c r="B2879">
        <v>9005</v>
      </c>
      <c r="C2879">
        <v>3</v>
      </c>
      <c r="D2879">
        <v>5</v>
      </c>
      <c r="E2879">
        <v>6</v>
      </c>
      <c r="F2879" t="s">
        <v>9</v>
      </c>
      <c r="G2879">
        <v>1</v>
      </c>
    </row>
    <row r="2880" spans="1:7" x14ac:dyDescent="0.3">
      <c r="A2880" t="s">
        <v>7</v>
      </c>
      <c r="B2880">
        <v>9005</v>
      </c>
      <c r="C2880">
        <v>3</v>
      </c>
      <c r="D2880">
        <v>5</v>
      </c>
      <c r="E2880">
        <v>7</v>
      </c>
      <c r="F2880" t="s">
        <v>9</v>
      </c>
      <c r="G2880">
        <v>1</v>
      </c>
    </row>
    <row r="2881" spans="1:7" x14ac:dyDescent="0.3">
      <c r="A2881" t="s">
        <v>7</v>
      </c>
      <c r="B2881">
        <v>9005</v>
      </c>
      <c r="C2881">
        <v>3</v>
      </c>
      <c r="D2881">
        <v>5</v>
      </c>
      <c r="E2881">
        <v>8</v>
      </c>
      <c r="F2881" t="s">
        <v>8</v>
      </c>
      <c r="G2881">
        <v>1</v>
      </c>
    </row>
    <row r="2882" spans="1:7" x14ac:dyDescent="0.3">
      <c r="A2882" t="s">
        <v>7</v>
      </c>
      <c r="B2882">
        <v>9007</v>
      </c>
      <c r="C2882">
        <v>1</v>
      </c>
      <c r="D2882">
        <v>1</v>
      </c>
      <c r="E2882">
        <v>1</v>
      </c>
      <c r="F2882" t="s">
        <v>9</v>
      </c>
      <c r="G2882">
        <v>1</v>
      </c>
    </row>
    <row r="2883" spans="1:7" x14ac:dyDescent="0.3">
      <c r="A2883" t="s">
        <v>7</v>
      </c>
      <c r="B2883">
        <v>9007</v>
      </c>
      <c r="C2883">
        <v>1</v>
      </c>
      <c r="D2883">
        <v>1</v>
      </c>
      <c r="E2883">
        <v>2</v>
      </c>
      <c r="F2883" t="s">
        <v>9</v>
      </c>
      <c r="G2883">
        <v>0</v>
      </c>
    </row>
    <row r="2884" spans="1:7" x14ac:dyDescent="0.3">
      <c r="A2884" t="s">
        <v>7</v>
      </c>
      <c r="B2884">
        <v>9007</v>
      </c>
      <c r="C2884">
        <v>1</v>
      </c>
      <c r="D2884">
        <v>1</v>
      </c>
      <c r="E2884">
        <v>3</v>
      </c>
      <c r="F2884" t="s">
        <v>8</v>
      </c>
      <c r="G2884">
        <v>0</v>
      </c>
    </row>
    <row r="2885" spans="1:7" x14ac:dyDescent="0.3">
      <c r="A2885" t="s">
        <v>7</v>
      </c>
      <c r="B2885">
        <v>9007</v>
      </c>
      <c r="C2885">
        <v>1</v>
      </c>
      <c r="D2885">
        <v>1</v>
      </c>
      <c r="E2885">
        <v>4</v>
      </c>
      <c r="F2885" t="s">
        <v>8</v>
      </c>
      <c r="G2885">
        <v>1</v>
      </c>
    </row>
    <row r="2886" spans="1:7" x14ac:dyDescent="0.3">
      <c r="A2886" t="s">
        <v>7</v>
      </c>
      <c r="B2886">
        <v>9007</v>
      </c>
      <c r="C2886">
        <v>1</v>
      </c>
      <c r="D2886">
        <v>1</v>
      </c>
      <c r="E2886">
        <v>5</v>
      </c>
      <c r="F2886" t="s">
        <v>9</v>
      </c>
      <c r="G2886">
        <v>1</v>
      </c>
    </row>
    <row r="2887" spans="1:7" x14ac:dyDescent="0.3">
      <c r="A2887" t="s">
        <v>7</v>
      </c>
      <c r="B2887">
        <v>9007</v>
      </c>
      <c r="C2887">
        <v>1</v>
      </c>
      <c r="D2887">
        <v>1</v>
      </c>
      <c r="E2887">
        <v>6</v>
      </c>
      <c r="F2887" t="s">
        <v>8</v>
      </c>
      <c r="G2887">
        <v>1</v>
      </c>
    </row>
    <row r="2888" spans="1:7" x14ac:dyDescent="0.3">
      <c r="A2888" t="s">
        <v>7</v>
      </c>
      <c r="B2888">
        <v>9007</v>
      </c>
      <c r="C2888">
        <v>1</v>
      </c>
      <c r="D2888">
        <v>1</v>
      </c>
      <c r="E2888">
        <v>7</v>
      </c>
      <c r="F2888" t="s">
        <v>8</v>
      </c>
      <c r="G2888">
        <v>1</v>
      </c>
    </row>
    <row r="2889" spans="1:7" x14ac:dyDescent="0.3">
      <c r="A2889" t="s">
        <v>7</v>
      </c>
      <c r="B2889">
        <v>9007</v>
      </c>
      <c r="C2889">
        <v>1</v>
      </c>
      <c r="D2889">
        <v>1</v>
      </c>
      <c r="E2889">
        <v>8</v>
      </c>
      <c r="F2889" t="s">
        <v>9</v>
      </c>
      <c r="G2889">
        <v>0</v>
      </c>
    </row>
    <row r="2890" spans="1:7" x14ac:dyDescent="0.3">
      <c r="A2890" t="s">
        <v>7</v>
      </c>
      <c r="B2890">
        <v>9007</v>
      </c>
      <c r="C2890">
        <v>1</v>
      </c>
      <c r="D2890">
        <v>2</v>
      </c>
      <c r="E2890">
        <v>1</v>
      </c>
      <c r="F2890" t="s">
        <v>9</v>
      </c>
      <c r="G2890">
        <v>1</v>
      </c>
    </row>
    <row r="2891" spans="1:7" x14ac:dyDescent="0.3">
      <c r="A2891" t="s">
        <v>7</v>
      </c>
      <c r="B2891">
        <v>9007</v>
      </c>
      <c r="C2891">
        <v>1</v>
      </c>
      <c r="D2891">
        <v>2</v>
      </c>
      <c r="E2891">
        <v>2</v>
      </c>
      <c r="F2891" t="s">
        <v>8</v>
      </c>
      <c r="G2891">
        <v>1</v>
      </c>
    </row>
    <row r="2892" spans="1:7" x14ac:dyDescent="0.3">
      <c r="A2892" t="s">
        <v>7</v>
      </c>
      <c r="B2892">
        <v>9007</v>
      </c>
      <c r="C2892">
        <v>1</v>
      </c>
      <c r="D2892">
        <v>2</v>
      </c>
      <c r="E2892">
        <v>3</v>
      </c>
      <c r="F2892" t="s">
        <v>9</v>
      </c>
      <c r="G2892">
        <v>1</v>
      </c>
    </row>
    <row r="2893" spans="1:7" x14ac:dyDescent="0.3">
      <c r="A2893" t="s">
        <v>7</v>
      </c>
      <c r="B2893">
        <v>9007</v>
      </c>
      <c r="C2893">
        <v>1</v>
      </c>
      <c r="D2893">
        <v>2</v>
      </c>
      <c r="E2893">
        <v>4</v>
      </c>
      <c r="F2893" t="s">
        <v>8</v>
      </c>
      <c r="G2893">
        <v>0</v>
      </c>
    </row>
    <row r="2894" spans="1:7" x14ac:dyDescent="0.3">
      <c r="A2894" t="s">
        <v>7</v>
      </c>
      <c r="B2894">
        <v>9007</v>
      </c>
      <c r="C2894">
        <v>1</v>
      </c>
      <c r="D2894">
        <v>2</v>
      </c>
      <c r="E2894">
        <v>5</v>
      </c>
      <c r="F2894" t="s">
        <v>9</v>
      </c>
      <c r="G2894">
        <v>1</v>
      </c>
    </row>
    <row r="2895" spans="1:7" x14ac:dyDescent="0.3">
      <c r="A2895" t="s">
        <v>7</v>
      </c>
      <c r="B2895">
        <v>9007</v>
      </c>
      <c r="C2895">
        <v>1</v>
      </c>
      <c r="D2895">
        <v>2</v>
      </c>
      <c r="E2895">
        <v>6</v>
      </c>
      <c r="F2895" t="s">
        <v>8</v>
      </c>
      <c r="G2895">
        <v>1</v>
      </c>
    </row>
    <row r="2896" spans="1:7" x14ac:dyDescent="0.3">
      <c r="A2896" t="s">
        <v>7</v>
      </c>
      <c r="B2896">
        <v>9007</v>
      </c>
      <c r="C2896">
        <v>1</v>
      </c>
      <c r="D2896">
        <v>2</v>
      </c>
      <c r="E2896">
        <v>7</v>
      </c>
      <c r="F2896" t="s">
        <v>8</v>
      </c>
      <c r="G2896">
        <v>1</v>
      </c>
    </row>
    <row r="2897" spans="1:7" x14ac:dyDescent="0.3">
      <c r="A2897" t="s">
        <v>7</v>
      </c>
      <c r="B2897">
        <v>9007</v>
      </c>
      <c r="C2897">
        <v>1</v>
      </c>
      <c r="D2897">
        <v>2</v>
      </c>
      <c r="E2897">
        <v>8</v>
      </c>
      <c r="F2897" t="s">
        <v>9</v>
      </c>
      <c r="G2897">
        <v>1</v>
      </c>
    </row>
    <row r="2898" spans="1:7" x14ac:dyDescent="0.3">
      <c r="A2898" t="s">
        <v>7</v>
      </c>
      <c r="B2898">
        <v>9007</v>
      </c>
      <c r="C2898">
        <v>1</v>
      </c>
      <c r="D2898">
        <v>3</v>
      </c>
      <c r="E2898">
        <v>1</v>
      </c>
      <c r="F2898" t="s">
        <v>9</v>
      </c>
      <c r="G2898">
        <v>1</v>
      </c>
    </row>
    <row r="2899" spans="1:7" x14ac:dyDescent="0.3">
      <c r="A2899" t="s">
        <v>7</v>
      </c>
      <c r="B2899">
        <v>9007</v>
      </c>
      <c r="C2899">
        <v>1</v>
      </c>
      <c r="D2899">
        <v>3</v>
      </c>
      <c r="E2899">
        <v>2</v>
      </c>
      <c r="F2899" t="s">
        <v>8</v>
      </c>
      <c r="G2899">
        <v>1</v>
      </c>
    </row>
    <row r="2900" spans="1:7" x14ac:dyDescent="0.3">
      <c r="A2900" t="s">
        <v>7</v>
      </c>
      <c r="B2900">
        <v>9007</v>
      </c>
      <c r="C2900">
        <v>1</v>
      </c>
      <c r="D2900">
        <v>3</v>
      </c>
      <c r="E2900">
        <v>3</v>
      </c>
      <c r="F2900" t="s">
        <v>9</v>
      </c>
      <c r="G2900">
        <v>1</v>
      </c>
    </row>
    <row r="2901" spans="1:7" x14ac:dyDescent="0.3">
      <c r="A2901" t="s">
        <v>7</v>
      </c>
      <c r="B2901">
        <v>9007</v>
      </c>
      <c r="C2901">
        <v>1</v>
      </c>
      <c r="D2901">
        <v>3</v>
      </c>
      <c r="E2901">
        <v>4</v>
      </c>
      <c r="F2901" t="s">
        <v>9</v>
      </c>
      <c r="G2901">
        <v>1</v>
      </c>
    </row>
    <row r="2902" spans="1:7" x14ac:dyDescent="0.3">
      <c r="A2902" t="s">
        <v>7</v>
      </c>
      <c r="B2902">
        <v>9007</v>
      </c>
      <c r="C2902">
        <v>1</v>
      </c>
      <c r="D2902">
        <v>3</v>
      </c>
      <c r="E2902">
        <v>5</v>
      </c>
      <c r="F2902" t="s">
        <v>9</v>
      </c>
      <c r="G2902">
        <v>1</v>
      </c>
    </row>
    <row r="2903" spans="1:7" x14ac:dyDescent="0.3">
      <c r="A2903" t="s">
        <v>7</v>
      </c>
      <c r="B2903">
        <v>9007</v>
      </c>
      <c r="C2903">
        <v>1</v>
      </c>
      <c r="D2903">
        <v>3</v>
      </c>
      <c r="E2903">
        <v>6</v>
      </c>
      <c r="F2903" t="s">
        <v>8</v>
      </c>
      <c r="G2903">
        <v>1</v>
      </c>
    </row>
    <row r="2904" spans="1:7" x14ac:dyDescent="0.3">
      <c r="A2904" t="s">
        <v>7</v>
      </c>
      <c r="B2904">
        <v>9007</v>
      </c>
      <c r="C2904">
        <v>1</v>
      </c>
      <c r="D2904">
        <v>3</v>
      </c>
      <c r="E2904">
        <v>7</v>
      </c>
      <c r="F2904" t="s">
        <v>8</v>
      </c>
      <c r="G2904">
        <v>0</v>
      </c>
    </row>
    <row r="2905" spans="1:7" x14ac:dyDescent="0.3">
      <c r="A2905" t="s">
        <v>7</v>
      </c>
      <c r="B2905">
        <v>9007</v>
      </c>
      <c r="C2905">
        <v>1</v>
      </c>
      <c r="D2905">
        <v>3</v>
      </c>
      <c r="E2905">
        <v>8</v>
      </c>
      <c r="F2905" t="s">
        <v>8</v>
      </c>
      <c r="G2905">
        <v>1</v>
      </c>
    </row>
    <row r="2906" spans="1:7" x14ac:dyDescent="0.3">
      <c r="A2906" t="s">
        <v>7</v>
      </c>
      <c r="B2906">
        <v>9007</v>
      </c>
      <c r="C2906">
        <v>1</v>
      </c>
      <c r="D2906">
        <v>4</v>
      </c>
      <c r="E2906">
        <v>1</v>
      </c>
      <c r="F2906" t="s">
        <v>9</v>
      </c>
      <c r="G2906">
        <v>1</v>
      </c>
    </row>
    <row r="2907" spans="1:7" x14ac:dyDescent="0.3">
      <c r="A2907" t="s">
        <v>7</v>
      </c>
      <c r="B2907">
        <v>9007</v>
      </c>
      <c r="C2907">
        <v>1</v>
      </c>
      <c r="D2907">
        <v>4</v>
      </c>
      <c r="E2907">
        <v>2</v>
      </c>
      <c r="F2907" t="s">
        <v>8</v>
      </c>
      <c r="G2907">
        <v>1</v>
      </c>
    </row>
    <row r="2908" spans="1:7" x14ac:dyDescent="0.3">
      <c r="A2908" t="s">
        <v>7</v>
      </c>
      <c r="B2908">
        <v>9007</v>
      </c>
      <c r="C2908">
        <v>1</v>
      </c>
      <c r="D2908">
        <v>4</v>
      </c>
      <c r="E2908">
        <v>3</v>
      </c>
      <c r="F2908" t="s">
        <v>8</v>
      </c>
      <c r="G2908">
        <v>1</v>
      </c>
    </row>
    <row r="2909" spans="1:7" x14ac:dyDescent="0.3">
      <c r="A2909" t="s">
        <v>7</v>
      </c>
      <c r="B2909">
        <v>9007</v>
      </c>
      <c r="C2909">
        <v>1</v>
      </c>
      <c r="D2909">
        <v>4</v>
      </c>
      <c r="E2909">
        <v>4</v>
      </c>
      <c r="F2909" t="s">
        <v>9</v>
      </c>
      <c r="G2909">
        <v>1</v>
      </c>
    </row>
    <row r="2910" spans="1:7" x14ac:dyDescent="0.3">
      <c r="A2910" t="s">
        <v>7</v>
      </c>
      <c r="B2910">
        <v>9007</v>
      </c>
      <c r="C2910">
        <v>1</v>
      </c>
      <c r="D2910">
        <v>4</v>
      </c>
      <c r="E2910">
        <v>5</v>
      </c>
      <c r="F2910" t="s">
        <v>8</v>
      </c>
      <c r="G2910">
        <v>1</v>
      </c>
    </row>
    <row r="2911" spans="1:7" x14ac:dyDescent="0.3">
      <c r="A2911" t="s">
        <v>7</v>
      </c>
      <c r="B2911">
        <v>9007</v>
      </c>
      <c r="C2911">
        <v>1</v>
      </c>
      <c r="D2911">
        <v>4</v>
      </c>
      <c r="E2911">
        <v>6</v>
      </c>
      <c r="F2911" t="s">
        <v>8</v>
      </c>
      <c r="G2911">
        <v>1</v>
      </c>
    </row>
    <row r="2912" spans="1:7" x14ac:dyDescent="0.3">
      <c r="A2912" t="s">
        <v>7</v>
      </c>
      <c r="B2912">
        <v>9007</v>
      </c>
      <c r="C2912">
        <v>1</v>
      </c>
      <c r="D2912">
        <v>4</v>
      </c>
      <c r="E2912">
        <v>7</v>
      </c>
      <c r="F2912" t="s">
        <v>9</v>
      </c>
      <c r="G2912">
        <v>1</v>
      </c>
    </row>
    <row r="2913" spans="1:7" x14ac:dyDescent="0.3">
      <c r="A2913" t="s">
        <v>7</v>
      </c>
      <c r="B2913">
        <v>9007</v>
      </c>
      <c r="C2913">
        <v>1</v>
      </c>
      <c r="D2913">
        <v>4</v>
      </c>
      <c r="E2913">
        <v>8</v>
      </c>
      <c r="F2913" t="s">
        <v>9</v>
      </c>
      <c r="G2913">
        <v>1</v>
      </c>
    </row>
    <row r="2914" spans="1:7" x14ac:dyDescent="0.3">
      <c r="A2914" t="s">
        <v>7</v>
      </c>
      <c r="B2914">
        <v>9007</v>
      </c>
      <c r="C2914">
        <v>1</v>
      </c>
      <c r="D2914">
        <v>5</v>
      </c>
      <c r="E2914">
        <v>1</v>
      </c>
      <c r="F2914" t="s">
        <v>8</v>
      </c>
      <c r="G2914">
        <v>1</v>
      </c>
    </row>
    <row r="2915" spans="1:7" x14ac:dyDescent="0.3">
      <c r="A2915" t="s">
        <v>7</v>
      </c>
      <c r="B2915">
        <v>9007</v>
      </c>
      <c r="C2915">
        <v>1</v>
      </c>
      <c r="D2915">
        <v>5</v>
      </c>
      <c r="E2915">
        <v>2</v>
      </c>
      <c r="F2915" t="s">
        <v>8</v>
      </c>
      <c r="G2915">
        <v>0</v>
      </c>
    </row>
    <row r="2916" spans="1:7" x14ac:dyDescent="0.3">
      <c r="A2916" t="s">
        <v>7</v>
      </c>
      <c r="B2916">
        <v>9007</v>
      </c>
      <c r="C2916">
        <v>1</v>
      </c>
      <c r="D2916">
        <v>5</v>
      </c>
      <c r="E2916">
        <v>3</v>
      </c>
      <c r="F2916" t="s">
        <v>9</v>
      </c>
      <c r="G2916">
        <v>1</v>
      </c>
    </row>
    <row r="2917" spans="1:7" x14ac:dyDescent="0.3">
      <c r="A2917" t="s">
        <v>7</v>
      </c>
      <c r="B2917">
        <v>9007</v>
      </c>
      <c r="C2917">
        <v>1</v>
      </c>
      <c r="D2917">
        <v>5</v>
      </c>
      <c r="E2917">
        <v>4</v>
      </c>
      <c r="F2917" t="s">
        <v>9</v>
      </c>
      <c r="G2917">
        <v>1</v>
      </c>
    </row>
    <row r="2918" spans="1:7" x14ac:dyDescent="0.3">
      <c r="A2918" t="s">
        <v>7</v>
      </c>
      <c r="B2918">
        <v>9007</v>
      </c>
      <c r="C2918">
        <v>1</v>
      </c>
      <c r="D2918">
        <v>5</v>
      </c>
      <c r="E2918">
        <v>5</v>
      </c>
      <c r="F2918" t="s">
        <v>8</v>
      </c>
      <c r="G2918">
        <v>1</v>
      </c>
    </row>
    <row r="2919" spans="1:7" x14ac:dyDescent="0.3">
      <c r="A2919" t="s">
        <v>7</v>
      </c>
      <c r="B2919">
        <v>9007</v>
      </c>
      <c r="C2919">
        <v>1</v>
      </c>
      <c r="D2919">
        <v>5</v>
      </c>
      <c r="E2919">
        <v>6</v>
      </c>
      <c r="F2919" t="s">
        <v>9</v>
      </c>
      <c r="G2919">
        <v>1</v>
      </c>
    </row>
    <row r="2920" spans="1:7" x14ac:dyDescent="0.3">
      <c r="A2920" t="s">
        <v>7</v>
      </c>
      <c r="B2920">
        <v>9007</v>
      </c>
      <c r="C2920">
        <v>1</v>
      </c>
      <c r="D2920">
        <v>5</v>
      </c>
      <c r="E2920">
        <v>7</v>
      </c>
      <c r="F2920" t="s">
        <v>9</v>
      </c>
      <c r="G2920">
        <v>1</v>
      </c>
    </row>
    <row r="2921" spans="1:7" x14ac:dyDescent="0.3">
      <c r="A2921" t="s">
        <v>7</v>
      </c>
      <c r="B2921">
        <v>9007</v>
      </c>
      <c r="C2921">
        <v>1</v>
      </c>
      <c r="D2921">
        <v>5</v>
      </c>
      <c r="E2921">
        <v>8</v>
      </c>
      <c r="F2921" t="s">
        <v>8</v>
      </c>
      <c r="G2921">
        <v>0</v>
      </c>
    </row>
    <row r="2922" spans="1:7" x14ac:dyDescent="0.3">
      <c r="A2922" t="s">
        <v>7</v>
      </c>
      <c r="B2922">
        <v>9007</v>
      </c>
      <c r="C2922">
        <v>2</v>
      </c>
      <c r="D2922">
        <v>1</v>
      </c>
      <c r="E2922">
        <v>1</v>
      </c>
      <c r="F2922" t="s">
        <v>9</v>
      </c>
      <c r="G2922">
        <v>0</v>
      </c>
    </row>
    <row r="2923" spans="1:7" x14ac:dyDescent="0.3">
      <c r="A2923" t="s">
        <v>7</v>
      </c>
      <c r="B2923">
        <v>9007</v>
      </c>
      <c r="C2923">
        <v>2</v>
      </c>
      <c r="D2923">
        <v>1</v>
      </c>
      <c r="E2923">
        <v>2</v>
      </c>
      <c r="F2923" t="s">
        <v>8</v>
      </c>
      <c r="G2923">
        <v>1</v>
      </c>
    </row>
    <row r="2924" spans="1:7" x14ac:dyDescent="0.3">
      <c r="A2924" t="s">
        <v>7</v>
      </c>
      <c r="B2924">
        <v>9007</v>
      </c>
      <c r="C2924">
        <v>2</v>
      </c>
      <c r="D2924">
        <v>1</v>
      </c>
      <c r="E2924">
        <v>3</v>
      </c>
      <c r="F2924" t="s">
        <v>8</v>
      </c>
      <c r="G2924">
        <v>0</v>
      </c>
    </row>
    <row r="2925" spans="1:7" x14ac:dyDescent="0.3">
      <c r="A2925" t="s">
        <v>7</v>
      </c>
      <c r="B2925">
        <v>9007</v>
      </c>
      <c r="C2925">
        <v>2</v>
      </c>
      <c r="D2925">
        <v>1</v>
      </c>
      <c r="E2925">
        <v>4</v>
      </c>
      <c r="F2925" t="s">
        <v>9</v>
      </c>
      <c r="G2925">
        <v>0</v>
      </c>
    </row>
    <row r="2926" spans="1:7" x14ac:dyDescent="0.3">
      <c r="A2926" t="s">
        <v>7</v>
      </c>
      <c r="B2926">
        <v>9007</v>
      </c>
      <c r="C2926">
        <v>2</v>
      </c>
      <c r="D2926">
        <v>1</v>
      </c>
      <c r="E2926">
        <v>5</v>
      </c>
      <c r="F2926" t="s">
        <v>9</v>
      </c>
      <c r="G2926">
        <v>1</v>
      </c>
    </row>
    <row r="2927" spans="1:7" x14ac:dyDescent="0.3">
      <c r="A2927" t="s">
        <v>7</v>
      </c>
      <c r="B2927">
        <v>9007</v>
      </c>
      <c r="C2927">
        <v>2</v>
      </c>
      <c r="D2927">
        <v>1</v>
      </c>
      <c r="E2927">
        <v>6</v>
      </c>
      <c r="F2927" t="s">
        <v>8</v>
      </c>
      <c r="G2927">
        <v>1</v>
      </c>
    </row>
    <row r="2928" spans="1:7" x14ac:dyDescent="0.3">
      <c r="A2928" t="s">
        <v>7</v>
      </c>
      <c r="B2928">
        <v>9007</v>
      </c>
      <c r="C2928">
        <v>2</v>
      </c>
      <c r="D2928">
        <v>1</v>
      </c>
      <c r="E2928">
        <v>7</v>
      </c>
      <c r="F2928" t="s">
        <v>9</v>
      </c>
      <c r="G2928">
        <v>1</v>
      </c>
    </row>
    <row r="2929" spans="1:7" x14ac:dyDescent="0.3">
      <c r="A2929" t="s">
        <v>7</v>
      </c>
      <c r="B2929">
        <v>9007</v>
      </c>
      <c r="C2929">
        <v>2</v>
      </c>
      <c r="D2929">
        <v>1</v>
      </c>
      <c r="E2929">
        <v>8</v>
      </c>
      <c r="F2929" t="s">
        <v>8</v>
      </c>
      <c r="G2929">
        <v>1</v>
      </c>
    </row>
    <row r="2930" spans="1:7" x14ac:dyDescent="0.3">
      <c r="A2930" t="s">
        <v>7</v>
      </c>
      <c r="B2930">
        <v>9007</v>
      </c>
      <c r="C2930">
        <v>2</v>
      </c>
      <c r="D2930">
        <v>2</v>
      </c>
      <c r="E2930">
        <v>1</v>
      </c>
      <c r="F2930" t="s">
        <v>8</v>
      </c>
      <c r="G2930">
        <v>1</v>
      </c>
    </row>
    <row r="2931" spans="1:7" x14ac:dyDescent="0.3">
      <c r="A2931" t="s">
        <v>7</v>
      </c>
      <c r="B2931">
        <v>9007</v>
      </c>
      <c r="C2931">
        <v>2</v>
      </c>
      <c r="D2931">
        <v>2</v>
      </c>
      <c r="E2931">
        <v>2</v>
      </c>
      <c r="F2931" t="s">
        <v>8</v>
      </c>
      <c r="G2931">
        <v>1</v>
      </c>
    </row>
    <row r="2932" spans="1:7" x14ac:dyDescent="0.3">
      <c r="A2932" t="s">
        <v>7</v>
      </c>
      <c r="B2932">
        <v>9007</v>
      </c>
      <c r="C2932">
        <v>2</v>
      </c>
      <c r="D2932">
        <v>2</v>
      </c>
      <c r="E2932">
        <v>3</v>
      </c>
      <c r="F2932" t="s">
        <v>9</v>
      </c>
      <c r="G2932">
        <v>1</v>
      </c>
    </row>
    <row r="2933" spans="1:7" x14ac:dyDescent="0.3">
      <c r="A2933" t="s">
        <v>7</v>
      </c>
      <c r="B2933">
        <v>9007</v>
      </c>
      <c r="C2933">
        <v>2</v>
      </c>
      <c r="D2933">
        <v>2</v>
      </c>
      <c r="E2933">
        <v>4</v>
      </c>
      <c r="F2933" t="s">
        <v>8</v>
      </c>
      <c r="G2933">
        <v>1</v>
      </c>
    </row>
    <row r="2934" spans="1:7" x14ac:dyDescent="0.3">
      <c r="A2934" t="s">
        <v>7</v>
      </c>
      <c r="B2934">
        <v>9007</v>
      </c>
      <c r="C2934">
        <v>2</v>
      </c>
      <c r="D2934">
        <v>2</v>
      </c>
      <c r="E2934">
        <v>5</v>
      </c>
      <c r="F2934" t="s">
        <v>8</v>
      </c>
      <c r="G2934">
        <v>1</v>
      </c>
    </row>
    <row r="2935" spans="1:7" x14ac:dyDescent="0.3">
      <c r="A2935" t="s">
        <v>7</v>
      </c>
      <c r="B2935">
        <v>9007</v>
      </c>
      <c r="C2935">
        <v>2</v>
      </c>
      <c r="D2935">
        <v>2</v>
      </c>
      <c r="E2935">
        <v>6</v>
      </c>
      <c r="F2935" t="s">
        <v>9</v>
      </c>
      <c r="G2935">
        <v>1</v>
      </c>
    </row>
    <row r="2936" spans="1:7" x14ac:dyDescent="0.3">
      <c r="A2936" t="s">
        <v>7</v>
      </c>
      <c r="B2936">
        <v>9007</v>
      </c>
      <c r="C2936">
        <v>2</v>
      </c>
      <c r="D2936">
        <v>2</v>
      </c>
      <c r="E2936">
        <v>7</v>
      </c>
      <c r="F2936" t="s">
        <v>9</v>
      </c>
      <c r="G2936">
        <v>1</v>
      </c>
    </row>
    <row r="2937" spans="1:7" x14ac:dyDescent="0.3">
      <c r="A2937" t="s">
        <v>7</v>
      </c>
      <c r="B2937">
        <v>9007</v>
      </c>
      <c r="C2937">
        <v>2</v>
      </c>
      <c r="D2937">
        <v>2</v>
      </c>
      <c r="E2937">
        <v>8</v>
      </c>
      <c r="F2937" t="s">
        <v>9</v>
      </c>
      <c r="G2937">
        <v>0</v>
      </c>
    </row>
    <row r="2938" spans="1:7" x14ac:dyDescent="0.3">
      <c r="A2938" t="s">
        <v>7</v>
      </c>
      <c r="B2938">
        <v>9007</v>
      </c>
      <c r="C2938">
        <v>2</v>
      </c>
      <c r="D2938">
        <v>3</v>
      </c>
      <c r="E2938">
        <v>1</v>
      </c>
      <c r="F2938" t="s">
        <v>8</v>
      </c>
      <c r="G2938">
        <v>1</v>
      </c>
    </row>
    <row r="2939" spans="1:7" x14ac:dyDescent="0.3">
      <c r="A2939" t="s">
        <v>7</v>
      </c>
      <c r="B2939">
        <v>9007</v>
      </c>
      <c r="C2939">
        <v>2</v>
      </c>
      <c r="D2939">
        <v>3</v>
      </c>
      <c r="E2939">
        <v>2</v>
      </c>
      <c r="F2939" t="s">
        <v>8</v>
      </c>
      <c r="G2939">
        <v>1</v>
      </c>
    </row>
    <row r="2940" spans="1:7" x14ac:dyDescent="0.3">
      <c r="A2940" t="s">
        <v>7</v>
      </c>
      <c r="B2940">
        <v>9007</v>
      </c>
      <c r="C2940">
        <v>2</v>
      </c>
      <c r="D2940">
        <v>3</v>
      </c>
      <c r="E2940">
        <v>3</v>
      </c>
      <c r="F2940" t="s">
        <v>9</v>
      </c>
      <c r="G2940">
        <v>1</v>
      </c>
    </row>
    <row r="2941" spans="1:7" x14ac:dyDescent="0.3">
      <c r="A2941" t="s">
        <v>7</v>
      </c>
      <c r="B2941">
        <v>9007</v>
      </c>
      <c r="C2941">
        <v>2</v>
      </c>
      <c r="D2941">
        <v>3</v>
      </c>
      <c r="E2941">
        <v>4</v>
      </c>
      <c r="F2941" t="s">
        <v>9</v>
      </c>
      <c r="G2941">
        <v>1</v>
      </c>
    </row>
    <row r="2942" spans="1:7" x14ac:dyDescent="0.3">
      <c r="A2942" t="s">
        <v>7</v>
      </c>
      <c r="B2942">
        <v>9007</v>
      </c>
      <c r="C2942">
        <v>2</v>
      </c>
      <c r="D2942">
        <v>3</v>
      </c>
      <c r="E2942">
        <v>5</v>
      </c>
      <c r="F2942" t="s">
        <v>9</v>
      </c>
      <c r="G2942">
        <v>1</v>
      </c>
    </row>
    <row r="2943" spans="1:7" x14ac:dyDescent="0.3">
      <c r="A2943" t="s">
        <v>7</v>
      </c>
      <c r="B2943">
        <v>9007</v>
      </c>
      <c r="C2943">
        <v>2</v>
      </c>
      <c r="D2943">
        <v>3</v>
      </c>
      <c r="E2943">
        <v>6</v>
      </c>
      <c r="F2943" t="s">
        <v>8</v>
      </c>
      <c r="G2943">
        <v>1</v>
      </c>
    </row>
    <row r="2944" spans="1:7" x14ac:dyDescent="0.3">
      <c r="A2944" t="s">
        <v>7</v>
      </c>
      <c r="B2944">
        <v>9007</v>
      </c>
      <c r="C2944">
        <v>2</v>
      </c>
      <c r="D2944">
        <v>3</v>
      </c>
      <c r="E2944">
        <v>7</v>
      </c>
      <c r="F2944" t="s">
        <v>9</v>
      </c>
      <c r="G2944">
        <v>1</v>
      </c>
    </row>
    <row r="2945" spans="1:7" x14ac:dyDescent="0.3">
      <c r="A2945" t="s">
        <v>7</v>
      </c>
      <c r="B2945">
        <v>9007</v>
      </c>
      <c r="C2945">
        <v>2</v>
      </c>
      <c r="D2945">
        <v>3</v>
      </c>
      <c r="E2945">
        <v>8</v>
      </c>
      <c r="F2945" t="s">
        <v>8</v>
      </c>
      <c r="G2945">
        <v>1</v>
      </c>
    </row>
    <row r="2946" spans="1:7" x14ac:dyDescent="0.3">
      <c r="A2946" t="s">
        <v>7</v>
      </c>
      <c r="B2946">
        <v>9007</v>
      </c>
      <c r="C2946">
        <v>2</v>
      </c>
      <c r="D2946">
        <v>4</v>
      </c>
      <c r="E2946">
        <v>1</v>
      </c>
      <c r="F2946" t="s">
        <v>9</v>
      </c>
      <c r="G2946">
        <v>1</v>
      </c>
    </row>
    <row r="2947" spans="1:7" x14ac:dyDescent="0.3">
      <c r="A2947" t="s">
        <v>7</v>
      </c>
      <c r="B2947">
        <v>9007</v>
      </c>
      <c r="C2947">
        <v>2</v>
      </c>
      <c r="D2947">
        <v>4</v>
      </c>
      <c r="E2947">
        <v>2</v>
      </c>
      <c r="F2947" t="s">
        <v>9</v>
      </c>
      <c r="G2947">
        <v>1</v>
      </c>
    </row>
    <row r="2948" spans="1:7" x14ac:dyDescent="0.3">
      <c r="A2948" t="s">
        <v>7</v>
      </c>
      <c r="B2948">
        <v>9007</v>
      </c>
      <c r="C2948">
        <v>2</v>
      </c>
      <c r="D2948">
        <v>4</v>
      </c>
      <c r="E2948">
        <v>3</v>
      </c>
      <c r="F2948" t="s">
        <v>8</v>
      </c>
      <c r="G2948">
        <v>0</v>
      </c>
    </row>
    <row r="2949" spans="1:7" x14ac:dyDescent="0.3">
      <c r="A2949" t="s">
        <v>7</v>
      </c>
      <c r="B2949">
        <v>9007</v>
      </c>
      <c r="C2949">
        <v>2</v>
      </c>
      <c r="D2949">
        <v>4</v>
      </c>
      <c r="E2949">
        <v>4</v>
      </c>
      <c r="F2949" t="s">
        <v>8</v>
      </c>
      <c r="G2949">
        <v>1</v>
      </c>
    </row>
    <row r="2950" spans="1:7" x14ac:dyDescent="0.3">
      <c r="A2950" t="s">
        <v>7</v>
      </c>
      <c r="B2950">
        <v>9007</v>
      </c>
      <c r="C2950">
        <v>2</v>
      </c>
      <c r="D2950">
        <v>4</v>
      </c>
      <c r="E2950">
        <v>5</v>
      </c>
      <c r="F2950" t="s">
        <v>8</v>
      </c>
      <c r="G2950">
        <v>0</v>
      </c>
    </row>
    <row r="2951" spans="1:7" x14ac:dyDescent="0.3">
      <c r="A2951" t="s">
        <v>7</v>
      </c>
      <c r="B2951">
        <v>9007</v>
      </c>
      <c r="C2951">
        <v>2</v>
      </c>
      <c r="D2951">
        <v>4</v>
      </c>
      <c r="E2951">
        <v>6</v>
      </c>
      <c r="F2951" t="s">
        <v>9</v>
      </c>
      <c r="G2951">
        <v>1</v>
      </c>
    </row>
    <row r="2952" spans="1:7" x14ac:dyDescent="0.3">
      <c r="A2952" t="s">
        <v>7</v>
      </c>
      <c r="B2952">
        <v>9007</v>
      </c>
      <c r="C2952">
        <v>2</v>
      </c>
      <c r="D2952">
        <v>4</v>
      </c>
      <c r="E2952">
        <v>7</v>
      </c>
      <c r="F2952" t="s">
        <v>8</v>
      </c>
      <c r="G2952">
        <v>1</v>
      </c>
    </row>
    <row r="2953" spans="1:7" x14ac:dyDescent="0.3">
      <c r="A2953" t="s">
        <v>7</v>
      </c>
      <c r="B2953">
        <v>9007</v>
      </c>
      <c r="C2953">
        <v>2</v>
      </c>
      <c r="D2953">
        <v>4</v>
      </c>
      <c r="E2953">
        <v>8</v>
      </c>
      <c r="F2953" t="s">
        <v>9</v>
      </c>
      <c r="G2953">
        <v>1</v>
      </c>
    </row>
    <row r="2954" spans="1:7" x14ac:dyDescent="0.3">
      <c r="A2954" t="s">
        <v>7</v>
      </c>
      <c r="B2954">
        <v>9007</v>
      </c>
      <c r="C2954">
        <v>2</v>
      </c>
      <c r="D2954">
        <v>5</v>
      </c>
      <c r="E2954">
        <v>1</v>
      </c>
      <c r="F2954" t="s">
        <v>9</v>
      </c>
      <c r="G2954">
        <v>0</v>
      </c>
    </row>
    <row r="2955" spans="1:7" x14ac:dyDescent="0.3">
      <c r="A2955" t="s">
        <v>7</v>
      </c>
      <c r="B2955">
        <v>9007</v>
      </c>
      <c r="C2955">
        <v>2</v>
      </c>
      <c r="D2955">
        <v>5</v>
      </c>
      <c r="E2955">
        <v>2</v>
      </c>
      <c r="F2955" t="s">
        <v>9</v>
      </c>
      <c r="G2955">
        <v>1</v>
      </c>
    </row>
    <row r="2956" spans="1:7" x14ac:dyDescent="0.3">
      <c r="A2956" t="s">
        <v>7</v>
      </c>
      <c r="B2956">
        <v>9007</v>
      </c>
      <c r="C2956">
        <v>2</v>
      </c>
      <c r="D2956">
        <v>5</v>
      </c>
      <c r="E2956">
        <v>3</v>
      </c>
      <c r="F2956" t="s">
        <v>8</v>
      </c>
      <c r="G2956">
        <v>1</v>
      </c>
    </row>
    <row r="2957" spans="1:7" x14ac:dyDescent="0.3">
      <c r="A2957" t="s">
        <v>7</v>
      </c>
      <c r="B2957">
        <v>9007</v>
      </c>
      <c r="C2957">
        <v>2</v>
      </c>
      <c r="D2957">
        <v>5</v>
      </c>
      <c r="E2957">
        <v>4</v>
      </c>
      <c r="F2957" t="s">
        <v>8</v>
      </c>
      <c r="G2957">
        <v>1</v>
      </c>
    </row>
    <row r="2958" spans="1:7" x14ac:dyDescent="0.3">
      <c r="A2958" t="s">
        <v>7</v>
      </c>
      <c r="B2958">
        <v>9007</v>
      </c>
      <c r="C2958">
        <v>2</v>
      </c>
      <c r="D2958">
        <v>5</v>
      </c>
      <c r="E2958">
        <v>5</v>
      </c>
      <c r="F2958" t="s">
        <v>8</v>
      </c>
      <c r="G2958">
        <v>1</v>
      </c>
    </row>
    <row r="2959" spans="1:7" x14ac:dyDescent="0.3">
      <c r="A2959" t="s">
        <v>7</v>
      </c>
      <c r="B2959">
        <v>9007</v>
      </c>
      <c r="C2959">
        <v>2</v>
      </c>
      <c r="D2959">
        <v>5</v>
      </c>
      <c r="E2959">
        <v>6</v>
      </c>
      <c r="F2959" t="s">
        <v>8</v>
      </c>
      <c r="G2959">
        <v>1</v>
      </c>
    </row>
    <row r="2960" spans="1:7" x14ac:dyDescent="0.3">
      <c r="A2960" t="s">
        <v>7</v>
      </c>
      <c r="B2960">
        <v>9007</v>
      </c>
      <c r="C2960">
        <v>2</v>
      </c>
      <c r="D2960">
        <v>5</v>
      </c>
      <c r="E2960">
        <v>7</v>
      </c>
      <c r="F2960" t="s">
        <v>9</v>
      </c>
      <c r="G2960">
        <v>1</v>
      </c>
    </row>
    <row r="2961" spans="1:7" x14ac:dyDescent="0.3">
      <c r="A2961" t="s">
        <v>7</v>
      </c>
      <c r="B2961">
        <v>9007</v>
      </c>
      <c r="C2961">
        <v>2</v>
      </c>
      <c r="D2961">
        <v>5</v>
      </c>
      <c r="E2961">
        <v>8</v>
      </c>
      <c r="F2961" t="s">
        <v>9</v>
      </c>
      <c r="G2961">
        <v>1</v>
      </c>
    </row>
    <row r="2962" spans="1:7" x14ac:dyDescent="0.3">
      <c r="A2962" t="s">
        <v>7</v>
      </c>
      <c r="B2962">
        <v>9007</v>
      </c>
      <c r="C2962">
        <v>3</v>
      </c>
      <c r="D2962">
        <v>1</v>
      </c>
      <c r="E2962">
        <v>1</v>
      </c>
      <c r="F2962" t="s">
        <v>9</v>
      </c>
      <c r="G2962">
        <v>1</v>
      </c>
    </row>
    <row r="2963" spans="1:7" x14ac:dyDescent="0.3">
      <c r="A2963" t="s">
        <v>7</v>
      </c>
      <c r="B2963">
        <v>9007</v>
      </c>
      <c r="C2963">
        <v>3</v>
      </c>
      <c r="D2963">
        <v>1</v>
      </c>
      <c r="E2963">
        <v>2</v>
      </c>
      <c r="F2963" t="s">
        <v>8</v>
      </c>
      <c r="G2963">
        <v>1</v>
      </c>
    </row>
    <row r="2964" spans="1:7" x14ac:dyDescent="0.3">
      <c r="A2964" t="s">
        <v>7</v>
      </c>
      <c r="B2964">
        <v>9007</v>
      </c>
      <c r="C2964">
        <v>3</v>
      </c>
      <c r="D2964">
        <v>1</v>
      </c>
      <c r="E2964">
        <v>3</v>
      </c>
      <c r="F2964" t="s">
        <v>8</v>
      </c>
      <c r="G2964">
        <v>0</v>
      </c>
    </row>
    <row r="2965" spans="1:7" x14ac:dyDescent="0.3">
      <c r="A2965" t="s">
        <v>7</v>
      </c>
      <c r="B2965">
        <v>9007</v>
      </c>
      <c r="C2965">
        <v>3</v>
      </c>
      <c r="D2965">
        <v>1</v>
      </c>
      <c r="E2965">
        <v>4</v>
      </c>
      <c r="F2965" t="s">
        <v>9</v>
      </c>
      <c r="G2965">
        <v>1</v>
      </c>
    </row>
    <row r="2966" spans="1:7" x14ac:dyDescent="0.3">
      <c r="A2966" t="s">
        <v>7</v>
      </c>
      <c r="B2966">
        <v>9007</v>
      </c>
      <c r="C2966">
        <v>3</v>
      </c>
      <c r="D2966">
        <v>1</v>
      </c>
      <c r="E2966">
        <v>5</v>
      </c>
      <c r="F2966" t="s">
        <v>9</v>
      </c>
      <c r="G2966">
        <v>0</v>
      </c>
    </row>
    <row r="2967" spans="1:7" x14ac:dyDescent="0.3">
      <c r="A2967" t="s">
        <v>7</v>
      </c>
      <c r="B2967">
        <v>9007</v>
      </c>
      <c r="C2967">
        <v>3</v>
      </c>
      <c r="D2967">
        <v>1</v>
      </c>
      <c r="E2967">
        <v>6</v>
      </c>
      <c r="F2967" t="s">
        <v>9</v>
      </c>
      <c r="G2967">
        <v>1</v>
      </c>
    </row>
    <row r="2968" spans="1:7" x14ac:dyDescent="0.3">
      <c r="A2968" t="s">
        <v>7</v>
      </c>
      <c r="B2968">
        <v>9007</v>
      </c>
      <c r="C2968">
        <v>3</v>
      </c>
      <c r="D2968">
        <v>1</v>
      </c>
      <c r="E2968">
        <v>7</v>
      </c>
      <c r="F2968" t="s">
        <v>8</v>
      </c>
      <c r="G2968">
        <v>1</v>
      </c>
    </row>
    <row r="2969" spans="1:7" x14ac:dyDescent="0.3">
      <c r="A2969" t="s">
        <v>7</v>
      </c>
      <c r="B2969">
        <v>9007</v>
      </c>
      <c r="C2969">
        <v>3</v>
      </c>
      <c r="D2969">
        <v>1</v>
      </c>
      <c r="E2969">
        <v>8</v>
      </c>
      <c r="F2969" t="s">
        <v>8</v>
      </c>
      <c r="G2969">
        <v>1</v>
      </c>
    </row>
    <row r="2970" spans="1:7" x14ac:dyDescent="0.3">
      <c r="A2970" t="s">
        <v>7</v>
      </c>
      <c r="B2970">
        <v>9007</v>
      </c>
      <c r="C2970">
        <v>3</v>
      </c>
      <c r="D2970">
        <v>2</v>
      </c>
      <c r="E2970">
        <v>1</v>
      </c>
      <c r="F2970" t="s">
        <v>8</v>
      </c>
      <c r="G2970">
        <v>1</v>
      </c>
    </row>
    <row r="2971" spans="1:7" x14ac:dyDescent="0.3">
      <c r="A2971" t="s">
        <v>7</v>
      </c>
      <c r="B2971">
        <v>9007</v>
      </c>
      <c r="C2971">
        <v>3</v>
      </c>
      <c r="D2971">
        <v>2</v>
      </c>
      <c r="E2971">
        <v>2</v>
      </c>
      <c r="F2971" t="s">
        <v>9</v>
      </c>
      <c r="G2971">
        <v>1</v>
      </c>
    </row>
    <row r="2972" spans="1:7" x14ac:dyDescent="0.3">
      <c r="A2972" t="s">
        <v>7</v>
      </c>
      <c r="B2972">
        <v>9007</v>
      </c>
      <c r="C2972">
        <v>3</v>
      </c>
      <c r="D2972">
        <v>2</v>
      </c>
      <c r="E2972">
        <v>3</v>
      </c>
      <c r="F2972" t="s">
        <v>9</v>
      </c>
      <c r="G2972">
        <v>1</v>
      </c>
    </row>
    <row r="2973" spans="1:7" x14ac:dyDescent="0.3">
      <c r="A2973" t="s">
        <v>7</v>
      </c>
      <c r="B2973">
        <v>9007</v>
      </c>
      <c r="C2973">
        <v>3</v>
      </c>
      <c r="D2973">
        <v>2</v>
      </c>
      <c r="E2973">
        <v>4</v>
      </c>
      <c r="F2973" t="s">
        <v>8</v>
      </c>
      <c r="G2973">
        <v>1</v>
      </c>
    </row>
    <row r="2974" spans="1:7" x14ac:dyDescent="0.3">
      <c r="A2974" t="s">
        <v>7</v>
      </c>
      <c r="B2974">
        <v>9007</v>
      </c>
      <c r="C2974">
        <v>3</v>
      </c>
      <c r="D2974">
        <v>2</v>
      </c>
      <c r="E2974">
        <v>5</v>
      </c>
      <c r="F2974" t="s">
        <v>9</v>
      </c>
      <c r="G2974">
        <v>1</v>
      </c>
    </row>
    <row r="2975" spans="1:7" x14ac:dyDescent="0.3">
      <c r="A2975" t="s">
        <v>7</v>
      </c>
      <c r="B2975">
        <v>9007</v>
      </c>
      <c r="C2975">
        <v>3</v>
      </c>
      <c r="D2975">
        <v>2</v>
      </c>
      <c r="E2975">
        <v>6</v>
      </c>
      <c r="F2975" t="s">
        <v>8</v>
      </c>
      <c r="G2975">
        <v>1</v>
      </c>
    </row>
    <row r="2976" spans="1:7" x14ac:dyDescent="0.3">
      <c r="A2976" t="s">
        <v>7</v>
      </c>
      <c r="B2976">
        <v>9007</v>
      </c>
      <c r="C2976">
        <v>3</v>
      </c>
      <c r="D2976">
        <v>2</v>
      </c>
      <c r="E2976">
        <v>7</v>
      </c>
      <c r="F2976" t="s">
        <v>9</v>
      </c>
      <c r="G2976">
        <v>1</v>
      </c>
    </row>
    <row r="2977" spans="1:7" x14ac:dyDescent="0.3">
      <c r="A2977" t="s">
        <v>7</v>
      </c>
      <c r="B2977">
        <v>9007</v>
      </c>
      <c r="C2977">
        <v>3</v>
      </c>
      <c r="D2977">
        <v>2</v>
      </c>
      <c r="E2977">
        <v>8</v>
      </c>
      <c r="F2977" t="s">
        <v>8</v>
      </c>
      <c r="G2977">
        <v>1</v>
      </c>
    </row>
    <row r="2978" spans="1:7" x14ac:dyDescent="0.3">
      <c r="A2978" t="s">
        <v>7</v>
      </c>
      <c r="B2978">
        <v>9007</v>
      </c>
      <c r="C2978">
        <v>3</v>
      </c>
      <c r="D2978">
        <v>3</v>
      </c>
      <c r="E2978">
        <v>1</v>
      </c>
      <c r="F2978" t="s">
        <v>9</v>
      </c>
      <c r="G2978">
        <v>1</v>
      </c>
    </row>
    <row r="2979" spans="1:7" x14ac:dyDescent="0.3">
      <c r="A2979" t="s">
        <v>7</v>
      </c>
      <c r="B2979">
        <v>9007</v>
      </c>
      <c r="C2979">
        <v>3</v>
      </c>
      <c r="D2979">
        <v>3</v>
      </c>
      <c r="E2979">
        <v>2</v>
      </c>
      <c r="F2979" t="s">
        <v>8</v>
      </c>
      <c r="G2979">
        <v>1</v>
      </c>
    </row>
    <row r="2980" spans="1:7" x14ac:dyDescent="0.3">
      <c r="A2980" t="s">
        <v>7</v>
      </c>
      <c r="B2980">
        <v>9007</v>
      </c>
      <c r="C2980">
        <v>3</v>
      </c>
      <c r="D2980">
        <v>3</v>
      </c>
      <c r="E2980">
        <v>3</v>
      </c>
      <c r="F2980" t="s">
        <v>9</v>
      </c>
      <c r="G2980">
        <v>1</v>
      </c>
    </row>
    <row r="2981" spans="1:7" x14ac:dyDescent="0.3">
      <c r="A2981" t="s">
        <v>7</v>
      </c>
      <c r="B2981">
        <v>9007</v>
      </c>
      <c r="C2981">
        <v>3</v>
      </c>
      <c r="D2981">
        <v>3</v>
      </c>
      <c r="E2981">
        <v>4</v>
      </c>
      <c r="F2981" t="s">
        <v>8</v>
      </c>
      <c r="G2981">
        <v>1</v>
      </c>
    </row>
    <row r="2982" spans="1:7" x14ac:dyDescent="0.3">
      <c r="A2982" t="s">
        <v>7</v>
      </c>
      <c r="B2982">
        <v>9007</v>
      </c>
      <c r="C2982">
        <v>3</v>
      </c>
      <c r="D2982">
        <v>3</v>
      </c>
      <c r="E2982">
        <v>5</v>
      </c>
      <c r="F2982" t="s">
        <v>8</v>
      </c>
      <c r="G2982">
        <v>1</v>
      </c>
    </row>
    <row r="2983" spans="1:7" x14ac:dyDescent="0.3">
      <c r="A2983" t="s">
        <v>7</v>
      </c>
      <c r="B2983">
        <v>9007</v>
      </c>
      <c r="C2983">
        <v>3</v>
      </c>
      <c r="D2983">
        <v>3</v>
      </c>
      <c r="E2983">
        <v>6</v>
      </c>
      <c r="F2983" t="s">
        <v>8</v>
      </c>
      <c r="G2983">
        <v>1</v>
      </c>
    </row>
    <row r="2984" spans="1:7" x14ac:dyDescent="0.3">
      <c r="A2984" t="s">
        <v>7</v>
      </c>
      <c r="B2984">
        <v>9007</v>
      </c>
      <c r="C2984">
        <v>3</v>
      </c>
      <c r="D2984">
        <v>3</v>
      </c>
      <c r="E2984">
        <v>7</v>
      </c>
      <c r="F2984" t="s">
        <v>9</v>
      </c>
      <c r="G2984">
        <v>1</v>
      </c>
    </row>
    <row r="2985" spans="1:7" x14ac:dyDescent="0.3">
      <c r="A2985" t="s">
        <v>7</v>
      </c>
      <c r="B2985">
        <v>9007</v>
      </c>
      <c r="C2985">
        <v>3</v>
      </c>
      <c r="D2985">
        <v>3</v>
      </c>
      <c r="E2985">
        <v>8</v>
      </c>
      <c r="F2985" t="s">
        <v>9</v>
      </c>
      <c r="G2985">
        <v>1</v>
      </c>
    </row>
    <row r="2986" spans="1:7" x14ac:dyDescent="0.3">
      <c r="A2986" t="s">
        <v>7</v>
      </c>
      <c r="B2986">
        <v>9007</v>
      </c>
      <c r="C2986">
        <v>3</v>
      </c>
      <c r="D2986">
        <v>4</v>
      </c>
      <c r="E2986">
        <v>1</v>
      </c>
      <c r="F2986" t="s">
        <v>8</v>
      </c>
      <c r="G2986">
        <v>1</v>
      </c>
    </row>
    <row r="2987" spans="1:7" x14ac:dyDescent="0.3">
      <c r="A2987" t="s">
        <v>7</v>
      </c>
      <c r="B2987">
        <v>9007</v>
      </c>
      <c r="C2987">
        <v>3</v>
      </c>
      <c r="D2987">
        <v>4</v>
      </c>
      <c r="E2987">
        <v>2</v>
      </c>
      <c r="F2987" t="s">
        <v>9</v>
      </c>
      <c r="G2987">
        <v>1</v>
      </c>
    </row>
    <row r="2988" spans="1:7" x14ac:dyDescent="0.3">
      <c r="A2988" t="s">
        <v>7</v>
      </c>
      <c r="B2988">
        <v>9007</v>
      </c>
      <c r="C2988">
        <v>3</v>
      </c>
      <c r="D2988">
        <v>4</v>
      </c>
      <c r="E2988">
        <v>3</v>
      </c>
      <c r="F2988" t="s">
        <v>8</v>
      </c>
      <c r="G2988">
        <v>1</v>
      </c>
    </row>
    <row r="2989" spans="1:7" x14ac:dyDescent="0.3">
      <c r="A2989" t="s">
        <v>7</v>
      </c>
      <c r="B2989">
        <v>9007</v>
      </c>
      <c r="C2989">
        <v>3</v>
      </c>
      <c r="D2989">
        <v>4</v>
      </c>
      <c r="E2989">
        <v>4</v>
      </c>
      <c r="F2989" t="s">
        <v>9</v>
      </c>
      <c r="G2989">
        <v>1</v>
      </c>
    </row>
    <row r="2990" spans="1:7" x14ac:dyDescent="0.3">
      <c r="A2990" t="s">
        <v>7</v>
      </c>
      <c r="B2990">
        <v>9007</v>
      </c>
      <c r="C2990">
        <v>3</v>
      </c>
      <c r="D2990">
        <v>4</v>
      </c>
      <c r="E2990">
        <v>5</v>
      </c>
      <c r="F2990" t="s">
        <v>8</v>
      </c>
      <c r="G2990">
        <v>1</v>
      </c>
    </row>
    <row r="2991" spans="1:7" x14ac:dyDescent="0.3">
      <c r="A2991" t="s">
        <v>7</v>
      </c>
      <c r="B2991">
        <v>9007</v>
      </c>
      <c r="C2991">
        <v>3</v>
      </c>
      <c r="D2991">
        <v>4</v>
      </c>
      <c r="E2991">
        <v>6</v>
      </c>
      <c r="F2991" t="s">
        <v>8</v>
      </c>
      <c r="G2991">
        <v>1</v>
      </c>
    </row>
    <row r="2992" spans="1:7" x14ac:dyDescent="0.3">
      <c r="A2992" t="s">
        <v>7</v>
      </c>
      <c r="B2992">
        <v>9007</v>
      </c>
      <c r="C2992">
        <v>3</v>
      </c>
      <c r="D2992">
        <v>4</v>
      </c>
      <c r="E2992">
        <v>7</v>
      </c>
      <c r="F2992" t="s">
        <v>9</v>
      </c>
      <c r="G2992">
        <v>1</v>
      </c>
    </row>
    <row r="2993" spans="1:7" x14ac:dyDescent="0.3">
      <c r="A2993" t="s">
        <v>7</v>
      </c>
      <c r="B2993">
        <v>9007</v>
      </c>
      <c r="C2993">
        <v>3</v>
      </c>
      <c r="D2993">
        <v>4</v>
      </c>
      <c r="E2993">
        <v>8</v>
      </c>
      <c r="F2993" t="s">
        <v>9</v>
      </c>
      <c r="G2993">
        <v>1</v>
      </c>
    </row>
    <row r="2994" spans="1:7" x14ac:dyDescent="0.3">
      <c r="A2994" t="s">
        <v>7</v>
      </c>
      <c r="B2994">
        <v>9007</v>
      </c>
      <c r="C2994">
        <v>3</v>
      </c>
      <c r="D2994">
        <v>5</v>
      </c>
      <c r="E2994">
        <v>1</v>
      </c>
      <c r="F2994" t="s">
        <v>8</v>
      </c>
      <c r="G2994">
        <v>1</v>
      </c>
    </row>
    <row r="2995" spans="1:7" x14ac:dyDescent="0.3">
      <c r="A2995" t="s">
        <v>7</v>
      </c>
      <c r="B2995">
        <v>9007</v>
      </c>
      <c r="C2995">
        <v>3</v>
      </c>
      <c r="D2995">
        <v>5</v>
      </c>
      <c r="E2995">
        <v>2</v>
      </c>
      <c r="F2995" t="s">
        <v>9</v>
      </c>
      <c r="G2995">
        <v>1</v>
      </c>
    </row>
    <row r="2996" spans="1:7" x14ac:dyDescent="0.3">
      <c r="A2996" t="s">
        <v>7</v>
      </c>
      <c r="B2996">
        <v>9007</v>
      </c>
      <c r="C2996">
        <v>3</v>
      </c>
      <c r="D2996">
        <v>5</v>
      </c>
      <c r="E2996">
        <v>3</v>
      </c>
      <c r="F2996" t="s">
        <v>8</v>
      </c>
      <c r="G2996">
        <v>1</v>
      </c>
    </row>
    <row r="2997" spans="1:7" x14ac:dyDescent="0.3">
      <c r="A2997" t="s">
        <v>7</v>
      </c>
      <c r="B2997">
        <v>9007</v>
      </c>
      <c r="C2997">
        <v>3</v>
      </c>
      <c r="D2997">
        <v>5</v>
      </c>
      <c r="E2997">
        <v>4</v>
      </c>
      <c r="F2997" t="s">
        <v>8</v>
      </c>
      <c r="G2997">
        <v>1</v>
      </c>
    </row>
    <row r="2998" spans="1:7" x14ac:dyDescent="0.3">
      <c r="A2998" t="s">
        <v>7</v>
      </c>
      <c r="B2998">
        <v>9007</v>
      </c>
      <c r="C2998">
        <v>3</v>
      </c>
      <c r="D2998">
        <v>5</v>
      </c>
      <c r="E2998">
        <v>5</v>
      </c>
      <c r="F2998" t="s">
        <v>9</v>
      </c>
      <c r="G2998">
        <v>1</v>
      </c>
    </row>
    <row r="2999" spans="1:7" x14ac:dyDescent="0.3">
      <c r="A2999" t="s">
        <v>7</v>
      </c>
      <c r="B2999">
        <v>9007</v>
      </c>
      <c r="C2999">
        <v>3</v>
      </c>
      <c r="D2999">
        <v>5</v>
      </c>
      <c r="E2999">
        <v>6</v>
      </c>
      <c r="F2999" t="s">
        <v>9</v>
      </c>
      <c r="G2999">
        <v>1</v>
      </c>
    </row>
    <row r="3000" spans="1:7" x14ac:dyDescent="0.3">
      <c r="A3000" t="s">
        <v>7</v>
      </c>
      <c r="B3000">
        <v>9007</v>
      </c>
      <c r="C3000">
        <v>3</v>
      </c>
      <c r="D3000">
        <v>5</v>
      </c>
      <c r="E3000">
        <v>7</v>
      </c>
      <c r="F3000" t="s">
        <v>9</v>
      </c>
      <c r="G3000">
        <v>1</v>
      </c>
    </row>
    <row r="3001" spans="1:7" x14ac:dyDescent="0.3">
      <c r="A3001" t="s">
        <v>7</v>
      </c>
      <c r="B3001">
        <v>9007</v>
      </c>
      <c r="C3001">
        <v>3</v>
      </c>
      <c r="D3001">
        <v>5</v>
      </c>
      <c r="E3001">
        <v>8</v>
      </c>
      <c r="F3001" t="s">
        <v>8</v>
      </c>
      <c r="G3001">
        <v>1</v>
      </c>
    </row>
    <row r="3002" spans="1:7" x14ac:dyDescent="0.3">
      <c r="A3002" t="s">
        <v>10</v>
      </c>
      <c r="B3002">
        <v>100002</v>
      </c>
      <c r="C3002">
        <v>1</v>
      </c>
      <c r="D3002">
        <v>1</v>
      </c>
      <c r="E3002">
        <v>1</v>
      </c>
      <c r="F3002" t="s">
        <v>8</v>
      </c>
      <c r="G3002">
        <v>1</v>
      </c>
    </row>
    <row r="3003" spans="1:7" x14ac:dyDescent="0.3">
      <c r="A3003" t="s">
        <v>10</v>
      </c>
      <c r="B3003">
        <v>100002</v>
      </c>
      <c r="C3003">
        <v>1</v>
      </c>
      <c r="D3003">
        <v>1</v>
      </c>
      <c r="E3003">
        <v>2</v>
      </c>
      <c r="F3003" t="s">
        <v>9</v>
      </c>
      <c r="G3003">
        <v>0</v>
      </c>
    </row>
    <row r="3004" spans="1:7" x14ac:dyDescent="0.3">
      <c r="A3004" t="s">
        <v>10</v>
      </c>
      <c r="B3004">
        <v>100002</v>
      </c>
      <c r="C3004">
        <v>1</v>
      </c>
      <c r="D3004">
        <v>1</v>
      </c>
      <c r="E3004">
        <v>3</v>
      </c>
      <c r="F3004" t="s">
        <v>8</v>
      </c>
      <c r="G3004">
        <v>1</v>
      </c>
    </row>
    <row r="3005" spans="1:7" x14ac:dyDescent="0.3">
      <c r="A3005" t="s">
        <v>10</v>
      </c>
      <c r="B3005">
        <v>100002</v>
      </c>
      <c r="C3005">
        <v>1</v>
      </c>
      <c r="D3005">
        <v>1</v>
      </c>
      <c r="E3005">
        <v>4</v>
      </c>
      <c r="F3005" t="s">
        <v>9</v>
      </c>
      <c r="G3005">
        <v>1</v>
      </c>
    </row>
    <row r="3006" spans="1:7" x14ac:dyDescent="0.3">
      <c r="A3006" t="s">
        <v>10</v>
      </c>
      <c r="B3006">
        <v>100002</v>
      </c>
      <c r="C3006">
        <v>1</v>
      </c>
      <c r="D3006">
        <v>1</v>
      </c>
      <c r="E3006">
        <v>5</v>
      </c>
      <c r="F3006" t="s">
        <v>9</v>
      </c>
      <c r="G3006">
        <v>1</v>
      </c>
    </row>
    <row r="3007" spans="1:7" x14ac:dyDescent="0.3">
      <c r="A3007" t="s">
        <v>10</v>
      </c>
      <c r="B3007">
        <v>100002</v>
      </c>
      <c r="C3007">
        <v>1</v>
      </c>
      <c r="D3007">
        <v>1</v>
      </c>
      <c r="E3007">
        <v>6</v>
      </c>
      <c r="F3007" t="s">
        <v>8</v>
      </c>
      <c r="G3007">
        <v>1</v>
      </c>
    </row>
    <row r="3008" spans="1:7" x14ac:dyDescent="0.3">
      <c r="A3008" t="s">
        <v>10</v>
      </c>
      <c r="B3008">
        <v>100002</v>
      </c>
      <c r="C3008">
        <v>1</v>
      </c>
      <c r="D3008">
        <v>1</v>
      </c>
      <c r="E3008">
        <v>7</v>
      </c>
      <c r="F3008" t="s">
        <v>9</v>
      </c>
      <c r="G3008">
        <v>1</v>
      </c>
    </row>
    <row r="3009" spans="1:7" x14ac:dyDescent="0.3">
      <c r="A3009" t="s">
        <v>10</v>
      </c>
      <c r="B3009">
        <v>100002</v>
      </c>
      <c r="C3009">
        <v>1</v>
      </c>
      <c r="D3009">
        <v>1</v>
      </c>
      <c r="E3009">
        <v>8</v>
      </c>
      <c r="F3009" t="s">
        <v>8</v>
      </c>
      <c r="G3009">
        <v>1</v>
      </c>
    </row>
    <row r="3010" spans="1:7" x14ac:dyDescent="0.3">
      <c r="A3010" t="s">
        <v>10</v>
      </c>
      <c r="B3010">
        <v>100002</v>
      </c>
      <c r="C3010">
        <v>1</v>
      </c>
      <c r="D3010">
        <v>2</v>
      </c>
      <c r="E3010">
        <v>1</v>
      </c>
      <c r="F3010" t="s">
        <v>8</v>
      </c>
      <c r="G3010">
        <v>1</v>
      </c>
    </row>
    <row r="3011" spans="1:7" x14ac:dyDescent="0.3">
      <c r="A3011" t="s">
        <v>10</v>
      </c>
      <c r="B3011">
        <v>100002</v>
      </c>
      <c r="C3011">
        <v>1</v>
      </c>
      <c r="D3011">
        <v>2</v>
      </c>
      <c r="E3011">
        <v>2</v>
      </c>
      <c r="F3011" t="s">
        <v>8</v>
      </c>
      <c r="G3011">
        <v>1</v>
      </c>
    </row>
    <row r="3012" spans="1:7" x14ac:dyDescent="0.3">
      <c r="A3012" t="s">
        <v>10</v>
      </c>
      <c r="B3012">
        <v>100002</v>
      </c>
      <c r="C3012">
        <v>1</v>
      </c>
      <c r="D3012">
        <v>2</v>
      </c>
      <c r="E3012">
        <v>3</v>
      </c>
      <c r="F3012" t="s">
        <v>9</v>
      </c>
      <c r="G3012">
        <v>1</v>
      </c>
    </row>
    <row r="3013" spans="1:7" x14ac:dyDescent="0.3">
      <c r="A3013" t="s">
        <v>10</v>
      </c>
      <c r="B3013">
        <v>100002</v>
      </c>
      <c r="C3013">
        <v>1</v>
      </c>
      <c r="D3013">
        <v>2</v>
      </c>
      <c r="E3013">
        <v>4</v>
      </c>
      <c r="F3013" t="s">
        <v>9</v>
      </c>
      <c r="G3013">
        <v>1</v>
      </c>
    </row>
    <row r="3014" spans="1:7" x14ac:dyDescent="0.3">
      <c r="A3014" t="s">
        <v>10</v>
      </c>
      <c r="B3014">
        <v>100002</v>
      </c>
      <c r="C3014">
        <v>1</v>
      </c>
      <c r="D3014">
        <v>2</v>
      </c>
      <c r="E3014">
        <v>5</v>
      </c>
      <c r="F3014" t="s">
        <v>8</v>
      </c>
      <c r="G3014">
        <v>1</v>
      </c>
    </row>
    <row r="3015" spans="1:7" x14ac:dyDescent="0.3">
      <c r="A3015" t="s">
        <v>10</v>
      </c>
      <c r="B3015">
        <v>100002</v>
      </c>
      <c r="C3015">
        <v>1</v>
      </c>
      <c r="D3015">
        <v>2</v>
      </c>
      <c r="E3015">
        <v>6</v>
      </c>
      <c r="F3015" t="s">
        <v>8</v>
      </c>
      <c r="G3015">
        <v>1</v>
      </c>
    </row>
    <row r="3016" spans="1:7" x14ac:dyDescent="0.3">
      <c r="A3016" t="s">
        <v>10</v>
      </c>
      <c r="B3016">
        <v>100002</v>
      </c>
      <c r="C3016">
        <v>1</v>
      </c>
      <c r="D3016">
        <v>2</v>
      </c>
      <c r="E3016">
        <v>7</v>
      </c>
      <c r="F3016" t="s">
        <v>9</v>
      </c>
      <c r="G3016">
        <v>1</v>
      </c>
    </row>
    <row r="3017" spans="1:7" x14ac:dyDescent="0.3">
      <c r="A3017" t="s">
        <v>10</v>
      </c>
      <c r="B3017">
        <v>100002</v>
      </c>
      <c r="C3017">
        <v>1</v>
      </c>
      <c r="D3017">
        <v>2</v>
      </c>
      <c r="E3017">
        <v>8</v>
      </c>
      <c r="F3017" t="s">
        <v>9</v>
      </c>
      <c r="G3017">
        <v>1</v>
      </c>
    </row>
    <row r="3018" spans="1:7" x14ac:dyDescent="0.3">
      <c r="A3018" t="s">
        <v>10</v>
      </c>
      <c r="B3018">
        <v>100002</v>
      </c>
      <c r="C3018">
        <v>1</v>
      </c>
      <c r="D3018">
        <v>3</v>
      </c>
      <c r="E3018">
        <v>1</v>
      </c>
      <c r="F3018" t="s">
        <v>9</v>
      </c>
      <c r="G3018">
        <v>1</v>
      </c>
    </row>
    <row r="3019" spans="1:7" x14ac:dyDescent="0.3">
      <c r="A3019" t="s">
        <v>10</v>
      </c>
      <c r="B3019">
        <v>100002</v>
      </c>
      <c r="C3019">
        <v>1</v>
      </c>
      <c r="D3019">
        <v>3</v>
      </c>
      <c r="E3019">
        <v>2</v>
      </c>
      <c r="F3019" t="s">
        <v>8</v>
      </c>
      <c r="G3019">
        <v>1</v>
      </c>
    </row>
    <row r="3020" spans="1:7" x14ac:dyDescent="0.3">
      <c r="A3020" t="s">
        <v>10</v>
      </c>
      <c r="B3020">
        <v>100002</v>
      </c>
      <c r="C3020">
        <v>1</v>
      </c>
      <c r="D3020">
        <v>3</v>
      </c>
      <c r="E3020">
        <v>3</v>
      </c>
      <c r="F3020" t="s">
        <v>8</v>
      </c>
      <c r="G3020">
        <v>1</v>
      </c>
    </row>
    <row r="3021" spans="1:7" x14ac:dyDescent="0.3">
      <c r="A3021" t="s">
        <v>10</v>
      </c>
      <c r="B3021">
        <v>100002</v>
      </c>
      <c r="C3021">
        <v>1</v>
      </c>
      <c r="D3021">
        <v>3</v>
      </c>
      <c r="E3021">
        <v>4</v>
      </c>
      <c r="F3021" t="s">
        <v>8</v>
      </c>
      <c r="G3021">
        <v>1</v>
      </c>
    </row>
    <row r="3022" spans="1:7" x14ac:dyDescent="0.3">
      <c r="A3022" t="s">
        <v>10</v>
      </c>
      <c r="B3022">
        <v>100002</v>
      </c>
      <c r="C3022">
        <v>1</v>
      </c>
      <c r="D3022">
        <v>3</v>
      </c>
      <c r="E3022">
        <v>5</v>
      </c>
      <c r="F3022" t="s">
        <v>9</v>
      </c>
      <c r="G3022">
        <v>1</v>
      </c>
    </row>
    <row r="3023" spans="1:7" x14ac:dyDescent="0.3">
      <c r="A3023" t="s">
        <v>10</v>
      </c>
      <c r="B3023">
        <v>100002</v>
      </c>
      <c r="C3023">
        <v>1</v>
      </c>
      <c r="D3023">
        <v>3</v>
      </c>
      <c r="E3023">
        <v>6</v>
      </c>
      <c r="F3023" t="s">
        <v>9</v>
      </c>
      <c r="G3023">
        <v>1</v>
      </c>
    </row>
    <row r="3024" spans="1:7" x14ac:dyDescent="0.3">
      <c r="A3024" t="s">
        <v>10</v>
      </c>
      <c r="B3024">
        <v>100002</v>
      </c>
      <c r="C3024">
        <v>1</v>
      </c>
      <c r="D3024">
        <v>3</v>
      </c>
      <c r="E3024">
        <v>7</v>
      </c>
      <c r="F3024" t="s">
        <v>8</v>
      </c>
      <c r="G3024">
        <v>1</v>
      </c>
    </row>
    <row r="3025" spans="1:7" x14ac:dyDescent="0.3">
      <c r="A3025" t="s">
        <v>10</v>
      </c>
      <c r="B3025">
        <v>100002</v>
      </c>
      <c r="C3025">
        <v>1</v>
      </c>
      <c r="D3025">
        <v>3</v>
      </c>
      <c r="E3025">
        <v>8</v>
      </c>
      <c r="F3025" t="s">
        <v>9</v>
      </c>
      <c r="G3025">
        <v>1</v>
      </c>
    </row>
    <row r="3026" spans="1:7" x14ac:dyDescent="0.3">
      <c r="A3026" t="s">
        <v>10</v>
      </c>
      <c r="B3026">
        <v>100002</v>
      </c>
      <c r="C3026">
        <v>1</v>
      </c>
      <c r="D3026">
        <v>4</v>
      </c>
      <c r="E3026">
        <v>1</v>
      </c>
      <c r="F3026" t="s">
        <v>9</v>
      </c>
      <c r="G3026">
        <v>1</v>
      </c>
    </row>
    <row r="3027" spans="1:7" x14ac:dyDescent="0.3">
      <c r="A3027" t="s">
        <v>10</v>
      </c>
      <c r="B3027">
        <v>100002</v>
      </c>
      <c r="C3027">
        <v>1</v>
      </c>
      <c r="D3027">
        <v>4</v>
      </c>
      <c r="E3027">
        <v>2</v>
      </c>
      <c r="F3027" t="s">
        <v>8</v>
      </c>
      <c r="G3027">
        <v>1</v>
      </c>
    </row>
    <row r="3028" spans="1:7" x14ac:dyDescent="0.3">
      <c r="A3028" t="s">
        <v>10</v>
      </c>
      <c r="B3028">
        <v>100002</v>
      </c>
      <c r="C3028">
        <v>1</v>
      </c>
      <c r="D3028">
        <v>4</v>
      </c>
      <c r="E3028">
        <v>3</v>
      </c>
      <c r="F3028" t="s">
        <v>9</v>
      </c>
      <c r="G3028">
        <v>1</v>
      </c>
    </row>
    <row r="3029" spans="1:7" x14ac:dyDescent="0.3">
      <c r="A3029" t="s">
        <v>10</v>
      </c>
      <c r="B3029">
        <v>100002</v>
      </c>
      <c r="C3029">
        <v>1</v>
      </c>
      <c r="D3029">
        <v>4</v>
      </c>
      <c r="E3029">
        <v>4</v>
      </c>
      <c r="F3029" t="s">
        <v>9</v>
      </c>
      <c r="G3029">
        <v>1</v>
      </c>
    </row>
    <row r="3030" spans="1:7" x14ac:dyDescent="0.3">
      <c r="A3030" t="s">
        <v>10</v>
      </c>
      <c r="B3030">
        <v>100002</v>
      </c>
      <c r="C3030">
        <v>1</v>
      </c>
      <c r="D3030">
        <v>4</v>
      </c>
      <c r="E3030">
        <v>5</v>
      </c>
      <c r="F3030" t="s">
        <v>8</v>
      </c>
      <c r="G3030">
        <v>1</v>
      </c>
    </row>
    <row r="3031" spans="1:7" x14ac:dyDescent="0.3">
      <c r="A3031" t="s">
        <v>10</v>
      </c>
      <c r="B3031">
        <v>100002</v>
      </c>
      <c r="C3031">
        <v>1</v>
      </c>
      <c r="D3031">
        <v>4</v>
      </c>
      <c r="E3031">
        <v>6</v>
      </c>
      <c r="F3031" t="s">
        <v>9</v>
      </c>
      <c r="G3031">
        <v>1</v>
      </c>
    </row>
    <row r="3032" spans="1:7" x14ac:dyDescent="0.3">
      <c r="A3032" t="s">
        <v>10</v>
      </c>
      <c r="B3032">
        <v>100002</v>
      </c>
      <c r="C3032">
        <v>1</v>
      </c>
      <c r="D3032">
        <v>4</v>
      </c>
      <c r="E3032">
        <v>7</v>
      </c>
      <c r="F3032" t="s">
        <v>8</v>
      </c>
      <c r="G3032">
        <v>1</v>
      </c>
    </row>
    <row r="3033" spans="1:7" x14ac:dyDescent="0.3">
      <c r="A3033" t="s">
        <v>10</v>
      </c>
      <c r="B3033">
        <v>100002</v>
      </c>
      <c r="C3033">
        <v>1</v>
      </c>
      <c r="D3033">
        <v>4</v>
      </c>
      <c r="E3033">
        <v>8</v>
      </c>
      <c r="F3033" t="s">
        <v>8</v>
      </c>
      <c r="G3033">
        <v>1</v>
      </c>
    </row>
    <row r="3034" spans="1:7" x14ac:dyDescent="0.3">
      <c r="A3034" t="s">
        <v>10</v>
      </c>
      <c r="B3034">
        <v>100002</v>
      </c>
      <c r="C3034">
        <v>1</v>
      </c>
      <c r="D3034">
        <v>5</v>
      </c>
      <c r="E3034">
        <v>1</v>
      </c>
      <c r="F3034" t="s">
        <v>8</v>
      </c>
      <c r="G3034">
        <v>1</v>
      </c>
    </row>
    <row r="3035" spans="1:7" x14ac:dyDescent="0.3">
      <c r="A3035" t="s">
        <v>10</v>
      </c>
      <c r="B3035">
        <v>100002</v>
      </c>
      <c r="C3035">
        <v>1</v>
      </c>
      <c r="D3035">
        <v>5</v>
      </c>
      <c r="E3035">
        <v>2</v>
      </c>
      <c r="F3035" t="s">
        <v>8</v>
      </c>
      <c r="G3035">
        <v>1</v>
      </c>
    </row>
    <row r="3036" spans="1:7" x14ac:dyDescent="0.3">
      <c r="A3036" t="s">
        <v>10</v>
      </c>
      <c r="B3036">
        <v>100002</v>
      </c>
      <c r="C3036">
        <v>1</v>
      </c>
      <c r="D3036">
        <v>5</v>
      </c>
      <c r="E3036">
        <v>3</v>
      </c>
      <c r="F3036" t="s">
        <v>8</v>
      </c>
      <c r="G3036">
        <v>1</v>
      </c>
    </row>
    <row r="3037" spans="1:7" x14ac:dyDescent="0.3">
      <c r="A3037" t="s">
        <v>10</v>
      </c>
      <c r="B3037">
        <v>100002</v>
      </c>
      <c r="C3037">
        <v>1</v>
      </c>
      <c r="D3037">
        <v>5</v>
      </c>
      <c r="E3037">
        <v>4</v>
      </c>
      <c r="F3037" t="s">
        <v>9</v>
      </c>
      <c r="G3037">
        <v>1</v>
      </c>
    </row>
    <row r="3038" spans="1:7" x14ac:dyDescent="0.3">
      <c r="A3038" t="s">
        <v>10</v>
      </c>
      <c r="B3038">
        <v>100002</v>
      </c>
      <c r="C3038">
        <v>1</v>
      </c>
      <c r="D3038">
        <v>5</v>
      </c>
      <c r="E3038">
        <v>5</v>
      </c>
      <c r="F3038" t="s">
        <v>9</v>
      </c>
      <c r="G3038">
        <v>1</v>
      </c>
    </row>
    <row r="3039" spans="1:7" x14ac:dyDescent="0.3">
      <c r="A3039" t="s">
        <v>10</v>
      </c>
      <c r="B3039">
        <v>100002</v>
      </c>
      <c r="C3039">
        <v>1</v>
      </c>
      <c r="D3039">
        <v>5</v>
      </c>
      <c r="E3039">
        <v>6</v>
      </c>
      <c r="F3039" t="s">
        <v>8</v>
      </c>
      <c r="G3039">
        <v>1</v>
      </c>
    </row>
    <row r="3040" spans="1:7" x14ac:dyDescent="0.3">
      <c r="A3040" t="s">
        <v>10</v>
      </c>
      <c r="B3040">
        <v>100002</v>
      </c>
      <c r="C3040">
        <v>1</v>
      </c>
      <c r="D3040">
        <v>5</v>
      </c>
      <c r="E3040">
        <v>7</v>
      </c>
      <c r="F3040" t="s">
        <v>9</v>
      </c>
      <c r="G3040">
        <v>1</v>
      </c>
    </row>
    <row r="3041" spans="1:7" x14ac:dyDescent="0.3">
      <c r="A3041" t="s">
        <v>10</v>
      </c>
      <c r="B3041">
        <v>100002</v>
      </c>
      <c r="C3041">
        <v>1</v>
      </c>
      <c r="D3041">
        <v>5</v>
      </c>
      <c r="E3041">
        <v>8</v>
      </c>
      <c r="F3041" t="s">
        <v>9</v>
      </c>
      <c r="G3041">
        <v>1</v>
      </c>
    </row>
    <row r="3042" spans="1:7" x14ac:dyDescent="0.3">
      <c r="A3042" t="s">
        <v>10</v>
      </c>
      <c r="B3042">
        <v>100002</v>
      </c>
      <c r="C3042">
        <v>2</v>
      </c>
      <c r="D3042">
        <v>1</v>
      </c>
      <c r="E3042">
        <v>1</v>
      </c>
      <c r="F3042" t="s">
        <v>8</v>
      </c>
      <c r="G3042">
        <v>0</v>
      </c>
    </row>
    <row r="3043" spans="1:7" x14ac:dyDescent="0.3">
      <c r="A3043" t="s">
        <v>10</v>
      </c>
      <c r="B3043">
        <v>100002</v>
      </c>
      <c r="C3043">
        <v>2</v>
      </c>
      <c r="D3043">
        <v>1</v>
      </c>
      <c r="E3043">
        <v>2</v>
      </c>
      <c r="F3043" t="s">
        <v>9</v>
      </c>
      <c r="G3043">
        <v>0</v>
      </c>
    </row>
    <row r="3044" spans="1:7" x14ac:dyDescent="0.3">
      <c r="A3044" t="s">
        <v>10</v>
      </c>
      <c r="B3044">
        <v>100002</v>
      </c>
      <c r="C3044">
        <v>2</v>
      </c>
      <c r="D3044">
        <v>1</v>
      </c>
      <c r="E3044">
        <v>3</v>
      </c>
      <c r="F3044" t="s">
        <v>9</v>
      </c>
      <c r="G3044">
        <v>0</v>
      </c>
    </row>
    <row r="3045" spans="1:7" x14ac:dyDescent="0.3">
      <c r="A3045" t="s">
        <v>10</v>
      </c>
      <c r="B3045">
        <v>100002</v>
      </c>
      <c r="C3045">
        <v>2</v>
      </c>
      <c r="D3045">
        <v>1</v>
      </c>
      <c r="E3045">
        <v>4</v>
      </c>
      <c r="F3045" t="s">
        <v>8</v>
      </c>
      <c r="G3045">
        <v>1</v>
      </c>
    </row>
    <row r="3046" spans="1:7" x14ac:dyDescent="0.3">
      <c r="A3046" t="s">
        <v>10</v>
      </c>
      <c r="B3046">
        <v>100002</v>
      </c>
      <c r="C3046">
        <v>2</v>
      </c>
      <c r="D3046">
        <v>1</v>
      </c>
      <c r="E3046">
        <v>5</v>
      </c>
      <c r="F3046" t="s">
        <v>8</v>
      </c>
      <c r="G3046">
        <v>1</v>
      </c>
    </row>
    <row r="3047" spans="1:7" x14ac:dyDescent="0.3">
      <c r="A3047" t="s">
        <v>10</v>
      </c>
      <c r="B3047">
        <v>100002</v>
      </c>
      <c r="C3047">
        <v>2</v>
      </c>
      <c r="D3047">
        <v>1</v>
      </c>
      <c r="E3047">
        <v>6</v>
      </c>
      <c r="F3047" t="s">
        <v>9</v>
      </c>
      <c r="G3047">
        <v>1</v>
      </c>
    </row>
    <row r="3048" spans="1:7" x14ac:dyDescent="0.3">
      <c r="A3048" t="s">
        <v>10</v>
      </c>
      <c r="B3048">
        <v>100002</v>
      </c>
      <c r="C3048">
        <v>2</v>
      </c>
      <c r="D3048">
        <v>1</v>
      </c>
      <c r="E3048">
        <v>7</v>
      </c>
      <c r="F3048" t="s">
        <v>9</v>
      </c>
      <c r="G3048">
        <v>0</v>
      </c>
    </row>
    <row r="3049" spans="1:7" x14ac:dyDescent="0.3">
      <c r="A3049" t="s">
        <v>10</v>
      </c>
      <c r="B3049">
        <v>100002</v>
      </c>
      <c r="C3049">
        <v>2</v>
      </c>
      <c r="D3049">
        <v>1</v>
      </c>
      <c r="E3049">
        <v>8</v>
      </c>
      <c r="F3049" t="s">
        <v>8</v>
      </c>
      <c r="G3049">
        <v>0</v>
      </c>
    </row>
    <row r="3050" spans="1:7" x14ac:dyDescent="0.3">
      <c r="A3050" t="s">
        <v>10</v>
      </c>
      <c r="B3050">
        <v>100002</v>
      </c>
      <c r="C3050">
        <v>2</v>
      </c>
      <c r="D3050">
        <v>2</v>
      </c>
      <c r="E3050">
        <v>1</v>
      </c>
      <c r="F3050" t="s">
        <v>9</v>
      </c>
      <c r="G3050">
        <v>0</v>
      </c>
    </row>
    <row r="3051" spans="1:7" x14ac:dyDescent="0.3">
      <c r="A3051" t="s">
        <v>10</v>
      </c>
      <c r="B3051">
        <v>100002</v>
      </c>
      <c r="C3051">
        <v>2</v>
      </c>
      <c r="D3051">
        <v>2</v>
      </c>
      <c r="E3051">
        <v>2</v>
      </c>
      <c r="F3051" t="s">
        <v>9</v>
      </c>
      <c r="G3051">
        <v>0</v>
      </c>
    </row>
    <row r="3052" spans="1:7" x14ac:dyDescent="0.3">
      <c r="A3052" t="s">
        <v>10</v>
      </c>
      <c r="B3052">
        <v>100002</v>
      </c>
      <c r="C3052">
        <v>2</v>
      </c>
      <c r="D3052">
        <v>2</v>
      </c>
      <c r="E3052">
        <v>3</v>
      </c>
      <c r="F3052" t="s">
        <v>8</v>
      </c>
      <c r="G3052">
        <v>1</v>
      </c>
    </row>
    <row r="3053" spans="1:7" x14ac:dyDescent="0.3">
      <c r="A3053" t="s">
        <v>10</v>
      </c>
      <c r="B3053">
        <v>100002</v>
      </c>
      <c r="C3053">
        <v>2</v>
      </c>
      <c r="D3053">
        <v>2</v>
      </c>
      <c r="E3053">
        <v>4</v>
      </c>
      <c r="F3053" t="s">
        <v>9</v>
      </c>
      <c r="G3053">
        <v>1</v>
      </c>
    </row>
    <row r="3054" spans="1:7" x14ac:dyDescent="0.3">
      <c r="A3054" t="s">
        <v>10</v>
      </c>
      <c r="B3054">
        <v>100002</v>
      </c>
      <c r="C3054">
        <v>2</v>
      </c>
      <c r="D3054">
        <v>2</v>
      </c>
      <c r="E3054">
        <v>5</v>
      </c>
      <c r="F3054" t="s">
        <v>9</v>
      </c>
      <c r="G3054">
        <v>1</v>
      </c>
    </row>
    <row r="3055" spans="1:7" x14ac:dyDescent="0.3">
      <c r="A3055" t="s">
        <v>10</v>
      </c>
      <c r="B3055">
        <v>100002</v>
      </c>
      <c r="C3055">
        <v>2</v>
      </c>
      <c r="D3055">
        <v>2</v>
      </c>
      <c r="E3055">
        <v>6</v>
      </c>
      <c r="F3055" t="s">
        <v>8</v>
      </c>
      <c r="G3055">
        <v>1</v>
      </c>
    </row>
    <row r="3056" spans="1:7" x14ac:dyDescent="0.3">
      <c r="A3056" t="s">
        <v>10</v>
      </c>
      <c r="B3056">
        <v>100002</v>
      </c>
      <c r="C3056">
        <v>2</v>
      </c>
      <c r="D3056">
        <v>2</v>
      </c>
      <c r="E3056">
        <v>7</v>
      </c>
      <c r="F3056" t="s">
        <v>8</v>
      </c>
      <c r="G3056">
        <v>1</v>
      </c>
    </row>
    <row r="3057" spans="1:7" x14ac:dyDescent="0.3">
      <c r="A3057" t="s">
        <v>10</v>
      </c>
      <c r="B3057">
        <v>100002</v>
      </c>
      <c r="C3057">
        <v>2</v>
      </c>
      <c r="D3057">
        <v>2</v>
      </c>
      <c r="E3057">
        <v>8</v>
      </c>
      <c r="F3057" t="s">
        <v>8</v>
      </c>
      <c r="G3057">
        <v>1</v>
      </c>
    </row>
    <row r="3058" spans="1:7" x14ac:dyDescent="0.3">
      <c r="A3058" t="s">
        <v>10</v>
      </c>
      <c r="B3058">
        <v>100002</v>
      </c>
      <c r="C3058">
        <v>2</v>
      </c>
      <c r="D3058">
        <v>3</v>
      </c>
      <c r="E3058">
        <v>1</v>
      </c>
      <c r="F3058" t="s">
        <v>9</v>
      </c>
      <c r="G3058">
        <v>1</v>
      </c>
    </row>
    <row r="3059" spans="1:7" x14ac:dyDescent="0.3">
      <c r="A3059" t="s">
        <v>10</v>
      </c>
      <c r="B3059">
        <v>100002</v>
      </c>
      <c r="C3059">
        <v>2</v>
      </c>
      <c r="D3059">
        <v>3</v>
      </c>
      <c r="E3059">
        <v>2</v>
      </c>
      <c r="F3059" t="s">
        <v>8</v>
      </c>
      <c r="G3059">
        <v>1</v>
      </c>
    </row>
    <row r="3060" spans="1:7" x14ac:dyDescent="0.3">
      <c r="A3060" t="s">
        <v>10</v>
      </c>
      <c r="B3060">
        <v>100002</v>
      </c>
      <c r="C3060">
        <v>2</v>
      </c>
      <c r="D3060">
        <v>3</v>
      </c>
      <c r="E3060">
        <v>3</v>
      </c>
      <c r="F3060" t="s">
        <v>8</v>
      </c>
      <c r="G3060">
        <v>1</v>
      </c>
    </row>
    <row r="3061" spans="1:7" x14ac:dyDescent="0.3">
      <c r="A3061" t="s">
        <v>10</v>
      </c>
      <c r="B3061">
        <v>100002</v>
      </c>
      <c r="C3061">
        <v>2</v>
      </c>
      <c r="D3061">
        <v>3</v>
      </c>
      <c r="E3061">
        <v>4</v>
      </c>
      <c r="F3061" t="s">
        <v>9</v>
      </c>
      <c r="G3061">
        <v>1</v>
      </c>
    </row>
    <row r="3062" spans="1:7" x14ac:dyDescent="0.3">
      <c r="A3062" t="s">
        <v>10</v>
      </c>
      <c r="B3062">
        <v>100002</v>
      </c>
      <c r="C3062">
        <v>2</v>
      </c>
      <c r="D3062">
        <v>3</v>
      </c>
      <c r="E3062">
        <v>5</v>
      </c>
      <c r="F3062" t="s">
        <v>8</v>
      </c>
      <c r="G3062">
        <v>1</v>
      </c>
    </row>
    <row r="3063" spans="1:7" x14ac:dyDescent="0.3">
      <c r="A3063" t="s">
        <v>10</v>
      </c>
      <c r="B3063">
        <v>100002</v>
      </c>
      <c r="C3063">
        <v>2</v>
      </c>
      <c r="D3063">
        <v>3</v>
      </c>
      <c r="E3063">
        <v>6</v>
      </c>
      <c r="F3063" t="s">
        <v>9</v>
      </c>
      <c r="G3063">
        <v>0</v>
      </c>
    </row>
    <row r="3064" spans="1:7" x14ac:dyDescent="0.3">
      <c r="A3064" t="s">
        <v>10</v>
      </c>
      <c r="B3064">
        <v>100002</v>
      </c>
      <c r="C3064">
        <v>2</v>
      </c>
      <c r="D3064">
        <v>3</v>
      </c>
      <c r="E3064">
        <v>7</v>
      </c>
      <c r="F3064" t="s">
        <v>8</v>
      </c>
      <c r="G3064">
        <v>1</v>
      </c>
    </row>
    <row r="3065" spans="1:7" x14ac:dyDescent="0.3">
      <c r="A3065" t="s">
        <v>10</v>
      </c>
      <c r="B3065">
        <v>100002</v>
      </c>
      <c r="C3065">
        <v>2</v>
      </c>
      <c r="D3065">
        <v>3</v>
      </c>
      <c r="E3065">
        <v>8</v>
      </c>
      <c r="F3065" t="s">
        <v>9</v>
      </c>
      <c r="G3065">
        <v>1</v>
      </c>
    </row>
    <row r="3066" spans="1:7" x14ac:dyDescent="0.3">
      <c r="A3066" t="s">
        <v>10</v>
      </c>
      <c r="B3066">
        <v>100002</v>
      </c>
      <c r="C3066">
        <v>2</v>
      </c>
      <c r="D3066">
        <v>4</v>
      </c>
      <c r="E3066">
        <v>1</v>
      </c>
      <c r="F3066" t="s">
        <v>9</v>
      </c>
      <c r="G3066">
        <v>1</v>
      </c>
    </row>
    <row r="3067" spans="1:7" x14ac:dyDescent="0.3">
      <c r="A3067" t="s">
        <v>10</v>
      </c>
      <c r="B3067">
        <v>100002</v>
      </c>
      <c r="C3067">
        <v>2</v>
      </c>
      <c r="D3067">
        <v>4</v>
      </c>
      <c r="E3067">
        <v>2</v>
      </c>
      <c r="F3067" t="s">
        <v>8</v>
      </c>
      <c r="G3067">
        <v>1</v>
      </c>
    </row>
    <row r="3068" spans="1:7" x14ac:dyDescent="0.3">
      <c r="A3068" t="s">
        <v>10</v>
      </c>
      <c r="B3068">
        <v>100002</v>
      </c>
      <c r="C3068">
        <v>2</v>
      </c>
      <c r="D3068">
        <v>4</v>
      </c>
      <c r="E3068">
        <v>3</v>
      </c>
      <c r="F3068" t="s">
        <v>8</v>
      </c>
      <c r="G3068">
        <v>1</v>
      </c>
    </row>
    <row r="3069" spans="1:7" x14ac:dyDescent="0.3">
      <c r="A3069" t="s">
        <v>10</v>
      </c>
      <c r="B3069">
        <v>100002</v>
      </c>
      <c r="C3069">
        <v>2</v>
      </c>
      <c r="D3069">
        <v>4</v>
      </c>
      <c r="E3069">
        <v>4</v>
      </c>
      <c r="F3069" t="s">
        <v>8</v>
      </c>
      <c r="G3069">
        <v>1</v>
      </c>
    </row>
    <row r="3070" spans="1:7" x14ac:dyDescent="0.3">
      <c r="A3070" t="s">
        <v>10</v>
      </c>
      <c r="B3070">
        <v>100002</v>
      </c>
      <c r="C3070">
        <v>2</v>
      </c>
      <c r="D3070">
        <v>4</v>
      </c>
      <c r="E3070">
        <v>5</v>
      </c>
      <c r="F3070" t="s">
        <v>9</v>
      </c>
      <c r="G3070">
        <v>1</v>
      </c>
    </row>
    <row r="3071" spans="1:7" x14ac:dyDescent="0.3">
      <c r="A3071" t="s">
        <v>10</v>
      </c>
      <c r="B3071">
        <v>100002</v>
      </c>
      <c r="C3071">
        <v>2</v>
      </c>
      <c r="D3071">
        <v>4</v>
      </c>
      <c r="E3071">
        <v>6</v>
      </c>
      <c r="F3071" t="s">
        <v>8</v>
      </c>
      <c r="G3071">
        <v>1</v>
      </c>
    </row>
    <row r="3072" spans="1:7" x14ac:dyDescent="0.3">
      <c r="A3072" t="s">
        <v>10</v>
      </c>
      <c r="B3072">
        <v>100002</v>
      </c>
      <c r="C3072">
        <v>2</v>
      </c>
      <c r="D3072">
        <v>4</v>
      </c>
      <c r="E3072">
        <v>7</v>
      </c>
      <c r="F3072" t="s">
        <v>9</v>
      </c>
      <c r="G3072">
        <v>1</v>
      </c>
    </row>
    <row r="3073" spans="1:7" x14ac:dyDescent="0.3">
      <c r="A3073" t="s">
        <v>10</v>
      </c>
      <c r="B3073">
        <v>100002</v>
      </c>
      <c r="C3073">
        <v>2</v>
      </c>
      <c r="D3073">
        <v>4</v>
      </c>
      <c r="E3073">
        <v>8</v>
      </c>
      <c r="F3073" t="s">
        <v>9</v>
      </c>
      <c r="G3073">
        <v>1</v>
      </c>
    </row>
    <row r="3074" spans="1:7" x14ac:dyDescent="0.3">
      <c r="A3074" t="s">
        <v>10</v>
      </c>
      <c r="B3074">
        <v>100002</v>
      </c>
      <c r="C3074">
        <v>2</v>
      </c>
      <c r="D3074">
        <v>5</v>
      </c>
      <c r="E3074">
        <v>1</v>
      </c>
      <c r="F3074" t="s">
        <v>8</v>
      </c>
      <c r="G3074">
        <v>1</v>
      </c>
    </row>
    <row r="3075" spans="1:7" x14ac:dyDescent="0.3">
      <c r="A3075" t="s">
        <v>10</v>
      </c>
      <c r="B3075">
        <v>100002</v>
      </c>
      <c r="C3075">
        <v>2</v>
      </c>
      <c r="D3075">
        <v>5</v>
      </c>
      <c r="E3075">
        <v>2</v>
      </c>
      <c r="F3075" t="s">
        <v>8</v>
      </c>
      <c r="G3075">
        <v>0</v>
      </c>
    </row>
    <row r="3076" spans="1:7" x14ac:dyDescent="0.3">
      <c r="A3076" t="s">
        <v>10</v>
      </c>
      <c r="B3076">
        <v>100002</v>
      </c>
      <c r="C3076">
        <v>2</v>
      </c>
      <c r="D3076">
        <v>5</v>
      </c>
      <c r="E3076">
        <v>3</v>
      </c>
      <c r="F3076" t="s">
        <v>8</v>
      </c>
      <c r="G3076">
        <v>1</v>
      </c>
    </row>
    <row r="3077" spans="1:7" x14ac:dyDescent="0.3">
      <c r="A3077" t="s">
        <v>10</v>
      </c>
      <c r="B3077">
        <v>100002</v>
      </c>
      <c r="C3077">
        <v>2</v>
      </c>
      <c r="D3077">
        <v>5</v>
      </c>
      <c r="E3077">
        <v>4</v>
      </c>
      <c r="F3077" t="s">
        <v>8</v>
      </c>
      <c r="G3077">
        <v>1</v>
      </c>
    </row>
    <row r="3078" spans="1:7" x14ac:dyDescent="0.3">
      <c r="A3078" t="s">
        <v>10</v>
      </c>
      <c r="B3078">
        <v>100002</v>
      </c>
      <c r="C3078">
        <v>2</v>
      </c>
      <c r="D3078">
        <v>5</v>
      </c>
      <c r="E3078">
        <v>5</v>
      </c>
      <c r="F3078" t="s">
        <v>9</v>
      </c>
      <c r="G3078">
        <v>1</v>
      </c>
    </row>
    <row r="3079" spans="1:7" x14ac:dyDescent="0.3">
      <c r="A3079" t="s">
        <v>10</v>
      </c>
      <c r="B3079">
        <v>100002</v>
      </c>
      <c r="C3079">
        <v>2</v>
      </c>
      <c r="D3079">
        <v>5</v>
      </c>
      <c r="E3079">
        <v>6</v>
      </c>
      <c r="F3079" t="s">
        <v>9</v>
      </c>
      <c r="G3079">
        <v>1</v>
      </c>
    </row>
    <row r="3080" spans="1:7" x14ac:dyDescent="0.3">
      <c r="A3080" t="s">
        <v>10</v>
      </c>
      <c r="B3080">
        <v>100002</v>
      </c>
      <c r="C3080">
        <v>2</v>
      </c>
      <c r="D3080">
        <v>5</v>
      </c>
      <c r="E3080">
        <v>7</v>
      </c>
      <c r="F3080" t="s">
        <v>9</v>
      </c>
      <c r="G3080">
        <v>1</v>
      </c>
    </row>
    <row r="3081" spans="1:7" x14ac:dyDescent="0.3">
      <c r="A3081" t="s">
        <v>10</v>
      </c>
      <c r="B3081">
        <v>100002</v>
      </c>
      <c r="C3081">
        <v>2</v>
      </c>
      <c r="D3081">
        <v>5</v>
      </c>
      <c r="E3081">
        <v>8</v>
      </c>
      <c r="F3081" t="s">
        <v>9</v>
      </c>
      <c r="G3081">
        <v>1</v>
      </c>
    </row>
    <row r="3082" spans="1:7" x14ac:dyDescent="0.3">
      <c r="A3082" t="s">
        <v>10</v>
      </c>
      <c r="B3082">
        <v>100002</v>
      </c>
      <c r="C3082">
        <v>3</v>
      </c>
      <c r="D3082">
        <v>1</v>
      </c>
      <c r="E3082">
        <v>1</v>
      </c>
      <c r="F3082" t="s">
        <v>8</v>
      </c>
      <c r="G3082">
        <v>1</v>
      </c>
    </row>
    <row r="3083" spans="1:7" x14ac:dyDescent="0.3">
      <c r="A3083" t="s">
        <v>10</v>
      </c>
      <c r="B3083">
        <v>100002</v>
      </c>
      <c r="C3083">
        <v>3</v>
      </c>
      <c r="D3083">
        <v>1</v>
      </c>
      <c r="E3083">
        <v>2</v>
      </c>
      <c r="F3083" t="s">
        <v>8</v>
      </c>
      <c r="G3083">
        <v>1</v>
      </c>
    </row>
    <row r="3084" spans="1:7" x14ac:dyDescent="0.3">
      <c r="A3084" t="s">
        <v>10</v>
      </c>
      <c r="B3084">
        <v>100002</v>
      </c>
      <c r="C3084">
        <v>3</v>
      </c>
      <c r="D3084">
        <v>1</v>
      </c>
      <c r="E3084">
        <v>3</v>
      </c>
      <c r="F3084" t="s">
        <v>9</v>
      </c>
      <c r="G3084">
        <v>1</v>
      </c>
    </row>
    <row r="3085" spans="1:7" x14ac:dyDescent="0.3">
      <c r="A3085" t="s">
        <v>10</v>
      </c>
      <c r="B3085">
        <v>100002</v>
      </c>
      <c r="C3085">
        <v>3</v>
      </c>
      <c r="D3085">
        <v>1</v>
      </c>
      <c r="E3085">
        <v>4</v>
      </c>
      <c r="F3085" t="s">
        <v>9</v>
      </c>
      <c r="G3085">
        <v>0</v>
      </c>
    </row>
    <row r="3086" spans="1:7" x14ac:dyDescent="0.3">
      <c r="A3086" t="s">
        <v>10</v>
      </c>
      <c r="B3086">
        <v>100002</v>
      </c>
      <c r="C3086">
        <v>3</v>
      </c>
      <c r="D3086">
        <v>1</v>
      </c>
      <c r="E3086">
        <v>5</v>
      </c>
      <c r="F3086" t="s">
        <v>8</v>
      </c>
      <c r="G3086">
        <v>1</v>
      </c>
    </row>
    <row r="3087" spans="1:7" x14ac:dyDescent="0.3">
      <c r="A3087" t="s">
        <v>10</v>
      </c>
      <c r="B3087">
        <v>100002</v>
      </c>
      <c r="C3087">
        <v>3</v>
      </c>
      <c r="D3087">
        <v>1</v>
      </c>
      <c r="E3087">
        <v>6</v>
      </c>
      <c r="F3087" t="s">
        <v>9</v>
      </c>
      <c r="G3087">
        <v>1</v>
      </c>
    </row>
    <row r="3088" spans="1:7" x14ac:dyDescent="0.3">
      <c r="A3088" t="s">
        <v>10</v>
      </c>
      <c r="B3088">
        <v>100002</v>
      </c>
      <c r="C3088">
        <v>3</v>
      </c>
      <c r="D3088">
        <v>1</v>
      </c>
      <c r="E3088">
        <v>7</v>
      </c>
      <c r="F3088" t="s">
        <v>8</v>
      </c>
      <c r="G3088">
        <v>1</v>
      </c>
    </row>
    <row r="3089" spans="1:7" x14ac:dyDescent="0.3">
      <c r="A3089" t="s">
        <v>10</v>
      </c>
      <c r="B3089">
        <v>100002</v>
      </c>
      <c r="C3089">
        <v>3</v>
      </c>
      <c r="D3089">
        <v>1</v>
      </c>
      <c r="E3089">
        <v>8</v>
      </c>
      <c r="F3089" t="s">
        <v>9</v>
      </c>
      <c r="G3089">
        <v>1</v>
      </c>
    </row>
    <row r="3090" spans="1:7" x14ac:dyDescent="0.3">
      <c r="A3090" t="s">
        <v>10</v>
      </c>
      <c r="B3090">
        <v>100002</v>
      </c>
      <c r="C3090">
        <v>3</v>
      </c>
      <c r="D3090">
        <v>2</v>
      </c>
      <c r="E3090">
        <v>1</v>
      </c>
      <c r="F3090" t="s">
        <v>9</v>
      </c>
      <c r="G3090">
        <v>1</v>
      </c>
    </row>
    <row r="3091" spans="1:7" x14ac:dyDescent="0.3">
      <c r="A3091" t="s">
        <v>10</v>
      </c>
      <c r="B3091">
        <v>100002</v>
      </c>
      <c r="C3091">
        <v>3</v>
      </c>
      <c r="D3091">
        <v>2</v>
      </c>
      <c r="E3091">
        <v>2</v>
      </c>
      <c r="F3091" t="s">
        <v>8</v>
      </c>
      <c r="G3091">
        <v>1</v>
      </c>
    </row>
    <row r="3092" spans="1:7" x14ac:dyDescent="0.3">
      <c r="A3092" t="s">
        <v>10</v>
      </c>
      <c r="B3092">
        <v>100002</v>
      </c>
      <c r="C3092">
        <v>3</v>
      </c>
      <c r="D3092">
        <v>2</v>
      </c>
      <c r="E3092">
        <v>3</v>
      </c>
      <c r="F3092" t="s">
        <v>8</v>
      </c>
      <c r="G3092">
        <v>1</v>
      </c>
    </row>
    <row r="3093" spans="1:7" x14ac:dyDescent="0.3">
      <c r="A3093" t="s">
        <v>10</v>
      </c>
      <c r="B3093">
        <v>100002</v>
      </c>
      <c r="C3093">
        <v>3</v>
      </c>
      <c r="D3093">
        <v>2</v>
      </c>
      <c r="E3093">
        <v>4</v>
      </c>
      <c r="F3093" t="s">
        <v>8</v>
      </c>
      <c r="G3093">
        <v>1</v>
      </c>
    </row>
    <row r="3094" spans="1:7" x14ac:dyDescent="0.3">
      <c r="A3094" t="s">
        <v>10</v>
      </c>
      <c r="B3094">
        <v>100002</v>
      </c>
      <c r="C3094">
        <v>3</v>
      </c>
      <c r="D3094">
        <v>2</v>
      </c>
      <c r="E3094">
        <v>5</v>
      </c>
      <c r="F3094" t="s">
        <v>9</v>
      </c>
      <c r="G3094">
        <v>1</v>
      </c>
    </row>
    <row r="3095" spans="1:7" x14ac:dyDescent="0.3">
      <c r="A3095" t="s">
        <v>10</v>
      </c>
      <c r="B3095">
        <v>100002</v>
      </c>
      <c r="C3095">
        <v>3</v>
      </c>
      <c r="D3095">
        <v>2</v>
      </c>
      <c r="E3095">
        <v>6</v>
      </c>
      <c r="F3095" t="s">
        <v>9</v>
      </c>
      <c r="G3095">
        <v>1</v>
      </c>
    </row>
    <row r="3096" spans="1:7" x14ac:dyDescent="0.3">
      <c r="A3096" t="s">
        <v>10</v>
      </c>
      <c r="B3096">
        <v>100002</v>
      </c>
      <c r="C3096">
        <v>3</v>
      </c>
      <c r="D3096">
        <v>2</v>
      </c>
      <c r="E3096">
        <v>7</v>
      </c>
      <c r="F3096" t="s">
        <v>8</v>
      </c>
      <c r="G3096">
        <v>1</v>
      </c>
    </row>
    <row r="3097" spans="1:7" x14ac:dyDescent="0.3">
      <c r="A3097" t="s">
        <v>10</v>
      </c>
      <c r="B3097">
        <v>100002</v>
      </c>
      <c r="C3097">
        <v>3</v>
      </c>
      <c r="D3097">
        <v>2</v>
      </c>
      <c r="E3097">
        <v>8</v>
      </c>
      <c r="F3097" t="s">
        <v>9</v>
      </c>
      <c r="G3097">
        <v>1</v>
      </c>
    </row>
    <row r="3098" spans="1:7" x14ac:dyDescent="0.3">
      <c r="A3098" t="s">
        <v>10</v>
      </c>
      <c r="B3098">
        <v>100002</v>
      </c>
      <c r="C3098">
        <v>3</v>
      </c>
      <c r="D3098">
        <v>3</v>
      </c>
      <c r="E3098">
        <v>1</v>
      </c>
      <c r="F3098" t="s">
        <v>9</v>
      </c>
      <c r="G3098">
        <v>1</v>
      </c>
    </row>
    <row r="3099" spans="1:7" x14ac:dyDescent="0.3">
      <c r="A3099" t="s">
        <v>10</v>
      </c>
      <c r="B3099">
        <v>100002</v>
      </c>
      <c r="C3099">
        <v>3</v>
      </c>
      <c r="D3099">
        <v>3</v>
      </c>
      <c r="E3099">
        <v>2</v>
      </c>
      <c r="F3099" t="s">
        <v>9</v>
      </c>
      <c r="G3099">
        <v>1</v>
      </c>
    </row>
    <row r="3100" spans="1:7" x14ac:dyDescent="0.3">
      <c r="A3100" t="s">
        <v>10</v>
      </c>
      <c r="B3100">
        <v>100002</v>
      </c>
      <c r="C3100">
        <v>3</v>
      </c>
      <c r="D3100">
        <v>3</v>
      </c>
      <c r="E3100">
        <v>3</v>
      </c>
      <c r="F3100" t="s">
        <v>8</v>
      </c>
      <c r="G3100">
        <v>1</v>
      </c>
    </row>
    <row r="3101" spans="1:7" x14ac:dyDescent="0.3">
      <c r="A3101" t="s">
        <v>10</v>
      </c>
      <c r="B3101">
        <v>100002</v>
      </c>
      <c r="C3101">
        <v>3</v>
      </c>
      <c r="D3101">
        <v>3</v>
      </c>
      <c r="E3101">
        <v>4</v>
      </c>
      <c r="F3101" t="s">
        <v>9</v>
      </c>
      <c r="G3101">
        <v>1</v>
      </c>
    </row>
    <row r="3102" spans="1:7" x14ac:dyDescent="0.3">
      <c r="A3102" t="s">
        <v>10</v>
      </c>
      <c r="B3102">
        <v>100002</v>
      </c>
      <c r="C3102">
        <v>3</v>
      </c>
      <c r="D3102">
        <v>3</v>
      </c>
      <c r="E3102">
        <v>5</v>
      </c>
      <c r="F3102" t="s">
        <v>8</v>
      </c>
      <c r="G3102">
        <v>1</v>
      </c>
    </row>
    <row r="3103" spans="1:7" x14ac:dyDescent="0.3">
      <c r="A3103" t="s">
        <v>10</v>
      </c>
      <c r="B3103">
        <v>100002</v>
      </c>
      <c r="C3103">
        <v>3</v>
      </c>
      <c r="D3103">
        <v>3</v>
      </c>
      <c r="E3103">
        <v>6</v>
      </c>
      <c r="F3103" t="s">
        <v>8</v>
      </c>
      <c r="G3103">
        <v>1</v>
      </c>
    </row>
    <row r="3104" spans="1:7" x14ac:dyDescent="0.3">
      <c r="A3104" t="s">
        <v>10</v>
      </c>
      <c r="B3104">
        <v>100002</v>
      </c>
      <c r="C3104">
        <v>3</v>
      </c>
      <c r="D3104">
        <v>3</v>
      </c>
      <c r="E3104">
        <v>7</v>
      </c>
      <c r="F3104" t="s">
        <v>9</v>
      </c>
      <c r="G3104">
        <v>1</v>
      </c>
    </row>
    <row r="3105" spans="1:7" x14ac:dyDescent="0.3">
      <c r="A3105" t="s">
        <v>10</v>
      </c>
      <c r="B3105">
        <v>100002</v>
      </c>
      <c r="C3105">
        <v>3</v>
      </c>
      <c r="D3105">
        <v>3</v>
      </c>
      <c r="E3105">
        <v>8</v>
      </c>
      <c r="F3105" t="s">
        <v>8</v>
      </c>
      <c r="G3105">
        <v>1</v>
      </c>
    </row>
    <row r="3106" spans="1:7" x14ac:dyDescent="0.3">
      <c r="A3106" t="s">
        <v>10</v>
      </c>
      <c r="B3106">
        <v>100002</v>
      </c>
      <c r="C3106">
        <v>3</v>
      </c>
      <c r="D3106">
        <v>4</v>
      </c>
      <c r="E3106">
        <v>1</v>
      </c>
      <c r="F3106" t="s">
        <v>9</v>
      </c>
      <c r="G3106">
        <v>1</v>
      </c>
    </row>
    <row r="3107" spans="1:7" x14ac:dyDescent="0.3">
      <c r="A3107" t="s">
        <v>10</v>
      </c>
      <c r="B3107">
        <v>100002</v>
      </c>
      <c r="C3107">
        <v>3</v>
      </c>
      <c r="D3107">
        <v>4</v>
      </c>
      <c r="E3107">
        <v>2</v>
      </c>
      <c r="F3107" t="s">
        <v>8</v>
      </c>
      <c r="G3107">
        <v>1</v>
      </c>
    </row>
    <row r="3108" spans="1:7" x14ac:dyDescent="0.3">
      <c r="A3108" t="s">
        <v>10</v>
      </c>
      <c r="B3108">
        <v>100002</v>
      </c>
      <c r="C3108">
        <v>3</v>
      </c>
      <c r="D3108">
        <v>4</v>
      </c>
      <c r="E3108">
        <v>3</v>
      </c>
      <c r="F3108" t="s">
        <v>9</v>
      </c>
      <c r="G3108">
        <v>1</v>
      </c>
    </row>
    <row r="3109" spans="1:7" x14ac:dyDescent="0.3">
      <c r="A3109" t="s">
        <v>10</v>
      </c>
      <c r="B3109">
        <v>100002</v>
      </c>
      <c r="C3109">
        <v>3</v>
      </c>
      <c r="D3109">
        <v>4</v>
      </c>
      <c r="E3109">
        <v>4</v>
      </c>
      <c r="F3109" t="s">
        <v>8</v>
      </c>
      <c r="G3109">
        <v>1</v>
      </c>
    </row>
    <row r="3110" spans="1:7" x14ac:dyDescent="0.3">
      <c r="A3110" t="s">
        <v>10</v>
      </c>
      <c r="B3110">
        <v>100002</v>
      </c>
      <c r="C3110">
        <v>3</v>
      </c>
      <c r="D3110">
        <v>4</v>
      </c>
      <c r="E3110">
        <v>5</v>
      </c>
      <c r="F3110" t="s">
        <v>9</v>
      </c>
      <c r="G3110">
        <v>1</v>
      </c>
    </row>
    <row r="3111" spans="1:7" x14ac:dyDescent="0.3">
      <c r="A3111" t="s">
        <v>10</v>
      </c>
      <c r="B3111">
        <v>100002</v>
      </c>
      <c r="C3111">
        <v>3</v>
      </c>
      <c r="D3111">
        <v>4</v>
      </c>
      <c r="E3111">
        <v>6</v>
      </c>
      <c r="F3111" t="s">
        <v>8</v>
      </c>
      <c r="G3111">
        <v>1</v>
      </c>
    </row>
    <row r="3112" spans="1:7" x14ac:dyDescent="0.3">
      <c r="A3112" t="s">
        <v>10</v>
      </c>
      <c r="B3112">
        <v>100002</v>
      </c>
      <c r="C3112">
        <v>3</v>
      </c>
      <c r="D3112">
        <v>4</v>
      </c>
      <c r="E3112">
        <v>7</v>
      </c>
      <c r="F3112" t="s">
        <v>9</v>
      </c>
      <c r="G3112">
        <v>1</v>
      </c>
    </row>
    <row r="3113" spans="1:7" x14ac:dyDescent="0.3">
      <c r="A3113" t="s">
        <v>10</v>
      </c>
      <c r="B3113">
        <v>100002</v>
      </c>
      <c r="C3113">
        <v>3</v>
      </c>
      <c r="D3113">
        <v>4</v>
      </c>
      <c r="E3113">
        <v>8</v>
      </c>
      <c r="F3113" t="s">
        <v>8</v>
      </c>
      <c r="G3113">
        <v>1</v>
      </c>
    </row>
    <row r="3114" spans="1:7" x14ac:dyDescent="0.3">
      <c r="A3114" t="s">
        <v>10</v>
      </c>
      <c r="B3114">
        <v>100002</v>
      </c>
      <c r="C3114">
        <v>3</v>
      </c>
      <c r="D3114">
        <v>5</v>
      </c>
      <c r="E3114">
        <v>1</v>
      </c>
      <c r="F3114" t="s">
        <v>8</v>
      </c>
      <c r="G3114">
        <v>1</v>
      </c>
    </row>
    <row r="3115" spans="1:7" x14ac:dyDescent="0.3">
      <c r="A3115" t="s">
        <v>10</v>
      </c>
      <c r="B3115">
        <v>100002</v>
      </c>
      <c r="C3115">
        <v>3</v>
      </c>
      <c r="D3115">
        <v>5</v>
      </c>
      <c r="E3115">
        <v>2</v>
      </c>
      <c r="F3115" t="s">
        <v>9</v>
      </c>
      <c r="G3115">
        <v>1</v>
      </c>
    </row>
    <row r="3116" spans="1:7" x14ac:dyDescent="0.3">
      <c r="A3116" t="s">
        <v>10</v>
      </c>
      <c r="B3116">
        <v>100002</v>
      </c>
      <c r="C3116">
        <v>3</v>
      </c>
      <c r="D3116">
        <v>5</v>
      </c>
      <c r="E3116">
        <v>3</v>
      </c>
      <c r="F3116" t="s">
        <v>8</v>
      </c>
      <c r="G3116">
        <v>1</v>
      </c>
    </row>
    <row r="3117" spans="1:7" x14ac:dyDescent="0.3">
      <c r="A3117" t="s">
        <v>10</v>
      </c>
      <c r="B3117">
        <v>100002</v>
      </c>
      <c r="C3117">
        <v>3</v>
      </c>
      <c r="D3117">
        <v>5</v>
      </c>
      <c r="E3117">
        <v>4</v>
      </c>
      <c r="F3117" t="s">
        <v>8</v>
      </c>
      <c r="G3117">
        <v>1</v>
      </c>
    </row>
    <row r="3118" spans="1:7" x14ac:dyDescent="0.3">
      <c r="A3118" t="s">
        <v>10</v>
      </c>
      <c r="B3118">
        <v>100002</v>
      </c>
      <c r="C3118">
        <v>3</v>
      </c>
      <c r="D3118">
        <v>5</v>
      </c>
      <c r="E3118">
        <v>5</v>
      </c>
      <c r="F3118" t="s">
        <v>8</v>
      </c>
      <c r="G3118">
        <v>1</v>
      </c>
    </row>
    <row r="3119" spans="1:7" x14ac:dyDescent="0.3">
      <c r="A3119" t="s">
        <v>10</v>
      </c>
      <c r="B3119">
        <v>100002</v>
      </c>
      <c r="C3119">
        <v>3</v>
      </c>
      <c r="D3119">
        <v>5</v>
      </c>
      <c r="E3119">
        <v>6</v>
      </c>
      <c r="F3119" t="s">
        <v>9</v>
      </c>
      <c r="G3119">
        <v>1</v>
      </c>
    </row>
    <row r="3120" spans="1:7" x14ac:dyDescent="0.3">
      <c r="A3120" t="s">
        <v>10</v>
      </c>
      <c r="B3120">
        <v>100002</v>
      </c>
      <c r="C3120">
        <v>3</v>
      </c>
      <c r="D3120">
        <v>5</v>
      </c>
      <c r="E3120">
        <v>7</v>
      </c>
      <c r="F3120" t="s">
        <v>9</v>
      </c>
      <c r="G3120">
        <v>1</v>
      </c>
    </row>
    <row r="3121" spans="1:7" x14ac:dyDescent="0.3">
      <c r="A3121" t="s">
        <v>10</v>
      </c>
      <c r="B3121">
        <v>100002</v>
      </c>
      <c r="C3121">
        <v>3</v>
      </c>
      <c r="D3121">
        <v>5</v>
      </c>
      <c r="E3121">
        <v>8</v>
      </c>
      <c r="F3121" t="s">
        <v>9</v>
      </c>
      <c r="G3121">
        <v>1</v>
      </c>
    </row>
    <row r="3122" spans="1:7" x14ac:dyDescent="0.3">
      <c r="A3122" t="s">
        <v>10</v>
      </c>
      <c r="B3122">
        <v>100003</v>
      </c>
      <c r="C3122">
        <v>1</v>
      </c>
      <c r="D3122">
        <v>1</v>
      </c>
      <c r="E3122">
        <v>1</v>
      </c>
      <c r="F3122" t="s">
        <v>9</v>
      </c>
      <c r="G3122">
        <v>0</v>
      </c>
    </row>
    <row r="3123" spans="1:7" x14ac:dyDescent="0.3">
      <c r="A3123" t="s">
        <v>10</v>
      </c>
      <c r="B3123">
        <v>100003</v>
      </c>
      <c r="C3123">
        <v>1</v>
      </c>
      <c r="D3123">
        <v>1</v>
      </c>
      <c r="E3123">
        <v>2</v>
      </c>
      <c r="F3123" t="s">
        <v>8</v>
      </c>
      <c r="G3123">
        <v>1</v>
      </c>
    </row>
    <row r="3124" spans="1:7" x14ac:dyDescent="0.3">
      <c r="A3124" t="s">
        <v>10</v>
      </c>
      <c r="B3124">
        <v>100003</v>
      </c>
      <c r="C3124">
        <v>1</v>
      </c>
      <c r="D3124">
        <v>1</v>
      </c>
      <c r="E3124">
        <v>3</v>
      </c>
      <c r="F3124" t="s">
        <v>8</v>
      </c>
      <c r="G3124">
        <v>1</v>
      </c>
    </row>
    <row r="3125" spans="1:7" x14ac:dyDescent="0.3">
      <c r="A3125" t="s">
        <v>10</v>
      </c>
      <c r="B3125">
        <v>100003</v>
      </c>
      <c r="C3125">
        <v>1</v>
      </c>
      <c r="D3125">
        <v>1</v>
      </c>
      <c r="E3125">
        <v>4</v>
      </c>
      <c r="F3125" t="s">
        <v>8</v>
      </c>
      <c r="G3125">
        <v>0</v>
      </c>
    </row>
    <row r="3126" spans="1:7" x14ac:dyDescent="0.3">
      <c r="A3126" t="s">
        <v>10</v>
      </c>
      <c r="B3126">
        <v>100003</v>
      </c>
      <c r="C3126">
        <v>1</v>
      </c>
      <c r="D3126">
        <v>1</v>
      </c>
      <c r="E3126">
        <v>5</v>
      </c>
      <c r="F3126" t="s">
        <v>9</v>
      </c>
      <c r="G3126">
        <v>0</v>
      </c>
    </row>
    <row r="3127" spans="1:7" x14ac:dyDescent="0.3">
      <c r="A3127" t="s">
        <v>10</v>
      </c>
      <c r="B3127">
        <v>100003</v>
      </c>
      <c r="C3127">
        <v>1</v>
      </c>
      <c r="D3127">
        <v>1</v>
      </c>
      <c r="E3127">
        <v>6</v>
      </c>
      <c r="F3127" t="s">
        <v>9</v>
      </c>
      <c r="G3127">
        <v>1</v>
      </c>
    </row>
    <row r="3128" spans="1:7" x14ac:dyDescent="0.3">
      <c r="A3128" t="s">
        <v>10</v>
      </c>
      <c r="B3128">
        <v>100003</v>
      </c>
      <c r="C3128">
        <v>1</v>
      </c>
      <c r="D3128">
        <v>1</v>
      </c>
      <c r="E3128">
        <v>7</v>
      </c>
      <c r="F3128" t="s">
        <v>8</v>
      </c>
      <c r="G3128">
        <v>0</v>
      </c>
    </row>
    <row r="3129" spans="1:7" x14ac:dyDescent="0.3">
      <c r="A3129" t="s">
        <v>10</v>
      </c>
      <c r="B3129">
        <v>100003</v>
      </c>
      <c r="C3129">
        <v>1</v>
      </c>
      <c r="D3129">
        <v>1</v>
      </c>
      <c r="E3129">
        <v>8</v>
      </c>
      <c r="F3129" t="s">
        <v>9</v>
      </c>
      <c r="G3129">
        <v>1</v>
      </c>
    </row>
    <row r="3130" spans="1:7" x14ac:dyDescent="0.3">
      <c r="A3130" t="s">
        <v>10</v>
      </c>
      <c r="B3130">
        <v>100003</v>
      </c>
      <c r="C3130">
        <v>1</v>
      </c>
      <c r="D3130">
        <v>2</v>
      </c>
      <c r="E3130">
        <v>1</v>
      </c>
      <c r="F3130" t="s">
        <v>9</v>
      </c>
      <c r="G3130">
        <v>1</v>
      </c>
    </row>
    <row r="3131" spans="1:7" x14ac:dyDescent="0.3">
      <c r="A3131" t="s">
        <v>10</v>
      </c>
      <c r="B3131">
        <v>100003</v>
      </c>
      <c r="C3131">
        <v>1</v>
      </c>
      <c r="D3131">
        <v>2</v>
      </c>
      <c r="E3131">
        <v>2</v>
      </c>
      <c r="F3131" t="s">
        <v>9</v>
      </c>
      <c r="G3131">
        <v>1</v>
      </c>
    </row>
    <row r="3132" spans="1:7" x14ac:dyDescent="0.3">
      <c r="A3132" t="s">
        <v>10</v>
      </c>
      <c r="B3132">
        <v>100003</v>
      </c>
      <c r="C3132">
        <v>1</v>
      </c>
      <c r="D3132">
        <v>2</v>
      </c>
      <c r="E3132">
        <v>3</v>
      </c>
      <c r="F3132" t="s">
        <v>8</v>
      </c>
      <c r="G3132">
        <v>0</v>
      </c>
    </row>
    <row r="3133" spans="1:7" x14ac:dyDescent="0.3">
      <c r="A3133" t="s">
        <v>10</v>
      </c>
      <c r="B3133">
        <v>100003</v>
      </c>
      <c r="C3133">
        <v>1</v>
      </c>
      <c r="D3133">
        <v>2</v>
      </c>
      <c r="E3133">
        <v>4</v>
      </c>
      <c r="F3133" t="s">
        <v>9</v>
      </c>
      <c r="G3133">
        <v>1</v>
      </c>
    </row>
    <row r="3134" spans="1:7" x14ac:dyDescent="0.3">
      <c r="A3134" t="s">
        <v>10</v>
      </c>
      <c r="B3134">
        <v>100003</v>
      </c>
      <c r="C3134">
        <v>1</v>
      </c>
      <c r="D3134">
        <v>2</v>
      </c>
      <c r="E3134">
        <v>5</v>
      </c>
      <c r="F3134" t="s">
        <v>9</v>
      </c>
      <c r="G3134">
        <v>1</v>
      </c>
    </row>
    <row r="3135" spans="1:7" x14ac:dyDescent="0.3">
      <c r="A3135" t="s">
        <v>10</v>
      </c>
      <c r="B3135">
        <v>100003</v>
      </c>
      <c r="C3135">
        <v>1</v>
      </c>
      <c r="D3135">
        <v>2</v>
      </c>
      <c r="E3135">
        <v>6</v>
      </c>
      <c r="F3135" t="s">
        <v>8</v>
      </c>
      <c r="G3135">
        <v>1</v>
      </c>
    </row>
    <row r="3136" spans="1:7" x14ac:dyDescent="0.3">
      <c r="A3136" t="s">
        <v>10</v>
      </c>
      <c r="B3136">
        <v>100003</v>
      </c>
      <c r="C3136">
        <v>1</v>
      </c>
      <c r="D3136">
        <v>2</v>
      </c>
      <c r="E3136">
        <v>7</v>
      </c>
      <c r="F3136" t="s">
        <v>8</v>
      </c>
      <c r="G3136">
        <v>0</v>
      </c>
    </row>
    <row r="3137" spans="1:7" x14ac:dyDescent="0.3">
      <c r="A3137" t="s">
        <v>10</v>
      </c>
      <c r="B3137">
        <v>100003</v>
      </c>
      <c r="C3137">
        <v>1</v>
      </c>
      <c r="D3137">
        <v>2</v>
      </c>
      <c r="E3137">
        <v>8</v>
      </c>
      <c r="F3137" t="s">
        <v>8</v>
      </c>
      <c r="G3137">
        <v>1</v>
      </c>
    </row>
    <row r="3138" spans="1:7" x14ac:dyDescent="0.3">
      <c r="A3138" t="s">
        <v>10</v>
      </c>
      <c r="B3138">
        <v>100003</v>
      </c>
      <c r="C3138">
        <v>1</v>
      </c>
      <c r="D3138">
        <v>3</v>
      </c>
      <c r="E3138">
        <v>1</v>
      </c>
      <c r="F3138" t="s">
        <v>9</v>
      </c>
      <c r="G3138">
        <v>1</v>
      </c>
    </row>
    <row r="3139" spans="1:7" x14ac:dyDescent="0.3">
      <c r="A3139" t="s">
        <v>10</v>
      </c>
      <c r="B3139">
        <v>100003</v>
      </c>
      <c r="C3139">
        <v>1</v>
      </c>
      <c r="D3139">
        <v>3</v>
      </c>
      <c r="E3139">
        <v>2</v>
      </c>
      <c r="F3139" t="s">
        <v>9</v>
      </c>
      <c r="G3139">
        <v>0</v>
      </c>
    </row>
    <row r="3140" spans="1:7" x14ac:dyDescent="0.3">
      <c r="A3140" t="s">
        <v>10</v>
      </c>
      <c r="B3140">
        <v>100003</v>
      </c>
      <c r="C3140">
        <v>1</v>
      </c>
      <c r="D3140">
        <v>3</v>
      </c>
      <c r="E3140">
        <v>3</v>
      </c>
      <c r="F3140" t="s">
        <v>8</v>
      </c>
      <c r="G3140">
        <v>1</v>
      </c>
    </row>
    <row r="3141" spans="1:7" x14ac:dyDescent="0.3">
      <c r="A3141" t="s">
        <v>10</v>
      </c>
      <c r="B3141">
        <v>100003</v>
      </c>
      <c r="C3141">
        <v>1</v>
      </c>
      <c r="D3141">
        <v>3</v>
      </c>
      <c r="E3141">
        <v>4</v>
      </c>
      <c r="F3141" t="s">
        <v>9</v>
      </c>
      <c r="G3141">
        <v>1</v>
      </c>
    </row>
    <row r="3142" spans="1:7" x14ac:dyDescent="0.3">
      <c r="A3142" t="s">
        <v>10</v>
      </c>
      <c r="B3142">
        <v>100003</v>
      </c>
      <c r="C3142">
        <v>1</v>
      </c>
      <c r="D3142">
        <v>3</v>
      </c>
      <c r="E3142">
        <v>5</v>
      </c>
      <c r="F3142" t="s">
        <v>8</v>
      </c>
      <c r="G3142">
        <v>0</v>
      </c>
    </row>
    <row r="3143" spans="1:7" x14ac:dyDescent="0.3">
      <c r="A3143" t="s">
        <v>10</v>
      </c>
      <c r="B3143">
        <v>100003</v>
      </c>
      <c r="C3143">
        <v>1</v>
      </c>
      <c r="D3143">
        <v>3</v>
      </c>
      <c r="E3143">
        <v>6</v>
      </c>
      <c r="F3143" t="s">
        <v>9</v>
      </c>
      <c r="G3143">
        <v>1</v>
      </c>
    </row>
    <row r="3144" spans="1:7" x14ac:dyDescent="0.3">
      <c r="A3144" t="s">
        <v>10</v>
      </c>
      <c r="B3144">
        <v>100003</v>
      </c>
      <c r="C3144">
        <v>1</v>
      </c>
      <c r="D3144">
        <v>3</v>
      </c>
      <c r="E3144">
        <v>7</v>
      </c>
      <c r="F3144" t="s">
        <v>8</v>
      </c>
      <c r="G3144">
        <v>1</v>
      </c>
    </row>
    <row r="3145" spans="1:7" x14ac:dyDescent="0.3">
      <c r="A3145" t="s">
        <v>10</v>
      </c>
      <c r="B3145">
        <v>100003</v>
      </c>
      <c r="C3145">
        <v>1</v>
      </c>
      <c r="D3145">
        <v>3</v>
      </c>
      <c r="E3145">
        <v>8</v>
      </c>
      <c r="F3145" t="s">
        <v>8</v>
      </c>
      <c r="G3145">
        <v>1</v>
      </c>
    </row>
    <row r="3146" spans="1:7" x14ac:dyDescent="0.3">
      <c r="A3146" t="s">
        <v>10</v>
      </c>
      <c r="B3146">
        <v>100003</v>
      </c>
      <c r="C3146">
        <v>1</v>
      </c>
      <c r="D3146">
        <v>4</v>
      </c>
      <c r="E3146">
        <v>1</v>
      </c>
      <c r="F3146" t="s">
        <v>8</v>
      </c>
      <c r="G3146">
        <v>1</v>
      </c>
    </row>
    <row r="3147" spans="1:7" x14ac:dyDescent="0.3">
      <c r="A3147" t="s">
        <v>10</v>
      </c>
      <c r="B3147">
        <v>100003</v>
      </c>
      <c r="C3147">
        <v>1</v>
      </c>
      <c r="D3147">
        <v>4</v>
      </c>
      <c r="E3147">
        <v>2</v>
      </c>
      <c r="F3147" t="s">
        <v>9</v>
      </c>
      <c r="G3147">
        <v>1</v>
      </c>
    </row>
    <row r="3148" spans="1:7" x14ac:dyDescent="0.3">
      <c r="A3148" t="s">
        <v>10</v>
      </c>
      <c r="B3148">
        <v>100003</v>
      </c>
      <c r="C3148">
        <v>1</v>
      </c>
      <c r="D3148">
        <v>4</v>
      </c>
      <c r="E3148">
        <v>3</v>
      </c>
      <c r="F3148" t="s">
        <v>9</v>
      </c>
      <c r="G3148">
        <v>1</v>
      </c>
    </row>
    <row r="3149" spans="1:7" x14ac:dyDescent="0.3">
      <c r="A3149" t="s">
        <v>10</v>
      </c>
      <c r="B3149">
        <v>100003</v>
      </c>
      <c r="C3149">
        <v>1</v>
      </c>
      <c r="D3149">
        <v>4</v>
      </c>
      <c r="E3149">
        <v>4</v>
      </c>
      <c r="F3149" t="s">
        <v>8</v>
      </c>
      <c r="G3149">
        <v>1</v>
      </c>
    </row>
    <row r="3150" spans="1:7" x14ac:dyDescent="0.3">
      <c r="A3150" t="s">
        <v>10</v>
      </c>
      <c r="B3150">
        <v>100003</v>
      </c>
      <c r="C3150">
        <v>1</v>
      </c>
      <c r="D3150">
        <v>4</v>
      </c>
      <c r="E3150">
        <v>5</v>
      </c>
      <c r="F3150" t="s">
        <v>9</v>
      </c>
      <c r="G3150">
        <v>1</v>
      </c>
    </row>
    <row r="3151" spans="1:7" x14ac:dyDescent="0.3">
      <c r="A3151" t="s">
        <v>10</v>
      </c>
      <c r="B3151">
        <v>100003</v>
      </c>
      <c r="C3151">
        <v>1</v>
      </c>
      <c r="D3151">
        <v>4</v>
      </c>
      <c r="E3151">
        <v>6</v>
      </c>
      <c r="F3151" t="s">
        <v>8</v>
      </c>
      <c r="G3151">
        <v>1</v>
      </c>
    </row>
    <row r="3152" spans="1:7" x14ac:dyDescent="0.3">
      <c r="A3152" t="s">
        <v>10</v>
      </c>
      <c r="B3152">
        <v>100003</v>
      </c>
      <c r="C3152">
        <v>1</v>
      </c>
      <c r="D3152">
        <v>4</v>
      </c>
      <c r="E3152">
        <v>7</v>
      </c>
      <c r="F3152" t="s">
        <v>9</v>
      </c>
      <c r="G3152">
        <v>1</v>
      </c>
    </row>
    <row r="3153" spans="1:7" x14ac:dyDescent="0.3">
      <c r="A3153" t="s">
        <v>10</v>
      </c>
      <c r="B3153">
        <v>100003</v>
      </c>
      <c r="C3153">
        <v>1</v>
      </c>
      <c r="D3153">
        <v>4</v>
      </c>
      <c r="E3153">
        <v>8</v>
      </c>
      <c r="F3153" t="s">
        <v>8</v>
      </c>
      <c r="G3153">
        <v>1</v>
      </c>
    </row>
    <row r="3154" spans="1:7" x14ac:dyDescent="0.3">
      <c r="A3154" t="s">
        <v>10</v>
      </c>
      <c r="B3154">
        <v>100003</v>
      </c>
      <c r="C3154">
        <v>1</v>
      </c>
      <c r="D3154">
        <v>5</v>
      </c>
      <c r="E3154">
        <v>1</v>
      </c>
      <c r="F3154" t="s">
        <v>8</v>
      </c>
      <c r="G3154">
        <v>1</v>
      </c>
    </row>
    <row r="3155" spans="1:7" x14ac:dyDescent="0.3">
      <c r="A3155" t="s">
        <v>10</v>
      </c>
      <c r="B3155">
        <v>100003</v>
      </c>
      <c r="C3155">
        <v>1</v>
      </c>
      <c r="D3155">
        <v>5</v>
      </c>
      <c r="E3155">
        <v>2</v>
      </c>
      <c r="F3155" t="s">
        <v>8</v>
      </c>
      <c r="G3155">
        <v>1</v>
      </c>
    </row>
    <row r="3156" spans="1:7" x14ac:dyDescent="0.3">
      <c r="A3156" t="s">
        <v>10</v>
      </c>
      <c r="B3156">
        <v>100003</v>
      </c>
      <c r="C3156">
        <v>1</v>
      </c>
      <c r="D3156">
        <v>5</v>
      </c>
      <c r="E3156">
        <v>3</v>
      </c>
      <c r="F3156" t="s">
        <v>9</v>
      </c>
      <c r="G3156">
        <v>1</v>
      </c>
    </row>
    <row r="3157" spans="1:7" x14ac:dyDescent="0.3">
      <c r="A3157" t="s">
        <v>10</v>
      </c>
      <c r="B3157">
        <v>100003</v>
      </c>
      <c r="C3157">
        <v>1</v>
      </c>
      <c r="D3157">
        <v>5</v>
      </c>
      <c r="E3157">
        <v>4</v>
      </c>
      <c r="F3157" t="s">
        <v>8</v>
      </c>
      <c r="G3157">
        <v>1</v>
      </c>
    </row>
    <row r="3158" spans="1:7" x14ac:dyDescent="0.3">
      <c r="A3158" t="s">
        <v>10</v>
      </c>
      <c r="B3158">
        <v>100003</v>
      </c>
      <c r="C3158">
        <v>1</v>
      </c>
      <c r="D3158">
        <v>5</v>
      </c>
      <c r="E3158">
        <v>5</v>
      </c>
      <c r="F3158" t="s">
        <v>9</v>
      </c>
      <c r="G3158">
        <v>1</v>
      </c>
    </row>
    <row r="3159" spans="1:7" x14ac:dyDescent="0.3">
      <c r="A3159" t="s">
        <v>10</v>
      </c>
      <c r="B3159">
        <v>100003</v>
      </c>
      <c r="C3159">
        <v>1</v>
      </c>
      <c r="D3159">
        <v>5</v>
      </c>
      <c r="E3159">
        <v>6</v>
      </c>
      <c r="F3159" t="s">
        <v>9</v>
      </c>
      <c r="G3159">
        <v>1</v>
      </c>
    </row>
    <row r="3160" spans="1:7" x14ac:dyDescent="0.3">
      <c r="A3160" t="s">
        <v>10</v>
      </c>
      <c r="B3160">
        <v>100003</v>
      </c>
      <c r="C3160">
        <v>1</v>
      </c>
      <c r="D3160">
        <v>5</v>
      </c>
      <c r="E3160">
        <v>7</v>
      </c>
      <c r="F3160" t="s">
        <v>8</v>
      </c>
      <c r="G3160">
        <v>1</v>
      </c>
    </row>
    <row r="3161" spans="1:7" x14ac:dyDescent="0.3">
      <c r="A3161" t="s">
        <v>10</v>
      </c>
      <c r="B3161">
        <v>100003</v>
      </c>
      <c r="C3161">
        <v>1</v>
      </c>
      <c r="D3161">
        <v>5</v>
      </c>
      <c r="E3161">
        <v>8</v>
      </c>
      <c r="F3161" t="s">
        <v>9</v>
      </c>
      <c r="G3161">
        <v>1</v>
      </c>
    </row>
    <row r="3162" spans="1:7" x14ac:dyDescent="0.3">
      <c r="A3162" t="s">
        <v>10</v>
      </c>
      <c r="B3162">
        <v>100003</v>
      </c>
      <c r="C3162">
        <v>2</v>
      </c>
      <c r="D3162">
        <v>1</v>
      </c>
      <c r="E3162">
        <v>1</v>
      </c>
      <c r="F3162" t="s">
        <v>8</v>
      </c>
      <c r="G3162">
        <v>1</v>
      </c>
    </row>
    <row r="3163" spans="1:7" x14ac:dyDescent="0.3">
      <c r="A3163" t="s">
        <v>10</v>
      </c>
      <c r="B3163">
        <v>100003</v>
      </c>
      <c r="C3163">
        <v>2</v>
      </c>
      <c r="D3163">
        <v>1</v>
      </c>
      <c r="E3163">
        <v>2</v>
      </c>
      <c r="F3163" t="s">
        <v>9</v>
      </c>
      <c r="G3163">
        <v>1</v>
      </c>
    </row>
    <row r="3164" spans="1:7" x14ac:dyDescent="0.3">
      <c r="A3164" t="s">
        <v>10</v>
      </c>
      <c r="B3164">
        <v>100003</v>
      </c>
      <c r="C3164">
        <v>2</v>
      </c>
      <c r="D3164">
        <v>1</v>
      </c>
      <c r="E3164">
        <v>3</v>
      </c>
      <c r="F3164" t="s">
        <v>9</v>
      </c>
      <c r="G3164">
        <v>0</v>
      </c>
    </row>
    <row r="3165" spans="1:7" x14ac:dyDescent="0.3">
      <c r="A3165" t="s">
        <v>10</v>
      </c>
      <c r="B3165">
        <v>100003</v>
      </c>
      <c r="C3165">
        <v>2</v>
      </c>
      <c r="D3165">
        <v>1</v>
      </c>
      <c r="E3165">
        <v>4</v>
      </c>
      <c r="F3165" t="s">
        <v>8</v>
      </c>
      <c r="G3165">
        <v>1</v>
      </c>
    </row>
    <row r="3166" spans="1:7" x14ac:dyDescent="0.3">
      <c r="A3166" t="s">
        <v>10</v>
      </c>
      <c r="B3166">
        <v>100003</v>
      </c>
      <c r="C3166">
        <v>2</v>
      </c>
      <c r="D3166">
        <v>1</v>
      </c>
      <c r="E3166">
        <v>5</v>
      </c>
      <c r="F3166" t="s">
        <v>8</v>
      </c>
      <c r="G3166">
        <v>1</v>
      </c>
    </row>
    <row r="3167" spans="1:7" x14ac:dyDescent="0.3">
      <c r="A3167" t="s">
        <v>10</v>
      </c>
      <c r="B3167">
        <v>100003</v>
      </c>
      <c r="C3167">
        <v>2</v>
      </c>
      <c r="D3167">
        <v>1</v>
      </c>
      <c r="E3167">
        <v>6</v>
      </c>
      <c r="F3167" t="s">
        <v>9</v>
      </c>
      <c r="G3167">
        <v>1</v>
      </c>
    </row>
    <row r="3168" spans="1:7" x14ac:dyDescent="0.3">
      <c r="A3168" t="s">
        <v>10</v>
      </c>
      <c r="B3168">
        <v>100003</v>
      </c>
      <c r="C3168">
        <v>2</v>
      </c>
      <c r="D3168">
        <v>1</v>
      </c>
      <c r="E3168">
        <v>7</v>
      </c>
      <c r="F3168" t="s">
        <v>8</v>
      </c>
      <c r="G3168">
        <v>1</v>
      </c>
    </row>
    <row r="3169" spans="1:7" x14ac:dyDescent="0.3">
      <c r="A3169" t="s">
        <v>10</v>
      </c>
      <c r="B3169">
        <v>100003</v>
      </c>
      <c r="C3169">
        <v>2</v>
      </c>
      <c r="D3169">
        <v>1</v>
      </c>
      <c r="E3169">
        <v>8</v>
      </c>
      <c r="F3169" t="s">
        <v>9</v>
      </c>
      <c r="G3169">
        <v>1</v>
      </c>
    </row>
    <row r="3170" spans="1:7" x14ac:dyDescent="0.3">
      <c r="A3170" t="s">
        <v>10</v>
      </c>
      <c r="B3170">
        <v>100003</v>
      </c>
      <c r="C3170">
        <v>2</v>
      </c>
      <c r="D3170">
        <v>2</v>
      </c>
      <c r="E3170">
        <v>1</v>
      </c>
      <c r="F3170" t="s">
        <v>9</v>
      </c>
      <c r="G3170">
        <v>1</v>
      </c>
    </row>
    <row r="3171" spans="1:7" x14ac:dyDescent="0.3">
      <c r="A3171" t="s">
        <v>10</v>
      </c>
      <c r="B3171">
        <v>100003</v>
      </c>
      <c r="C3171">
        <v>2</v>
      </c>
      <c r="D3171">
        <v>2</v>
      </c>
      <c r="E3171">
        <v>2</v>
      </c>
      <c r="F3171" t="s">
        <v>9</v>
      </c>
      <c r="G3171">
        <v>1</v>
      </c>
    </row>
    <row r="3172" spans="1:7" x14ac:dyDescent="0.3">
      <c r="A3172" t="s">
        <v>10</v>
      </c>
      <c r="B3172">
        <v>100003</v>
      </c>
      <c r="C3172">
        <v>2</v>
      </c>
      <c r="D3172">
        <v>2</v>
      </c>
      <c r="E3172">
        <v>3</v>
      </c>
      <c r="F3172" t="s">
        <v>8</v>
      </c>
      <c r="G3172">
        <v>1</v>
      </c>
    </row>
    <row r="3173" spans="1:7" x14ac:dyDescent="0.3">
      <c r="A3173" t="s">
        <v>10</v>
      </c>
      <c r="B3173">
        <v>100003</v>
      </c>
      <c r="C3173">
        <v>2</v>
      </c>
      <c r="D3173">
        <v>2</v>
      </c>
      <c r="E3173">
        <v>4</v>
      </c>
      <c r="F3173" t="s">
        <v>9</v>
      </c>
      <c r="G3173">
        <v>1</v>
      </c>
    </row>
    <row r="3174" spans="1:7" x14ac:dyDescent="0.3">
      <c r="A3174" t="s">
        <v>10</v>
      </c>
      <c r="B3174">
        <v>100003</v>
      </c>
      <c r="C3174">
        <v>2</v>
      </c>
      <c r="D3174">
        <v>2</v>
      </c>
      <c r="E3174">
        <v>5</v>
      </c>
      <c r="F3174" t="s">
        <v>8</v>
      </c>
      <c r="G3174">
        <v>1</v>
      </c>
    </row>
    <row r="3175" spans="1:7" x14ac:dyDescent="0.3">
      <c r="A3175" t="s">
        <v>10</v>
      </c>
      <c r="B3175">
        <v>100003</v>
      </c>
      <c r="C3175">
        <v>2</v>
      </c>
      <c r="D3175">
        <v>2</v>
      </c>
      <c r="E3175">
        <v>6</v>
      </c>
      <c r="F3175" t="s">
        <v>8</v>
      </c>
      <c r="G3175">
        <v>1</v>
      </c>
    </row>
    <row r="3176" spans="1:7" x14ac:dyDescent="0.3">
      <c r="A3176" t="s">
        <v>10</v>
      </c>
      <c r="B3176">
        <v>100003</v>
      </c>
      <c r="C3176">
        <v>2</v>
      </c>
      <c r="D3176">
        <v>2</v>
      </c>
      <c r="E3176">
        <v>7</v>
      </c>
      <c r="F3176" t="s">
        <v>9</v>
      </c>
      <c r="G3176">
        <v>1</v>
      </c>
    </row>
    <row r="3177" spans="1:7" x14ac:dyDescent="0.3">
      <c r="A3177" t="s">
        <v>10</v>
      </c>
      <c r="B3177">
        <v>100003</v>
      </c>
      <c r="C3177">
        <v>2</v>
      </c>
      <c r="D3177">
        <v>2</v>
      </c>
      <c r="E3177">
        <v>8</v>
      </c>
      <c r="F3177" t="s">
        <v>8</v>
      </c>
      <c r="G3177">
        <v>1</v>
      </c>
    </row>
    <row r="3178" spans="1:7" x14ac:dyDescent="0.3">
      <c r="A3178" t="s">
        <v>10</v>
      </c>
      <c r="B3178">
        <v>100003</v>
      </c>
      <c r="C3178">
        <v>2</v>
      </c>
      <c r="D3178">
        <v>3</v>
      </c>
      <c r="E3178">
        <v>1</v>
      </c>
      <c r="F3178" t="s">
        <v>9</v>
      </c>
      <c r="G3178">
        <v>1</v>
      </c>
    </row>
    <row r="3179" spans="1:7" x14ac:dyDescent="0.3">
      <c r="A3179" t="s">
        <v>10</v>
      </c>
      <c r="B3179">
        <v>100003</v>
      </c>
      <c r="C3179">
        <v>2</v>
      </c>
      <c r="D3179">
        <v>3</v>
      </c>
      <c r="E3179">
        <v>2</v>
      </c>
      <c r="F3179" t="s">
        <v>8</v>
      </c>
      <c r="G3179">
        <v>1</v>
      </c>
    </row>
    <row r="3180" spans="1:7" x14ac:dyDescent="0.3">
      <c r="A3180" t="s">
        <v>10</v>
      </c>
      <c r="B3180">
        <v>100003</v>
      </c>
      <c r="C3180">
        <v>2</v>
      </c>
      <c r="D3180">
        <v>3</v>
      </c>
      <c r="E3180">
        <v>3</v>
      </c>
      <c r="F3180" t="s">
        <v>9</v>
      </c>
      <c r="G3180">
        <v>1</v>
      </c>
    </row>
    <row r="3181" spans="1:7" x14ac:dyDescent="0.3">
      <c r="A3181" t="s">
        <v>10</v>
      </c>
      <c r="B3181">
        <v>100003</v>
      </c>
      <c r="C3181">
        <v>2</v>
      </c>
      <c r="D3181">
        <v>3</v>
      </c>
      <c r="E3181">
        <v>4</v>
      </c>
      <c r="F3181" t="s">
        <v>8</v>
      </c>
      <c r="G3181">
        <v>1</v>
      </c>
    </row>
    <row r="3182" spans="1:7" x14ac:dyDescent="0.3">
      <c r="A3182" t="s">
        <v>10</v>
      </c>
      <c r="B3182">
        <v>100003</v>
      </c>
      <c r="C3182">
        <v>2</v>
      </c>
      <c r="D3182">
        <v>3</v>
      </c>
      <c r="E3182">
        <v>5</v>
      </c>
      <c r="F3182" t="s">
        <v>9</v>
      </c>
      <c r="G3182">
        <v>1</v>
      </c>
    </row>
    <row r="3183" spans="1:7" x14ac:dyDescent="0.3">
      <c r="A3183" t="s">
        <v>10</v>
      </c>
      <c r="B3183">
        <v>100003</v>
      </c>
      <c r="C3183">
        <v>2</v>
      </c>
      <c r="D3183">
        <v>3</v>
      </c>
      <c r="E3183">
        <v>6</v>
      </c>
      <c r="F3183" t="s">
        <v>9</v>
      </c>
      <c r="G3183">
        <v>1</v>
      </c>
    </row>
    <row r="3184" spans="1:7" x14ac:dyDescent="0.3">
      <c r="A3184" t="s">
        <v>10</v>
      </c>
      <c r="B3184">
        <v>100003</v>
      </c>
      <c r="C3184">
        <v>2</v>
      </c>
      <c r="D3184">
        <v>3</v>
      </c>
      <c r="E3184">
        <v>7</v>
      </c>
      <c r="F3184" t="s">
        <v>8</v>
      </c>
      <c r="G3184">
        <v>1</v>
      </c>
    </row>
    <row r="3185" spans="1:7" x14ac:dyDescent="0.3">
      <c r="A3185" t="s">
        <v>10</v>
      </c>
      <c r="B3185">
        <v>100003</v>
      </c>
      <c r="C3185">
        <v>2</v>
      </c>
      <c r="D3185">
        <v>3</v>
      </c>
      <c r="E3185">
        <v>8</v>
      </c>
      <c r="F3185" t="s">
        <v>8</v>
      </c>
      <c r="G3185">
        <v>1</v>
      </c>
    </row>
    <row r="3186" spans="1:7" x14ac:dyDescent="0.3">
      <c r="A3186" t="s">
        <v>10</v>
      </c>
      <c r="B3186">
        <v>100003</v>
      </c>
      <c r="C3186">
        <v>2</v>
      </c>
      <c r="D3186">
        <v>4</v>
      </c>
      <c r="E3186">
        <v>1</v>
      </c>
      <c r="F3186" t="s">
        <v>9</v>
      </c>
      <c r="G3186">
        <v>1</v>
      </c>
    </row>
    <row r="3187" spans="1:7" x14ac:dyDescent="0.3">
      <c r="A3187" t="s">
        <v>10</v>
      </c>
      <c r="B3187">
        <v>100003</v>
      </c>
      <c r="C3187">
        <v>2</v>
      </c>
      <c r="D3187">
        <v>4</v>
      </c>
      <c r="E3187">
        <v>2</v>
      </c>
      <c r="F3187" t="s">
        <v>8</v>
      </c>
      <c r="G3187">
        <v>1</v>
      </c>
    </row>
    <row r="3188" spans="1:7" x14ac:dyDescent="0.3">
      <c r="A3188" t="s">
        <v>10</v>
      </c>
      <c r="B3188">
        <v>100003</v>
      </c>
      <c r="C3188">
        <v>2</v>
      </c>
      <c r="D3188">
        <v>4</v>
      </c>
      <c r="E3188">
        <v>3</v>
      </c>
      <c r="F3188" t="s">
        <v>8</v>
      </c>
      <c r="G3188">
        <v>1</v>
      </c>
    </row>
    <row r="3189" spans="1:7" x14ac:dyDescent="0.3">
      <c r="A3189" t="s">
        <v>10</v>
      </c>
      <c r="B3189">
        <v>100003</v>
      </c>
      <c r="C3189">
        <v>2</v>
      </c>
      <c r="D3189">
        <v>4</v>
      </c>
      <c r="E3189">
        <v>4</v>
      </c>
      <c r="F3189" t="s">
        <v>8</v>
      </c>
      <c r="G3189">
        <v>1</v>
      </c>
    </row>
    <row r="3190" spans="1:7" x14ac:dyDescent="0.3">
      <c r="A3190" t="s">
        <v>10</v>
      </c>
      <c r="B3190">
        <v>100003</v>
      </c>
      <c r="C3190">
        <v>2</v>
      </c>
      <c r="D3190">
        <v>4</v>
      </c>
      <c r="E3190">
        <v>5</v>
      </c>
      <c r="F3190" t="s">
        <v>9</v>
      </c>
      <c r="G3190">
        <v>1</v>
      </c>
    </row>
    <row r="3191" spans="1:7" x14ac:dyDescent="0.3">
      <c r="A3191" t="s">
        <v>10</v>
      </c>
      <c r="B3191">
        <v>100003</v>
      </c>
      <c r="C3191">
        <v>2</v>
      </c>
      <c r="D3191">
        <v>4</v>
      </c>
      <c r="E3191">
        <v>6</v>
      </c>
      <c r="F3191" t="s">
        <v>9</v>
      </c>
      <c r="G3191">
        <v>1</v>
      </c>
    </row>
    <row r="3192" spans="1:7" x14ac:dyDescent="0.3">
      <c r="A3192" t="s">
        <v>10</v>
      </c>
      <c r="B3192">
        <v>100003</v>
      </c>
      <c r="C3192">
        <v>2</v>
      </c>
      <c r="D3192">
        <v>4</v>
      </c>
      <c r="E3192">
        <v>7</v>
      </c>
      <c r="F3192" t="s">
        <v>8</v>
      </c>
      <c r="G3192">
        <v>1</v>
      </c>
    </row>
    <row r="3193" spans="1:7" x14ac:dyDescent="0.3">
      <c r="A3193" t="s">
        <v>10</v>
      </c>
      <c r="B3193">
        <v>100003</v>
      </c>
      <c r="C3193">
        <v>2</v>
      </c>
      <c r="D3193">
        <v>4</v>
      </c>
      <c r="E3193">
        <v>8</v>
      </c>
      <c r="F3193" t="s">
        <v>9</v>
      </c>
      <c r="G3193">
        <v>1</v>
      </c>
    </row>
    <row r="3194" spans="1:7" x14ac:dyDescent="0.3">
      <c r="A3194" t="s">
        <v>10</v>
      </c>
      <c r="B3194">
        <v>100003</v>
      </c>
      <c r="C3194">
        <v>2</v>
      </c>
      <c r="D3194">
        <v>5</v>
      </c>
      <c r="E3194">
        <v>1</v>
      </c>
      <c r="F3194" t="s">
        <v>9</v>
      </c>
      <c r="G3194">
        <v>1</v>
      </c>
    </row>
    <row r="3195" spans="1:7" x14ac:dyDescent="0.3">
      <c r="A3195" t="s">
        <v>10</v>
      </c>
      <c r="B3195">
        <v>100003</v>
      </c>
      <c r="C3195">
        <v>2</v>
      </c>
      <c r="D3195">
        <v>5</v>
      </c>
      <c r="E3195">
        <v>2</v>
      </c>
      <c r="F3195" t="s">
        <v>8</v>
      </c>
      <c r="G3195">
        <v>1</v>
      </c>
    </row>
    <row r="3196" spans="1:7" x14ac:dyDescent="0.3">
      <c r="A3196" t="s">
        <v>10</v>
      </c>
      <c r="B3196">
        <v>100003</v>
      </c>
      <c r="C3196">
        <v>2</v>
      </c>
      <c r="D3196">
        <v>5</v>
      </c>
      <c r="E3196">
        <v>3</v>
      </c>
      <c r="F3196" t="s">
        <v>8</v>
      </c>
      <c r="G3196">
        <v>1</v>
      </c>
    </row>
    <row r="3197" spans="1:7" x14ac:dyDescent="0.3">
      <c r="A3197" t="s">
        <v>10</v>
      </c>
      <c r="B3197">
        <v>100003</v>
      </c>
      <c r="C3197">
        <v>2</v>
      </c>
      <c r="D3197">
        <v>5</v>
      </c>
      <c r="E3197">
        <v>4</v>
      </c>
      <c r="F3197" t="s">
        <v>9</v>
      </c>
      <c r="G3197">
        <v>1</v>
      </c>
    </row>
    <row r="3198" spans="1:7" x14ac:dyDescent="0.3">
      <c r="A3198" t="s">
        <v>10</v>
      </c>
      <c r="B3198">
        <v>100003</v>
      </c>
      <c r="C3198">
        <v>2</v>
      </c>
      <c r="D3198">
        <v>5</v>
      </c>
      <c r="E3198">
        <v>5</v>
      </c>
      <c r="F3198" t="s">
        <v>9</v>
      </c>
      <c r="G3198">
        <v>1</v>
      </c>
    </row>
    <row r="3199" spans="1:7" x14ac:dyDescent="0.3">
      <c r="A3199" t="s">
        <v>10</v>
      </c>
      <c r="B3199">
        <v>100003</v>
      </c>
      <c r="C3199">
        <v>2</v>
      </c>
      <c r="D3199">
        <v>5</v>
      </c>
      <c r="E3199">
        <v>6</v>
      </c>
      <c r="F3199" t="s">
        <v>9</v>
      </c>
      <c r="G3199">
        <v>1</v>
      </c>
    </row>
    <row r="3200" spans="1:7" x14ac:dyDescent="0.3">
      <c r="A3200" t="s">
        <v>10</v>
      </c>
      <c r="B3200">
        <v>100003</v>
      </c>
      <c r="C3200">
        <v>2</v>
      </c>
      <c r="D3200">
        <v>5</v>
      </c>
      <c r="E3200">
        <v>7</v>
      </c>
      <c r="F3200" t="s">
        <v>8</v>
      </c>
      <c r="G3200">
        <v>1</v>
      </c>
    </row>
    <row r="3201" spans="1:7" x14ac:dyDescent="0.3">
      <c r="A3201" t="s">
        <v>10</v>
      </c>
      <c r="B3201">
        <v>100003</v>
      </c>
      <c r="C3201">
        <v>2</v>
      </c>
      <c r="D3201">
        <v>5</v>
      </c>
      <c r="E3201">
        <v>8</v>
      </c>
      <c r="F3201" t="s">
        <v>8</v>
      </c>
      <c r="G3201">
        <v>1</v>
      </c>
    </row>
    <row r="3202" spans="1:7" x14ac:dyDescent="0.3">
      <c r="A3202" t="s">
        <v>10</v>
      </c>
      <c r="B3202">
        <v>100003</v>
      </c>
      <c r="C3202">
        <v>3</v>
      </c>
      <c r="D3202">
        <v>1</v>
      </c>
      <c r="E3202">
        <v>1</v>
      </c>
      <c r="F3202" t="s">
        <v>9</v>
      </c>
      <c r="G3202">
        <v>1</v>
      </c>
    </row>
    <row r="3203" spans="1:7" x14ac:dyDescent="0.3">
      <c r="A3203" t="s">
        <v>10</v>
      </c>
      <c r="B3203">
        <v>100003</v>
      </c>
      <c r="C3203">
        <v>3</v>
      </c>
      <c r="D3203">
        <v>1</v>
      </c>
      <c r="E3203">
        <v>2</v>
      </c>
      <c r="F3203" t="s">
        <v>8</v>
      </c>
      <c r="G3203">
        <v>1</v>
      </c>
    </row>
    <row r="3204" spans="1:7" x14ac:dyDescent="0.3">
      <c r="A3204" t="s">
        <v>10</v>
      </c>
      <c r="B3204">
        <v>100003</v>
      </c>
      <c r="C3204">
        <v>3</v>
      </c>
      <c r="D3204">
        <v>1</v>
      </c>
      <c r="E3204">
        <v>3</v>
      </c>
      <c r="F3204" t="s">
        <v>9</v>
      </c>
      <c r="G3204">
        <v>1</v>
      </c>
    </row>
    <row r="3205" spans="1:7" x14ac:dyDescent="0.3">
      <c r="A3205" t="s">
        <v>10</v>
      </c>
      <c r="B3205">
        <v>100003</v>
      </c>
      <c r="C3205">
        <v>3</v>
      </c>
      <c r="D3205">
        <v>1</v>
      </c>
      <c r="E3205">
        <v>4</v>
      </c>
      <c r="F3205" t="s">
        <v>9</v>
      </c>
      <c r="G3205">
        <v>0</v>
      </c>
    </row>
    <row r="3206" spans="1:7" x14ac:dyDescent="0.3">
      <c r="A3206" t="s">
        <v>10</v>
      </c>
      <c r="B3206">
        <v>100003</v>
      </c>
      <c r="C3206">
        <v>3</v>
      </c>
      <c r="D3206">
        <v>1</v>
      </c>
      <c r="E3206">
        <v>5</v>
      </c>
      <c r="F3206" t="s">
        <v>8</v>
      </c>
      <c r="G3206">
        <v>0</v>
      </c>
    </row>
    <row r="3207" spans="1:7" x14ac:dyDescent="0.3">
      <c r="A3207" t="s">
        <v>10</v>
      </c>
      <c r="B3207">
        <v>100003</v>
      </c>
      <c r="C3207">
        <v>3</v>
      </c>
      <c r="D3207">
        <v>1</v>
      </c>
      <c r="E3207">
        <v>6</v>
      </c>
      <c r="F3207" t="s">
        <v>9</v>
      </c>
      <c r="G3207">
        <v>1</v>
      </c>
    </row>
    <row r="3208" spans="1:7" x14ac:dyDescent="0.3">
      <c r="A3208" t="s">
        <v>10</v>
      </c>
      <c r="B3208">
        <v>100003</v>
      </c>
      <c r="C3208">
        <v>3</v>
      </c>
      <c r="D3208">
        <v>1</v>
      </c>
      <c r="E3208">
        <v>7</v>
      </c>
      <c r="F3208" t="s">
        <v>8</v>
      </c>
      <c r="G3208">
        <v>1</v>
      </c>
    </row>
    <row r="3209" spans="1:7" x14ac:dyDescent="0.3">
      <c r="A3209" t="s">
        <v>10</v>
      </c>
      <c r="B3209">
        <v>100003</v>
      </c>
      <c r="C3209">
        <v>3</v>
      </c>
      <c r="D3209">
        <v>1</v>
      </c>
      <c r="E3209">
        <v>8</v>
      </c>
      <c r="F3209" t="s">
        <v>8</v>
      </c>
      <c r="G3209">
        <v>1</v>
      </c>
    </row>
    <row r="3210" spans="1:7" x14ac:dyDescent="0.3">
      <c r="A3210" t="s">
        <v>10</v>
      </c>
      <c r="B3210">
        <v>100003</v>
      </c>
      <c r="C3210">
        <v>3</v>
      </c>
      <c r="D3210">
        <v>2</v>
      </c>
      <c r="E3210">
        <v>1</v>
      </c>
      <c r="F3210" t="s">
        <v>8</v>
      </c>
      <c r="G3210">
        <v>1</v>
      </c>
    </row>
    <row r="3211" spans="1:7" x14ac:dyDescent="0.3">
      <c r="A3211" t="s">
        <v>10</v>
      </c>
      <c r="B3211">
        <v>100003</v>
      </c>
      <c r="C3211">
        <v>3</v>
      </c>
      <c r="D3211">
        <v>2</v>
      </c>
      <c r="E3211">
        <v>2</v>
      </c>
      <c r="F3211" t="s">
        <v>8</v>
      </c>
      <c r="G3211">
        <v>1</v>
      </c>
    </row>
    <row r="3212" spans="1:7" x14ac:dyDescent="0.3">
      <c r="A3212" t="s">
        <v>10</v>
      </c>
      <c r="B3212">
        <v>100003</v>
      </c>
      <c r="C3212">
        <v>3</v>
      </c>
      <c r="D3212">
        <v>2</v>
      </c>
      <c r="E3212">
        <v>3</v>
      </c>
      <c r="F3212" t="s">
        <v>8</v>
      </c>
      <c r="G3212">
        <v>1</v>
      </c>
    </row>
    <row r="3213" spans="1:7" x14ac:dyDescent="0.3">
      <c r="A3213" t="s">
        <v>10</v>
      </c>
      <c r="B3213">
        <v>100003</v>
      </c>
      <c r="C3213">
        <v>3</v>
      </c>
      <c r="D3213">
        <v>2</v>
      </c>
      <c r="E3213">
        <v>4</v>
      </c>
      <c r="F3213" t="s">
        <v>9</v>
      </c>
      <c r="G3213">
        <v>1</v>
      </c>
    </row>
    <row r="3214" spans="1:7" x14ac:dyDescent="0.3">
      <c r="A3214" t="s">
        <v>10</v>
      </c>
      <c r="B3214">
        <v>100003</v>
      </c>
      <c r="C3214">
        <v>3</v>
      </c>
      <c r="D3214">
        <v>2</v>
      </c>
      <c r="E3214">
        <v>5</v>
      </c>
      <c r="F3214" t="s">
        <v>9</v>
      </c>
      <c r="G3214">
        <v>1</v>
      </c>
    </row>
    <row r="3215" spans="1:7" x14ac:dyDescent="0.3">
      <c r="A3215" t="s">
        <v>10</v>
      </c>
      <c r="B3215">
        <v>100003</v>
      </c>
      <c r="C3215">
        <v>3</v>
      </c>
      <c r="D3215">
        <v>2</v>
      </c>
      <c r="E3215">
        <v>6</v>
      </c>
      <c r="F3215" t="s">
        <v>8</v>
      </c>
      <c r="G3215">
        <v>1</v>
      </c>
    </row>
    <row r="3216" spans="1:7" x14ac:dyDescent="0.3">
      <c r="A3216" t="s">
        <v>10</v>
      </c>
      <c r="B3216">
        <v>100003</v>
      </c>
      <c r="C3216">
        <v>3</v>
      </c>
      <c r="D3216">
        <v>2</v>
      </c>
      <c r="E3216">
        <v>7</v>
      </c>
      <c r="F3216" t="s">
        <v>9</v>
      </c>
      <c r="G3216">
        <v>1</v>
      </c>
    </row>
    <row r="3217" spans="1:7" x14ac:dyDescent="0.3">
      <c r="A3217" t="s">
        <v>10</v>
      </c>
      <c r="B3217">
        <v>100003</v>
      </c>
      <c r="C3217">
        <v>3</v>
      </c>
      <c r="D3217">
        <v>2</v>
      </c>
      <c r="E3217">
        <v>8</v>
      </c>
      <c r="F3217" t="s">
        <v>9</v>
      </c>
      <c r="G3217">
        <v>1</v>
      </c>
    </row>
    <row r="3218" spans="1:7" x14ac:dyDescent="0.3">
      <c r="A3218" t="s">
        <v>10</v>
      </c>
      <c r="B3218">
        <v>100003</v>
      </c>
      <c r="C3218">
        <v>3</v>
      </c>
      <c r="D3218">
        <v>3</v>
      </c>
      <c r="E3218">
        <v>1</v>
      </c>
      <c r="F3218" t="s">
        <v>8</v>
      </c>
      <c r="G3218">
        <v>1</v>
      </c>
    </row>
    <row r="3219" spans="1:7" x14ac:dyDescent="0.3">
      <c r="A3219" t="s">
        <v>10</v>
      </c>
      <c r="B3219">
        <v>100003</v>
      </c>
      <c r="C3219">
        <v>3</v>
      </c>
      <c r="D3219">
        <v>3</v>
      </c>
      <c r="E3219">
        <v>2</v>
      </c>
      <c r="F3219" t="s">
        <v>8</v>
      </c>
      <c r="G3219">
        <v>1</v>
      </c>
    </row>
    <row r="3220" spans="1:7" x14ac:dyDescent="0.3">
      <c r="A3220" t="s">
        <v>10</v>
      </c>
      <c r="B3220">
        <v>100003</v>
      </c>
      <c r="C3220">
        <v>3</v>
      </c>
      <c r="D3220">
        <v>3</v>
      </c>
      <c r="E3220">
        <v>3</v>
      </c>
      <c r="F3220" t="s">
        <v>9</v>
      </c>
      <c r="G3220">
        <v>1</v>
      </c>
    </row>
    <row r="3221" spans="1:7" x14ac:dyDescent="0.3">
      <c r="A3221" t="s">
        <v>10</v>
      </c>
      <c r="B3221">
        <v>100003</v>
      </c>
      <c r="C3221">
        <v>3</v>
      </c>
      <c r="D3221">
        <v>3</v>
      </c>
      <c r="E3221">
        <v>4</v>
      </c>
      <c r="F3221" t="s">
        <v>9</v>
      </c>
      <c r="G3221">
        <v>1</v>
      </c>
    </row>
    <row r="3222" spans="1:7" x14ac:dyDescent="0.3">
      <c r="A3222" t="s">
        <v>10</v>
      </c>
      <c r="B3222">
        <v>100003</v>
      </c>
      <c r="C3222">
        <v>3</v>
      </c>
      <c r="D3222">
        <v>3</v>
      </c>
      <c r="E3222">
        <v>5</v>
      </c>
      <c r="F3222" t="s">
        <v>9</v>
      </c>
      <c r="G3222">
        <v>1</v>
      </c>
    </row>
    <row r="3223" spans="1:7" x14ac:dyDescent="0.3">
      <c r="A3223" t="s">
        <v>10</v>
      </c>
      <c r="B3223">
        <v>100003</v>
      </c>
      <c r="C3223">
        <v>3</v>
      </c>
      <c r="D3223">
        <v>3</v>
      </c>
      <c r="E3223">
        <v>6</v>
      </c>
      <c r="F3223" t="s">
        <v>8</v>
      </c>
      <c r="G3223">
        <v>1</v>
      </c>
    </row>
    <row r="3224" spans="1:7" x14ac:dyDescent="0.3">
      <c r="A3224" t="s">
        <v>10</v>
      </c>
      <c r="B3224">
        <v>100003</v>
      </c>
      <c r="C3224">
        <v>3</v>
      </c>
      <c r="D3224">
        <v>3</v>
      </c>
      <c r="E3224">
        <v>7</v>
      </c>
      <c r="F3224" t="s">
        <v>9</v>
      </c>
      <c r="G3224">
        <v>1</v>
      </c>
    </row>
    <row r="3225" spans="1:7" x14ac:dyDescent="0.3">
      <c r="A3225" t="s">
        <v>10</v>
      </c>
      <c r="B3225">
        <v>100003</v>
      </c>
      <c r="C3225">
        <v>3</v>
      </c>
      <c r="D3225">
        <v>3</v>
      </c>
      <c r="E3225">
        <v>8</v>
      </c>
      <c r="F3225" t="s">
        <v>8</v>
      </c>
      <c r="G3225">
        <v>1</v>
      </c>
    </row>
    <row r="3226" spans="1:7" x14ac:dyDescent="0.3">
      <c r="A3226" t="s">
        <v>10</v>
      </c>
      <c r="B3226">
        <v>100003</v>
      </c>
      <c r="C3226">
        <v>3</v>
      </c>
      <c r="D3226">
        <v>4</v>
      </c>
      <c r="E3226">
        <v>1</v>
      </c>
      <c r="F3226" t="s">
        <v>9</v>
      </c>
      <c r="G3226">
        <v>1</v>
      </c>
    </row>
    <row r="3227" spans="1:7" x14ac:dyDescent="0.3">
      <c r="A3227" t="s">
        <v>10</v>
      </c>
      <c r="B3227">
        <v>100003</v>
      </c>
      <c r="C3227">
        <v>3</v>
      </c>
      <c r="D3227">
        <v>4</v>
      </c>
      <c r="E3227">
        <v>2</v>
      </c>
      <c r="F3227" t="s">
        <v>8</v>
      </c>
      <c r="G3227">
        <v>1</v>
      </c>
    </row>
    <row r="3228" spans="1:7" x14ac:dyDescent="0.3">
      <c r="A3228" t="s">
        <v>10</v>
      </c>
      <c r="B3228">
        <v>100003</v>
      </c>
      <c r="C3228">
        <v>3</v>
      </c>
      <c r="D3228">
        <v>4</v>
      </c>
      <c r="E3228">
        <v>3</v>
      </c>
      <c r="F3228" t="s">
        <v>8</v>
      </c>
      <c r="G3228">
        <v>1</v>
      </c>
    </row>
    <row r="3229" spans="1:7" x14ac:dyDescent="0.3">
      <c r="A3229" t="s">
        <v>10</v>
      </c>
      <c r="B3229">
        <v>100003</v>
      </c>
      <c r="C3229">
        <v>3</v>
      </c>
      <c r="D3229">
        <v>4</v>
      </c>
      <c r="E3229">
        <v>4</v>
      </c>
      <c r="F3229" t="s">
        <v>9</v>
      </c>
      <c r="G3229">
        <v>1</v>
      </c>
    </row>
    <row r="3230" spans="1:7" x14ac:dyDescent="0.3">
      <c r="A3230" t="s">
        <v>10</v>
      </c>
      <c r="B3230">
        <v>100003</v>
      </c>
      <c r="C3230">
        <v>3</v>
      </c>
      <c r="D3230">
        <v>4</v>
      </c>
      <c r="E3230">
        <v>5</v>
      </c>
      <c r="F3230" t="s">
        <v>8</v>
      </c>
      <c r="G3230">
        <v>1</v>
      </c>
    </row>
    <row r="3231" spans="1:7" x14ac:dyDescent="0.3">
      <c r="A3231" t="s">
        <v>10</v>
      </c>
      <c r="B3231">
        <v>100003</v>
      </c>
      <c r="C3231">
        <v>3</v>
      </c>
      <c r="D3231">
        <v>4</v>
      </c>
      <c r="E3231">
        <v>6</v>
      </c>
      <c r="F3231" t="s">
        <v>8</v>
      </c>
      <c r="G3231">
        <v>1</v>
      </c>
    </row>
    <row r="3232" spans="1:7" x14ac:dyDescent="0.3">
      <c r="A3232" t="s">
        <v>10</v>
      </c>
      <c r="B3232">
        <v>100003</v>
      </c>
      <c r="C3232">
        <v>3</v>
      </c>
      <c r="D3232">
        <v>4</v>
      </c>
      <c r="E3232">
        <v>7</v>
      </c>
      <c r="F3232" t="s">
        <v>9</v>
      </c>
      <c r="G3232">
        <v>1</v>
      </c>
    </row>
    <row r="3233" spans="1:7" x14ac:dyDescent="0.3">
      <c r="A3233" t="s">
        <v>10</v>
      </c>
      <c r="B3233">
        <v>100003</v>
      </c>
      <c r="C3233">
        <v>3</v>
      </c>
      <c r="D3233">
        <v>4</v>
      </c>
      <c r="E3233">
        <v>8</v>
      </c>
      <c r="F3233" t="s">
        <v>9</v>
      </c>
      <c r="G3233">
        <v>1</v>
      </c>
    </row>
    <row r="3234" spans="1:7" x14ac:dyDescent="0.3">
      <c r="A3234" t="s">
        <v>10</v>
      </c>
      <c r="B3234">
        <v>100003</v>
      </c>
      <c r="C3234">
        <v>3</v>
      </c>
      <c r="D3234">
        <v>5</v>
      </c>
      <c r="E3234">
        <v>1</v>
      </c>
      <c r="F3234" t="s">
        <v>9</v>
      </c>
      <c r="G3234">
        <v>1</v>
      </c>
    </row>
    <row r="3235" spans="1:7" x14ac:dyDescent="0.3">
      <c r="A3235" t="s">
        <v>10</v>
      </c>
      <c r="B3235">
        <v>100003</v>
      </c>
      <c r="C3235">
        <v>3</v>
      </c>
      <c r="D3235">
        <v>5</v>
      </c>
      <c r="E3235">
        <v>2</v>
      </c>
      <c r="F3235" t="s">
        <v>8</v>
      </c>
      <c r="G3235">
        <v>1</v>
      </c>
    </row>
    <row r="3236" spans="1:7" x14ac:dyDescent="0.3">
      <c r="A3236" t="s">
        <v>10</v>
      </c>
      <c r="B3236">
        <v>100003</v>
      </c>
      <c r="C3236">
        <v>3</v>
      </c>
      <c r="D3236">
        <v>5</v>
      </c>
      <c r="E3236">
        <v>3</v>
      </c>
      <c r="F3236" t="s">
        <v>9</v>
      </c>
      <c r="G3236">
        <v>1</v>
      </c>
    </row>
    <row r="3237" spans="1:7" x14ac:dyDescent="0.3">
      <c r="A3237" t="s">
        <v>10</v>
      </c>
      <c r="B3237">
        <v>100003</v>
      </c>
      <c r="C3237">
        <v>3</v>
      </c>
      <c r="D3237">
        <v>5</v>
      </c>
      <c r="E3237">
        <v>4</v>
      </c>
      <c r="F3237" t="s">
        <v>9</v>
      </c>
      <c r="G3237">
        <v>1</v>
      </c>
    </row>
    <row r="3238" spans="1:7" x14ac:dyDescent="0.3">
      <c r="A3238" t="s">
        <v>10</v>
      </c>
      <c r="B3238">
        <v>100003</v>
      </c>
      <c r="C3238">
        <v>3</v>
      </c>
      <c r="D3238">
        <v>5</v>
      </c>
      <c r="E3238">
        <v>5</v>
      </c>
      <c r="F3238" t="s">
        <v>9</v>
      </c>
      <c r="G3238">
        <v>1</v>
      </c>
    </row>
    <row r="3239" spans="1:7" x14ac:dyDescent="0.3">
      <c r="A3239" t="s">
        <v>10</v>
      </c>
      <c r="B3239">
        <v>100003</v>
      </c>
      <c r="C3239">
        <v>3</v>
      </c>
      <c r="D3239">
        <v>5</v>
      </c>
      <c r="E3239">
        <v>6</v>
      </c>
      <c r="F3239" t="s">
        <v>8</v>
      </c>
      <c r="G3239">
        <v>1</v>
      </c>
    </row>
    <row r="3240" spans="1:7" x14ac:dyDescent="0.3">
      <c r="A3240" t="s">
        <v>10</v>
      </c>
      <c r="B3240">
        <v>100003</v>
      </c>
      <c r="C3240">
        <v>3</v>
      </c>
      <c r="D3240">
        <v>5</v>
      </c>
      <c r="E3240">
        <v>7</v>
      </c>
      <c r="F3240" t="s">
        <v>8</v>
      </c>
      <c r="G3240">
        <v>1</v>
      </c>
    </row>
    <row r="3241" spans="1:7" x14ac:dyDescent="0.3">
      <c r="A3241" t="s">
        <v>10</v>
      </c>
      <c r="B3241">
        <v>100003</v>
      </c>
      <c r="C3241">
        <v>3</v>
      </c>
      <c r="D3241">
        <v>5</v>
      </c>
      <c r="E3241">
        <v>8</v>
      </c>
      <c r="F3241" t="s">
        <v>8</v>
      </c>
      <c r="G3241">
        <v>1</v>
      </c>
    </row>
    <row r="3242" spans="1:7" x14ac:dyDescent="0.3">
      <c r="A3242" t="s">
        <v>10</v>
      </c>
      <c r="B3242">
        <v>100007</v>
      </c>
      <c r="C3242">
        <v>1</v>
      </c>
      <c r="D3242">
        <v>1</v>
      </c>
      <c r="E3242">
        <v>1</v>
      </c>
      <c r="F3242" t="s">
        <v>8</v>
      </c>
      <c r="G3242">
        <v>1</v>
      </c>
    </row>
    <row r="3243" spans="1:7" x14ac:dyDescent="0.3">
      <c r="A3243" t="s">
        <v>10</v>
      </c>
      <c r="B3243">
        <v>100007</v>
      </c>
      <c r="C3243">
        <v>1</v>
      </c>
      <c r="D3243">
        <v>1</v>
      </c>
      <c r="E3243">
        <v>2</v>
      </c>
      <c r="F3243" t="s">
        <v>8</v>
      </c>
      <c r="G3243">
        <v>0</v>
      </c>
    </row>
    <row r="3244" spans="1:7" x14ac:dyDescent="0.3">
      <c r="A3244" t="s">
        <v>10</v>
      </c>
      <c r="B3244">
        <v>100007</v>
      </c>
      <c r="C3244">
        <v>1</v>
      </c>
      <c r="D3244">
        <v>1</v>
      </c>
      <c r="E3244">
        <v>3</v>
      </c>
      <c r="F3244" t="s">
        <v>9</v>
      </c>
      <c r="G3244">
        <v>1</v>
      </c>
    </row>
    <row r="3245" spans="1:7" x14ac:dyDescent="0.3">
      <c r="A3245" t="s">
        <v>10</v>
      </c>
      <c r="B3245">
        <v>100007</v>
      </c>
      <c r="C3245">
        <v>1</v>
      </c>
      <c r="D3245">
        <v>1</v>
      </c>
      <c r="E3245">
        <v>4</v>
      </c>
      <c r="F3245" t="s">
        <v>8</v>
      </c>
      <c r="G3245">
        <v>1</v>
      </c>
    </row>
    <row r="3246" spans="1:7" x14ac:dyDescent="0.3">
      <c r="A3246" t="s">
        <v>10</v>
      </c>
      <c r="B3246">
        <v>100007</v>
      </c>
      <c r="C3246">
        <v>1</v>
      </c>
      <c r="D3246">
        <v>1</v>
      </c>
      <c r="E3246">
        <v>5</v>
      </c>
      <c r="F3246" t="s">
        <v>9</v>
      </c>
      <c r="G3246">
        <v>0</v>
      </c>
    </row>
    <row r="3247" spans="1:7" x14ac:dyDescent="0.3">
      <c r="A3247" t="s">
        <v>10</v>
      </c>
      <c r="B3247">
        <v>100007</v>
      </c>
      <c r="C3247">
        <v>1</v>
      </c>
      <c r="D3247">
        <v>1</v>
      </c>
      <c r="E3247">
        <v>6</v>
      </c>
      <c r="F3247" t="s">
        <v>8</v>
      </c>
      <c r="G3247">
        <v>1</v>
      </c>
    </row>
    <row r="3248" spans="1:7" x14ac:dyDescent="0.3">
      <c r="A3248" t="s">
        <v>10</v>
      </c>
      <c r="B3248">
        <v>100007</v>
      </c>
      <c r="C3248">
        <v>1</v>
      </c>
      <c r="D3248">
        <v>1</v>
      </c>
      <c r="E3248">
        <v>7</v>
      </c>
      <c r="F3248" t="s">
        <v>9</v>
      </c>
      <c r="G3248">
        <v>1</v>
      </c>
    </row>
    <row r="3249" spans="1:7" x14ac:dyDescent="0.3">
      <c r="A3249" t="s">
        <v>10</v>
      </c>
      <c r="B3249">
        <v>100007</v>
      </c>
      <c r="C3249">
        <v>1</v>
      </c>
      <c r="D3249">
        <v>1</v>
      </c>
      <c r="E3249">
        <v>8</v>
      </c>
      <c r="F3249" t="s">
        <v>9</v>
      </c>
      <c r="G3249">
        <v>1</v>
      </c>
    </row>
    <row r="3250" spans="1:7" x14ac:dyDescent="0.3">
      <c r="A3250" t="s">
        <v>10</v>
      </c>
      <c r="B3250">
        <v>100007</v>
      </c>
      <c r="C3250">
        <v>1</v>
      </c>
      <c r="D3250">
        <v>2</v>
      </c>
      <c r="E3250">
        <v>1</v>
      </c>
      <c r="F3250" t="s">
        <v>9</v>
      </c>
      <c r="G3250">
        <v>1</v>
      </c>
    </row>
    <row r="3251" spans="1:7" x14ac:dyDescent="0.3">
      <c r="A3251" t="s">
        <v>10</v>
      </c>
      <c r="B3251">
        <v>100007</v>
      </c>
      <c r="C3251">
        <v>1</v>
      </c>
      <c r="D3251">
        <v>2</v>
      </c>
      <c r="E3251">
        <v>2</v>
      </c>
      <c r="F3251" t="s">
        <v>8</v>
      </c>
      <c r="G3251">
        <v>1</v>
      </c>
    </row>
    <row r="3252" spans="1:7" x14ac:dyDescent="0.3">
      <c r="A3252" t="s">
        <v>10</v>
      </c>
      <c r="B3252">
        <v>100007</v>
      </c>
      <c r="C3252">
        <v>1</v>
      </c>
      <c r="D3252">
        <v>2</v>
      </c>
      <c r="E3252">
        <v>3</v>
      </c>
      <c r="F3252" t="s">
        <v>8</v>
      </c>
      <c r="G3252">
        <v>0</v>
      </c>
    </row>
    <row r="3253" spans="1:7" x14ac:dyDescent="0.3">
      <c r="A3253" t="s">
        <v>10</v>
      </c>
      <c r="B3253">
        <v>100007</v>
      </c>
      <c r="C3253">
        <v>1</v>
      </c>
      <c r="D3253">
        <v>2</v>
      </c>
      <c r="E3253">
        <v>4</v>
      </c>
      <c r="F3253" t="s">
        <v>9</v>
      </c>
      <c r="G3253">
        <v>1</v>
      </c>
    </row>
    <row r="3254" spans="1:7" x14ac:dyDescent="0.3">
      <c r="A3254" t="s">
        <v>10</v>
      </c>
      <c r="B3254">
        <v>100007</v>
      </c>
      <c r="C3254">
        <v>1</v>
      </c>
      <c r="D3254">
        <v>2</v>
      </c>
      <c r="E3254">
        <v>5</v>
      </c>
      <c r="F3254" t="s">
        <v>8</v>
      </c>
      <c r="G3254">
        <v>1</v>
      </c>
    </row>
    <row r="3255" spans="1:7" x14ac:dyDescent="0.3">
      <c r="A3255" t="s">
        <v>10</v>
      </c>
      <c r="B3255">
        <v>100007</v>
      </c>
      <c r="C3255">
        <v>1</v>
      </c>
      <c r="D3255">
        <v>2</v>
      </c>
      <c r="E3255">
        <v>6</v>
      </c>
      <c r="F3255" t="s">
        <v>9</v>
      </c>
      <c r="G3255">
        <v>1</v>
      </c>
    </row>
    <row r="3256" spans="1:7" x14ac:dyDescent="0.3">
      <c r="A3256" t="s">
        <v>10</v>
      </c>
      <c r="B3256">
        <v>100007</v>
      </c>
      <c r="C3256">
        <v>1</v>
      </c>
      <c r="D3256">
        <v>2</v>
      </c>
      <c r="E3256">
        <v>7</v>
      </c>
      <c r="F3256" t="s">
        <v>8</v>
      </c>
      <c r="G3256">
        <v>1</v>
      </c>
    </row>
    <row r="3257" spans="1:7" x14ac:dyDescent="0.3">
      <c r="A3257" t="s">
        <v>10</v>
      </c>
      <c r="B3257">
        <v>100007</v>
      </c>
      <c r="C3257">
        <v>1</v>
      </c>
      <c r="D3257">
        <v>2</v>
      </c>
      <c r="E3257">
        <v>8</v>
      </c>
      <c r="F3257" t="s">
        <v>9</v>
      </c>
      <c r="G3257">
        <v>1</v>
      </c>
    </row>
    <row r="3258" spans="1:7" x14ac:dyDescent="0.3">
      <c r="A3258" t="s">
        <v>10</v>
      </c>
      <c r="B3258">
        <v>100007</v>
      </c>
      <c r="C3258">
        <v>1</v>
      </c>
      <c r="D3258">
        <v>3</v>
      </c>
      <c r="E3258">
        <v>1</v>
      </c>
      <c r="F3258" t="s">
        <v>9</v>
      </c>
      <c r="G3258">
        <v>1</v>
      </c>
    </row>
    <row r="3259" spans="1:7" x14ac:dyDescent="0.3">
      <c r="A3259" t="s">
        <v>10</v>
      </c>
      <c r="B3259">
        <v>100007</v>
      </c>
      <c r="C3259">
        <v>1</v>
      </c>
      <c r="D3259">
        <v>3</v>
      </c>
      <c r="E3259">
        <v>2</v>
      </c>
      <c r="F3259" t="s">
        <v>8</v>
      </c>
      <c r="G3259">
        <v>1</v>
      </c>
    </row>
    <row r="3260" spans="1:7" x14ac:dyDescent="0.3">
      <c r="A3260" t="s">
        <v>10</v>
      </c>
      <c r="B3260">
        <v>100007</v>
      </c>
      <c r="C3260">
        <v>1</v>
      </c>
      <c r="D3260">
        <v>3</v>
      </c>
      <c r="E3260">
        <v>3</v>
      </c>
      <c r="F3260" t="s">
        <v>8</v>
      </c>
      <c r="G3260">
        <v>1</v>
      </c>
    </row>
    <row r="3261" spans="1:7" x14ac:dyDescent="0.3">
      <c r="A3261" t="s">
        <v>10</v>
      </c>
      <c r="B3261">
        <v>100007</v>
      </c>
      <c r="C3261">
        <v>1</v>
      </c>
      <c r="D3261">
        <v>3</v>
      </c>
      <c r="E3261">
        <v>4</v>
      </c>
      <c r="F3261" t="s">
        <v>8</v>
      </c>
      <c r="G3261">
        <v>1</v>
      </c>
    </row>
    <row r="3262" spans="1:7" x14ac:dyDescent="0.3">
      <c r="A3262" t="s">
        <v>10</v>
      </c>
      <c r="B3262">
        <v>100007</v>
      </c>
      <c r="C3262">
        <v>1</v>
      </c>
      <c r="D3262">
        <v>3</v>
      </c>
      <c r="E3262">
        <v>5</v>
      </c>
      <c r="F3262" t="s">
        <v>9</v>
      </c>
      <c r="G3262">
        <v>1</v>
      </c>
    </row>
    <row r="3263" spans="1:7" x14ac:dyDescent="0.3">
      <c r="A3263" t="s">
        <v>10</v>
      </c>
      <c r="B3263">
        <v>100007</v>
      </c>
      <c r="C3263">
        <v>1</v>
      </c>
      <c r="D3263">
        <v>3</v>
      </c>
      <c r="E3263">
        <v>6</v>
      </c>
      <c r="F3263" t="s">
        <v>9</v>
      </c>
      <c r="G3263">
        <v>1</v>
      </c>
    </row>
    <row r="3264" spans="1:7" x14ac:dyDescent="0.3">
      <c r="A3264" t="s">
        <v>10</v>
      </c>
      <c r="B3264">
        <v>100007</v>
      </c>
      <c r="C3264">
        <v>1</v>
      </c>
      <c r="D3264">
        <v>3</v>
      </c>
      <c r="E3264">
        <v>7</v>
      </c>
      <c r="F3264" t="s">
        <v>9</v>
      </c>
      <c r="G3264">
        <v>1</v>
      </c>
    </row>
    <row r="3265" spans="1:7" x14ac:dyDescent="0.3">
      <c r="A3265" t="s">
        <v>10</v>
      </c>
      <c r="B3265">
        <v>100007</v>
      </c>
      <c r="C3265">
        <v>1</v>
      </c>
      <c r="D3265">
        <v>3</v>
      </c>
      <c r="E3265">
        <v>8</v>
      </c>
      <c r="F3265" t="s">
        <v>8</v>
      </c>
      <c r="G3265">
        <v>1</v>
      </c>
    </row>
    <row r="3266" spans="1:7" x14ac:dyDescent="0.3">
      <c r="A3266" t="s">
        <v>10</v>
      </c>
      <c r="B3266">
        <v>100007</v>
      </c>
      <c r="C3266">
        <v>1</v>
      </c>
      <c r="D3266">
        <v>4</v>
      </c>
      <c r="E3266">
        <v>1</v>
      </c>
      <c r="F3266" t="s">
        <v>8</v>
      </c>
      <c r="G3266">
        <v>1</v>
      </c>
    </row>
    <row r="3267" spans="1:7" x14ac:dyDescent="0.3">
      <c r="A3267" t="s">
        <v>10</v>
      </c>
      <c r="B3267">
        <v>100007</v>
      </c>
      <c r="C3267">
        <v>1</v>
      </c>
      <c r="D3267">
        <v>4</v>
      </c>
      <c r="E3267">
        <v>2</v>
      </c>
      <c r="F3267" t="s">
        <v>9</v>
      </c>
      <c r="G3267">
        <v>1</v>
      </c>
    </row>
    <row r="3268" spans="1:7" x14ac:dyDescent="0.3">
      <c r="A3268" t="s">
        <v>10</v>
      </c>
      <c r="B3268">
        <v>100007</v>
      </c>
      <c r="C3268">
        <v>1</v>
      </c>
      <c r="D3268">
        <v>4</v>
      </c>
      <c r="E3268">
        <v>3</v>
      </c>
      <c r="F3268" t="s">
        <v>9</v>
      </c>
      <c r="G3268">
        <v>1</v>
      </c>
    </row>
    <row r="3269" spans="1:7" x14ac:dyDescent="0.3">
      <c r="A3269" t="s">
        <v>10</v>
      </c>
      <c r="B3269">
        <v>100007</v>
      </c>
      <c r="C3269">
        <v>1</v>
      </c>
      <c r="D3269">
        <v>4</v>
      </c>
      <c r="E3269">
        <v>4</v>
      </c>
      <c r="F3269" t="s">
        <v>8</v>
      </c>
      <c r="G3269">
        <v>1</v>
      </c>
    </row>
    <row r="3270" spans="1:7" x14ac:dyDescent="0.3">
      <c r="A3270" t="s">
        <v>10</v>
      </c>
      <c r="B3270">
        <v>100007</v>
      </c>
      <c r="C3270">
        <v>1</v>
      </c>
      <c r="D3270">
        <v>4</v>
      </c>
      <c r="E3270">
        <v>5</v>
      </c>
      <c r="F3270" t="s">
        <v>9</v>
      </c>
      <c r="G3270">
        <v>1</v>
      </c>
    </row>
    <row r="3271" spans="1:7" x14ac:dyDescent="0.3">
      <c r="A3271" t="s">
        <v>10</v>
      </c>
      <c r="B3271">
        <v>100007</v>
      </c>
      <c r="C3271">
        <v>1</v>
      </c>
      <c r="D3271">
        <v>4</v>
      </c>
      <c r="E3271">
        <v>6</v>
      </c>
      <c r="F3271" t="s">
        <v>8</v>
      </c>
      <c r="G3271">
        <v>1</v>
      </c>
    </row>
    <row r="3272" spans="1:7" x14ac:dyDescent="0.3">
      <c r="A3272" t="s">
        <v>10</v>
      </c>
      <c r="B3272">
        <v>100007</v>
      </c>
      <c r="C3272">
        <v>1</v>
      </c>
      <c r="D3272">
        <v>4</v>
      </c>
      <c r="E3272">
        <v>7</v>
      </c>
      <c r="F3272" t="s">
        <v>8</v>
      </c>
      <c r="G3272">
        <v>1</v>
      </c>
    </row>
    <row r="3273" spans="1:7" x14ac:dyDescent="0.3">
      <c r="A3273" t="s">
        <v>10</v>
      </c>
      <c r="B3273">
        <v>100007</v>
      </c>
      <c r="C3273">
        <v>1</v>
      </c>
      <c r="D3273">
        <v>4</v>
      </c>
      <c r="E3273">
        <v>8</v>
      </c>
      <c r="F3273" t="s">
        <v>9</v>
      </c>
      <c r="G3273">
        <v>1</v>
      </c>
    </row>
    <row r="3274" spans="1:7" x14ac:dyDescent="0.3">
      <c r="A3274" t="s">
        <v>10</v>
      </c>
      <c r="B3274">
        <v>100007</v>
      </c>
      <c r="C3274">
        <v>1</v>
      </c>
      <c r="D3274">
        <v>5</v>
      </c>
      <c r="E3274">
        <v>1</v>
      </c>
      <c r="F3274" t="s">
        <v>9</v>
      </c>
      <c r="G3274">
        <v>1</v>
      </c>
    </row>
    <row r="3275" spans="1:7" x14ac:dyDescent="0.3">
      <c r="A3275" t="s">
        <v>10</v>
      </c>
      <c r="B3275">
        <v>100007</v>
      </c>
      <c r="C3275">
        <v>1</v>
      </c>
      <c r="D3275">
        <v>5</v>
      </c>
      <c r="E3275">
        <v>2</v>
      </c>
      <c r="F3275" t="s">
        <v>9</v>
      </c>
      <c r="G3275">
        <v>1</v>
      </c>
    </row>
    <row r="3276" spans="1:7" x14ac:dyDescent="0.3">
      <c r="A3276" t="s">
        <v>10</v>
      </c>
      <c r="B3276">
        <v>100007</v>
      </c>
      <c r="C3276">
        <v>1</v>
      </c>
      <c r="D3276">
        <v>5</v>
      </c>
      <c r="E3276">
        <v>3</v>
      </c>
      <c r="F3276" t="s">
        <v>9</v>
      </c>
      <c r="G3276">
        <v>1</v>
      </c>
    </row>
    <row r="3277" spans="1:7" x14ac:dyDescent="0.3">
      <c r="A3277" t="s">
        <v>10</v>
      </c>
      <c r="B3277">
        <v>100007</v>
      </c>
      <c r="C3277">
        <v>1</v>
      </c>
      <c r="D3277">
        <v>5</v>
      </c>
      <c r="E3277">
        <v>4</v>
      </c>
      <c r="F3277" t="s">
        <v>8</v>
      </c>
      <c r="G3277">
        <v>1</v>
      </c>
    </row>
    <row r="3278" spans="1:7" x14ac:dyDescent="0.3">
      <c r="A3278" t="s">
        <v>10</v>
      </c>
      <c r="B3278">
        <v>100007</v>
      </c>
      <c r="C3278">
        <v>1</v>
      </c>
      <c r="D3278">
        <v>5</v>
      </c>
      <c r="E3278">
        <v>5</v>
      </c>
      <c r="F3278" t="s">
        <v>8</v>
      </c>
      <c r="G3278">
        <v>1</v>
      </c>
    </row>
    <row r="3279" spans="1:7" x14ac:dyDescent="0.3">
      <c r="A3279" t="s">
        <v>10</v>
      </c>
      <c r="B3279">
        <v>100007</v>
      </c>
      <c r="C3279">
        <v>1</v>
      </c>
      <c r="D3279">
        <v>5</v>
      </c>
      <c r="E3279">
        <v>6</v>
      </c>
      <c r="F3279" t="s">
        <v>9</v>
      </c>
      <c r="G3279">
        <v>1</v>
      </c>
    </row>
    <row r="3280" spans="1:7" x14ac:dyDescent="0.3">
      <c r="A3280" t="s">
        <v>10</v>
      </c>
      <c r="B3280">
        <v>100007</v>
      </c>
      <c r="C3280">
        <v>1</v>
      </c>
      <c r="D3280">
        <v>5</v>
      </c>
      <c r="E3280">
        <v>7</v>
      </c>
      <c r="F3280" t="s">
        <v>8</v>
      </c>
      <c r="G3280">
        <v>1</v>
      </c>
    </row>
    <row r="3281" spans="1:7" x14ac:dyDescent="0.3">
      <c r="A3281" t="s">
        <v>10</v>
      </c>
      <c r="B3281">
        <v>100007</v>
      </c>
      <c r="C3281">
        <v>1</v>
      </c>
      <c r="D3281">
        <v>5</v>
      </c>
      <c r="E3281">
        <v>8</v>
      </c>
      <c r="F3281" t="s">
        <v>8</v>
      </c>
      <c r="G3281">
        <v>1</v>
      </c>
    </row>
    <row r="3282" spans="1:7" x14ac:dyDescent="0.3">
      <c r="A3282" t="s">
        <v>10</v>
      </c>
      <c r="B3282">
        <v>100007</v>
      </c>
      <c r="C3282">
        <v>2</v>
      </c>
      <c r="D3282">
        <v>1</v>
      </c>
      <c r="E3282">
        <v>1</v>
      </c>
      <c r="F3282" t="s">
        <v>8</v>
      </c>
      <c r="G3282">
        <v>0</v>
      </c>
    </row>
    <row r="3283" spans="1:7" x14ac:dyDescent="0.3">
      <c r="A3283" t="s">
        <v>10</v>
      </c>
      <c r="B3283">
        <v>100007</v>
      </c>
      <c r="C3283">
        <v>2</v>
      </c>
      <c r="D3283">
        <v>1</v>
      </c>
      <c r="E3283">
        <v>2</v>
      </c>
      <c r="F3283" t="s">
        <v>9</v>
      </c>
      <c r="G3283">
        <v>1</v>
      </c>
    </row>
    <row r="3284" spans="1:7" x14ac:dyDescent="0.3">
      <c r="A3284" t="s">
        <v>10</v>
      </c>
      <c r="B3284">
        <v>100007</v>
      </c>
      <c r="C3284">
        <v>2</v>
      </c>
      <c r="D3284">
        <v>1</v>
      </c>
      <c r="E3284">
        <v>3</v>
      </c>
      <c r="F3284" t="s">
        <v>9</v>
      </c>
      <c r="G3284">
        <v>0</v>
      </c>
    </row>
    <row r="3285" spans="1:7" x14ac:dyDescent="0.3">
      <c r="A3285" t="s">
        <v>10</v>
      </c>
      <c r="B3285">
        <v>100007</v>
      </c>
      <c r="C3285">
        <v>2</v>
      </c>
      <c r="D3285">
        <v>1</v>
      </c>
      <c r="E3285">
        <v>4</v>
      </c>
      <c r="F3285" t="s">
        <v>9</v>
      </c>
      <c r="G3285">
        <v>0</v>
      </c>
    </row>
    <row r="3286" spans="1:7" x14ac:dyDescent="0.3">
      <c r="A3286" t="s">
        <v>10</v>
      </c>
      <c r="B3286">
        <v>100007</v>
      </c>
      <c r="C3286">
        <v>2</v>
      </c>
      <c r="D3286">
        <v>1</v>
      </c>
      <c r="E3286">
        <v>5</v>
      </c>
      <c r="F3286" t="s">
        <v>9</v>
      </c>
      <c r="G3286">
        <v>1</v>
      </c>
    </row>
    <row r="3287" spans="1:7" x14ac:dyDescent="0.3">
      <c r="A3287" t="s">
        <v>10</v>
      </c>
      <c r="B3287">
        <v>100007</v>
      </c>
      <c r="C3287">
        <v>2</v>
      </c>
      <c r="D3287">
        <v>1</v>
      </c>
      <c r="E3287">
        <v>6</v>
      </c>
      <c r="F3287" t="s">
        <v>8</v>
      </c>
      <c r="G3287">
        <v>0</v>
      </c>
    </row>
    <row r="3288" spans="1:7" x14ac:dyDescent="0.3">
      <c r="A3288" t="s">
        <v>10</v>
      </c>
      <c r="B3288">
        <v>100007</v>
      </c>
      <c r="C3288">
        <v>2</v>
      </c>
      <c r="D3288">
        <v>1</v>
      </c>
      <c r="E3288">
        <v>7</v>
      </c>
      <c r="F3288" t="s">
        <v>8</v>
      </c>
      <c r="G3288">
        <v>1</v>
      </c>
    </row>
    <row r="3289" spans="1:7" x14ac:dyDescent="0.3">
      <c r="A3289" t="s">
        <v>10</v>
      </c>
      <c r="B3289">
        <v>100007</v>
      </c>
      <c r="C3289">
        <v>2</v>
      </c>
      <c r="D3289">
        <v>1</v>
      </c>
      <c r="E3289">
        <v>8</v>
      </c>
      <c r="F3289" t="s">
        <v>8</v>
      </c>
      <c r="G3289">
        <v>1</v>
      </c>
    </row>
    <row r="3290" spans="1:7" x14ac:dyDescent="0.3">
      <c r="A3290" t="s">
        <v>10</v>
      </c>
      <c r="B3290">
        <v>100007</v>
      </c>
      <c r="C3290">
        <v>2</v>
      </c>
      <c r="D3290">
        <v>2</v>
      </c>
      <c r="E3290">
        <v>1</v>
      </c>
      <c r="F3290" t="s">
        <v>9</v>
      </c>
      <c r="G3290">
        <v>0</v>
      </c>
    </row>
    <row r="3291" spans="1:7" x14ac:dyDescent="0.3">
      <c r="A3291" t="s">
        <v>10</v>
      </c>
      <c r="B3291">
        <v>100007</v>
      </c>
      <c r="C3291">
        <v>2</v>
      </c>
      <c r="D3291">
        <v>2</v>
      </c>
      <c r="E3291">
        <v>2</v>
      </c>
      <c r="F3291" t="s">
        <v>8</v>
      </c>
      <c r="G3291">
        <v>0</v>
      </c>
    </row>
    <row r="3292" spans="1:7" x14ac:dyDescent="0.3">
      <c r="A3292" t="s">
        <v>10</v>
      </c>
      <c r="B3292">
        <v>100007</v>
      </c>
      <c r="C3292">
        <v>2</v>
      </c>
      <c r="D3292">
        <v>2</v>
      </c>
      <c r="E3292">
        <v>3</v>
      </c>
      <c r="F3292" t="s">
        <v>8</v>
      </c>
      <c r="G3292">
        <v>1</v>
      </c>
    </row>
    <row r="3293" spans="1:7" x14ac:dyDescent="0.3">
      <c r="A3293" t="s">
        <v>10</v>
      </c>
      <c r="B3293">
        <v>100007</v>
      </c>
      <c r="C3293">
        <v>2</v>
      </c>
      <c r="D3293">
        <v>2</v>
      </c>
      <c r="E3293">
        <v>4</v>
      </c>
      <c r="F3293" t="s">
        <v>8</v>
      </c>
      <c r="G3293">
        <v>1</v>
      </c>
    </row>
    <row r="3294" spans="1:7" x14ac:dyDescent="0.3">
      <c r="A3294" t="s">
        <v>10</v>
      </c>
      <c r="B3294">
        <v>100007</v>
      </c>
      <c r="C3294">
        <v>2</v>
      </c>
      <c r="D3294">
        <v>2</v>
      </c>
      <c r="E3294">
        <v>5</v>
      </c>
      <c r="F3294" t="s">
        <v>9</v>
      </c>
      <c r="G3294">
        <v>1</v>
      </c>
    </row>
    <row r="3295" spans="1:7" x14ac:dyDescent="0.3">
      <c r="A3295" t="s">
        <v>10</v>
      </c>
      <c r="B3295">
        <v>100007</v>
      </c>
      <c r="C3295">
        <v>2</v>
      </c>
      <c r="D3295">
        <v>2</v>
      </c>
      <c r="E3295">
        <v>6</v>
      </c>
      <c r="F3295" t="s">
        <v>8</v>
      </c>
      <c r="G3295">
        <v>1</v>
      </c>
    </row>
    <row r="3296" spans="1:7" x14ac:dyDescent="0.3">
      <c r="A3296" t="s">
        <v>10</v>
      </c>
      <c r="B3296">
        <v>100007</v>
      </c>
      <c r="C3296">
        <v>2</v>
      </c>
      <c r="D3296">
        <v>2</v>
      </c>
      <c r="E3296">
        <v>7</v>
      </c>
      <c r="F3296" t="s">
        <v>9</v>
      </c>
      <c r="G3296">
        <v>0</v>
      </c>
    </row>
    <row r="3297" spans="1:7" x14ac:dyDescent="0.3">
      <c r="A3297" t="s">
        <v>10</v>
      </c>
      <c r="B3297">
        <v>100007</v>
      </c>
      <c r="C3297">
        <v>2</v>
      </c>
      <c r="D3297">
        <v>2</v>
      </c>
      <c r="E3297">
        <v>8</v>
      </c>
      <c r="F3297" t="s">
        <v>9</v>
      </c>
      <c r="G3297">
        <v>1</v>
      </c>
    </row>
    <row r="3298" spans="1:7" x14ac:dyDescent="0.3">
      <c r="A3298" t="s">
        <v>10</v>
      </c>
      <c r="B3298">
        <v>100007</v>
      </c>
      <c r="C3298">
        <v>2</v>
      </c>
      <c r="D3298">
        <v>3</v>
      </c>
      <c r="E3298">
        <v>1</v>
      </c>
      <c r="F3298" t="s">
        <v>9</v>
      </c>
      <c r="G3298">
        <v>1</v>
      </c>
    </row>
    <row r="3299" spans="1:7" x14ac:dyDescent="0.3">
      <c r="A3299" t="s">
        <v>10</v>
      </c>
      <c r="B3299">
        <v>100007</v>
      </c>
      <c r="C3299">
        <v>2</v>
      </c>
      <c r="D3299">
        <v>3</v>
      </c>
      <c r="E3299">
        <v>2</v>
      </c>
      <c r="F3299" t="s">
        <v>9</v>
      </c>
      <c r="G3299">
        <v>1</v>
      </c>
    </row>
    <row r="3300" spans="1:7" x14ac:dyDescent="0.3">
      <c r="A3300" t="s">
        <v>10</v>
      </c>
      <c r="B3300">
        <v>100007</v>
      </c>
      <c r="C3300">
        <v>2</v>
      </c>
      <c r="D3300">
        <v>3</v>
      </c>
      <c r="E3300">
        <v>3</v>
      </c>
      <c r="F3300" t="s">
        <v>8</v>
      </c>
      <c r="G3300">
        <v>0</v>
      </c>
    </row>
    <row r="3301" spans="1:7" x14ac:dyDescent="0.3">
      <c r="A3301" t="s">
        <v>10</v>
      </c>
      <c r="B3301">
        <v>100007</v>
      </c>
      <c r="C3301">
        <v>2</v>
      </c>
      <c r="D3301">
        <v>3</v>
      </c>
      <c r="E3301">
        <v>4</v>
      </c>
      <c r="F3301" t="s">
        <v>9</v>
      </c>
      <c r="G3301">
        <v>1</v>
      </c>
    </row>
    <row r="3302" spans="1:7" x14ac:dyDescent="0.3">
      <c r="A3302" t="s">
        <v>10</v>
      </c>
      <c r="B3302">
        <v>100007</v>
      </c>
      <c r="C3302">
        <v>2</v>
      </c>
      <c r="D3302">
        <v>3</v>
      </c>
      <c r="E3302">
        <v>5</v>
      </c>
      <c r="F3302" t="s">
        <v>8</v>
      </c>
      <c r="G3302">
        <v>1</v>
      </c>
    </row>
    <row r="3303" spans="1:7" x14ac:dyDescent="0.3">
      <c r="A3303" t="s">
        <v>10</v>
      </c>
      <c r="B3303">
        <v>100007</v>
      </c>
      <c r="C3303">
        <v>2</v>
      </c>
      <c r="D3303">
        <v>3</v>
      </c>
      <c r="E3303">
        <v>6</v>
      </c>
      <c r="F3303" t="s">
        <v>8</v>
      </c>
      <c r="G3303">
        <v>1</v>
      </c>
    </row>
    <row r="3304" spans="1:7" x14ac:dyDescent="0.3">
      <c r="A3304" t="s">
        <v>10</v>
      </c>
      <c r="B3304">
        <v>100007</v>
      </c>
      <c r="C3304">
        <v>2</v>
      </c>
      <c r="D3304">
        <v>3</v>
      </c>
      <c r="E3304">
        <v>7</v>
      </c>
      <c r="F3304" t="s">
        <v>9</v>
      </c>
      <c r="G3304">
        <v>0</v>
      </c>
    </row>
    <row r="3305" spans="1:7" x14ac:dyDescent="0.3">
      <c r="A3305" t="s">
        <v>10</v>
      </c>
      <c r="B3305">
        <v>100007</v>
      </c>
      <c r="C3305">
        <v>2</v>
      </c>
      <c r="D3305">
        <v>3</v>
      </c>
      <c r="E3305">
        <v>8</v>
      </c>
      <c r="F3305" t="s">
        <v>8</v>
      </c>
      <c r="G3305">
        <v>1</v>
      </c>
    </row>
    <row r="3306" spans="1:7" x14ac:dyDescent="0.3">
      <c r="A3306" t="s">
        <v>10</v>
      </c>
      <c r="B3306">
        <v>100007</v>
      </c>
      <c r="C3306">
        <v>2</v>
      </c>
      <c r="D3306">
        <v>4</v>
      </c>
      <c r="E3306">
        <v>1</v>
      </c>
      <c r="F3306" t="s">
        <v>8</v>
      </c>
      <c r="G3306">
        <v>1</v>
      </c>
    </row>
    <row r="3307" spans="1:7" x14ac:dyDescent="0.3">
      <c r="A3307" t="s">
        <v>10</v>
      </c>
      <c r="B3307">
        <v>100007</v>
      </c>
      <c r="C3307">
        <v>2</v>
      </c>
      <c r="D3307">
        <v>4</v>
      </c>
      <c r="E3307">
        <v>2</v>
      </c>
      <c r="F3307" t="s">
        <v>9</v>
      </c>
      <c r="G3307">
        <v>1</v>
      </c>
    </row>
    <row r="3308" spans="1:7" x14ac:dyDescent="0.3">
      <c r="A3308" t="s">
        <v>10</v>
      </c>
      <c r="B3308">
        <v>100007</v>
      </c>
      <c r="C3308">
        <v>2</v>
      </c>
      <c r="D3308">
        <v>4</v>
      </c>
      <c r="E3308">
        <v>3</v>
      </c>
      <c r="F3308" t="s">
        <v>9</v>
      </c>
      <c r="G3308">
        <v>1</v>
      </c>
    </row>
    <row r="3309" spans="1:7" x14ac:dyDescent="0.3">
      <c r="A3309" t="s">
        <v>10</v>
      </c>
      <c r="B3309">
        <v>100007</v>
      </c>
      <c r="C3309">
        <v>2</v>
      </c>
      <c r="D3309">
        <v>4</v>
      </c>
      <c r="E3309">
        <v>4</v>
      </c>
      <c r="F3309" t="s">
        <v>8</v>
      </c>
      <c r="G3309">
        <v>1</v>
      </c>
    </row>
    <row r="3310" spans="1:7" x14ac:dyDescent="0.3">
      <c r="A3310" t="s">
        <v>10</v>
      </c>
      <c r="B3310">
        <v>100007</v>
      </c>
      <c r="C3310">
        <v>2</v>
      </c>
      <c r="D3310">
        <v>4</v>
      </c>
      <c r="E3310">
        <v>5</v>
      </c>
      <c r="F3310" t="s">
        <v>9</v>
      </c>
      <c r="G3310">
        <v>1</v>
      </c>
    </row>
    <row r="3311" spans="1:7" x14ac:dyDescent="0.3">
      <c r="A3311" t="s">
        <v>10</v>
      </c>
      <c r="B3311">
        <v>100007</v>
      </c>
      <c r="C3311">
        <v>2</v>
      </c>
      <c r="D3311">
        <v>4</v>
      </c>
      <c r="E3311">
        <v>6</v>
      </c>
      <c r="F3311" t="s">
        <v>9</v>
      </c>
      <c r="G3311">
        <v>1</v>
      </c>
    </row>
    <row r="3312" spans="1:7" x14ac:dyDescent="0.3">
      <c r="A3312" t="s">
        <v>10</v>
      </c>
      <c r="B3312">
        <v>100007</v>
      </c>
      <c r="C3312">
        <v>2</v>
      </c>
      <c r="D3312">
        <v>4</v>
      </c>
      <c r="E3312">
        <v>7</v>
      </c>
      <c r="F3312" t="s">
        <v>8</v>
      </c>
      <c r="G3312">
        <v>1</v>
      </c>
    </row>
    <row r="3313" spans="1:7" x14ac:dyDescent="0.3">
      <c r="A3313" t="s">
        <v>10</v>
      </c>
      <c r="B3313">
        <v>100007</v>
      </c>
      <c r="C3313">
        <v>2</v>
      </c>
      <c r="D3313">
        <v>4</v>
      </c>
      <c r="E3313">
        <v>8</v>
      </c>
      <c r="F3313" t="s">
        <v>8</v>
      </c>
      <c r="G3313">
        <v>1</v>
      </c>
    </row>
    <row r="3314" spans="1:7" x14ac:dyDescent="0.3">
      <c r="A3314" t="s">
        <v>10</v>
      </c>
      <c r="B3314">
        <v>100007</v>
      </c>
      <c r="C3314">
        <v>2</v>
      </c>
      <c r="D3314">
        <v>5</v>
      </c>
      <c r="E3314">
        <v>1</v>
      </c>
      <c r="F3314" t="s">
        <v>9</v>
      </c>
      <c r="G3314">
        <v>1</v>
      </c>
    </row>
    <row r="3315" spans="1:7" x14ac:dyDescent="0.3">
      <c r="A3315" t="s">
        <v>10</v>
      </c>
      <c r="B3315">
        <v>100007</v>
      </c>
      <c r="C3315">
        <v>2</v>
      </c>
      <c r="D3315">
        <v>5</v>
      </c>
      <c r="E3315">
        <v>2</v>
      </c>
      <c r="F3315" t="s">
        <v>9</v>
      </c>
      <c r="G3315">
        <v>1</v>
      </c>
    </row>
    <row r="3316" spans="1:7" x14ac:dyDescent="0.3">
      <c r="A3316" t="s">
        <v>10</v>
      </c>
      <c r="B3316">
        <v>100007</v>
      </c>
      <c r="C3316">
        <v>2</v>
      </c>
      <c r="D3316">
        <v>5</v>
      </c>
      <c r="E3316">
        <v>3</v>
      </c>
      <c r="F3316" t="s">
        <v>9</v>
      </c>
      <c r="G3316">
        <v>1</v>
      </c>
    </row>
    <row r="3317" spans="1:7" x14ac:dyDescent="0.3">
      <c r="A3317" t="s">
        <v>10</v>
      </c>
      <c r="B3317">
        <v>100007</v>
      </c>
      <c r="C3317">
        <v>2</v>
      </c>
      <c r="D3317">
        <v>5</v>
      </c>
      <c r="E3317">
        <v>4</v>
      </c>
      <c r="F3317" t="s">
        <v>9</v>
      </c>
      <c r="G3317">
        <v>1</v>
      </c>
    </row>
    <row r="3318" spans="1:7" x14ac:dyDescent="0.3">
      <c r="A3318" t="s">
        <v>10</v>
      </c>
      <c r="B3318">
        <v>100007</v>
      </c>
      <c r="C3318">
        <v>2</v>
      </c>
      <c r="D3318">
        <v>5</v>
      </c>
      <c r="E3318">
        <v>5</v>
      </c>
      <c r="F3318" t="s">
        <v>8</v>
      </c>
      <c r="G3318">
        <v>1</v>
      </c>
    </row>
    <row r="3319" spans="1:7" x14ac:dyDescent="0.3">
      <c r="A3319" t="s">
        <v>10</v>
      </c>
      <c r="B3319">
        <v>100007</v>
      </c>
      <c r="C3319">
        <v>2</v>
      </c>
      <c r="D3319">
        <v>5</v>
      </c>
      <c r="E3319">
        <v>6</v>
      </c>
      <c r="F3319" t="s">
        <v>8</v>
      </c>
      <c r="G3319">
        <v>1</v>
      </c>
    </row>
    <row r="3320" spans="1:7" x14ac:dyDescent="0.3">
      <c r="A3320" t="s">
        <v>10</v>
      </c>
      <c r="B3320">
        <v>100007</v>
      </c>
      <c r="C3320">
        <v>2</v>
      </c>
      <c r="D3320">
        <v>5</v>
      </c>
      <c r="E3320">
        <v>7</v>
      </c>
      <c r="F3320" t="s">
        <v>8</v>
      </c>
      <c r="G3320">
        <v>1</v>
      </c>
    </row>
    <row r="3321" spans="1:7" x14ac:dyDescent="0.3">
      <c r="A3321" t="s">
        <v>10</v>
      </c>
      <c r="B3321">
        <v>100007</v>
      </c>
      <c r="C3321">
        <v>2</v>
      </c>
      <c r="D3321">
        <v>5</v>
      </c>
      <c r="E3321">
        <v>8</v>
      </c>
      <c r="F3321" t="s">
        <v>8</v>
      </c>
      <c r="G3321">
        <v>1</v>
      </c>
    </row>
    <row r="3322" spans="1:7" x14ac:dyDescent="0.3">
      <c r="A3322" t="s">
        <v>10</v>
      </c>
      <c r="B3322">
        <v>100007</v>
      </c>
      <c r="C3322">
        <v>3</v>
      </c>
      <c r="D3322">
        <v>1</v>
      </c>
      <c r="E3322">
        <v>1</v>
      </c>
      <c r="F3322" t="s">
        <v>9</v>
      </c>
      <c r="G3322">
        <v>1</v>
      </c>
    </row>
    <row r="3323" spans="1:7" x14ac:dyDescent="0.3">
      <c r="A3323" t="s">
        <v>10</v>
      </c>
      <c r="B3323">
        <v>100007</v>
      </c>
      <c r="C3323">
        <v>3</v>
      </c>
      <c r="D3323">
        <v>1</v>
      </c>
      <c r="E3323">
        <v>2</v>
      </c>
      <c r="F3323" t="s">
        <v>8</v>
      </c>
      <c r="G3323">
        <v>0</v>
      </c>
    </row>
    <row r="3324" spans="1:7" x14ac:dyDescent="0.3">
      <c r="A3324" t="s">
        <v>10</v>
      </c>
      <c r="B3324">
        <v>100007</v>
      </c>
      <c r="C3324">
        <v>3</v>
      </c>
      <c r="D3324">
        <v>1</v>
      </c>
      <c r="E3324">
        <v>3</v>
      </c>
      <c r="F3324" t="s">
        <v>8</v>
      </c>
      <c r="G3324">
        <v>1</v>
      </c>
    </row>
    <row r="3325" spans="1:7" x14ac:dyDescent="0.3">
      <c r="A3325" t="s">
        <v>10</v>
      </c>
      <c r="B3325">
        <v>100007</v>
      </c>
      <c r="C3325">
        <v>3</v>
      </c>
      <c r="D3325">
        <v>1</v>
      </c>
      <c r="E3325">
        <v>4</v>
      </c>
      <c r="F3325" t="s">
        <v>9</v>
      </c>
      <c r="G3325">
        <v>1</v>
      </c>
    </row>
    <row r="3326" spans="1:7" x14ac:dyDescent="0.3">
      <c r="A3326" t="s">
        <v>10</v>
      </c>
      <c r="B3326">
        <v>100007</v>
      </c>
      <c r="C3326">
        <v>3</v>
      </c>
      <c r="D3326">
        <v>1</v>
      </c>
      <c r="E3326">
        <v>5</v>
      </c>
      <c r="F3326" t="s">
        <v>8</v>
      </c>
      <c r="G3326">
        <v>1</v>
      </c>
    </row>
    <row r="3327" spans="1:7" x14ac:dyDescent="0.3">
      <c r="A3327" t="s">
        <v>10</v>
      </c>
      <c r="B3327">
        <v>100007</v>
      </c>
      <c r="C3327">
        <v>3</v>
      </c>
      <c r="D3327">
        <v>1</v>
      </c>
      <c r="E3327">
        <v>6</v>
      </c>
      <c r="F3327" t="s">
        <v>8</v>
      </c>
      <c r="G3327">
        <v>1</v>
      </c>
    </row>
    <row r="3328" spans="1:7" x14ac:dyDescent="0.3">
      <c r="A3328" t="s">
        <v>10</v>
      </c>
      <c r="B3328">
        <v>100007</v>
      </c>
      <c r="C3328">
        <v>3</v>
      </c>
      <c r="D3328">
        <v>1</v>
      </c>
      <c r="E3328">
        <v>7</v>
      </c>
      <c r="F3328" t="s">
        <v>9</v>
      </c>
      <c r="G3328">
        <v>1</v>
      </c>
    </row>
    <row r="3329" spans="1:7" x14ac:dyDescent="0.3">
      <c r="A3329" t="s">
        <v>10</v>
      </c>
      <c r="B3329">
        <v>100007</v>
      </c>
      <c r="C3329">
        <v>3</v>
      </c>
      <c r="D3329">
        <v>1</v>
      </c>
      <c r="E3329">
        <v>8</v>
      </c>
      <c r="F3329" t="s">
        <v>9</v>
      </c>
      <c r="G3329">
        <v>1</v>
      </c>
    </row>
    <row r="3330" spans="1:7" x14ac:dyDescent="0.3">
      <c r="A3330" t="s">
        <v>10</v>
      </c>
      <c r="B3330">
        <v>100007</v>
      </c>
      <c r="C3330">
        <v>3</v>
      </c>
      <c r="D3330">
        <v>2</v>
      </c>
      <c r="E3330">
        <v>1</v>
      </c>
      <c r="F3330" t="s">
        <v>9</v>
      </c>
      <c r="G3330">
        <v>1</v>
      </c>
    </row>
    <row r="3331" spans="1:7" x14ac:dyDescent="0.3">
      <c r="A3331" t="s">
        <v>10</v>
      </c>
      <c r="B3331">
        <v>100007</v>
      </c>
      <c r="C3331">
        <v>3</v>
      </c>
      <c r="D3331">
        <v>2</v>
      </c>
      <c r="E3331">
        <v>2</v>
      </c>
      <c r="F3331" t="s">
        <v>8</v>
      </c>
      <c r="G3331">
        <v>1</v>
      </c>
    </row>
    <row r="3332" spans="1:7" x14ac:dyDescent="0.3">
      <c r="A3332" t="s">
        <v>10</v>
      </c>
      <c r="B3332">
        <v>100007</v>
      </c>
      <c r="C3332">
        <v>3</v>
      </c>
      <c r="D3332">
        <v>2</v>
      </c>
      <c r="E3332">
        <v>3</v>
      </c>
      <c r="F3332" t="s">
        <v>9</v>
      </c>
      <c r="G3332">
        <v>1</v>
      </c>
    </row>
    <row r="3333" spans="1:7" x14ac:dyDescent="0.3">
      <c r="A3333" t="s">
        <v>10</v>
      </c>
      <c r="B3333">
        <v>100007</v>
      </c>
      <c r="C3333">
        <v>3</v>
      </c>
      <c r="D3333">
        <v>2</v>
      </c>
      <c r="E3333">
        <v>4</v>
      </c>
      <c r="F3333" t="s">
        <v>8</v>
      </c>
      <c r="G3333">
        <v>1</v>
      </c>
    </row>
    <row r="3334" spans="1:7" x14ac:dyDescent="0.3">
      <c r="A3334" t="s">
        <v>10</v>
      </c>
      <c r="B3334">
        <v>100007</v>
      </c>
      <c r="C3334">
        <v>3</v>
      </c>
      <c r="D3334">
        <v>2</v>
      </c>
      <c r="E3334">
        <v>5</v>
      </c>
      <c r="F3334" t="s">
        <v>8</v>
      </c>
      <c r="G3334">
        <v>1</v>
      </c>
    </row>
    <row r="3335" spans="1:7" x14ac:dyDescent="0.3">
      <c r="A3335" t="s">
        <v>10</v>
      </c>
      <c r="B3335">
        <v>100007</v>
      </c>
      <c r="C3335">
        <v>3</v>
      </c>
      <c r="D3335">
        <v>2</v>
      </c>
      <c r="E3335">
        <v>6</v>
      </c>
      <c r="F3335" t="s">
        <v>9</v>
      </c>
      <c r="G3335">
        <v>1</v>
      </c>
    </row>
    <row r="3336" spans="1:7" x14ac:dyDescent="0.3">
      <c r="A3336" t="s">
        <v>10</v>
      </c>
      <c r="B3336">
        <v>100007</v>
      </c>
      <c r="C3336">
        <v>3</v>
      </c>
      <c r="D3336">
        <v>2</v>
      </c>
      <c r="E3336">
        <v>7</v>
      </c>
      <c r="F3336" t="s">
        <v>8</v>
      </c>
      <c r="G3336">
        <v>1</v>
      </c>
    </row>
    <row r="3337" spans="1:7" x14ac:dyDescent="0.3">
      <c r="A3337" t="s">
        <v>10</v>
      </c>
      <c r="B3337">
        <v>100007</v>
      </c>
      <c r="C3337">
        <v>3</v>
      </c>
      <c r="D3337">
        <v>2</v>
      </c>
      <c r="E3337">
        <v>8</v>
      </c>
      <c r="F3337" t="s">
        <v>9</v>
      </c>
      <c r="G3337">
        <v>1</v>
      </c>
    </row>
    <row r="3338" spans="1:7" x14ac:dyDescent="0.3">
      <c r="A3338" t="s">
        <v>10</v>
      </c>
      <c r="B3338">
        <v>100007</v>
      </c>
      <c r="C3338">
        <v>3</v>
      </c>
      <c r="D3338">
        <v>3</v>
      </c>
      <c r="E3338">
        <v>1</v>
      </c>
      <c r="F3338" t="s">
        <v>9</v>
      </c>
      <c r="G3338">
        <v>1</v>
      </c>
    </row>
    <row r="3339" spans="1:7" x14ac:dyDescent="0.3">
      <c r="A3339" t="s">
        <v>10</v>
      </c>
      <c r="B3339">
        <v>100007</v>
      </c>
      <c r="C3339">
        <v>3</v>
      </c>
      <c r="D3339">
        <v>3</v>
      </c>
      <c r="E3339">
        <v>2</v>
      </c>
      <c r="F3339" t="s">
        <v>8</v>
      </c>
      <c r="G3339">
        <v>1</v>
      </c>
    </row>
    <row r="3340" spans="1:7" x14ac:dyDescent="0.3">
      <c r="A3340" t="s">
        <v>10</v>
      </c>
      <c r="B3340">
        <v>100007</v>
      </c>
      <c r="C3340">
        <v>3</v>
      </c>
      <c r="D3340">
        <v>3</v>
      </c>
      <c r="E3340">
        <v>3</v>
      </c>
      <c r="F3340" t="s">
        <v>8</v>
      </c>
      <c r="G3340">
        <v>1</v>
      </c>
    </row>
    <row r="3341" spans="1:7" x14ac:dyDescent="0.3">
      <c r="A3341" t="s">
        <v>10</v>
      </c>
      <c r="B3341">
        <v>100007</v>
      </c>
      <c r="C3341">
        <v>3</v>
      </c>
      <c r="D3341">
        <v>3</v>
      </c>
      <c r="E3341">
        <v>4</v>
      </c>
      <c r="F3341" t="s">
        <v>8</v>
      </c>
      <c r="G3341">
        <v>1</v>
      </c>
    </row>
    <row r="3342" spans="1:7" x14ac:dyDescent="0.3">
      <c r="A3342" t="s">
        <v>10</v>
      </c>
      <c r="B3342">
        <v>100007</v>
      </c>
      <c r="C3342">
        <v>3</v>
      </c>
      <c r="D3342">
        <v>3</v>
      </c>
      <c r="E3342">
        <v>5</v>
      </c>
      <c r="F3342" t="s">
        <v>9</v>
      </c>
      <c r="G3342">
        <v>1</v>
      </c>
    </row>
    <row r="3343" spans="1:7" x14ac:dyDescent="0.3">
      <c r="A3343" t="s">
        <v>10</v>
      </c>
      <c r="B3343">
        <v>100007</v>
      </c>
      <c r="C3343">
        <v>3</v>
      </c>
      <c r="D3343">
        <v>3</v>
      </c>
      <c r="E3343">
        <v>6</v>
      </c>
      <c r="F3343" t="s">
        <v>9</v>
      </c>
      <c r="G3343">
        <v>1</v>
      </c>
    </row>
    <row r="3344" spans="1:7" x14ac:dyDescent="0.3">
      <c r="A3344" t="s">
        <v>10</v>
      </c>
      <c r="B3344">
        <v>100007</v>
      </c>
      <c r="C3344">
        <v>3</v>
      </c>
      <c r="D3344">
        <v>3</v>
      </c>
      <c r="E3344">
        <v>7</v>
      </c>
      <c r="F3344" t="s">
        <v>8</v>
      </c>
      <c r="G3344">
        <v>1</v>
      </c>
    </row>
    <row r="3345" spans="1:7" x14ac:dyDescent="0.3">
      <c r="A3345" t="s">
        <v>10</v>
      </c>
      <c r="B3345">
        <v>100007</v>
      </c>
      <c r="C3345">
        <v>3</v>
      </c>
      <c r="D3345">
        <v>3</v>
      </c>
      <c r="E3345">
        <v>8</v>
      </c>
      <c r="F3345" t="s">
        <v>9</v>
      </c>
      <c r="G3345">
        <v>1</v>
      </c>
    </row>
    <row r="3346" spans="1:7" x14ac:dyDescent="0.3">
      <c r="A3346" t="s">
        <v>10</v>
      </c>
      <c r="B3346">
        <v>100007</v>
      </c>
      <c r="C3346">
        <v>3</v>
      </c>
      <c r="D3346">
        <v>4</v>
      </c>
      <c r="E3346">
        <v>1</v>
      </c>
      <c r="F3346" t="s">
        <v>9</v>
      </c>
      <c r="G3346">
        <v>1</v>
      </c>
    </row>
    <row r="3347" spans="1:7" x14ac:dyDescent="0.3">
      <c r="A3347" t="s">
        <v>10</v>
      </c>
      <c r="B3347">
        <v>100007</v>
      </c>
      <c r="C3347">
        <v>3</v>
      </c>
      <c r="D3347">
        <v>4</v>
      </c>
      <c r="E3347">
        <v>2</v>
      </c>
      <c r="F3347" t="s">
        <v>9</v>
      </c>
      <c r="G3347">
        <v>1</v>
      </c>
    </row>
    <row r="3348" spans="1:7" x14ac:dyDescent="0.3">
      <c r="A3348" t="s">
        <v>10</v>
      </c>
      <c r="B3348">
        <v>100007</v>
      </c>
      <c r="C3348">
        <v>3</v>
      </c>
      <c r="D3348">
        <v>4</v>
      </c>
      <c r="E3348">
        <v>3</v>
      </c>
      <c r="F3348" t="s">
        <v>8</v>
      </c>
      <c r="G3348">
        <v>1</v>
      </c>
    </row>
    <row r="3349" spans="1:7" x14ac:dyDescent="0.3">
      <c r="A3349" t="s">
        <v>10</v>
      </c>
      <c r="B3349">
        <v>100007</v>
      </c>
      <c r="C3349">
        <v>3</v>
      </c>
      <c r="D3349">
        <v>4</v>
      </c>
      <c r="E3349">
        <v>4</v>
      </c>
      <c r="F3349" t="s">
        <v>9</v>
      </c>
      <c r="G3349">
        <v>1</v>
      </c>
    </row>
    <row r="3350" spans="1:7" x14ac:dyDescent="0.3">
      <c r="A3350" t="s">
        <v>10</v>
      </c>
      <c r="B3350">
        <v>100007</v>
      </c>
      <c r="C3350">
        <v>3</v>
      </c>
      <c r="D3350">
        <v>4</v>
      </c>
      <c r="E3350">
        <v>5</v>
      </c>
      <c r="F3350" t="s">
        <v>9</v>
      </c>
      <c r="G3350">
        <v>1</v>
      </c>
    </row>
    <row r="3351" spans="1:7" x14ac:dyDescent="0.3">
      <c r="A3351" t="s">
        <v>10</v>
      </c>
      <c r="B3351">
        <v>100007</v>
      </c>
      <c r="C3351">
        <v>3</v>
      </c>
      <c r="D3351">
        <v>4</v>
      </c>
      <c r="E3351">
        <v>6</v>
      </c>
      <c r="F3351" t="s">
        <v>8</v>
      </c>
      <c r="G3351">
        <v>1</v>
      </c>
    </row>
    <row r="3352" spans="1:7" x14ac:dyDescent="0.3">
      <c r="A3352" t="s">
        <v>10</v>
      </c>
      <c r="B3352">
        <v>100007</v>
      </c>
      <c r="C3352">
        <v>3</v>
      </c>
      <c r="D3352">
        <v>4</v>
      </c>
      <c r="E3352">
        <v>7</v>
      </c>
      <c r="F3352" t="s">
        <v>8</v>
      </c>
      <c r="G3352">
        <v>1</v>
      </c>
    </row>
    <row r="3353" spans="1:7" x14ac:dyDescent="0.3">
      <c r="A3353" t="s">
        <v>10</v>
      </c>
      <c r="B3353">
        <v>100007</v>
      </c>
      <c r="C3353">
        <v>3</v>
      </c>
      <c r="D3353">
        <v>4</v>
      </c>
      <c r="E3353">
        <v>8</v>
      </c>
      <c r="F3353" t="s">
        <v>8</v>
      </c>
      <c r="G3353">
        <v>1</v>
      </c>
    </row>
    <row r="3354" spans="1:7" x14ac:dyDescent="0.3">
      <c r="A3354" t="s">
        <v>10</v>
      </c>
      <c r="B3354">
        <v>100007</v>
      </c>
      <c r="C3354">
        <v>3</v>
      </c>
      <c r="D3354">
        <v>5</v>
      </c>
      <c r="E3354">
        <v>1</v>
      </c>
      <c r="F3354" t="s">
        <v>9</v>
      </c>
      <c r="G3354">
        <v>1</v>
      </c>
    </row>
    <row r="3355" spans="1:7" x14ac:dyDescent="0.3">
      <c r="A3355" t="s">
        <v>10</v>
      </c>
      <c r="B3355">
        <v>100007</v>
      </c>
      <c r="C3355">
        <v>3</v>
      </c>
      <c r="D3355">
        <v>5</v>
      </c>
      <c r="E3355">
        <v>2</v>
      </c>
      <c r="F3355" t="s">
        <v>8</v>
      </c>
      <c r="G3355">
        <v>1</v>
      </c>
    </row>
    <row r="3356" spans="1:7" x14ac:dyDescent="0.3">
      <c r="A3356" t="s">
        <v>10</v>
      </c>
      <c r="B3356">
        <v>100007</v>
      </c>
      <c r="C3356">
        <v>3</v>
      </c>
      <c r="D3356">
        <v>5</v>
      </c>
      <c r="E3356">
        <v>3</v>
      </c>
      <c r="F3356" t="s">
        <v>8</v>
      </c>
      <c r="G3356">
        <v>1</v>
      </c>
    </row>
    <row r="3357" spans="1:7" x14ac:dyDescent="0.3">
      <c r="A3357" t="s">
        <v>10</v>
      </c>
      <c r="B3357">
        <v>100007</v>
      </c>
      <c r="C3357">
        <v>3</v>
      </c>
      <c r="D3357">
        <v>5</v>
      </c>
      <c r="E3357">
        <v>4</v>
      </c>
      <c r="F3357" t="s">
        <v>9</v>
      </c>
      <c r="G3357">
        <v>1</v>
      </c>
    </row>
    <row r="3358" spans="1:7" x14ac:dyDescent="0.3">
      <c r="A3358" t="s">
        <v>10</v>
      </c>
      <c r="B3358">
        <v>100007</v>
      </c>
      <c r="C3358">
        <v>3</v>
      </c>
      <c r="D3358">
        <v>5</v>
      </c>
      <c r="E3358">
        <v>5</v>
      </c>
      <c r="F3358" t="s">
        <v>8</v>
      </c>
      <c r="G3358">
        <v>1</v>
      </c>
    </row>
    <row r="3359" spans="1:7" x14ac:dyDescent="0.3">
      <c r="A3359" t="s">
        <v>10</v>
      </c>
      <c r="B3359">
        <v>100007</v>
      </c>
      <c r="C3359">
        <v>3</v>
      </c>
      <c r="D3359">
        <v>5</v>
      </c>
      <c r="E3359">
        <v>6</v>
      </c>
      <c r="F3359" t="s">
        <v>9</v>
      </c>
      <c r="G3359">
        <v>1</v>
      </c>
    </row>
    <row r="3360" spans="1:7" x14ac:dyDescent="0.3">
      <c r="A3360" t="s">
        <v>10</v>
      </c>
      <c r="B3360">
        <v>100007</v>
      </c>
      <c r="C3360">
        <v>3</v>
      </c>
      <c r="D3360">
        <v>5</v>
      </c>
      <c r="E3360">
        <v>7</v>
      </c>
      <c r="F3360" t="s">
        <v>9</v>
      </c>
      <c r="G3360">
        <v>1</v>
      </c>
    </row>
    <row r="3361" spans="1:7" x14ac:dyDescent="0.3">
      <c r="A3361" t="s">
        <v>10</v>
      </c>
      <c r="B3361">
        <v>100007</v>
      </c>
      <c r="C3361">
        <v>3</v>
      </c>
      <c r="D3361">
        <v>5</v>
      </c>
      <c r="E3361">
        <v>8</v>
      </c>
      <c r="F3361" t="s">
        <v>8</v>
      </c>
      <c r="G3361">
        <v>1</v>
      </c>
    </row>
    <row r="3362" spans="1:7" x14ac:dyDescent="0.3">
      <c r="A3362" t="s">
        <v>10</v>
      </c>
      <c r="B3362">
        <v>100008</v>
      </c>
      <c r="C3362">
        <v>1</v>
      </c>
      <c r="D3362">
        <v>1</v>
      </c>
      <c r="E3362">
        <v>1</v>
      </c>
      <c r="F3362" t="s">
        <v>8</v>
      </c>
      <c r="G3362">
        <v>0</v>
      </c>
    </row>
    <row r="3363" spans="1:7" x14ac:dyDescent="0.3">
      <c r="A3363" t="s">
        <v>10</v>
      </c>
      <c r="B3363">
        <v>100008</v>
      </c>
      <c r="C3363">
        <v>1</v>
      </c>
      <c r="D3363">
        <v>1</v>
      </c>
      <c r="E3363">
        <v>2</v>
      </c>
      <c r="F3363" t="s">
        <v>9</v>
      </c>
      <c r="G3363">
        <v>1</v>
      </c>
    </row>
    <row r="3364" spans="1:7" x14ac:dyDescent="0.3">
      <c r="A3364" t="s">
        <v>10</v>
      </c>
      <c r="B3364">
        <v>100008</v>
      </c>
      <c r="C3364">
        <v>1</v>
      </c>
      <c r="D3364">
        <v>1</v>
      </c>
      <c r="E3364">
        <v>3</v>
      </c>
      <c r="F3364" t="s">
        <v>9</v>
      </c>
      <c r="G3364">
        <v>0</v>
      </c>
    </row>
    <row r="3365" spans="1:7" x14ac:dyDescent="0.3">
      <c r="A3365" t="s">
        <v>10</v>
      </c>
      <c r="B3365">
        <v>100008</v>
      </c>
      <c r="C3365">
        <v>1</v>
      </c>
      <c r="D3365">
        <v>1</v>
      </c>
      <c r="E3365">
        <v>4</v>
      </c>
      <c r="F3365" t="s">
        <v>9</v>
      </c>
      <c r="G3365">
        <v>1</v>
      </c>
    </row>
    <row r="3366" spans="1:7" x14ac:dyDescent="0.3">
      <c r="A3366" t="s">
        <v>10</v>
      </c>
      <c r="B3366">
        <v>100008</v>
      </c>
      <c r="C3366">
        <v>1</v>
      </c>
      <c r="D3366">
        <v>1</v>
      </c>
      <c r="E3366">
        <v>5</v>
      </c>
      <c r="F3366" t="s">
        <v>8</v>
      </c>
      <c r="G3366">
        <v>1</v>
      </c>
    </row>
    <row r="3367" spans="1:7" x14ac:dyDescent="0.3">
      <c r="A3367" t="s">
        <v>10</v>
      </c>
      <c r="B3367">
        <v>100008</v>
      </c>
      <c r="C3367">
        <v>1</v>
      </c>
      <c r="D3367">
        <v>1</v>
      </c>
      <c r="E3367">
        <v>6</v>
      </c>
      <c r="F3367" t="s">
        <v>9</v>
      </c>
      <c r="G3367">
        <v>1</v>
      </c>
    </row>
    <row r="3368" spans="1:7" x14ac:dyDescent="0.3">
      <c r="A3368" t="s">
        <v>10</v>
      </c>
      <c r="B3368">
        <v>100008</v>
      </c>
      <c r="C3368">
        <v>1</v>
      </c>
      <c r="D3368">
        <v>1</v>
      </c>
      <c r="E3368">
        <v>7</v>
      </c>
      <c r="F3368" t="s">
        <v>8</v>
      </c>
      <c r="G3368">
        <v>0</v>
      </c>
    </row>
    <row r="3369" spans="1:7" x14ac:dyDescent="0.3">
      <c r="A3369" t="s">
        <v>10</v>
      </c>
      <c r="B3369">
        <v>100008</v>
      </c>
      <c r="C3369">
        <v>1</v>
      </c>
      <c r="D3369">
        <v>1</v>
      </c>
      <c r="E3369">
        <v>8</v>
      </c>
      <c r="F3369" t="s">
        <v>8</v>
      </c>
      <c r="G3369">
        <v>1</v>
      </c>
    </row>
    <row r="3370" spans="1:7" x14ac:dyDescent="0.3">
      <c r="A3370" t="s">
        <v>10</v>
      </c>
      <c r="B3370">
        <v>100008</v>
      </c>
      <c r="C3370">
        <v>1</v>
      </c>
      <c r="D3370">
        <v>2</v>
      </c>
      <c r="E3370">
        <v>1</v>
      </c>
      <c r="F3370" t="s">
        <v>9</v>
      </c>
      <c r="G3370">
        <v>0</v>
      </c>
    </row>
    <row r="3371" spans="1:7" x14ac:dyDescent="0.3">
      <c r="A3371" t="s">
        <v>10</v>
      </c>
      <c r="B3371">
        <v>100008</v>
      </c>
      <c r="C3371">
        <v>1</v>
      </c>
      <c r="D3371">
        <v>2</v>
      </c>
      <c r="E3371">
        <v>2</v>
      </c>
      <c r="F3371" t="s">
        <v>8</v>
      </c>
      <c r="G3371">
        <v>1</v>
      </c>
    </row>
    <row r="3372" spans="1:7" x14ac:dyDescent="0.3">
      <c r="A3372" t="s">
        <v>10</v>
      </c>
      <c r="B3372">
        <v>100008</v>
      </c>
      <c r="C3372">
        <v>1</v>
      </c>
      <c r="D3372">
        <v>2</v>
      </c>
      <c r="E3372">
        <v>3</v>
      </c>
      <c r="F3372" t="s">
        <v>8</v>
      </c>
      <c r="G3372">
        <v>1</v>
      </c>
    </row>
    <row r="3373" spans="1:7" x14ac:dyDescent="0.3">
      <c r="A3373" t="s">
        <v>10</v>
      </c>
      <c r="B3373">
        <v>100008</v>
      </c>
      <c r="C3373">
        <v>1</v>
      </c>
      <c r="D3373">
        <v>2</v>
      </c>
      <c r="E3373">
        <v>4</v>
      </c>
      <c r="F3373" t="s">
        <v>8</v>
      </c>
      <c r="G3373">
        <v>1</v>
      </c>
    </row>
    <row r="3374" spans="1:7" x14ac:dyDescent="0.3">
      <c r="A3374" t="s">
        <v>10</v>
      </c>
      <c r="B3374">
        <v>100008</v>
      </c>
      <c r="C3374">
        <v>1</v>
      </c>
      <c r="D3374">
        <v>2</v>
      </c>
      <c r="E3374">
        <v>5</v>
      </c>
      <c r="F3374" t="s">
        <v>9</v>
      </c>
      <c r="G3374">
        <v>1</v>
      </c>
    </row>
    <row r="3375" spans="1:7" x14ac:dyDescent="0.3">
      <c r="A3375" t="s">
        <v>10</v>
      </c>
      <c r="B3375">
        <v>100008</v>
      </c>
      <c r="C3375">
        <v>1</v>
      </c>
      <c r="D3375">
        <v>2</v>
      </c>
      <c r="E3375">
        <v>6</v>
      </c>
      <c r="F3375" t="s">
        <v>9</v>
      </c>
      <c r="G3375">
        <v>1</v>
      </c>
    </row>
    <row r="3376" spans="1:7" x14ac:dyDescent="0.3">
      <c r="A3376" t="s">
        <v>10</v>
      </c>
      <c r="B3376">
        <v>100008</v>
      </c>
      <c r="C3376">
        <v>1</v>
      </c>
      <c r="D3376">
        <v>2</v>
      </c>
      <c r="E3376">
        <v>7</v>
      </c>
      <c r="F3376" t="s">
        <v>9</v>
      </c>
      <c r="G3376">
        <v>1</v>
      </c>
    </row>
    <row r="3377" spans="1:7" x14ac:dyDescent="0.3">
      <c r="A3377" t="s">
        <v>10</v>
      </c>
      <c r="B3377">
        <v>100008</v>
      </c>
      <c r="C3377">
        <v>1</v>
      </c>
      <c r="D3377">
        <v>2</v>
      </c>
      <c r="E3377">
        <v>8</v>
      </c>
      <c r="F3377" t="s">
        <v>8</v>
      </c>
      <c r="G3377">
        <v>1</v>
      </c>
    </row>
    <row r="3378" spans="1:7" x14ac:dyDescent="0.3">
      <c r="A3378" t="s">
        <v>10</v>
      </c>
      <c r="B3378">
        <v>100008</v>
      </c>
      <c r="C3378">
        <v>1</v>
      </c>
      <c r="D3378">
        <v>3</v>
      </c>
      <c r="E3378">
        <v>1</v>
      </c>
      <c r="F3378" t="s">
        <v>9</v>
      </c>
      <c r="G3378">
        <v>1</v>
      </c>
    </row>
    <row r="3379" spans="1:7" x14ac:dyDescent="0.3">
      <c r="A3379" t="s">
        <v>10</v>
      </c>
      <c r="B3379">
        <v>100008</v>
      </c>
      <c r="C3379">
        <v>1</v>
      </c>
      <c r="D3379">
        <v>3</v>
      </c>
      <c r="E3379">
        <v>2</v>
      </c>
      <c r="F3379" t="s">
        <v>9</v>
      </c>
      <c r="G3379">
        <v>1</v>
      </c>
    </row>
    <row r="3380" spans="1:7" x14ac:dyDescent="0.3">
      <c r="A3380" t="s">
        <v>10</v>
      </c>
      <c r="B3380">
        <v>100008</v>
      </c>
      <c r="C3380">
        <v>1</v>
      </c>
      <c r="D3380">
        <v>3</v>
      </c>
      <c r="E3380">
        <v>3</v>
      </c>
      <c r="F3380" t="s">
        <v>9</v>
      </c>
      <c r="G3380">
        <v>1</v>
      </c>
    </row>
    <row r="3381" spans="1:7" x14ac:dyDescent="0.3">
      <c r="A3381" t="s">
        <v>10</v>
      </c>
      <c r="B3381">
        <v>100008</v>
      </c>
      <c r="C3381">
        <v>1</v>
      </c>
      <c r="D3381">
        <v>3</v>
      </c>
      <c r="E3381">
        <v>4</v>
      </c>
      <c r="F3381" t="s">
        <v>8</v>
      </c>
      <c r="G3381">
        <v>1</v>
      </c>
    </row>
    <row r="3382" spans="1:7" x14ac:dyDescent="0.3">
      <c r="A3382" t="s">
        <v>10</v>
      </c>
      <c r="B3382">
        <v>100008</v>
      </c>
      <c r="C3382">
        <v>1</v>
      </c>
      <c r="D3382">
        <v>3</v>
      </c>
      <c r="E3382">
        <v>5</v>
      </c>
      <c r="F3382" t="s">
        <v>8</v>
      </c>
      <c r="G3382">
        <v>0</v>
      </c>
    </row>
    <row r="3383" spans="1:7" x14ac:dyDescent="0.3">
      <c r="A3383" t="s">
        <v>10</v>
      </c>
      <c r="B3383">
        <v>100008</v>
      </c>
      <c r="C3383">
        <v>1</v>
      </c>
      <c r="D3383">
        <v>3</v>
      </c>
      <c r="E3383">
        <v>6</v>
      </c>
      <c r="F3383" t="s">
        <v>8</v>
      </c>
      <c r="G3383">
        <v>1</v>
      </c>
    </row>
    <row r="3384" spans="1:7" x14ac:dyDescent="0.3">
      <c r="A3384" t="s">
        <v>10</v>
      </c>
      <c r="B3384">
        <v>100008</v>
      </c>
      <c r="C3384">
        <v>1</v>
      </c>
      <c r="D3384">
        <v>3</v>
      </c>
      <c r="E3384">
        <v>7</v>
      </c>
      <c r="F3384" t="s">
        <v>8</v>
      </c>
      <c r="G3384">
        <v>1</v>
      </c>
    </row>
    <row r="3385" spans="1:7" x14ac:dyDescent="0.3">
      <c r="A3385" t="s">
        <v>10</v>
      </c>
      <c r="B3385">
        <v>100008</v>
      </c>
      <c r="C3385">
        <v>1</v>
      </c>
      <c r="D3385">
        <v>3</v>
      </c>
      <c r="E3385">
        <v>8</v>
      </c>
      <c r="F3385" t="s">
        <v>9</v>
      </c>
      <c r="G3385">
        <v>1</v>
      </c>
    </row>
    <row r="3386" spans="1:7" x14ac:dyDescent="0.3">
      <c r="A3386" t="s">
        <v>10</v>
      </c>
      <c r="B3386">
        <v>100008</v>
      </c>
      <c r="C3386">
        <v>1</v>
      </c>
      <c r="D3386">
        <v>4</v>
      </c>
      <c r="E3386">
        <v>1</v>
      </c>
      <c r="F3386" t="s">
        <v>8</v>
      </c>
      <c r="G3386">
        <v>1</v>
      </c>
    </row>
    <row r="3387" spans="1:7" x14ac:dyDescent="0.3">
      <c r="A3387" t="s">
        <v>10</v>
      </c>
      <c r="B3387">
        <v>100008</v>
      </c>
      <c r="C3387">
        <v>1</v>
      </c>
      <c r="D3387">
        <v>4</v>
      </c>
      <c r="E3387">
        <v>2</v>
      </c>
      <c r="F3387" t="s">
        <v>8</v>
      </c>
      <c r="G3387">
        <v>1</v>
      </c>
    </row>
    <row r="3388" spans="1:7" x14ac:dyDescent="0.3">
      <c r="A3388" t="s">
        <v>10</v>
      </c>
      <c r="B3388">
        <v>100008</v>
      </c>
      <c r="C3388">
        <v>1</v>
      </c>
      <c r="D3388">
        <v>4</v>
      </c>
      <c r="E3388">
        <v>3</v>
      </c>
      <c r="F3388" t="s">
        <v>9</v>
      </c>
      <c r="G3388">
        <v>1</v>
      </c>
    </row>
    <row r="3389" spans="1:7" x14ac:dyDescent="0.3">
      <c r="A3389" t="s">
        <v>10</v>
      </c>
      <c r="B3389">
        <v>100008</v>
      </c>
      <c r="C3389">
        <v>1</v>
      </c>
      <c r="D3389">
        <v>4</v>
      </c>
      <c r="E3389">
        <v>4</v>
      </c>
      <c r="F3389" t="s">
        <v>9</v>
      </c>
      <c r="G3389">
        <v>1</v>
      </c>
    </row>
    <row r="3390" spans="1:7" x14ac:dyDescent="0.3">
      <c r="A3390" t="s">
        <v>10</v>
      </c>
      <c r="B3390">
        <v>100008</v>
      </c>
      <c r="C3390">
        <v>1</v>
      </c>
      <c r="D3390">
        <v>4</v>
      </c>
      <c r="E3390">
        <v>5</v>
      </c>
      <c r="F3390" t="s">
        <v>8</v>
      </c>
      <c r="G3390">
        <v>1</v>
      </c>
    </row>
    <row r="3391" spans="1:7" x14ac:dyDescent="0.3">
      <c r="A3391" t="s">
        <v>10</v>
      </c>
      <c r="B3391">
        <v>100008</v>
      </c>
      <c r="C3391">
        <v>1</v>
      </c>
      <c r="D3391">
        <v>4</v>
      </c>
      <c r="E3391">
        <v>6</v>
      </c>
      <c r="F3391" t="s">
        <v>9</v>
      </c>
      <c r="G3391">
        <v>1</v>
      </c>
    </row>
    <row r="3392" spans="1:7" x14ac:dyDescent="0.3">
      <c r="A3392" t="s">
        <v>10</v>
      </c>
      <c r="B3392">
        <v>100008</v>
      </c>
      <c r="C3392">
        <v>1</v>
      </c>
      <c r="D3392">
        <v>4</v>
      </c>
      <c r="E3392">
        <v>7</v>
      </c>
      <c r="F3392" t="s">
        <v>9</v>
      </c>
      <c r="G3392">
        <v>1</v>
      </c>
    </row>
    <row r="3393" spans="1:7" x14ac:dyDescent="0.3">
      <c r="A3393" t="s">
        <v>10</v>
      </c>
      <c r="B3393">
        <v>100008</v>
      </c>
      <c r="C3393">
        <v>1</v>
      </c>
      <c r="D3393">
        <v>4</v>
      </c>
      <c r="E3393">
        <v>8</v>
      </c>
      <c r="F3393" t="s">
        <v>8</v>
      </c>
      <c r="G3393">
        <v>1</v>
      </c>
    </row>
    <row r="3394" spans="1:7" x14ac:dyDescent="0.3">
      <c r="A3394" t="s">
        <v>10</v>
      </c>
      <c r="B3394">
        <v>100008</v>
      </c>
      <c r="C3394">
        <v>1</v>
      </c>
      <c r="D3394">
        <v>5</v>
      </c>
      <c r="E3394">
        <v>1</v>
      </c>
      <c r="F3394" t="s">
        <v>8</v>
      </c>
      <c r="G3394">
        <v>1</v>
      </c>
    </row>
    <row r="3395" spans="1:7" x14ac:dyDescent="0.3">
      <c r="A3395" t="s">
        <v>10</v>
      </c>
      <c r="B3395">
        <v>100008</v>
      </c>
      <c r="C3395">
        <v>1</v>
      </c>
      <c r="D3395">
        <v>5</v>
      </c>
      <c r="E3395">
        <v>2</v>
      </c>
      <c r="F3395" t="s">
        <v>9</v>
      </c>
      <c r="G3395">
        <v>1</v>
      </c>
    </row>
    <row r="3396" spans="1:7" x14ac:dyDescent="0.3">
      <c r="A3396" t="s">
        <v>10</v>
      </c>
      <c r="B3396">
        <v>100008</v>
      </c>
      <c r="C3396">
        <v>1</v>
      </c>
      <c r="D3396">
        <v>5</v>
      </c>
      <c r="E3396">
        <v>3</v>
      </c>
      <c r="F3396" t="s">
        <v>9</v>
      </c>
      <c r="G3396">
        <v>1</v>
      </c>
    </row>
    <row r="3397" spans="1:7" x14ac:dyDescent="0.3">
      <c r="A3397" t="s">
        <v>10</v>
      </c>
      <c r="B3397">
        <v>100008</v>
      </c>
      <c r="C3397">
        <v>1</v>
      </c>
      <c r="D3397">
        <v>5</v>
      </c>
      <c r="E3397">
        <v>4</v>
      </c>
      <c r="F3397" t="s">
        <v>8</v>
      </c>
      <c r="G3397">
        <v>1</v>
      </c>
    </row>
    <row r="3398" spans="1:7" x14ac:dyDescent="0.3">
      <c r="A3398" t="s">
        <v>10</v>
      </c>
      <c r="B3398">
        <v>100008</v>
      </c>
      <c r="C3398">
        <v>1</v>
      </c>
      <c r="D3398">
        <v>5</v>
      </c>
      <c r="E3398">
        <v>5</v>
      </c>
      <c r="F3398" t="s">
        <v>9</v>
      </c>
      <c r="G3398">
        <v>1</v>
      </c>
    </row>
    <row r="3399" spans="1:7" x14ac:dyDescent="0.3">
      <c r="A3399" t="s">
        <v>10</v>
      </c>
      <c r="B3399">
        <v>100008</v>
      </c>
      <c r="C3399">
        <v>1</v>
      </c>
      <c r="D3399">
        <v>5</v>
      </c>
      <c r="E3399">
        <v>6</v>
      </c>
      <c r="F3399" t="s">
        <v>8</v>
      </c>
      <c r="G3399">
        <v>1</v>
      </c>
    </row>
    <row r="3400" spans="1:7" x14ac:dyDescent="0.3">
      <c r="A3400" t="s">
        <v>10</v>
      </c>
      <c r="B3400">
        <v>100008</v>
      </c>
      <c r="C3400">
        <v>1</v>
      </c>
      <c r="D3400">
        <v>5</v>
      </c>
      <c r="E3400">
        <v>7</v>
      </c>
      <c r="F3400" t="s">
        <v>8</v>
      </c>
      <c r="G3400">
        <v>1</v>
      </c>
    </row>
    <row r="3401" spans="1:7" x14ac:dyDescent="0.3">
      <c r="A3401" t="s">
        <v>10</v>
      </c>
      <c r="B3401">
        <v>100008</v>
      </c>
      <c r="C3401">
        <v>1</v>
      </c>
      <c r="D3401">
        <v>5</v>
      </c>
      <c r="E3401">
        <v>8</v>
      </c>
      <c r="F3401" t="s">
        <v>9</v>
      </c>
      <c r="G3401">
        <v>1</v>
      </c>
    </row>
    <row r="3402" spans="1:7" x14ac:dyDescent="0.3">
      <c r="A3402" t="s">
        <v>10</v>
      </c>
      <c r="B3402">
        <v>100008</v>
      </c>
      <c r="C3402">
        <v>2</v>
      </c>
      <c r="D3402">
        <v>1</v>
      </c>
      <c r="E3402">
        <v>1</v>
      </c>
      <c r="F3402" t="s">
        <v>9</v>
      </c>
      <c r="G3402">
        <v>0</v>
      </c>
    </row>
    <row r="3403" spans="1:7" x14ac:dyDescent="0.3">
      <c r="A3403" t="s">
        <v>10</v>
      </c>
      <c r="B3403">
        <v>100008</v>
      </c>
      <c r="C3403">
        <v>2</v>
      </c>
      <c r="D3403">
        <v>1</v>
      </c>
      <c r="E3403">
        <v>2</v>
      </c>
      <c r="F3403" t="s">
        <v>9</v>
      </c>
      <c r="G3403">
        <v>1</v>
      </c>
    </row>
    <row r="3404" spans="1:7" x14ac:dyDescent="0.3">
      <c r="A3404" t="s">
        <v>10</v>
      </c>
      <c r="B3404">
        <v>100008</v>
      </c>
      <c r="C3404">
        <v>2</v>
      </c>
      <c r="D3404">
        <v>1</v>
      </c>
      <c r="E3404">
        <v>3</v>
      </c>
      <c r="F3404" t="s">
        <v>9</v>
      </c>
      <c r="G3404">
        <v>0</v>
      </c>
    </row>
    <row r="3405" spans="1:7" x14ac:dyDescent="0.3">
      <c r="A3405" t="s">
        <v>10</v>
      </c>
      <c r="B3405">
        <v>100008</v>
      </c>
      <c r="C3405">
        <v>2</v>
      </c>
      <c r="D3405">
        <v>1</v>
      </c>
      <c r="E3405">
        <v>4</v>
      </c>
      <c r="F3405" t="s">
        <v>8</v>
      </c>
      <c r="G3405">
        <v>0</v>
      </c>
    </row>
    <row r="3406" spans="1:7" x14ac:dyDescent="0.3">
      <c r="A3406" t="s">
        <v>10</v>
      </c>
      <c r="B3406">
        <v>100008</v>
      </c>
      <c r="C3406">
        <v>2</v>
      </c>
      <c r="D3406">
        <v>1</v>
      </c>
      <c r="E3406">
        <v>5</v>
      </c>
      <c r="F3406" t="s">
        <v>8</v>
      </c>
      <c r="G3406">
        <v>1</v>
      </c>
    </row>
    <row r="3407" spans="1:7" x14ac:dyDescent="0.3">
      <c r="A3407" t="s">
        <v>10</v>
      </c>
      <c r="B3407">
        <v>100008</v>
      </c>
      <c r="C3407">
        <v>2</v>
      </c>
      <c r="D3407">
        <v>1</v>
      </c>
      <c r="E3407">
        <v>6</v>
      </c>
      <c r="F3407" t="s">
        <v>9</v>
      </c>
      <c r="G3407">
        <v>1</v>
      </c>
    </row>
    <row r="3408" spans="1:7" x14ac:dyDescent="0.3">
      <c r="A3408" t="s">
        <v>10</v>
      </c>
      <c r="B3408">
        <v>100008</v>
      </c>
      <c r="C3408">
        <v>2</v>
      </c>
      <c r="D3408">
        <v>1</v>
      </c>
      <c r="E3408">
        <v>7</v>
      </c>
      <c r="F3408" t="s">
        <v>8</v>
      </c>
      <c r="G3408">
        <v>1</v>
      </c>
    </row>
    <row r="3409" spans="1:7" x14ac:dyDescent="0.3">
      <c r="A3409" t="s">
        <v>10</v>
      </c>
      <c r="B3409">
        <v>100008</v>
      </c>
      <c r="C3409">
        <v>2</v>
      </c>
      <c r="D3409">
        <v>1</v>
      </c>
      <c r="E3409">
        <v>8</v>
      </c>
      <c r="F3409" t="s">
        <v>8</v>
      </c>
      <c r="G3409">
        <v>0</v>
      </c>
    </row>
    <row r="3410" spans="1:7" x14ac:dyDescent="0.3">
      <c r="A3410" t="s">
        <v>10</v>
      </c>
      <c r="B3410">
        <v>100008</v>
      </c>
      <c r="C3410">
        <v>2</v>
      </c>
      <c r="D3410">
        <v>2</v>
      </c>
      <c r="E3410">
        <v>1</v>
      </c>
      <c r="F3410" t="s">
        <v>8</v>
      </c>
      <c r="G3410">
        <v>1</v>
      </c>
    </row>
    <row r="3411" spans="1:7" x14ac:dyDescent="0.3">
      <c r="A3411" t="s">
        <v>10</v>
      </c>
      <c r="B3411">
        <v>100008</v>
      </c>
      <c r="C3411">
        <v>2</v>
      </c>
      <c r="D3411">
        <v>2</v>
      </c>
      <c r="E3411">
        <v>2</v>
      </c>
      <c r="F3411" t="s">
        <v>9</v>
      </c>
      <c r="G3411">
        <v>1</v>
      </c>
    </row>
    <row r="3412" spans="1:7" x14ac:dyDescent="0.3">
      <c r="A3412" t="s">
        <v>10</v>
      </c>
      <c r="B3412">
        <v>100008</v>
      </c>
      <c r="C3412">
        <v>2</v>
      </c>
      <c r="D3412">
        <v>2</v>
      </c>
      <c r="E3412">
        <v>3</v>
      </c>
      <c r="F3412" t="s">
        <v>9</v>
      </c>
      <c r="G3412">
        <v>0</v>
      </c>
    </row>
    <row r="3413" spans="1:7" x14ac:dyDescent="0.3">
      <c r="A3413" t="s">
        <v>10</v>
      </c>
      <c r="B3413">
        <v>100008</v>
      </c>
      <c r="C3413">
        <v>2</v>
      </c>
      <c r="D3413">
        <v>2</v>
      </c>
      <c r="E3413">
        <v>4</v>
      </c>
      <c r="F3413" t="s">
        <v>9</v>
      </c>
      <c r="G3413">
        <v>1</v>
      </c>
    </row>
    <row r="3414" spans="1:7" x14ac:dyDescent="0.3">
      <c r="A3414" t="s">
        <v>10</v>
      </c>
      <c r="B3414">
        <v>100008</v>
      </c>
      <c r="C3414">
        <v>2</v>
      </c>
      <c r="D3414">
        <v>2</v>
      </c>
      <c r="E3414">
        <v>5</v>
      </c>
      <c r="F3414" t="s">
        <v>8</v>
      </c>
      <c r="G3414">
        <v>0</v>
      </c>
    </row>
    <row r="3415" spans="1:7" x14ac:dyDescent="0.3">
      <c r="A3415" t="s">
        <v>10</v>
      </c>
      <c r="B3415">
        <v>100008</v>
      </c>
      <c r="C3415">
        <v>2</v>
      </c>
      <c r="D3415">
        <v>2</v>
      </c>
      <c r="E3415">
        <v>6</v>
      </c>
      <c r="F3415" t="s">
        <v>9</v>
      </c>
      <c r="G3415">
        <v>1</v>
      </c>
    </row>
    <row r="3416" spans="1:7" x14ac:dyDescent="0.3">
      <c r="A3416" t="s">
        <v>10</v>
      </c>
      <c r="B3416">
        <v>100008</v>
      </c>
      <c r="C3416">
        <v>2</v>
      </c>
      <c r="D3416">
        <v>2</v>
      </c>
      <c r="E3416">
        <v>7</v>
      </c>
      <c r="F3416" t="s">
        <v>8</v>
      </c>
      <c r="G3416">
        <v>1</v>
      </c>
    </row>
    <row r="3417" spans="1:7" x14ac:dyDescent="0.3">
      <c r="A3417" t="s">
        <v>10</v>
      </c>
      <c r="B3417">
        <v>100008</v>
      </c>
      <c r="C3417">
        <v>2</v>
      </c>
      <c r="D3417">
        <v>2</v>
      </c>
      <c r="E3417">
        <v>8</v>
      </c>
      <c r="F3417" t="s">
        <v>8</v>
      </c>
      <c r="G3417">
        <v>1</v>
      </c>
    </row>
    <row r="3418" spans="1:7" x14ac:dyDescent="0.3">
      <c r="A3418" t="s">
        <v>10</v>
      </c>
      <c r="B3418">
        <v>100008</v>
      </c>
      <c r="C3418">
        <v>2</v>
      </c>
      <c r="D3418">
        <v>3</v>
      </c>
      <c r="E3418">
        <v>1</v>
      </c>
      <c r="F3418" t="s">
        <v>9</v>
      </c>
      <c r="G3418">
        <v>1</v>
      </c>
    </row>
    <row r="3419" spans="1:7" x14ac:dyDescent="0.3">
      <c r="A3419" t="s">
        <v>10</v>
      </c>
      <c r="B3419">
        <v>100008</v>
      </c>
      <c r="C3419">
        <v>2</v>
      </c>
      <c r="D3419">
        <v>3</v>
      </c>
      <c r="E3419">
        <v>2</v>
      </c>
      <c r="F3419" t="s">
        <v>9</v>
      </c>
      <c r="G3419">
        <v>1</v>
      </c>
    </row>
    <row r="3420" spans="1:7" x14ac:dyDescent="0.3">
      <c r="A3420" t="s">
        <v>10</v>
      </c>
      <c r="B3420">
        <v>100008</v>
      </c>
      <c r="C3420">
        <v>2</v>
      </c>
      <c r="D3420">
        <v>3</v>
      </c>
      <c r="E3420">
        <v>3</v>
      </c>
      <c r="F3420" t="s">
        <v>8</v>
      </c>
      <c r="G3420">
        <v>1</v>
      </c>
    </row>
    <row r="3421" spans="1:7" x14ac:dyDescent="0.3">
      <c r="A3421" t="s">
        <v>10</v>
      </c>
      <c r="B3421">
        <v>100008</v>
      </c>
      <c r="C3421">
        <v>2</v>
      </c>
      <c r="D3421">
        <v>3</v>
      </c>
      <c r="E3421">
        <v>4</v>
      </c>
      <c r="F3421" t="s">
        <v>8</v>
      </c>
      <c r="G3421">
        <v>1</v>
      </c>
    </row>
    <row r="3422" spans="1:7" x14ac:dyDescent="0.3">
      <c r="A3422" t="s">
        <v>10</v>
      </c>
      <c r="B3422">
        <v>100008</v>
      </c>
      <c r="C3422">
        <v>2</v>
      </c>
      <c r="D3422">
        <v>3</v>
      </c>
      <c r="E3422">
        <v>5</v>
      </c>
      <c r="F3422" t="s">
        <v>8</v>
      </c>
      <c r="G3422">
        <v>1</v>
      </c>
    </row>
    <row r="3423" spans="1:7" x14ac:dyDescent="0.3">
      <c r="A3423" t="s">
        <v>10</v>
      </c>
      <c r="B3423">
        <v>100008</v>
      </c>
      <c r="C3423">
        <v>2</v>
      </c>
      <c r="D3423">
        <v>3</v>
      </c>
      <c r="E3423">
        <v>6</v>
      </c>
      <c r="F3423" t="s">
        <v>8</v>
      </c>
      <c r="G3423">
        <v>1</v>
      </c>
    </row>
    <row r="3424" spans="1:7" x14ac:dyDescent="0.3">
      <c r="A3424" t="s">
        <v>10</v>
      </c>
      <c r="B3424">
        <v>100008</v>
      </c>
      <c r="C3424">
        <v>2</v>
      </c>
      <c r="D3424">
        <v>3</v>
      </c>
      <c r="E3424">
        <v>7</v>
      </c>
      <c r="F3424" t="s">
        <v>9</v>
      </c>
      <c r="G3424">
        <v>1</v>
      </c>
    </row>
    <row r="3425" spans="1:7" x14ac:dyDescent="0.3">
      <c r="A3425" t="s">
        <v>10</v>
      </c>
      <c r="B3425">
        <v>100008</v>
      </c>
      <c r="C3425">
        <v>2</v>
      </c>
      <c r="D3425">
        <v>3</v>
      </c>
      <c r="E3425">
        <v>8</v>
      </c>
      <c r="F3425" t="s">
        <v>9</v>
      </c>
      <c r="G3425">
        <v>1</v>
      </c>
    </row>
    <row r="3426" spans="1:7" x14ac:dyDescent="0.3">
      <c r="A3426" t="s">
        <v>10</v>
      </c>
      <c r="B3426">
        <v>100008</v>
      </c>
      <c r="C3426">
        <v>2</v>
      </c>
      <c r="D3426">
        <v>4</v>
      </c>
      <c r="E3426">
        <v>1</v>
      </c>
      <c r="F3426" t="s">
        <v>9</v>
      </c>
      <c r="G3426">
        <v>1</v>
      </c>
    </row>
    <row r="3427" spans="1:7" x14ac:dyDescent="0.3">
      <c r="A3427" t="s">
        <v>10</v>
      </c>
      <c r="B3427">
        <v>100008</v>
      </c>
      <c r="C3427">
        <v>2</v>
      </c>
      <c r="D3427">
        <v>4</v>
      </c>
      <c r="E3427">
        <v>2</v>
      </c>
      <c r="F3427" t="s">
        <v>9</v>
      </c>
      <c r="G3427">
        <v>1</v>
      </c>
    </row>
    <row r="3428" spans="1:7" x14ac:dyDescent="0.3">
      <c r="A3428" t="s">
        <v>10</v>
      </c>
      <c r="B3428">
        <v>100008</v>
      </c>
      <c r="C3428">
        <v>2</v>
      </c>
      <c r="D3428">
        <v>4</v>
      </c>
      <c r="E3428">
        <v>3</v>
      </c>
      <c r="F3428" t="s">
        <v>8</v>
      </c>
      <c r="G3428">
        <v>1</v>
      </c>
    </row>
    <row r="3429" spans="1:7" x14ac:dyDescent="0.3">
      <c r="A3429" t="s">
        <v>10</v>
      </c>
      <c r="B3429">
        <v>100008</v>
      </c>
      <c r="C3429">
        <v>2</v>
      </c>
      <c r="D3429">
        <v>4</v>
      </c>
      <c r="E3429">
        <v>4</v>
      </c>
      <c r="F3429" t="s">
        <v>9</v>
      </c>
      <c r="G3429">
        <v>1</v>
      </c>
    </row>
    <row r="3430" spans="1:7" x14ac:dyDescent="0.3">
      <c r="A3430" t="s">
        <v>10</v>
      </c>
      <c r="B3430">
        <v>100008</v>
      </c>
      <c r="C3430">
        <v>2</v>
      </c>
      <c r="D3430">
        <v>4</v>
      </c>
      <c r="E3430">
        <v>5</v>
      </c>
      <c r="F3430" t="s">
        <v>8</v>
      </c>
      <c r="G3430">
        <v>1</v>
      </c>
    </row>
    <row r="3431" spans="1:7" x14ac:dyDescent="0.3">
      <c r="A3431" t="s">
        <v>10</v>
      </c>
      <c r="B3431">
        <v>100008</v>
      </c>
      <c r="C3431">
        <v>2</v>
      </c>
      <c r="D3431">
        <v>4</v>
      </c>
      <c r="E3431">
        <v>6</v>
      </c>
      <c r="F3431" t="s">
        <v>8</v>
      </c>
      <c r="G3431">
        <v>1</v>
      </c>
    </row>
    <row r="3432" spans="1:7" x14ac:dyDescent="0.3">
      <c r="A3432" t="s">
        <v>10</v>
      </c>
      <c r="B3432">
        <v>100008</v>
      </c>
      <c r="C3432">
        <v>2</v>
      </c>
      <c r="D3432">
        <v>4</v>
      </c>
      <c r="E3432">
        <v>7</v>
      </c>
      <c r="F3432" t="s">
        <v>9</v>
      </c>
      <c r="G3432">
        <v>1</v>
      </c>
    </row>
    <row r="3433" spans="1:7" x14ac:dyDescent="0.3">
      <c r="A3433" t="s">
        <v>10</v>
      </c>
      <c r="B3433">
        <v>100008</v>
      </c>
      <c r="C3433">
        <v>2</v>
      </c>
      <c r="D3433">
        <v>4</v>
      </c>
      <c r="E3433">
        <v>8</v>
      </c>
      <c r="F3433" t="s">
        <v>8</v>
      </c>
      <c r="G3433">
        <v>1</v>
      </c>
    </row>
    <row r="3434" spans="1:7" x14ac:dyDescent="0.3">
      <c r="A3434" t="s">
        <v>10</v>
      </c>
      <c r="B3434">
        <v>100008</v>
      </c>
      <c r="C3434">
        <v>2</v>
      </c>
      <c r="D3434">
        <v>5</v>
      </c>
      <c r="E3434">
        <v>1</v>
      </c>
      <c r="F3434" t="s">
        <v>8</v>
      </c>
      <c r="G3434">
        <v>1</v>
      </c>
    </row>
    <row r="3435" spans="1:7" x14ac:dyDescent="0.3">
      <c r="A3435" t="s">
        <v>10</v>
      </c>
      <c r="B3435">
        <v>100008</v>
      </c>
      <c r="C3435">
        <v>2</v>
      </c>
      <c r="D3435">
        <v>5</v>
      </c>
      <c r="E3435">
        <v>2</v>
      </c>
      <c r="F3435" t="s">
        <v>8</v>
      </c>
      <c r="G3435">
        <v>1</v>
      </c>
    </row>
    <row r="3436" spans="1:7" x14ac:dyDescent="0.3">
      <c r="A3436" t="s">
        <v>10</v>
      </c>
      <c r="B3436">
        <v>100008</v>
      </c>
      <c r="C3436">
        <v>2</v>
      </c>
      <c r="D3436">
        <v>5</v>
      </c>
      <c r="E3436">
        <v>3</v>
      </c>
      <c r="F3436" t="s">
        <v>9</v>
      </c>
      <c r="G3436">
        <v>1</v>
      </c>
    </row>
    <row r="3437" spans="1:7" x14ac:dyDescent="0.3">
      <c r="A3437" t="s">
        <v>10</v>
      </c>
      <c r="B3437">
        <v>100008</v>
      </c>
      <c r="C3437">
        <v>2</v>
      </c>
      <c r="D3437">
        <v>5</v>
      </c>
      <c r="E3437">
        <v>4</v>
      </c>
      <c r="F3437" t="s">
        <v>8</v>
      </c>
      <c r="G3437">
        <v>1</v>
      </c>
    </row>
    <row r="3438" spans="1:7" x14ac:dyDescent="0.3">
      <c r="A3438" t="s">
        <v>10</v>
      </c>
      <c r="B3438">
        <v>100008</v>
      </c>
      <c r="C3438">
        <v>2</v>
      </c>
      <c r="D3438">
        <v>5</v>
      </c>
      <c r="E3438">
        <v>5</v>
      </c>
      <c r="F3438" t="s">
        <v>9</v>
      </c>
      <c r="G3438">
        <v>1</v>
      </c>
    </row>
    <row r="3439" spans="1:7" x14ac:dyDescent="0.3">
      <c r="A3439" t="s">
        <v>10</v>
      </c>
      <c r="B3439">
        <v>100008</v>
      </c>
      <c r="C3439">
        <v>2</v>
      </c>
      <c r="D3439">
        <v>5</v>
      </c>
      <c r="E3439">
        <v>6</v>
      </c>
      <c r="F3439" t="s">
        <v>9</v>
      </c>
      <c r="G3439">
        <v>1</v>
      </c>
    </row>
    <row r="3440" spans="1:7" x14ac:dyDescent="0.3">
      <c r="A3440" t="s">
        <v>10</v>
      </c>
      <c r="B3440">
        <v>100008</v>
      </c>
      <c r="C3440">
        <v>2</v>
      </c>
      <c r="D3440">
        <v>5</v>
      </c>
      <c r="E3440">
        <v>7</v>
      </c>
      <c r="F3440" t="s">
        <v>8</v>
      </c>
      <c r="G3440">
        <v>1</v>
      </c>
    </row>
    <row r="3441" spans="1:7" x14ac:dyDescent="0.3">
      <c r="A3441" t="s">
        <v>10</v>
      </c>
      <c r="B3441">
        <v>100008</v>
      </c>
      <c r="C3441">
        <v>2</v>
      </c>
      <c r="D3441">
        <v>5</v>
      </c>
      <c r="E3441">
        <v>8</v>
      </c>
      <c r="F3441" t="s">
        <v>9</v>
      </c>
      <c r="G3441">
        <v>1</v>
      </c>
    </row>
    <row r="3442" spans="1:7" x14ac:dyDescent="0.3">
      <c r="A3442" t="s">
        <v>10</v>
      </c>
      <c r="B3442">
        <v>100008</v>
      </c>
      <c r="C3442">
        <v>3</v>
      </c>
      <c r="D3442">
        <v>1</v>
      </c>
      <c r="E3442">
        <v>1</v>
      </c>
      <c r="F3442" t="s">
        <v>8</v>
      </c>
      <c r="G3442">
        <v>1</v>
      </c>
    </row>
    <row r="3443" spans="1:7" x14ac:dyDescent="0.3">
      <c r="A3443" t="s">
        <v>10</v>
      </c>
      <c r="B3443">
        <v>100008</v>
      </c>
      <c r="C3443">
        <v>3</v>
      </c>
      <c r="D3443">
        <v>1</v>
      </c>
      <c r="E3443">
        <v>2</v>
      </c>
      <c r="F3443" t="s">
        <v>8</v>
      </c>
      <c r="G3443">
        <v>1</v>
      </c>
    </row>
    <row r="3444" spans="1:7" x14ac:dyDescent="0.3">
      <c r="A3444" t="s">
        <v>10</v>
      </c>
      <c r="B3444">
        <v>100008</v>
      </c>
      <c r="C3444">
        <v>3</v>
      </c>
      <c r="D3444">
        <v>1</v>
      </c>
      <c r="E3444">
        <v>3</v>
      </c>
      <c r="F3444" t="s">
        <v>9</v>
      </c>
      <c r="G3444">
        <v>1</v>
      </c>
    </row>
    <row r="3445" spans="1:7" x14ac:dyDescent="0.3">
      <c r="A3445" t="s">
        <v>10</v>
      </c>
      <c r="B3445">
        <v>100008</v>
      </c>
      <c r="C3445">
        <v>3</v>
      </c>
      <c r="D3445">
        <v>1</v>
      </c>
      <c r="E3445">
        <v>4</v>
      </c>
      <c r="F3445" t="s">
        <v>8</v>
      </c>
      <c r="G3445">
        <v>1</v>
      </c>
    </row>
    <row r="3446" spans="1:7" x14ac:dyDescent="0.3">
      <c r="A3446" t="s">
        <v>10</v>
      </c>
      <c r="B3446">
        <v>100008</v>
      </c>
      <c r="C3446">
        <v>3</v>
      </c>
      <c r="D3446">
        <v>1</v>
      </c>
      <c r="E3446">
        <v>5</v>
      </c>
      <c r="F3446" t="s">
        <v>9</v>
      </c>
      <c r="G3446">
        <v>0</v>
      </c>
    </row>
    <row r="3447" spans="1:7" x14ac:dyDescent="0.3">
      <c r="A3447" t="s">
        <v>10</v>
      </c>
      <c r="B3447">
        <v>100008</v>
      </c>
      <c r="C3447">
        <v>3</v>
      </c>
      <c r="D3447">
        <v>1</v>
      </c>
      <c r="E3447">
        <v>6</v>
      </c>
      <c r="F3447" t="s">
        <v>8</v>
      </c>
      <c r="G3447">
        <v>1</v>
      </c>
    </row>
    <row r="3448" spans="1:7" x14ac:dyDescent="0.3">
      <c r="A3448" t="s">
        <v>10</v>
      </c>
      <c r="B3448">
        <v>100008</v>
      </c>
      <c r="C3448">
        <v>3</v>
      </c>
      <c r="D3448">
        <v>1</v>
      </c>
      <c r="E3448">
        <v>7</v>
      </c>
      <c r="F3448" t="s">
        <v>9</v>
      </c>
      <c r="G3448">
        <v>1</v>
      </c>
    </row>
    <row r="3449" spans="1:7" x14ac:dyDescent="0.3">
      <c r="A3449" t="s">
        <v>10</v>
      </c>
      <c r="B3449">
        <v>100008</v>
      </c>
      <c r="C3449">
        <v>3</v>
      </c>
      <c r="D3449">
        <v>1</v>
      </c>
      <c r="E3449">
        <v>8</v>
      </c>
      <c r="F3449" t="s">
        <v>9</v>
      </c>
      <c r="G3449">
        <v>1</v>
      </c>
    </row>
    <row r="3450" spans="1:7" x14ac:dyDescent="0.3">
      <c r="A3450" t="s">
        <v>10</v>
      </c>
      <c r="B3450">
        <v>100008</v>
      </c>
      <c r="C3450">
        <v>3</v>
      </c>
      <c r="D3450">
        <v>2</v>
      </c>
      <c r="E3450">
        <v>1</v>
      </c>
      <c r="F3450" t="s">
        <v>9</v>
      </c>
      <c r="G3450">
        <v>1</v>
      </c>
    </row>
    <row r="3451" spans="1:7" x14ac:dyDescent="0.3">
      <c r="A3451" t="s">
        <v>10</v>
      </c>
      <c r="B3451">
        <v>100008</v>
      </c>
      <c r="C3451">
        <v>3</v>
      </c>
      <c r="D3451">
        <v>2</v>
      </c>
      <c r="E3451">
        <v>2</v>
      </c>
      <c r="F3451" t="s">
        <v>8</v>
      </c>
      <c r="G3451">
        <v>1</v>
      </c>
    </row>
    <row r="3452" spans="1:7" x14ac:dyDescent="0.3">
      <c r="A3452" t="s">
        <v>10</v>
      </c>
      <c r="B3452">
        <v>100008</v>
      </c>
      <c r="C3452">
        <v>3</v>
      </c>
      <c r="D3452">
        <v>2</v>
      </c>
      <c r="E3452">
        <v>3</v>
      </c>
      <c r="F3452" t="s">
        <v>9</v>
      </c>
      <c r="G3452">
        <v>1</v>
      </c>
    </row>
    <row r="3453" spans="1:7" x14ac:dyDescent="0.3">
      <c r="A3453" t="s">
        <v>10</v>
      </c>
      <c r="B3453">
        <v>100008</v>
      </c>
      <c r="C3453">
        <v>3</v>
      </c>
      <c r="D3453">
        <v>2</v>
      </c>
      <c r="E3453">
        <v>4</v>
      </c>
      <c r="F3453" t="s">
        <v>9</v>
      </c>
      <c r="G3453">
        <v>1</v>
      </c>
    </row>
    <row r="3454" spans="1:7" x14ac:dyDescent="0.3">
      <c r="A3454" t="s">
        <v>10</v>
      </c>
      <c r="B3454">
        <v>100008</v>
      </c>
      <c r="C3454">
        <v>3</v>
      </c>
      <c r="D3454">
        <v>2</v>
      </c>
      <c r="E3454">
        <v>5</v>
      </c>
      <c r="F3454" t="s">
        <v>8</v>
      </c>
      <c r="G3454">
        <v>1</v>
      </c>
    </row>
    <row r="3455" spans="1:7" x14ac:dyDescent="0.3">
      <c r="A3455" t="s">
        <v>10</v>
      </c>
      <c r="B3455">
        <v>100008</v>
      </c>
      <c r="C3455">
        <v>3</v>
      </c>
      <c r="D3455">
        <v>2</v>
      </c>
      <c r="E3455">
        <v>6</v>
      </c>
      <c r="F3455" t="s">
        <v>8</v>
      </c>
      <c r="G3455">
        <v>1</v>
      </c>
    </row>
    <row r="3456" spans="1:7" x14ac:dyDescent="0.3">
      <c r="A3456" t="s">
        <v>10</v>
      </c>
      <c r="B3456">
        <v>100008</v>
      </c>
      <c r="C3456">
        <v>3</v>
      </c>
      <c r="D3456">
        <v>2</v>
      </c>
      <c r="E3456">
        <v>7</v>
      </c>
      <c r="F3456" t="s">
        <v>9</v>
      </c>
      <c r="G3456">
        <v>1</v>
      </c>
    </row>
    <row r="3457" spans="1:7" x14ac:dyDescent="0.3">
      <c r="A3457" t="s">
        <v>10</v>
      </c>
      <c r="B3457">
        <v>100008</v>
      </c>
      <c r="C3457">
        <v>3</v>
      </c>
      <c r="D3457">
        <v>2</v>
      </c>
      <c r="E3457">
        <v>8</v>
      </c>
      <c r="F3457" t="s">
        <v>8</v>
      </c>
      <c r="G3457">
        <v>1</v>
      </c>
    </row>
    <row r="3458" spans="1:7" x14ac:dyDescent="0.3">
      <c r="A3458" t="s">
        <v>10</v>
      </c>
      <c r="B3458">
        <v>100008</v>
      </c>
      <c r="C3458">
        <v>3</v>
      </c>
      <c r="D3458">
        <v>3</v>
      </c>
      <c r="E3458">
        <v>1</v>
      </c>
      <c r="F3458" t="s">
        <v>8</v>
      </c>
      <c r="G3458">
        <v>1</v>
      </c>
    </row>
    <row r="3459" spans="1:7" x14ac:dyDescent="0.3">
      <c r="A3459" t="s">
        <v>10</v>
      </c>
      <c r="B3459">
        <v>100008</v>
      </c>
      <c r="C3459">
        <v>3</v>
      </c>
      <c r="D3459">
        <v>3</v>
      </c>
      <c r="E3459">
        <v>2</v>
      </c>
      <c r="F3459" t="s">
        <v>9</v>
      </c>
      <c r="G3459">
        <v>1</v>
      </c>
    </row>
    <row r="3460" spans="1:7" x14ac:dyDescent="0.3">
      <c r="A3460" t="s">
        <v>10</v>
      </c>
      <c r="B3460">
        <v>100008</v>
      </c>
      <c r="C3460">
        <v>3</v>
      </c>
      <c r="D3460">
        <v>3</v>
      </c>
      <c r="E3460">
        <v>3</v>
      </c>
      <c r="F3460" t="s">
        <v>9</v>
      </c>
      <c r="G3460">
        <v>1</v>
      </c>
    </row>
    <row r="3461" spans="1:7" x14ac:dyDescent="0.3">
      <c r="A3461" t="s">
        <v>10</v>
      </c>
      <c r="B3461">
        <v>100008</v>
      </c>
      <c r="C3461">
        <v>3</v>
      </c>
      <c r="D3461">
        <v>3</v>
      </c>
      <c r="E3461">
        <v>4</v>
      </c>
      <c r="F3461" t="s">
        <v>8</v>
      </c>
      <c r="G3461">
        <v>1</v>
      </c>
    </row>
    <row r="3462" spans="1:7" x14ac:dyDescent="0.3">
      <c r="A3462" t="s">
        <v>10</v>
      </c>
      <c r="B3462">
        <v>100008</v>
      </c>
      <c r="C3462">
        <v>3</v>
      </c>
      <c r="D3462">
        <v>3</v>
      </c>
      <c r="E3462">
        <v>5</v>
      </c>
      <c r="F3462" t="s">
        <v>9</v>
      </c>
      <c r="G3462">
        <v>1</v>
      </c>
    </row>
    <row r="3463" spans="1:7" x14ac:dyDescent="0.3">
      <c r="A3463" t="s">
        <v>10</v>
      </c>
      <c r="B3463">
        <v>100008</v>
      </c>
      <c r="C3463">
        <v>3</v>
      </c>
      <c r="D3463">
        <v>3</v>
      </c>
      <c r="E3463">
        <v>6</v>
      </c>
      <c r="F3463" t="s">
        <v>8</v>
      </c>
      <c r="G3463">
        <v>1</v>
      </c>
    </row>
    <row r="3464" spans="1:7" x14ac:dyDescent="0.3">
      <c r="A3464" t="s">
        <v>10</v>
      </c>
      <c r="B3464">
        <v>100008</v>
      </c>
      <c r="C3464">
        <v>3</v>
      </c>
      <c r="D3464">
        <v>3</v>
      </c>
      <c r="E3464">
        <v>7</v>
      </c>
      <c r="F3464" t="s">
        <v>8</v>
      </c>
      <c r="G3464">
        <v>1</v>
      </c>
    </row>
    <row r="3465" spans="1:7" x14ac:dyDescent="0.3">
      <c r="A3465" t="s">
        <v>10</v>
      </c>
      <c r="B3465">
        <v>100008</v>
      </c>
      <c r="C3465">
        <v>3</v>
      </c>
      <c r="D3465">
        <v>3</v>
      </c>
      <c r="E3465">
        <v>8</v>
      </c>
      <c r="F3465" t="s">
        <v>9</v>
      </c>
      <c r="G3465">
        <v>1</v>
      </c>
    </row>
    <row r="3466" spans="1:7" x14ac:dyDescent="0.3">
      <c r="A3466" t="s">
        <v>10</v>
      </c>
      <c r="B3466">
        <v>100008</v>
      </c>
      <c r="C3466">
        <v>3</v>
      </c>
      <c r="D3466">
        <v>4</v>
      </c>
      <c r="E3466">
        <v>1</v>
      </c>
      <c r="F3466" t="s">
        <v>9</v>
      </c>
      <c r="G3466">
        <v>1</v>
      </c>
    </row>
    <row r="3467" spans="1:7" x14ac:dyDescent="0.3">
      <c r="A3467" t="s">
        <v>10</v>
      </c>
      <c r="B3467">
        <v>100008</v>
      </c>
      <c r="C3467">
        <v>3</v>
      </c>
      <c r="D3467">
        <v>4</v>
      </c>
      <c r="E3467">
        <v>2</v>
      </c>
      <c r="F3467" t="s">
        <v>9</v>
      </c>
      <c r="G3467">
        <v>1</v>
      </c>
    </row>
    <row r="3468" spans="1:7" x14ac:dyDescent="0.3">
      <c r="A3468" t="s">
        <v>10</v>
      </c>
      <c r="B3468">
        <v>100008</v>
      </c>
      <c r="C3468">
        <v>3</v>
      </c>
      <c r="D3468">
        <v>4</v>
      </c>
      <c r="E3468">
        <v>3</v>
      </c>
      <c r="F3468" t="s">
        <v>8</v>
      </c>
      <c r="G3468">
        <v>1</v>
      </c>
    </row>
    <row r="3469" spans="1:7" x14ac:dyDescent="0.3">
      <c r="A3469" t="s">
        <v>10</v>
      </c>
      <c r="B3469">
        <v>100008</v>
      </c>
      <c r="C3469">
        <v>3</v>
      </c>
      <c r="D3469">
        <v>4</v>
      </c>
      <c r="E3469">
        <v>4</v>
      </c>
      <c r="F3469" t="s">
        <v>8</v>
      </c>
      <c r="G3469">
        <v>1</v>
      </c>
    </row>
    <row r="3470" spans="1:7" x14ac:dyDescent="0.3">
      <c r="A3470" t="s">
        <v>10</v>
      </c>
      <c r="B3470">
        <v>100008</v>
      </c>
      <c r="C3470">
        <v>3</v>
      </c>
      <c r="D3470">
        <v>4</v>
      </c>
      <c r="E3470">
        <v>5</v>
      </c>
      <c r="F3470" t="s">
        <v>9</v>
      </c>
      <c r="G3470">
        <v>1</v>
      </c>
    </row>
    <row r="3471" spans="1:7" x14ac:dyDescent="0.3">
      <c r="A3471" t="s">
        <v>10</v>
      </c>
      <c r="B3471">
        <v>100008</v>
      </c>
      <c r="C3471">
        <v>3</v>
      </c>
      <c r="D3471">
        <v>4</v>
      </c>
      <c r="E3471">
        <v>6</v>
      </c>
      <c r="F3471" t="s">
        <v>8</v>
      </c>
      <c r="G3471">
        <v>1</v>
      </c>
    </row>
    <row r="3472" spans="1:7" x14ac:dyDescent="0.3">
      <c r="A3472" t="s">
        <v>10</v>
      </c>
      <c r="B3472">
        <v>100008</v>
      </c>
      <c r="C3472">
        <v>3</v>
      </c>
      <c r="D3472">
        <v>4</v>
      </c>
      <c r="E3472">
        <v>7</v>
      </c>
      <c r="F3472" t="s">
        <v>8</v>
      </c>
      <c r="G3472">
        <v>1</v>
      </c>
    </row>
    <row r="3473" spans="1:7" x14ac:dyDescent="0.3">
      <c r="A3473" t="s">
        <v>10</v>
      </c>
      <c r="B3473">
        <v>100008</v>
      </c>
      <c r="C3473">
        <v>3</v>
      </c>
      <c r="D3473">
        <v>4</v>
      </c>
      <c r="E3473">
        <v>8</v>
      </c>
      <c r="F3473" t="s">
        <v>9</v>
      </c>
      <c r="G3473">
        <v>1</v>
      </c>
    </row>
    <row r="3474" spans="1:7" x14ac:dyDescent="0.3">
      <c r="A3474" t="s">
        <v>10</v>
      </c>
      <c r="B3474">
        <v>100008</v>
      </c>
      <c r="C3474">
        <v>3</v>
      </c>
      <c r="D3474">
        <v>5</v>
      </c>
      <c r="E3474">
        <v>1</v>
      </c>
      <c r="F3474" t="s">
        <v>9</v>
      </c>
      <c r="G3474">
        <v>1</v>
      </c>
    </row>
    <row r="3475" spans="1:7" x14ac:dyDescent="0.3">
      <c r="A3475" t="s">
        <v>10</v>
      </c>
      <c r="B3475">
        <v>100008</v>
      </c>
      <c r="C3475">
        <v>3</v>
      </c>
      <c r="D3475">
        <v>5</v>
      </c>
      <c r="E3475">
        <v>2</v>
      </c>
      <c r="F3475" t="s">
        <v>9</v>
      </c>
      <c r="G3475">
        <v>1</v>
      </c>
    </row>
    <row r="3476" spans="1:7" x14ac:dyDescent="0.3">
      <c r="A3476" t="s">
        <v>10</v>
      </c>
      <c r="B3476">
        <v>100008</v>
      </c>
      <c r="C3476">
        <v>3</v>
      </c>
      <c r="D3476">
        <v>5</v>
      </c>
      <c r="E3476">
        <v>3</v>
      </c>
      <c r="F3476" t="s">
        <v>8</v>
      </c>
      <c r="G3476">
        <v>1</v>
      </c>
    </row>
    <row r="3477" spans="1:7" x14ac:dyDescent="0.3">
      <c r="A3477" t="s">
        <v>10</v>
      </c>
      <c r="B3477">
        <v>100008</v>
      </c>
      <c r="C3477">
        <v>3</v>
      </c>
      <c r="D3477">
        <v>5</v>
      </c>
      <c r="E3477">
        <v>4</v>
      </c>
      <c r="F3477" t="s">
        <v>8</v>
      </c>
      <c r="G3477">
        <v>1</v>
      </c>
    </row>
    <row r="3478" spans="1:7" x14ac:dyDescent="0.3">
      <c r="A3478" t="s">
        <v>10</v>
      </c>
      <c r="B3478">
        <v>100008</v>
      </c>
      <c r="C3478">
        <v>3</v>
      </c>
      <c r="D3478">
        <v>5</v>
      </c>
      <c r="E3478">
        <v>5</v>
      </c>
      <c r="F3478" t="s">
        <v>8</v>
      </c>
      <c r="G3478">
        <v>1</v>
      </c>
    </row>
    <row r="3479" spans="1:7" x14ac:dyDescent="0.3">
      <c r="A3479" t="s">
        <v>10</v>
      </c>
      <c r="B3479">
        <v>100008</v>
      </c>
      <c r="C3479">
        <v>3</v>
      </c>
      <c r="D3479">
        <v>5</v>
      </c>
      <c r="E3479">
        <v>6</v>
      </c>
      <c r="F3479" t="s">
        <v>8</v>
      </c>
      <c r="G3479">
        <v>1</v>
      </c>
    </row>
    <row r="3480" spans="1:7" x14ac:dyDescent="0.3">
      <c r="A3480" t="s">
        <v>10</v>
      </c>
      <c r="B3480">
        <v>100008</v>
      </c>
      <c r="C3480">
        <v>3</v>
      </c>
      <c r="D3480">
        <v>5</v>
      </c>
      <c r="E3480">
        <v>7</v>
      </c>
      <c r="F3480" t="s">
        <v>9</v>
      </c>
      <c r="G3480">
        <v>1</v>
      </c>
    </row>
    <row r="3481" spans="1:7" x14ac:dyDescent="0.3">
      <c r="A3481" t="s">
        <v>10</v>
      </c>
      <c r="B3481">
        <v>100008</v>
      </c>
      <c r="C3481">
        <v>3</v>
      </c>
      <c r="D3481">
        <v>5</v>
      </c>
      <c r="E3481">
        <v>8</v>
      </c>
      <c r="F3481" t="s">
        <v>9</v>
      </c>
      <c r="G3481">
        <v>1</v>
      </c>
    </row>
    <row r="3482" spans="1:7" x14ac:dyDescent="0.3">
      <c r="A3482" t="s">
        <v>10</v>
      </c>
      <c r="B3482">
        <v>100009</v>
      </c>
      <c r="C3482">
        <v>1</v>
      </c>
      <c r="D3482">
        <v>1</v>
      </c>
      <c r="E3482">
        <v>1</v>
      </c>
      <c r="F3482" t="s">
        <v>9</v>
      </c>
      <c r="G3482">
        <v>0</v>
      </c>
    </row>
    <row r="3483" spans="1:7" x14ac:dyDescent="0.3">
      <c r="A3483" t="s">
        <v>10</v>
      </c>
      <c r="B3483">
        <v>100009</v>
      </c>
      <c r="C3483">
        <v>1</v>
      </c>
      <c r="D3483">
        <v>1</v>
      </c>
      <c r="E3483">
        <v>2</v>
      </c>
      <c r="F3483" t="s">
        <v>8</v>
      </c>
      <c r="G3483">
        <v>0</v>
      </c>
    </row>
    <row r="3484" spans="1:7" x14ac:dyDescent="0.3">
      <c r="A3484" t="s">
        <v>10</v>
      </c>
      <c r="B3484">
        <v>100009</v>
      </c>
      <c r="C3484">
        <v>1</v>
      </c>
      <c r="D3484">
        <v>1</v>
      </c>
      <c r="E3484">
        <v>3</v>
      </c>
      <c r="F3484" t="s">
        <v>8</v>
      </c>
      <c r="G3484">
        <v>1</v>
      </c>
    </row>
    <row r="3485" spans="1:7" x14ac:dyDescent="0.3">
      <c r="A3485" t="s">
        <v>10</v>
      </c>
      <c r="B3485">
        <v>100009</v>
      </c>
      <c r="C3485">
        <v>1</v>
      </c>
      <c r="D3485">
        <v>1</v>
      </c>
      <c r="E3485">
        <v>4</v>
      </c>
      <c r="F3485" t="s">
        <v>8</v>
      </c>
      <c r="G3485">
        <v>0</v>
      </c>
    </row>
    <row r="3486" spans="1:7" x14ac:dyDescent="0.3">
      <c r="A3486" t="s">
        <v>10</v>
      </c>
      <c r="B3486">
        <v>100009</v>
      </c>
      <c r="C3486">
        <v>1</v>
      </c>
      <c r="D3486">
        <v>1</v>
      </c>
      <c r="E3486">
        <v>5</v>
      </c>
      <c r="F3486" t="s">
        <v>9</v>
      </c>
      <c r="G3486">
        <v>1</v>
      </c>
    </row>
    <row r="3487" spans="1:7" x14ac:dyDescent="0.3">
      <c r="A3487" t="s">
        <v>10</v>
      </c>
      <c r="B3487">
        <v>100009</v>
      </c>
      <c r="C3487">
        <v>1</v>
      </c>
      <c r="D3487">
        <v>1</v>
      </c>
      <c r="E3487">
        <v>6</v>
      </c>
      <c r="F3487" t="s">
        <v>8</v>
      </c>
      <c r="G3487">
        <v>1</v>
      </c>
    </row>
    <row r="3488" spans="1:7" x14ac:dyDescent="0.3">
      <c r="A3488" t="s">
        <v>10</v>
      </c>
      <c r="B3488">
        <v>100009</v>
      </c>
      <c r="C3488">
        <v>1</v>
      </c>
      <c r="D3488">
        <v>1</v>
      </c>
      <c r="E3488">
        <v>7</v>
      </c>
      <c r="F3488" t="s">
        <v>9</v>
      </c>
      <c r="G3488">
        <v>1</v>
      </c>
    </row>
    <row r="3489" spans="1:7" x14ac:dyDescent="0.3">
      <c r="A3489" t="s">
        <v>10</v>
      </c>
      <c r="B3489">
        <v>100009</v>
      </c>
      <c r="C3489">
        <v>1</v>
      </c>
      <c r="D3489">
        <v>1</v>
      </c>
      <c r="E3489">
        <v>8</v>
      </c>
      <c r="F3489" t="s">
        <v>9</v>
      </c>
      <c r="G3489">
        <v>0</v>
      </c>
    </row>
    <row r="3490" spans="1:7" x14ac:dyDescent="0.3">
      <c r="A3490" t="s">
        <v>10</v>
      </c>
      <c r="B3490">
        <v>100009</v>
      </c>
      <c r="C3490">
        <v>1</v>
      </c>
      <c r="D3490">
        <v>2</v>
      </c>
      <c r="E3490">
        <v>1</v>
      </c>
      <c r="F3490" t="s">
        <v>9</v>
      </c>
      <c r="G3490">
        <v>0</v>
      </c>
    </row>
    <row r="3491" spans="1:7" x14ac:dyDescent="0.3">
      <c r="A3491" t="s">
        <v>10</v>
      </c>
      <c r="B3491">
        <v>100009</v>
      </c>
      <c r="C3491">
        <v>1</v>
      </c>
      <c r="D3491">
        <v>2</v>
      </c>
      <c r="E3491">
        <v>2</v>
      </c>
      <c r="F3491" t="s">
        <v>9</v>
      </c>
      <c r="G3491">
        <v>1</v>
      </c>
    </row>
    <row r="3492" spans="1:7" x14ac:dyDescent="0.3">
      <c r="A3492" t="s">
        <v>10</v>
      </c>
      <c r="B3492">
        <v>100009</v>
      </c>
      <c r="C3492">
        <v>1</v>
      </c>
      <c r="D3492">
        <v>2</v>
      </c>
      <c r="E3492">
        <v>3</v>
      </c>
      <c r="F3492" t="s">
        <v>9</v>
      </c>
      <c r="G3492">
        <v>1</v>
      </c>
    </row>
    <row r="3493" spans="1:7" x14ac:dyDescent="0.3">
      <c r="A3493" t="s">
        <v>10</v>
      </c>
      <c r="B3493">
        <v>100009</v>
      </c>
      <c r="C3493">
        <v>1</v>
      </c>
      <c r="D3493">
        <v>2</v>
      </c>
      <c r="E3493">
        <v>4</v>
      </c>
      <c r="F3493" t="s">
        <v>9</v>
      </c>
      <c r="G3493">
        <v>1</v>
      </c>
    </row>
    <row r="3494" spans="1:7" x14ac:dyDescent="0.3">
      <c r="A3494" t="s">
        <v>10</v>
      </c>
      <c r="B3494">
        <v>100009</v>
      </c>
      <c r="C3494">
        <v>1</v>
      </c>
      <c r="D3494">
        <v>2</v>
      </c>
      <c r="E3494">
        <v>5</v>
      </c>
      <c r="F3494" t="s">
        <v>8</v>
      </c>
      <c r="G3494">
        <v>1</v>
      </c>
    </row>
    <row r="3495" spans="1:7" x14ac:dyDescent="0.3">
      <c r="A3495" t="s">
        <v>10</v>
      </c>
      <c r="B3495">
        <v>100009</v>
      </c>
      <c r="C3495">
        <v>1</v>
      </c>
      <c r="D3495">
        <v>2</v>
      </c>
      <c r="E3495">
        <v>6</v>
      </c>
      <c r="F3495" t="s">
        <v>8</v>
      </c>
      <c r="G3495">
        <v>0</v>
      </c>
    </row>
    <row r="3496" spans="1:7" x14ac:dyDescent="0.3">
      <c r="A3496" t="s">
        <v>10</v>
      </c>
      <c r="B3496">
        <v>100009</v>
      </c>
      <c r="C3496">
        <v>1</v>
      </c>
      <c r="D3496">
        <v>2</v>
      </c>
      <c r="E3496">
        <v>7</v>
      </c>
      <c r="F3496" t="s">
        <v>8</v>
      </c>
      <c r="G3496">
        <v>1</v>
      </c>
    </row>
    <row r="3497" spans="1:7" x14ac:dyDescent="0.3">
      <c r="A3497" t="s">
        <v>10</v>
      </c>
      <c r="B3497">
        <v>100009</v>
      </c>
      <c r="C3497">
        <v>1</v>
      </c>
      <c r="D3497">
        <v>2</v>
      </c>
      <c r="E3497">
        <v>8</v>
      </c>
      <c r="F3497" t="s">
        <v>8</v>
      </c>
      <c r="G3497">
        <v>1</v>
      </c>
    </row>
    <row r="3498" spans="1:7" x14ac:dyDescent="0.3">
      <c r="A3498" t="s">
        <v>10</v>
      </c>
      <c r="B3498">
        <v>100009</v>
      </c>
      <c r="C3498">
        <v>1</v>
      </c>
      <c r="D3498">
        <v>3</v>
      </c>
      <c r="E3498">
        <v>1</v>
      </c>
      <c r="F3498" t="s">
        <v>9</v>
      </c>
      <c r="G3498">
        <v>1</v>
      </c>
    </row>
    <row r="3499" spans="1:7" x14ac:dyDescent="0.3">
      <c r="A3499" t="s">
        <v>10</v>
      </c>
      <c r="B3499">
        <v>100009</v>
      </c>
      <c r="C3499">
        <v>1</v>
      </c>
      <c r="D3499">
        <v>3</v>
      </c>
      <c r="E3499">
        <v>2</v>
      </c>
      <c r="F3499" t="s">
        <v>8</v>
      </c>
      <c r="G3499">
        <v>0</v>
      </c>
    </row>
    <row r="3500" spans="1:7" x14ac:dyDescent="0.3">
      <c r="A3500" t="s">
        <v>10</v>
      </c>
      <c r="B3500">
        <v>100009</v>
      </c>
      <c r="C3500">
        <v>1</v>
      </c>
      <c r="D3500">
        <v>3</v>
      </c>
      <c r="E3500">
        <v>3</v>
      </c>
      <c r="F3500" t="s">
        <v>9</v>
      </c>
      <c r="G3500">
        <v>1</v>
      </c>
    </row>
    <row r="3501" spans="1:7" x14ac:dyDescent="0.3">
      <c r="A3501" t="s">
        <v>10</v>
      </c>
      <c r="B3501">
        <v>100009</v>
      </c>
      <c r="C3501">
        <v>1</v>
      </c>
      <c r="D3501">
        <v>3</v>
      </c>
      <c r="E3501">
        <v>4</v>
      </c>
      <c r="F3501" t="s">
        <v>9</v>
      </c>
      <c r="G3501">
        <v>0</v>
      </c>
    </row>
    <row r="3502" spans="1:7" x14ac:dyDescent="0.3">
      <c r="A3502" t="s">
        <v>10</v>
      </c>
      <c r="B3502">
        <v>100009</v>
      </c>
      <c r="C3502">
        <v>1</v>
      </c>
      <c r="D3502">
        <v>3</v>
      </c>
      <c r="E3502">
        <v>5</v>
      </c>
      <c r="F3502" t="s">
        <v>9</v>
      </c>
      <c r="G3502">
        <v>1</v>
      </c>
    </row>
    <row r="3503" spans="1:7" x14ac:dyDescent="0.3">
      <c r="A3503" t="s">
        <v>10</v>
      </c>
      <c r="B3503">
        <v>100009</v>
      </c>
      <c r="C3503">
        <v>1</v>
      </c>
      <c r="D3503">
        <v>3</v>
      </c>
      <c r="E3503">
        <v>6</v>
      </c>
      <c r="F3503" t="s">
        <v>8</v>
      </c>
      <c r="G3503">
        <v>1</v>
      </c>
    </row>
    <row r="3504" spans="1:7" x14ac:dyDescent="0.3">
      <c r="A3504" t="s">
        <v>10</v>
      </c>
      <c r="B3504">
        <v>100009</v>
      </c>
      <c r="C3504">
        <v>1</v>
      </c>
      <c r="D3504">
        <v>3</v>
      </c>
      <c r="E3504">
        <v>7</v>
      </c>
      <c r="F3504" t="s">
        <v>8</v>
      </c>
      <c r="G3504">
        <v>1</v>
      </c>
    </row>
    <row r="3505" spans="1:7" x14ac:dyDescent="0.3">
      <c r="A3505" t="s">
        <v>10</v>
      </c>
      <c r="B3505">
        <v>100009</v>
      </c>
      <c r="C3505">
        <v>1</v>
      </c>
      <c r="D3505">
        <v>3</v>
      </c>
      <c r="E3505">
        <v>8</v>
      </c>
      <c r="F3505" t="s">
        <v>8</v>
      </c>
      <c r="G3505">
        <v>1</v>
      </c>
    </row>
    <row r="3506" spans="1:7" x14ac:dyDescent="0.3">
      <c r="A3506" t="s">
        <v>10</v>
      </c>
      <c r="B3506">
        <v>100009</v>
      </c>
      <c r="C3506">
        <v>1</v>
      </c>
      <c r="D3506">
        <v>4</v>
      </c>
      <c r="E3506">
        <v>1</v>
      </c>
      <c r="F3506" t="s">
        <v>9</v>
      </c>
      <c r="G3506">
        <v>1</v>
      </c>
    </row>
    <row r="3507" spans="1:7" x14ac:dyDescent="0.3">
      <c r="A3507" t="s">
        <v>10</v>
      </c>
      <c r="B3507">
        <v>100009</v>
      </c>
      <c r="C3507">
        <v>1</v>
      </c>
      <c r="D3507">
        <v>4</v>
      </c>
      <c r="E3507">
        <v>2</v>
      </c>
      <c r="F3507" t="s">
        <v>8</v>
      </c>
      <c r="G3507">
        <v>1</v>
      </c>
    </row>
    <row r="3508" spans="1:7" x14ac:dyDescent="0.3">
      <c r="A3508" t="s">
        <v>10</v>
      </c>
      <c r="B3508">
        <v>100009</v>
      </c>
      <c r="C3508">
        <v>1</v>
      </c>
      <c r="D3508">
        <v>4</v>
      </c>
      <c r="E3508">
        <v>3</v>
      </c>
      <c r="F3508" t="s">
        <v>9</v>
      </c>
      <c r="G3508">
        <v>1</v>
      </c>
    </row>
    <row r="3509" spans="1:7" x14ac:dyDescent="0.3">
      <c r="A3509" t="s">
        <v>10</v>
      </c>
      <c r="B3509">
        <v>100009</v>
      </c>
      <c r="C3509">
        <v>1</v>
      </c>
      <c r="D3509">
        <v>4</v>
      </c>
      <c r="E3509">
        <v>4</v>
      </c>
      <c r="F3509" t="s">
        <v>9</v>
      </c>
      <c r="G3509">
        <v>1</v>
      </c>
    </row>
    <row r="3510" spans="1:7" x14ac:dyDescent="0.3">
      <c r="A3510" t="s">
        <v>10</v>
      </c>
      <c r="B3510">
        <v>100009</v>
      </c>
      <c r="C3510">
        <v>1</v>
      </c>
      <c r="D3510">
        <v>4</v>
      </c>
      <c r="E3510">
        <v>5</v>
      </c>
      <c r="F3510" t="s">
        <v>9</v>
      </c>
      <c r="G3510">
        <v>0</v>
      </c>
    </row>
    <row r="3511" spans="1:7" x14ac:dyDescent="0.3">
      <c r="A3511" t="s">
        <v>10</v>
      </c>
      <c r="B3511">
        <v>100009</v>
      </c>
      <c r="C3511">
        <v>1</v>
      </c>
      <c r="D3511">
        <v>4</v>
      </c>
      <c r="E3511">
        <v>6</v>
      </c>
      <c r="F3511" t="s">
        <v>8</v>
      </c>
      <c r="G3511">
        <v>1</v>
      </c>
    </row>
    <row r="3512" spans="1:7" x14ac:dyDescent="0.3">
      <c r="A3512" t="s">
        <v>10</v>
      </c>
      <c r="B3512">
        <v>100009</v>
      </c>
      <c r="C3512">
        <v>1</v>
      </c>
      <c r="D3512">
        <v>4</v>
      </c>
      <c r="E3512">
        <v>7</v>
      </c>
      <c r="F3512" t="s">
        <v>8</v>
      </c>
      <c r="G3512">
        <v>1</v>
      </c>
    </row>
    <row r="3513" spans="1:7" x14ac:dyDescent="0.3">
      <c r="A3513" t="s">
        <v>10</v>
      </c>
      <c r="B3513">
        <v>100009</v>
      </c>
      <c r="C3513">
        <v>1</v>
      </c>
      <c r="D3513">
        <v>4</v>
      </c>
      <c r="E3513">
        <v>8</v>
      </c>
      <c r="F3513" t="s">
        <v>8</v>
      </c>
      <c r="G3513">
        <v>0</v>
      </c>
    </row>
    <row r="3514" spans="1:7" x14ac:dyDescent="0.3">
      <c r="A3514" t="s">
        <v>10</v>
      </c>
      <c r="B3514">
        <v>100009</v>
      </c>
      <c r="C3514">
        <v>1</v>
      </c>
      <c r="D3514">
        <v>5</v>
      </c>
      <c r="E3514">
        <v>1</v>
      </c>
      <c r="F3514" t="s">
        <v>8</v>
      </c>
      <c r="G3514">
        <v>1</v>
      </c>
    </row>
    <row r="3515" spans="1:7" x14ac:dyDescent="0.3">
      <c r="A3515" t="s">
        <v>10</v>
      </c>
      <c r="B3515">
        <v>100009</v>
      </c>
      <c r="C3515">
        <v>1</v>
      </c>
      <c r="D3515">
        <v>5</v>
      </c>
      <c r="E3515">
        <v>2</v>
      </c>
      <c r="F3515" t="s">
        <v>9</v>
      </c>
      <c r="G3515">
        <v>1</v>
      </c>
    </row>
    <row r="3516" spans="1:7" x14ac:dyDescent="0.3">
      <c r="A3516" t="s">
        <v>10</v>
      </c>
      <c r="B3516">
        <v>100009</v>
      </c>
      <c r="C3516">
        <v>1</v>
      </c>
      <c r="D3516">
        <v>5</v>
      </c>
      <c r="E3516">
        <v>3</v>
      </c>
      <c r="F3516" t="s">
        <v>8</v>
      </c>
      <c r="G3516">
        <v>1</v>
      </c>
    </row>
    <row r="3517" spans="1:7" x14ac:dyDescent="0.3">
      <c r="A3517" t="s">
        <v>10</v>
      </c>
      <c r="B3517">
        <v>100009</v>
      </c>
      <c r="C3517">
        <v>1</v>
      </c>
      <c r="D3517">
        <v>5</v>
      </c>
      <c r="E3517">
        <v>4</v>
      </c>
      <c r="F3517" t="s">
        <v>9</v>
      </c>
      <c r="G3517">
        <v>1</v>
      </c>
    </row>
    <row r="3518" spans="1:7" x14ac:dyDescent="0.3">
      <c r="A3518" t="s">
        <v>10</v>
      </c>
      <c r="B3518">
        <v>100009</v>
      </c>
      <c r="C3518">
        <v>1</v>
      </c>
      <c r="D3518">
        <v>5</v>
      </c>
      <c r="E3518">
        <v>5</v>
      </c>
      <c r="F3518" t="s">
        <v>9</v>
      </c>
      <c r="G3518">
        <v>0</v>
      </c>
    </row>
    <row r="3519" spans="1:7" x14ac:dyDescent="0.3">
      <c r="A3519" t="s">
        <v>10</v>
      </c>
      <c r="B3519">
        <v>100009</v>
      </c>
      <c r="C3519">
        <v>1</v>
      </c>
      <c r="D3519">
        <v>5</v>
      </c>
      <c r="E3519">
        <v>6</v>
      </c>
      <c r="F3519" t="s">
        <v>8</v>
      </c>
      <c r="G3519">
        <v>1</v>
      </c>
    </row>
    <row r="3520" spans="1:7" x14ac:dyDescent="0.3">
      <c r="A3520" t="s">
        <v>10</v>
      </c>
      <c r="B3520">
        <v>100009</v>
      </c>
      <c r="C3520">
        <v>1</v>
      </c>
      <c r="D3520">
        <v>5</v>
      </c>
      <c r="E3520">
        <v>7</v>
      </c>
      <c r="F3520" t="s">
        <v>8</v>
      </c>
      <c r="G3520">
        <v>1</v>
      </c>
    </row>
    <row r="3521" spans="1:7" x14ac:dyDescent="0.3">
      <c r="A3521" t="s">
        <v>10</v>
      </c>
      <c r="B3521">
        <v>100009</v>
      </c>
      <c r="C3521">
        <v>1</v>
      </c>
      <c r="D3521">
        <v>5</v>
      </c>
      <c r="E3521">
        <v>8</v>
      </c>
      <c r="F3521" t="s">
        <v>9</v>
      </c>
      <c r="G3521">
        <v>1</v>
      </c>
    </row>
    <row r="3522" spans="1:7" x14ac:dyDescent="0.3">
      <c r="A3522" t="s">
        <v>10</v>
      </c>
      <c r="B3522">
        <v>100009</v>
      </c>
      <c r="C3522">
        <v>2</v>
      </c>
      <c r="D3522">
        <v>1</v>
      </c>
      <c r="E3522">
        <v>1</v>
      </c>
      <c r="F3522" t="s">
        <v>9</v>
      </c>
      <c r="G3522">
        <v>0</v>
      </c>
    </row>
    <row r="3523" spans="1:7" x14ac:dyDescent="0.3">
      <c r="A3523" t="s">
        <v>10</v>
      </c>
      <c r="B3523">
        <v>100009</v>
      </c>
      <c r="C3523">
        <v>2</v>
      </c>
      <c r="D3523">
        <v>1</v>
      </c>
      <c r="E3523">
        <v>2</v>
      </c>
      <c r="F3523" t="s">
        <v>8</v>
      </c>
      <c r="G3523">
        <v>1</v>
      </c>
    </row>
    <row r="3524" spans="1:7" x14ac:dyDescent="0.3">
      <c r="A3524" t="s">
        <v>10</v>
      </c>
      <c r="B3524">
        <v>100009</v>
      </c>
      <c r="C3524">
        <v>2</v>
      </c>
      <c r="D3524">
        <v>1</v>
      </c>
      <c r="E3524">
        <v>3</v>
      </c>
      <c r="F3524" t="s">
        <v>9</v>
      </c>
      <c r="G3524">
        <v>0</v>
      </c>
    </row>
    <row r="3525" spans="1:7" x14ac:dyDescent="0.3">
      <c r="A3525" t="s">
        <v>10</v>
      </c>
      <c r="B3525">
        <v>100009</v>
      </c>
      <c r="C3525">
        <v>2</v>
      </c>
      <c r="D3525">
        <v>1</v>
      </c>
      <c r="E3525">
        <v>4</v>
      </c>
      <c r="F3525" t="s">
        <v>8</v>
      </c>
      <c r="G3525">
        <v>0</v>
      </c>
    </row>
    <row r="3526" spans="1:7" x14ac:dyDescent="0.3">
      <c r="A3526" t="s">
        <v>10</v>
      </c>
      <c r="B3526">
        <v>100009</v>
      </c>
      <c r="C3526">
        <v>2</v>
      </c>
      <c r="D3526">
        <v>1</v>
      </c>
      <c r="E3526">
        <v>5</v>
      </c>
      <c r="F3526" t="s">
        <v>8</v>
      </c>
      <c r="G3526">
        <v>1</v>
      </c>
    </row>
    <row r="3527" spans="1:7" x14ac:dyDescent="0.3">
      <c r="A3527" t="s">
        <v>10</v>
      </c>
      <c r="B3527">
        <v>100009</v>
      </c>
      <c r="C3527">
        <v>2</v>
      </c>
      <c r="D3527">
        <v>1</v>
      </c>
      <c r="E3527">
        <v>6</v>
      </c>
      <c r="F3527" t="s">
        <v>9</v>
      </c>
      <c r="G3527">
        <v>1</v>
      </c>
    </row>
    <row r="3528" spans="1:7" x14ac:dyDescent="0.3">
      <c r="A3528" t="s">
        <v>10</v>
      </c>
      <c r="B3528">
        <v>100009</v>
      </c>
      <c r="C3528">
        <v>2</v>
      </c>
      <c r="D3528">
        <v>1</v>
      </c>
      <c r="E3528">
        <v>7</v>
      </c>
      <c r="F3528" t="s">
        <v>9</v>
      </c>
      <c r="G3528">
        <v>0</v>
      </c>
    </row>
    <row r="3529" spans="1:7" x14ac:dyDescent="0.3">
      <c r="A3529" t="s">
        <v>10</v>
      </c>
      <c r="B3529">
        <v>100009</v>
      </c>
      <c r="C3529">
        <v>2</v>
      </c>
      <c r="D3529">
        <v>1</v>
      </c>
      <c r="E3529">
        <v>8</v>
      </c>
      <c r="F3529" t="s">
        <v>8</v>
      </c>
      <c r="G3529">
        <v>0</v>
      </c>
    </row>
    <row r="3530" spans="1:7" x14ac:dyDescent="0.3">
      <c r="A3530" t="s">
        <v>10</v>
      </c>
      <c r="B3530">
        <v>100009</v>
      </c>
      <c r="C3530">
        <v>2</v>
      </c>
      <c r="D3530">
        <v>2</v>
      </c>
      <c r="E3530">
        <v>1</v>
      </c>
      <c r="F3530" t="s">
        <v>9</v>
      </c>
      <c r="G3530">
        <v>0</v>
      </c>
    </row>
    <row r="3531" spans="1:7" x14ac:dyDescent="0.3">
      <c r="A3531" t="s">
        <v>10</v>
      </c>
      <c r="B3531">
        <v>100009</v>
      </c>
      <c r="C3531">
        <v>2</v>
      </c>
      <c r="D3531">
        <v>2</v>
      </c>
      <c r="E3531">
        <v>2</v>
      </c>
      <c r="F3531" t="s">
        <v>9</v>
      </c>
      <c r="G3531">
        <v>1</v>
      </c>
    </row>
    <row r="3532" spans="1:7" x14ac:dyDescent="0.3">
      <c r="A3532" t="s">
        <v>10</v>
      </c>
      <c r="B3532">
        <v>100009</v>
      </c>
      <c r="C3532">
        <v>2</v>
      </c>
      <c r="D3532">
        <v>2</v>
      </c>
      <c r="E3532">
        <v>3</v>
      </c>
      <c r="F3532" t="s">
        <v>9</v>
      </c>
      <c r="G3532">
        <v>1</v>
      </c>
    </row>
    <row r="3533" spans="1:7" x14ac:dyDescent="0.3">
      <c r="A3533" t="s">
        <v>10</v>
      </c>
      <c r="B3533">
        <v>100009</v>
      </c>
      <c r="C3533">
        <v>2</v>
      </c>
      <c r="D3533">
        <v>2</v>
      </c>
      <c r="E3533">
        <v>4</v>
      </c>
      <c r="F3533" t="s">
        <v>8</v>
      </c>
      <c r="G3533">
        <v>1</v>
      </c>
    </row>
    <row r="3534" spans="1:7" x14ac:dyDescent="0.3">
      <c r="A3534" t="s">
        <v>10</v>
      </c>
      <c r="B3534">
        <v>100009</v>
      </c>
      <c r="C3534">
        <v>2</v>
      </c>
      <c r="D3534">
        <v>2</v>
      </c>
      <c r="E3534">
        <v>5</v>
      </c>
      <c r="F3534" t="s">
        <v>9</v>
      </c>
      <c r="G3534">
        <v>1</v>
      </c>
    </row>
    <row r="3535" spans="1:7" x14ac:dyDescent="0.3">
      <c r="A3535" t="s">
        <v>10</v>
      </c>
      <c r="B3535">
        <v>100009</v>
      </c>
      <c r="C3535">
        <v>2</v>
      </c>
      <c r="D3535">
        <v>2</v>
      </c>
      <c r="E3535">
        <v>6</v>
      </c>
      <c r="F3535" t="s">
        <v>8</v>
      </c>
      <c r="G3535">
        <v>1</v>
      </c>
    </row>
    <row r="3536" spans="1:7" x14ac:dyDescent="0.3">
      <c r="A3536" t="s">
        <v>10</v>
      </c>
      <c r="B3536">
        <v>100009</v>
      </c>
      <c r="C3536">
        <v>2</v>
      </c>
      <c r="D3536">
        <v>2</v>
      </c>
      <c r="E3536">
        <v>7</v>
      </c>
      <c r="F3536" t="s">
        <v>8</v>
      </c>
      <c r="G3536">
        <v>1</v>
      </c>
    </row>
    <row r="3537" spans="1:7" x14ac:dyDescent="0.3">
      <c r="A3537" t="s">
        <v>10</v>
      </c>
      <c r="B3537">
        <v>100009</v>
      </c>
      <c r="C3537">
        <v>2</v>
      </c>
      <c r="D3537">
        <v>2</v>
      </c>
      <c r="E3537">
        <v>8</v>
      </c>
      <c r="F3537" t="s">
        <v>8</v>
      </c>
      <c r="G3537">
        <v>1</v>
      </c>
    </row>
    <row r="3538" spans="1:7" x14ac:dyDescent="0.3">
      <c r="A3538" t="s">
        <v>10</v>
      </c>
      <c r="B3538">
        <v>100009</v>
      </c>
      <c r="C3538">
        <v>2</v>
      </c>
      <c r="D3538">
        <v>3</v>
      </c>
      <c r="E3538">
        <v>1</v>
      </c>
      <c r="F3538" t="s">
        <v>9</v>
      </c>
      <c r="G3538">
        <v>1</v>
      </c>
    </row>
    <row r="3539" spans="1:7" x14ac:dyDescent="0.3">
      <c r="A3539" t="s">
        <v>10</v>
      </c>
      <c r="B3539">
        <v>100009</v>
      </c>
      <c r="C3539">
        <v>2</v>
      </c>
      <c r="D3539">
        <v>3</v>
      </c>
      <c r="E3539">
        <v>2</v>
      </c>
      <c r="F3539" t="s">
        <v>8</v>
      </c>
      <c r="G3539">
        <v>1</v>
      </c>
    </row>
    <row r="3540" spans="1:7" x14ac:dyDescent="0.3">
      <c r="A3540" t="s">
        <v>10</v>
      </c>
      <c r="B3540">
        <v>100009</v>
      </c>
      <c r="C3540">
        <v>2</v>
      </c>
      <c r="D3540">
        <v>3</v>
      </c>
      <c r="E3540">
        <v>3</v>
      </c>
      <c r="F3540" t="s">
        <v>8</v>
      </c>
      <c r="G3540">
        <v>1</v>
      </c>
    </row>
    <row r="3541" spans="1:7" x14ac:dyDescent="0.3">
      <c r="A3541" t="s">
        <v>10</v>
      </c>
      <c r="B3541">
        <v>100009</v>
      </c>
      <c r="C3541">
        <v>2</v>
      </c>
      <c r="D3541">
        <v>3</v>
      </c>
      <c r="E3541">
        <v>4</v>
      </c>
      <c r="F3541" t="s">
        <v>8</v>
      </c>
      <c r="G3541">
        <v>0</v>
      </c>
    </row>
    <row r="3542" spans="1:7" x14ac:dyDescent="0.3">
      <c r="A3542" t="s">
        <v>10</v>
      </c>
      <c r="B3542">
        <v>100009</v>
      </c>
      <c r="C3542">
        <v>2</v>
      </c>
      <c r="D3542">
        <v>3</v>
      </c>
      <c r="E3542">
        <v>5</v>
      </c>
      <c r="F3542" t="s">
        <v>8</v>
      </c>
      <c r="G3542">
        <v>1</v>
      </c>
    </row>
    <row r="3543" spans="1:7" x14ac:dyDescent="0.3">
      <c r="A3543" t="s">
        <v>10</v>
      </c>
      <c r="B3543">
        <v>100009</v>
      </c>
      <c r="C3543">
        <v>2</v>
      </c>
      <c r="D3543">
        <v>3</v>
      </c>
      <c r="E3543">
        <v>6</v>
      </c>
      <c r="F3543" t="s">
        <v>9</v>
      </c>
      <c r="G3543">
        <v>1</v>
      </c>
    </row>
    <row r="3544" spans="1:7" x14ac:dyDescent="0.3">
      <c r="A3544" t="s">
        <v>10</v>
      </c>
      <c r="B3544">
        <v>100009</v>
      </c>
      <c r="C3544">
        <v>2</v>
      </c>
      <c r="D3544">
        <v>3</v>
      </c>
      <c r="E3544">
        <v>7</v>
      </c>
      <c r="F3544" t="s">
        <v>9</v>
      </c>
      <c r="G3544">
        <v>0</v>
      </c>
    </row>
    <row r="3545" spans="1:7" x14ac:dyDescent="0.3">
      <c r="A3545" t="s">
        <v>10</v>
      </c>
      <c r="B3545">
        <v>100009</v>
      </c>
      <c r="C3545">
        <v>2</v>
      </c>
      <c r="D3545">
        <v>3</v>
      </c>
      <c r="E3545">
        <v>8</v>
      </c>
      <c r="F3545" t="s">
        <v>9</v>
      </c>
      <c r="G3545">
        <v>1</v>
      </c>
    </row>
    <row r="3546" spans="1:7" x14ac:dyDescent="0.3">
      <c r="A3546" t="s">
        <v>10</v>
      </c>
      <c r="B3546">
        <v>100009</v>
      </c>
      <c r="C3546">
        <v>2</v>
      </c>
      <c r="D3546">
        <v>4</v>
      </c>
      <c r="E3546">
        <v>1</v>
      </c>
      <c r="F3546" t="s">
        <v>9</v>
      </c>
      <c r="G3546">
        <v>0</v>
      </c>
    </row>
    <row r="3547" spans="1:7" x14ac:dyDescent="0.3">
      <c r="A3547" t="s">
        <v>10</v>
      </c>
      <c r="B3547">
        <v>100009</v>
      </c>
      <c r="C3547">
        <v>2</v>
      </c>
      <c r="D3547">
        <v>4</v>
      </c>
      <c r="E3547">
        <v>2</v>
      </c>
      <c r="F3547" t="s">
        <v>9</v>
      </c>
      <c r="G3547">
        <v>1</v>
      </c>
    </row>
    <row r="3548" spans="1:7" x14ac:dyDescent="0.3">
      <c r="A3548" t="s">
        <v>10</v>
      </c>
      <c r="B3548">
        <v>100009</v>
      </c>
      <c r="C3548">
        <v>2</v>
      </c>
      <c r="D3548">
        <v>4</v>
      </c>
      <c r="E3548">
        <v>3</v>
      </c>
      <c r="F3548" t="s">
        <v>9</v>
      </c>
      <c r="G3548">
        <v>1</v>
      </c>
    </row>
    <row r="3549" spans="1:7" x14ac:dyDescent="0.3">
      <c r="A3549" t="s">
        <v>10</v>
      </c>
      <c r="B3549">
        <v>100009</v>
      </c>
      <c r="C3549">
        <v>2</v>
      </c>
      <c r="D3549">
        <v>4</v>
      </c>
      <c r="E3549">
        <v>4</v>
      </c>
      <c r="F3549" t="s">
        <v>9</v>
      </c>
      <c r="G3549">
        <v>1</v>
      </c>
    </row>
    <row r="3550" spans="1:7" x14ac:dyDescent="0.3">
      <c r="A3550" t="s">
        <v>10</v>
      </c>
      <c r="B3550">
        <v>100009</v>
      </c>
      <c r="C3550">
        <v>2</v>
      </c>
      <c r="D3550">
        <v>4</v>
      </c>
      <c r="E3550">
        <v>5</v>
      </c>
      <c r="F3550" t="s">
        <v>8</v>
      </c>
      <c r="G3550">
        <v>0</v>
      </c>
    </row>
    <row r="3551" spans="1:7" x14ac:dyDescent="0.3">
      <c r="A3551" t="s">
        <v>10</v>
      </c>
      <c r="B3551">
        <v>100009</v>
      </c>
      <c r="C3551">
        <v>2</v>
      </c>
      <c r="D3551">
        <v>4</v>
      </c>
      <c r="E3551">
        <v>6</v>
      </c>
      <c r="F3551" t="s">
        <v>8</v>
      </c>
      <c r="G3551">
        <v>0</v>
      </c>
    </row>
    <row r="3552" spans="1:7" x14ac:dyDescent="0.3">
      <c r="A3552" t="s">
        <v>10</v>
      </c>
      <c r="B3552">
        <v>100009</v>
      </c>
      <c r="C3552">
        <v>2</v>
      </c>
      <c r="D3552">
        <v>4</v>
      </c>
      <c r="E3552">
        <v>7</v>
      </c>
      <c r="F3552" t="s">
        <v>8</v>
      </c>
      <c r="G3552">
        <v>1</v>
      </c>
    </row>
    <row r="3553" spans="1:7" x14ac:dyDescent="0.3">
      <c r="A3553" t="s">
        <v>10</v>
      </c>
      <c r="B3553">
        <v>100009</v>
      </c>
      <c r="C3553">
        <v>2</v>
      </c>
      <c r="D3553">
        <v>4</v>
      </c>
      <c r="E3553">
        <v>8</v>
      </c>
      <c r="F3553" t="s">
        <v>8</v>
      </c>
      <c r="G3553">
        <v>1</v>
      </c>
    </row>
    <row r="3554" spans="1:7" x14ac:dyDescent="0.3">
      <c r="A3554" t="s">
        <v>10</v>
      </c>
      <c r="B3554">
        <v>100009</v>
      </c>
      <c r="C3554">
        <v>2</v>
      </c>
      <c r="D3554">
        <v>5</v>
      </c>
      <c r="E3554">
        <v>1</v>
      </c>
      <c r="F3554" t="s">
        <v>8</v>
      </c>
      <c r="G3554">
        <v>1</v>
      </c>
    </row>
    <row r="3555" spans="1:7" x14ac:dyDescent="0.3">
      <c r="A3555" t="s">
        <v>10</v>
      </c>
      <c r="B3555">
        <v>100009</v>
      </c>
      <c r="C3555">
        <v>2</v>
      </c>
      <c r="D3555">
        <v>5</v>
      </c>
      <c r="E3555">
        <v>2</v>
      </c>
      <c r="F3555" t="s">
        <v>8</v>
      </c>
      <c r="G3555">
        <v>1</v>
      </c>
    </row>
    <row r="3556" spans="1:7" x14ac:dyDescent="0.3">
      <c r="A3556" t="s">
        <v>10</v>
      </c>
      <c r="B3556">
        <v>100009</v>
      </c>
      <c r="C3556">
        <v>2</v>
      </c>
      <c r="D3556">
        <v>5</v>
      </c>
      <c r="E3556">
        <v>3</v>
      </c>
      <c r="F3556" t="s">
        <v>8</v>
      </c>
      <c r="G3556">
        <v>1</v>
      </c>
    </row>
    <row r="3557" spans="1:7" x14ac:dyDescent="0.3">
      <c r="A3557" t="s">
        <v>10</v>
      </c>
      <c r="B3557">
        <v>100009</v>
      </c>
      <c r="C3557">
        <v>2</v>
      </c>
      <c r="D3557">
        <v>5</v>
      </c>
      <c r="E3557">
        <v>4</v>
      </c>
      <c r="F3557" t="s">
        <v>9</v>
      </c>
      <c r="G3557">
        <v>0</v>
      </c>
    </row>
    <row r="3558" spans="1:7" x14ac:dyDescent="0.3">
      <c r="A3558" t="s">
        <v>10</v>
      </c>
      <c r="B3558">
        <v>100009</v>
      </c>
      <c r="C3558">
        <v>2</v>
      </c>
      <c r="D3558">
        <v>5</v>
      </c>
      <c r="E3558">
        <v>5</v>
      </c>
      <c r="F3558" t="s">
        <v>9</v>
      </c>
      <c r="G3558">
        <v>1</v>
      </c>
    </row>
    <row r="3559" spans="1:7" x14ac:dyDescent="0.3">
      <c r="A3559" t="s">
        <v>10</v>
      </c>
      <c r="B3559">
        <v>100009</v>
      </c>
      <c r="C3559">
        <v>2</v>
      </c>
      <c r="D3559">
        <v>5</v>
      </c>
      <c r="E3559">
        <v>6</v>
      </c>
      <c r="F3559" t="s">
        <v>9</v>
      </c>
      <c r="G3559">
        <v>0</v>
      </c>
    </row>
    <row r="3560" spans="1:7" x14ac:dyDescent="0.3">
      <c r="A3560" t="s">
        <v>10</v>
      </c>
      <c r="B3560">
        <v>100009</v>
      </c>
      <c r="C3560">
        <v>3</v>
      </c>
      <c r="D3560">
        <v>1</v>
      </c>
      <c r="E3560">
        <v>1</v>
      </c>
      <c r="F3560" t="s">
        <v>8</v>
      </c>
      <c r="G3560">
        <v>1</v>
      </c>
    </row>
    <row r="3561" spans="1:7" x14ac:dyDescent="0.3">
      <c r="A3561" t="s">
        <v>10</v>
      </c>
      <c r="B3561">
        <v>100009</v>
      </c>
      <c r="C3561">
        <v>3</v>
      </c>
      <c r="D3561">
        <v>1</v>
      </c>
      <c r="E3561">
        <v>2</v>
      </c>
      <c r="F3561" t="s">
        <v>8</v>
      </c>
      <c r="G3561">
        <v>0</v>
      </c>
    </row>
    <row r="3562" spans="1:7" x14ac:dyDescent="0.3">
      <c r="A3562" t="s">
        <v>10</v>
      </c>
      <c r="B3562">
        <v>100009</v>
      </c>
      <c r="C3562">
        <v>3</v>
      </c>
      <c r="D3562">
        <v>1</v>
      </c>
      <c r="E3562">
        <v>3</v>
      </c>
      <c r="F3562" t="s">
        <v>9</v>
      </c>
      <c r="G3562">
        <v>1</v>
      </c>
    </row>
    <row r="3563" spans="1:7" x14ac:dyDescent="0.3">
      <c r="A3563" t="s">
        <v>10</v>
      </c>
      <c r="B3563">
        <v>100009</v>
      </c>
      <c r="C3563">
        <v>3</v>
      </c>
      <c r="D3563">
        <v>1</v>
      </c>
      <c r="E3563">
        <v>4</v>
      </c>
      <c r="F3563" t="s">
        <v>9</v>
      </c>
      <c r="G3563">
        <v>0</v>
      </c>
    </row>
    <row r="3564" spans="1:7" x14ac:dyDescent="0.3">
      <c r="A3564" t="s">
        <v>10</v>
      </c>
      <c r="B3564">
        <v>100009</v>
      </c>
      <c r="C3564">
        <v>3</v>
      </c>
      <c r="D3564">
        <v>1</v>
      </c>
      <c r="E3564">
        <v>5</v>
      </c>
      <c r="F3564" t="s">
        <v>8</v>
      </c>
      <c r="G3564">
        <v>1</v>
      </c>
    </row>
    <row r="3565" spans="1:7" x14ac:dyDescent="0.3">
      <c r="A3565" t="s">
        <v>10</v>
      </c>
      <c r="B3565">
        <v>100009</v>
      </c>
      <c r="C3565">
        <v>3</v>
      </c>
      <c r="D3565">
        <v>1</v>
      </c>
      <c r="E3565">
        <v>6</v>
      </c>
      <c r="F3565" t="s">
        <v>8</v>
      </c>
      <c r="G3565">
        <v>0</v>
      </c>
    </row>
    <row r="3566" spans="1:7" x14ac:dyDescent="0.3">
      <c r="A3566" t="s">
        <v>10</v>
      </c>
      <c r="B3566">
        <v>100009</v>
      </c>
      <c r="C3566">
        <v>3</v>
      </c>
      <c r="D3566">
        <v>1</v>
      </c>
      <c r="E3566">
        <v>7</v>
      </c>
      <c r="F3566" t="s">
        <v>9</v>
      </c>
      <c r="G3566">
        <v>1</v>
      </c>
    </row>
    <row r="3567" spans="1:7" x14ac:dyDescent="0.3">
      <c r="A3567" t="s">
        <v>10</v>
      </c>
      <c r="B3567">
        <v>100009</v>
      </c>
      <c r="C3567">
        <v>3</v>
      </c>
      <c r="D3567">
        <v>1</v>
      </c>
      <c r="E3567">
        <v>8</v>
      </c>
      <c r="F3567" t="s">
        <v>9</v>
      </c>
      <c r="G3567">
        <v>1</v>
      </c>
    </row>
    <row r="3568" spans="1:7" x14ac:dyDescent="0.3">
      <c r="A3568" t="s">
        <v>10</v>
      </c>
      <c r="B3568">
        <v>100009</v>
      </c>
      <c r="C3568">
        <v>3</v>
      </c>
      <c r="D3568">
        <v>2</v>
      </c>
      <c r="E3568">
        <v>1</v>
      </c>
      <c r="F3568" t="s">
        <v>9</v>
      </c>
      <c r="G3568">
        <v>0</v>
      </c>
    </row>
    <row r="3569" spans="1:7" x14ac:dyDescent="0.3">
      <c r="A3569" t="s">
        <v>10</v>
      </c>
      <c r="B3569">
        <v>100009</v>
      </c>
      <c r="C3569">
        <v>3</v>
      </c>
      <c r="D3569">
        <v>2</v>
      </c>
      <c r="E3569">
        <v>2</v>
      </c>
      <c r="F3569" t="s">
        <v>8</v>
      </c>
      <c r="G3569">
        <v>1</v>
      </c>
    </row>
    <row r="3570" spans="1:7" x14ac:dyDescent="0.3">
      <c r="A3570" t="s">
        <v>10</v>
      </c>
      <c r="B3570">
        <v>100009</v>
      </c>
      <c r="C3570">
        <v>3</v>
      </c>
      <c r="D3570">
        <v>2</v>
      </c>
      <c r="E3570">
        <v>3</v>
      </c>
      <c r="F3570" t="s">
        <v>8</v>
      </c>
      <c r="G3570">
        <v>0</v>
      </c>
    </row>
    <row r="3571" spans="1:7" x14ac:dyDescent="0.3">
      <c r="A3571" t="s">
        <v>10</v>
      </c>
      <c r="B3571">
        <v>100009</v>
      </c>
      <c r="C3571">
        <v>3</v>
      </c>
      <c r="D3571">
        <v>2</v>
      </c>
      <c r="E3571">
        <v>4</v>
      </c>
      <c r="F3571" t="s">
        <v>8</v>
      </c>
      <c r="G3571">
        <v>1</v>
      </c>
    </row>
    <row r="3572" spans="1:7" x14ac:dyDescent="0.3">
      <c r="A3572" t="s">
        <v>10</v>
      </c>
      <c r="B3572">
        <v>100009</v>
      </c>
      <c r="C3572">
        <v>3</v>
      </c>
      <c r="D3572">
        <v>2</v>
      </c>
      <c r="E3572">
        <v>5</v>
      </c>
      <c r="F3572" t="s">
        <v>9</v>
      </c>
      <c r="G3572">
        <v>1</v>
      </c>
    </row>
    <row r="3573" spans="1:7" x14ac:dyDescent="0.3">
      <c r="A3573" t="s">
        <v>10</v>
      </c>
      <c r="B3573">
        <v>100009</v>
      </c>
      <c r="C3573">
        <v>3</v>
      </c>
      <c r="D3573">
        <v>2</v>
      </c>
      <c r="E3573">
        <v>6</v>
      </c>
      <c r="F3573" t="s">
        <v>9</v>
      </c>
      <c r="G3573">
        <v>1</v>
      </c>
    </row>
    <row r="3574" spans="1:7" x14ac:dyDescent="0.3">
      <c r="A3574" t="s">
        <v>10</v>
      </c>
      <c r="B3574">
        <v>100009</v>
      </c>
      <c r="C3574">
        <v>3</v>
      </c>
      <c r="D3574">
        <v>2</v>
      </c>
      <c r="E3574">
        <v>7</v>
      </c>
      <c r="F3574" t="s">
        <v>9</v>
      </c>
      <c r="G3574">
        <v>0</v>
      </c>
    </row>
    <row r="3575" spans="1:7" x14ac:dyDescent="0.3">
      <c r="A3575" t="s">
        <v>10</v>
      </c>
      <c r="B3575">
        <v>100009</v>
      </c>
      <c r="C3575">
        <v>3</v>
      </c>
      <c r="D3575">
        <v>2</v>
      </c>
      <c r="E3575">
        <v>8</v>
      </c>
      <c r="F3575" t="s">
        <v>8</v>
      </c>
      <c r="G3575">
        <v>0</v>
      </c>
    </row>
    <row r="3576" spans="1:7" x14ac:dyDescent="0.3">
      <c r="A3576" t="s">
        <v>10</v>
      </c>
      <c r="B3576">
        <v>100009</v>
      </c>
      <c r="C3576">
        <v>3</v>
      </c>
      <c r="D3576">
        <v>3</v>
      </c>
      <c r="E3576">
        <v>1</v>
      </c>
      <c r="F3576" t="s">
        <v>8</v>
      </c>
      <c r="G3576">
        <v>0</v>
      </c>
    </row>
    <row r="3577" spans="1:7" x14ac:dyDescent="0.3">
      <c r="A3577" t="s">
        <v>10</v>
      </c>
      <c r="B3577">
        <v>100009</v>
      </c>
      <c r="C3577">
        <v>3</v>
      </c>
      <c r="D3577">
        <v>3</v>
      </c>
      <c r="E3577">
        <v>2</v>
      </c>
      <c r="F3577" t="s">
        <v>9</v>
      </c>
      <c r="G3577">
        <v>0</v>
      </c>
    </row>
    <row r="3578" spans="1:7" x14ac:dyDescent="0.3">
      <c r="A3578" t="s">
        <v>10</v>
      </c>
      <c r="B3578">
        <v>100009</v>
      </c>
      <c r="C3578">
        <v>3</v>
      </c>
      <c r="D3578">
        <v>3</v>
      </c>
      <c r="E3578">
        <v>3</v>
      </c>
      <c r="F3578" t="s">
        <v>9</v>
      </c>
      <c r="G3578">
        <v>1</v>
      </c>
    </row>
    <row r="3579" spans="1:7" x14ac:dyDescent="0.3">
      <c r="A3579" t="s">
        <v>10</v>
      </c>
      <c r="B3579">
        <v>100009</v>
      </c>
      <c r="C3579">
        <v>3</v>
      </c>
      <c r="D3579">
        <v>3</v>
      </c>
      <c r="E3579">
        <v>4</v>
      </c>
      <c r="F3579" t="s">
        <v>8</v>
      </c>
      <c r="G3579">
        <v>1</v>
      </c>
    </row>
    <row r="3580" spans="1:7" x14ac:dyDescent="0.3">
      <c r="A3580" t="s">
        <v>10</v>
      </c>
      <c r="B3580">
        <v>100009</v>
      </c>
      <c r="C3580">
        <v>3</v>
      </c>
      <c r="D3580">
        <v>3</v>
      </c>
      <c r="E3580">
        <v>5</v>
      </c>
      <c r="F3580" t="s">
        <v>9</v>
      </c>
      <c r="G3580">
        <v>1</v>
      </c>
    </row>
    <row r="3581" spans="1:7" x14ac:dyDescent="0.3">
      <c r="A3581" t="s">
        <v>10</v>
      </c>
      <c r="B3581">
        <v>100009</v>
      </c>
      <c r="C3581">
        <v>3</v>
      </c>
      <c r="D3581">
        <v>3</v>
      </c>
      <c r="E3581">
        <v>6</v>
      </c>
      <c r="F3581" t="s">
        <v>9</v>
      </c>
      <c r="G3581">
        <v>0</v>
      </c>
    </row>
    <row r="3582" spans="1:7" x14ac:dyDescent="0.3">
      <c r="A3582" t="s">
        <v>10</v>
      </c>
      <c r="B3582">
        <v>100009</v>
      </c>
      <c r="C3582">
        <v>3</v>
      </c>
      <c r="D3582">
        <v>3</v>
      </c>
      <c r="E3582">
        <v>7</v>
      </c>
      <c r="F3582" t="s">
        <v>8</v>
      </c>
      <c r="G3582">
        <v>1</v>
      </c>
    </row>
    <row r="3583" spans="1:7" x14ac:dyDescent="0.3">
      <c r="A3583" t="s">
        <v>10</v>
      </c>
      <c r="B3583">
        <v>100009</v>
      </c>
      <c r="C3583">
        <v>3</v>
      </c>
      <c r="D3583">
        <v>3</v>
      </c>
      <c r="E3583">
        <v>8</v>
      </c>
      <c r="F3583" t="s">
        <v>8</v>
      </c>
      <c r="G3583">
        <v>0</v>
      </c>
    </row>
    <row r="3584" spans="1:7" x14ac:dyDescent="0.3">
      <c r="A3584" t="s">
        <v>10</v>
      </c>
      <c r="B3584">
        <v>100009</v>
      </c>
      <c r="C3584">
        <v>3</v>
      </c>
      <c r="D3584">
        <v>4</v>
      </c>
      <c r="E3584">
        <v>1</v>
      </c>
      <c r="F3584" t="s">
        <v>9</v>
      </c>
      <c r="G3584">
        <v>1</v>
      </c>
    </row>
    <row r="3585" spans="1:7" x14ac:dyDescent="0.3">
      <c r="A3585" t="s">
        <v>10</v>
      </c>
      <c r="B3585">
        <v>100009</v>
      </c>
      <c r="C3585">
        <v>3</v>
      </c>
      <c r="D3585">
        <v>4</v>
      </c>
      <c r="E3585">
        <v>2</v>
      </c>
      <c r="F3585" t="s">
        <v>8</v>
      </c>
      <c r="G3585">
        <v>1</v>
      </c>
    </row>
    <row r="3586" spans="1:7" x14ac:dyDescent="0.3">
      <c r="A3586" t="s">
        <v>10</v>
      </c>
      <c r="B3586">
        <v>100009</v>
      </c>
      <c r="C3586">
        <v>3</v>
      </c>
      <c r="D3586">
        <v>4</v>
      </c>
      <c r="E3586">
        <v>3</v>
      </c>
      <c r="F3586" t="s">
        <v>9</v>
      </c>
      <c r="G3586">
        <v>1</v>
      </c>
    </row>
    <row r="3587" spans="1:7" x14ac:dyDescent="0.3">
      <c r="A3587" t="s">
        <v>10</v>
      </c>
      <c r="B3587">
        <v>100009</v>
      </c>
      <c r="C3587">
        <v>3</v>
      </c>
      <c r="D3587">
        <v>4</v>
      </c>
      <c r="E3587">
        <v>4</v>
      </c>
      <c r="F3587" t="s">
        <v>9</v>
      </c>
      <c r="G3587">
        <v>0</v>
      </c>
    </row>
    <row r="3588" spans="1:7" x14ac:dyDescent="0.3">
      <c r="A3588" t="s">
        <v>10</v>
      </c>
      <c r="B3588">
        <v>100009</v>
      </c>
      <c r="C3588">
        <v>3</v>
      </c>
      <c r="D3588">
        <v>4</v>
      </c>
      <c r="E3588">
        <v>5</v>
      </c>
      <c r="F3588" t="s">
        <v>8</v>
      </c>
      <c r="G3588">
        <v>1</v>
      </c>
    </row>
    <row r="3589" spans="1:7" x14ac:dyDescent="0.3">
      <c r="A3589" t="s">
        <v>10</v>
      </c>
      <c r="B3589">
        <v>100009</v>
      </c>
      <c r="C3589">
        <v>3</v>
      </c>
      <c r="D3589">
        <v>4</v>
      </c>
      <c r="E3589">
        <v>6</v>
      </c>
      <c r="F3589" t="s">
        <v>9</v>
      </c>
      <c r="G3589">
        <v>1</v>
      </c>
    </row>
    <row r="3590" spans="1:7" x14ac:dyDescent="0.3">
      <c r="A3590" t="s">
        <v>10</v>
      </c>
      <c r="B3590">
        <v>100009</v>
      </c>
      <c r="C3590">
        <v>3</v>
      </c>
      <c r="D3590">
        <v>4</v>
      </c>
      <c r="E3590">
        <v>7</v>
      </c>
      <c r="F3590" t="s">
        <v>8</v>
      </c>
      <c r="G3590">
        <v>1</v>
      </c>
    </row>
    <row r="3591" spans="1:7" x14ac:dyDescent="0.3">
      <c r="A3591" t="s">
        <v>10</v>
      </c>
      <c r="B3591">
        <v>100009</v>
      </c>
      <c r="C3591">
        <v>3</v>
      </c>
      <c r="D3591">
        <v>4</v>
      </c>
      <c r="E3591">
        <v>8</v>
      </c>
      <c r="F3591" t="s">
        <v>8</v>
      </c>
      <c r="G3591">
        <v>0</v>
      </c>
    </row>
    <row r="3592" spans="1:7" x14ac:dyDescent="0.3">
      <c r="A3592" t="s">
        <v>10</v>
      </c>
      <c r="B3592">
        <v>100009</v>
      </c>
      <c r="C3592">
        <v>3</v>
      </c>
      <c r="D3592">
        <v>5</v>
      </c>
      <c r="E3592">
        <v>1</v>
      </c>
      <c r="F3592" t="s">
        <v>9</v>
      </c>
      <c r="G3592">
        <v>1</v>
      </c>
    </row>
    <row r="3593" spans="1:7" x14ac:dyDescent="0.3">
      <c r="A3593" t="s">
        <v>10</v>
      </c>
      <c r="B3593">
        <v>100009</v>
      </c>
      <c r="C3593">
        <v>3</v>
      </c>
      <c r="D3593">
        <v>5</v>
      </c>
      <c r="E3593">
        <v>2</v>
      </c>
      <c r="F3593" t="s">
        <v>8</v>
      </c>
      <c r="G3593">
        <v>1</v>
      </c>
    </row>
    <row r="3594" spans="1:7" x14ac:dyDescent="0.3">
      <c r="A3594" t="s">
        <v>10</v>
      </c>
      <c r="B3594">
        <v>100009</v>
      </c>
      <c r="C3594">
        <v>3</v>
      </c>
      <c r="D3594">
        <v>5</v>
      </c>
      <c r="E3594">
        <v>3</v>
      </c>
      <c r="F3594" t="s">
        <v>8</v>
      </c>
      <c r="G3594">
        <v>0</v>
      </c>
    </row>
    <row r="3595" spans="1:7" x14ac:dyDescent="0.3">
      <c r="A3595" t="s">
        <v>10</v>
      </c>
      <c r="B3595">
        <v>100009</v>
      </c>
      <c r="C3595">
        <v>3</v>
      </c>
      <c r="D3595">
        <v>5</v>
      </c>
      <c r="E3595">
        <v>4</v>
      </c>
      <c r="F3595" t="s">
        <v>8</v>
      </c>
      <c r="G3595">
        <v>0</v>
      </c>
    </row>
    <row r="3596" spans="1:7" x14ac:dyDescent="0.3">
      <c r="A3596" t="s">
        <v>10</v>
      </c>
      <c r="B3596">
        <v>100009</v>
      </c>
      <c r="C3596">
        <v>3</v>
      </c>
      <c r="D3596">
        <v>5</v>
      </c>
      <c r="E3596">
        <v>5</v>
      </c>
      <c r="F3596" t="s">
        <v>9</v>
      </c>
      <c r="G3596">
        <v>1</v>
      </c>
    </row>
    <row r="3597" spans="1:7" x14ac:dyDescent="0.3">
      <c r="A3597" t="s">
        <v>10</v>
      </c>
      <c r="B3597">
        <v>100009</v>
      </c>
      <c r="C3597">
        <v>3</v>
      </c>
      <c r="D3597">
        <v>5</v>
      </c>
      <c r="E3597">
        <v>6</v>
      </c>
      <c r="F3597" t="s">
        <v>9</v>
      </c>
      <c r="G3597">
        <v>0</v>
      </c>
    </row>
    <row r="3598" spans="1:7" x14ac:dyDescent="0.3">
      <c r="A3598" t="s">
        <v>10</v>
      </c>
      <c r="B3598">
        <v>100009</v>
      </c>
      <c r="C3598">
        <v>3</v>
      </c>
      <c r="D3598">
        <v>5</v>
      </c>
      <c r="E3598">
        <v>7</v>
      </c>
      <c r="F3598" t="s">
        <v>8</v>
      </c>
      <c r="G3598">
        <v>1</v>
      </c>
    </row>
    <row r="3599" spans="1:7" x14ac:dyDescent="0.3">
      <c r="A3599" t="s">
        <v>10</v>
      </c>
      <c r="B3599">
        <v>100009</v>
      </c>
      <c r="C3599">
        <v>3</v>
      </c>
      <c r="D3599">
        <v>5</v>
      </c>
      <c r="E3599">
        <v>8</v>
      </c>
      <c r="F3599" t="s">
        <v>9</v>
      </c>
      <c r="G3599">
        <v>1</v>
      </c>
    </row>
    <row r="3600" spans="1:7" x14ac:dyDescent="0.3">
      <c r="A3600" t="s">
        <v>10</v>
      </c>
      <c r="B3600">
        <v>100011</v>
      </c>
      <c r="C3600">
        <v>1</v>
      </c>
      <c r="D3600">
        <v>1</v>
      </c>
      <c r="E3600">
        <v>1</v>
      </c>
      <c r="F3600" t="s">
        <v>9</v>
      </c>
      <c r="G3600">
        <v>1</v>
      </c>
    </row>
    <row r="3601" spans="1:7" x14ac:dyDescent="0.3">
      <c r="A3601" t="s">
        <v>10</v>
      </c>
      <c r="B3601">
        <v>100011</v>
      </c>
      <c r="C3601">
        <v>1</v>
      </c>
      <c r="D3601">
        <v>1</v>
      </c>
      <c r="E3601">
        <v>2</v>
      </c>
      <c r="F3601" t="s">
        <v>8</v>
      </c>
      <c r="G3601">
        <v>1</v>
      </c>
    </row>
    <row r="3602" spans="1:7" x14ac:dyDescent="0.3">
      <c r="A3602" t="s">
        <v>10</v>
      </c>
      <c r="B3602">
        <v>100011</v>
      </c>
      <c r="C3602">
        <v>1</v>
      </c>
      <c r="D3602">
        <v>1</v>
      </c>
      <c r="E3602">
        <v>3</v>
      </c>
      <c r="F3602" t="s">
        <v>8</v>
      </c>
      <c r="G3602">
        <v>0</v>
      </c>
    </row>
    <row r="3603" spans="1:7" x14ac:dyDescent="0.3">
      <c r="A3603" t="s">
        <v>10</v>
      </c>
      <c r="B3603">
        <v>100011</v>
      </c>
      <c r="C3603">
        <v>1</v>
      </c>
      <c r="D3603">
        <v>1</v>
      </c>
      <c r="E3603">
        <v>4</v>
      </c>
      <c r="F3603" t="s">
        <v>9</v>
      </c>
      <c r="G3603">
        <v>0</v>
      </c>
    </row>
    <row r="3604" spans="1:7" x14ac:dyDescent="0.3">
      <c r="A3604" t="s">
        <v>10</v>
      </c>
      <c r="B3604">
        <v>100011</v>
      </c>
      <c r="C3604">
        <v>1</v>
      </c>
      <c r="D3604">
        <v>1</v>
      </c>
      <c r="E3604">
        <v>5</v>
      </c>
      <c r="F3604" t="s">
        <v>8</v>
      </c>
      <c r="G3604">
        <v>0</v>
      </c>
    </row>
    <row r="3605" spans="1:7" x14ac:dyDescent="0.3">
      <c r="A3605" t="s">
        <v>10</v>
      </c>
      <c r="B3605">
        <v>100011</v>
      </c>
      <c r="C3605">
        <v>1</v>
      </c>
      <c r="D3605">
        <v>1</v>
      </c>
      <c r="E3605">
        <v>6</v>
      </c>
      <c r="F3605" t="s">
        <v>8</v>
      </c>
      <c r="G3605">
        <v>1</v>
      </c>
    </row>
    <row r="3606" spans="1:7" x14ac:dyDescent="0.3">
      <c r="A3606" t="s">
        <v>10</v>
      </c>
      <c r="B3606">
        <v>100011</v>
      </c>
      <c r="C3606">
        <v>1</v>
      </c>
      <c r="D3606">
        <v>1</v>
      </c>
      <c r="E3606">
        <v>7</v>
      </c>
      <c r="F3606" t="s">
        <v>9</v>
      </c>
      <c r="G3606">
        <v>1</v>
      </c>
    </row>
    <row r="3607" spans="1:7" x14ac:dyDescent="0.3">
      <c r="A3607" t="s">
        <v>10</v>
      </c>
      <c r="B3607">
        <v>100011</v>
      </c>
      <c r="C3607">
        <v>1</v>
      </c>
      <c r="D3607">
        <v>1</v>
      </c>
      <c r="E3607">
        <v>8</v>
      </c>
      <c r="F3607" t="s">
        <v>9</v>
      </c>
      <c r="G3607">
        <v>1</v>
      </c>
    </row>
    <row r="3608" spans="1:7" x14ac:dyDescent="0.3">
      <c r="A3608" t="s">
        <v>10</v>
      </c>
      <c r="B3608">
        <v>100011</v>
      </c>
      <c r="C3608">
        <v>1</v>
      </c>
      <c r="D3608">
        <v>2</v>
      </c>
      <c r="E3608">
        <v>1</v>
      </c>
      <c r="F3608" t="s">
        <v>9</v>
      </c>
      <c r="G3608">
        <v>1</v>
      </c>
    </row>
    <row r="3609" spans="1:7" x14ac:dyDescent="0.3">
      <c r="A3609" t="s">
        <v>10</v>
      </c>
      <c r="B3609">
        <v>100011</v>
      </c>
      <c r="C3609">
        <v>1</v>
      </c>
      <c r="D3609">
        <v>2</v>
      </c>
      <c r="E3609">
        <v>2</v>
      </c>
      <c r="F3609" t="s">
        <v>9</v>
      </c>
      <c r="G3609">
        <v>1</v>
      </c>
    </row>
    <row r="3610" spans="1:7" x14ac:dyDescent="0.3">
      <c r="A3610" t="s">
        <v>10</v>
      </c>
      <c r="B3610">
        <v>100011</v>
      </c>
      <c r="C3610">
        <v>1</v>
      </c>
      <c r="D3610">
        <v>2</v>
      </c>
      <c r="E3610">
        <v>3</v>
      </c>
      <c r="F3610" t="s">
        <v>8</v>
      </c>
      <c r="G3610">
        <v>1</v>
      </c>
    </row>
    <row r="3611" spans="1:7" x14ac:dyDescent="0.3">
      <c r="A3611" t="s">
        <v>10</v>
      </c>
      <c r="B3611">
        <v>100011</v>
      </c>
      <c r="C3611">
        <v>1</v>
      </c>
      <c r="D3611">
        <v>2</v>
      </c>
      <c r="E3611">
        <v>4</v>
      </c>
      <c r="F3611" t="s">
        <v>8</v>
      </c>
      <c r="G3611">
        <v>1</v>
      </c>
    </row>
    <row r="3612" spans="1:7" x14ac:dyDescent="0.3">
      <c r="A3612" t="s">
        <v>10</v>
      </c>
      <c r="B3612">
        <v>100011</v>
      </c>
      <c r="C3612">
        <v>1</v>
      </c>
      <c r="D3612">
        <v>2</v>
      </c>
      <c r="E3612">
        <v>5</v>
      </c>
      <c r="F3612" t="s">
        <v>9</v>
      </c>
      <c r="G3612">
        <v>1</v>
      </c>
    </row>
    <row r="3613" spans="1:7" x14ac:dyDescent="0.3">
      <c r="A3613" t="s">
        <v>10</v>
      </c>
      <c r="B3613">
        <v>100011</v>
      </c>
      <c r="C3613">
        <v>1</v>
      </c>
      <c r="D3613">
        <v>2</v>
      </c>
      <c r="E3613">
        <v>6</v>
      </c>
      <c r="F3613" t="s">
        <v>8</v>
      </c>
      <c r="G3613">
        <v>0</v>
      </c>
    </row>
    <row r="3614" spans="1:7" x14ac:dyDescent="0.3">
      <c r="A3614" t="s">
        <v>10</v>
      </c>
      <c r="B3614">
        <v>100011</v>
      </c>
      <c r="C3614">
        <v>1</v>
      </c>
      <c r="D3614">
        <v>2</v>
      </c>
      <c r="E3614">
        <v>7</v>
      </c>
      <c r="F3614" t="s">
        <v>8</v>
      </c>
      <c r="G3614">
        <v>1</v>
      </c>
    </row>
    <row r="3615" spans="1:7" x14ac:dyDescent="0.3">
      <c r="A3615" t="s">
        <v>10</v>
      </c>
      <c r="B3615">
        <v>100011</v>
      </c>
      <c r="C3615">
        <v>1</v>
      </c>
      <c r="D3615">
        <v>2</v>
      </c>
      <c r="E3615">
        <v>8</v>
      </c>
      <c r="F3615" t="s">
        <v>9</v>
      </c>
      <c r="G3615">
        <v>1</v>
      </c>
    </row>
    <row r="3616" spans="1:7" x14ac:dyDescent="0.3">
      <c r="A3616" t="s">
        <v>10</v>
      </c>
      <c r="B3616">
        <v>100011</v>
      </c>
      <c r="C3616">
        <v>1</v>
      </c>
      <c r="D3616">
        <v>3</v>
      </c>
      <c r="E3616">
        <v>1</v>
      </c>
      <c r="F3616" t="s">
        <v>9</v>
      </c>
      <c r="G3616">
        <v>1</v>
      </c>
    </row>
    <row r="3617" spans="1:7" x14ac:dyDescent="0.3">
      <c r="A3617" t="s">
        <v>10</v>
      </c>
      <c r="B3617">
        <v>100011</v>
      </c>
      <c r="C3617">
        <v>1</v>
      </c>
      <c r="D3617">
        <v>3</v>
      </c>
      <c r="E3617">
        <v>2</v>
      </c>
      <c r="F3617" t="s">
        <v>8</v>
      </c>
      <c r="G3617">
        <v>1</v>
      </c>
    </row>
    <row r="3618" spans="1:7" x14ac:dyDescent="0.3">
      <c r="A3618" t="s">
        <v>10</v>
      </c>
      <c r="B3618">
        <v>100011</v>
      </c>
      <c r="C3618">
        <v>1</v>
      </c>
      <c r="D3618">
        <v>3</v>
      </c>
      <c r="E3618">
        <v>3</v>
      </c>
      <c r="F3618" t="s">
        <v>9</v>
      </c>
      <c r="G3618">
        <v>1</v>
      </c>
    </row>
    <row r="3619" spans="1:7" x14ac:dyDescent="0.3">
      <c r="A3619" t="s">
        <v>10</v>
      </c>
      <c r="B3619">
        <v>100011</v>
      </c>
      <c r="C3619">
        <v>1</v>
      </c>
      <c r="D3619">
        <v>3</v>
      </c>
      <c r="E3619">
        <v>4</v>
      </c>
      <c r="F3619" t="s">
        <v>8</v>
      </c>
      <c r="G3619">
        <v>1</v>
      </c>
    </row>
    <row r="3620" spans="1:7" x14ac:dyDescent="0.3">
      <c r="A3620" t="s">
        <v>10</v>
      </c>
      <c r="B3620">
        <v>100011</v>
      </c>
      <c r="C3620">
        <v>1</v>
      </c>
      <c r="D3620">
        <v>3</v>
      </c>
      <c r="E3620">
        <v>5</v>
      </c>
      <c r="F3620" t="s">
        <v>9</v>
      </c>
      <c r="G3620">
        <v>1</v>
      </c>
    </row>
    <row r="3621" spans="1:7" x14ac:dyDescent="0.3">
      <c r="A3621" t="s">
        <v>10</v>
      </c>
      <c r="B3621">
        <v>100011</v>
      </c>
      <c r="C3621">
        <v>1</v>
      </c>
      <c r="D3621">
        <v>3</v>
      </c>
      <c r="E3621">
        <v>6</v>
      </c>
      <c r="F3621" t="s">
        <v>9</v>
      </c>
      <c r="G3621">
        <v>1</v>
      </c>
    </row>
    <row r="3622" spans="1:7" x14ac:dyDescent="0.3">
      <c r="A3622" t="s">
        <v>10</v>
      </c>
      <c r="B3622">
        <v>100011</v>
      </c>
      <c r="C3622">
        <v>1</v>
      </c>
      <c r="D3622">
        <v>3</v>
      </c>
      <c r="E3622">
        <v>7</v>
      </c>
      <c r="F3622" t="s">
        <v>8</v>
      </c>
      <c r="G3622">
        <v>1</v>
      </c>
    </row>
    <row r="3623" spans="1:7" x14ac:dyDescent="0.3">
      <c r="A3623" t="s">
        <v>10</v>
      </c>
      <c r="B3623">
        <v>100011</v>
      </c>
      <c r="C3623">
        <v>1</v>
      </c>
      <c r="D3623">
        <v>3</v>
      </c>
      <c r="E3623">
        <v>8</v>
      </c>
      <c r="F3623" t="s">
        <v>8</v>
      </c>
      <c r="G3623">
        <v>0</v>
      </c>
    </row>
    <row r="3624" spans="1:7" x14ac:dyDescent="0.3">
      <c r="A3624" t="s">
        <v>10</v>
      </c>
      <c r="B3624">
        <v>100011</v>
      </c>
      <c r="C3624">
        <v>1</v>
      </c>
      <c r="D3624">
        <v>4</v>
      </c>
      <c r="E3624">
        <v>1</v>
      </c>
      <c r="F3624" t="s">
        <v>9</v>
      </c>
      <c r="G3624">
        <v>1</v>
      </c>
    </row>
    <row r="3625" spans="1:7" x14ac:dyDescent="0.3">
      <c r="A3625" t="s">
        <v>10</v>
      </c>
      <c r="B3625">
        <v>100011</v>
      </c>
      <c r="C3625">
        <v>1</v>
      </c>
      <c r="D3625">
        <v>4</v>
      </c>
      <c r="E3625">
        <v>2</v>
      </c>
      <c r="F3625" t="s">
        <v>8</v>
      </c>
      <c r="G3625">
        <v>1</v>
      </c>
    </row>
    <row r="3626" spans="1:7" x14ac:dyDescent="0.3">
      <c r="A3626" t="s">
        <v>10</v>
      </c>
      <c r="B3626">
        <v>100011</v>
      </c>
      <c r="C3626">
        <v>1</v>
      </c>
      <c r="D3626">
        <v>4</v>
      </c>
      <c r="E3626">
        <v>3</v>
      </c>
      <c r="F3626" t="s">
        <v>8</v>
      </c>
      <c r="G3626">
        <v>1</v>
      </c>
    </row>
    <row r="3627" spans="1:7" x14ac:dyDescent="0.3">
      <c r="A3627" t="s">
        <v>10</v>
      </c>
      <c r="B3627">
        <v>100011</v>
      </c>
      <c r="C3627">
        <v>1</v>
      </c>
      <c r="D3627">
        <v>4</v>
      </c>
      <c r="E3627">
        <v>4</v>
      </c>
      <c r="F3627" t="s">
        <v>9</v>
      </c>
      <c r="G3627">
        <v>1</v>
      </c>
    </row>
    <row r="3628" spans="1:7" x14ac:dyDescent="0.3">
      <c r="A3628" t="s">
        <v>10</v>
      </c>
      <c r="B3628">
        <v>100011</v>
      </c>
      <c r="C3628">
        <v>1</v>
      </c>
      <c r="D3628">
        <v>4</v>
      </c>
      <c r="E3628">
        <v>5</v>
      </c>
      <c r="F3628" t="s">
        <v>8</v>
      </c>
      <c r="G3628">
        <v>1</v>
      </c>
    </row>
    <row r="3629" spans="1:7" x14ac:dyDescent="0.3">
      <c r="A3629" t="s">
        <v>10</v>
      </c>
      <c r="B3629">
        <v>100011</v>
      </c>
      <c r="C3629">
        <v>1</v>
      </c>
      <c r="D3629">
        <v>4</v>
      </c>
      <c r="E3629">
        <v>6</v>
      </c>
      <c r="F3629" t="s">
        <v>8</v>
      </c>
      <c r="G3629">
        <v>1</v>
      </c>
    </row>
    <row r="3630" spans="1:7" x14ac:dyDescent="0.3">
      <c r="A3630" t="s">
        <v>10</v>
      </c>
      <c r="B3630">
        <v>100011</v>
      </c>
      <c r="C3630">
        <v>1</v>
      </c>
      <c r="D3630">
        <v>4</v>
      </c>
      <c r="E3630">
        <v>7</v>
      </c>
      <c r="F3630" t="s">
        <v>9</v>
      </c>
      <c r="G3630">
        <v>1</v>
      </c>
    </row>
    <row r="3631" spans="1:7" x14ac:dyDescent="0.3">
      <c r="A3631" t="s">
        <v>10</v>
      </c>
      <c r="B3631">
        <v>100011</v>
      </c>
      <c r="C3631">
        <v>1</v>
      </c>
      <c r="D3631">
        <v>4</v>
      </c>
      <c r="E3631">
        <v>8</v>
      </c>
      <c r="F3631" t="s">
        <v>9</v>
      </c>
      <c r="G3631">
        <v>1</v>
      </c>
    </row>
    <row r="3632" spans="1:7" x14ac:dyDescent="0.3">
      <c r="A3632" t="s">
        <v>10</v>
      </c>
      <c r="B3632">
        <v>100011</v>
      </c>
      <c r="C3632">
        <v>1</v>
      </c>
      <c r="D3632">
        <v>5</v>
      </c>
      <c r="E3632">
        <v>1</v>
      </c>
      <c r="F3632" t="s">
        <v>8</v>
      </c>
      <c r="G3632">
        <v>1</v>
      </c>
    </row>
    <row r="3633" spans="1:7" x14ac:dyDescent="0.3">
      <c r="A3633" t="s">
        <v>10</v>
      </c>
      <c r="B3633">
        <v>100011</v>
      </c>
      <c r="C3633">
        <v>1</v>
      </c>
      <c r="D3633">
        <v>5</v>
      </c>
      <c r="E3633">
        <v>2</v>
      </c>
      <c r="F3633" t="s">
        <v>9</v>
      </c>
      <c r="G3633">
        <v>1</v>
      </c>
    </row>
    <row r="3634" spans="1:7" x14ac:dyDescent="0.3">
      <c r="A3634" t="s">
        <v>10</v>
      </c>
      <c r="B3634">
        <v>100011</v>
      </c>
      <c r="C3634">
        <v>1</v>
      </c>
      <c r="D3634">
        <v>5</v>
      </c>
      <c r="E3634">
        <v>3</v>
      </c>
      <c r="F3634" t="s">
        <v>9</v>
      </c>
      <c r="G3634">
        <v>1</v>
      </c>
    </row>
    <row r="3635" spans="1:7" x14ac:dyDescent="0.3">
      <c r="A3635" t="s">
        <v>10</v>
      </c>
      <c r="B3635">
        <v>100011</v>
      </c>
      <c r="C3635">
        <v>1</v>
      </c>
      <c r="D3635">
        <v>5</v>
      </c>
      <c r="E3635">
        <v>4</v>
      </c>
      <c r="F3635" t="s">
        <v>8</v>
      </c>
      <c r="G3635">
        <v>1</v>
      </c>
    </row>
    <row r="3636" spans="1:7" x14ac:dyDescent="0.3">
      <c r="A3636" t="s">
        <v>10</v>
      </c>
      <c r="B3636">
        <v>100011</v>
      </c>
      <c r="C3636">
        <v>1</v>
      </c>
      <c r="D3636">
        <v>5</v>
      </c>
      <c r="E3636">
        <v>5</v>
      </c>
      <c r="F3636" t="s">
        <v>9</v>
      </c>
      <c r="G3636">
        <v>1</v>
      </c>
    </row>
    <row r="3637" spans="1:7" x14ac:dyDescent="0.3">
      <c r="A3637" t="s">
        <v>10</v>
      </c>
      <c r="B3637">
        <v>100011</v>
      </c>
      <c r="C3637">
        <v>1</v>
      </c>
      <c r="D3637">
        <v>5</v>
      </c>
      <c r="E3637">
        <v>6</v>
      </c>
      <c r="F3637" t="s">
        <v>8</v>
      </c>
      <c r="G3637">
        <v>1</v>
      </c>
    </row>
    <row r="3638" spans="1:7" x14ac:dyDescent="0.3">
      <c r="A3638" t="s">
        <v>10</v>
      </c>
      <c r="B3638">
        <v>100011</v>
      </c>
      <c r="C3638">
        <v>1</v>
      </c>
      <c r="D3638">
        <v>5</v>
      </c>
      <c r="E3638">
        <v>7</v>
      </c>
      <c r="F3638" t="s">
        <v>9</v>
      </c>
      <c r="G3638">
        <v>1</v>
      </c>
    </row>
    <row r="3639" spans="1:7" x14ac:dyDescent="0.3">
      <c r="A3639" t="s">
        <v>10</v>
      </c>
      <c r="B3639">
        <v>100011</v>
      </c>
      <c r="C3639">
        <v>1</v>
      </c>
      <c r="D3639">
        <v>5</v>
      </c>
      <c r="E3639">
        <v>8</v>
      </c>
      <c r="F3639" t="s">
        <v>8</v>
      </c>
      <c r="G3639">
        <v>1</v>
      </c>
    </row>
    <row r="3640" spans="1:7" x14ac:dyDescent="0.3">
      <c r="A3640" t="s">
        <v>10</v>
      </c>
      <c r="B3640">
        <v>100011</v>
      </c>
      <c r="C3640">
        <v>2</v>
      </c>
      <c r="D3640">
        <v>1</v>
      </c>
      <c r="E3640">
        <v>1</v>
      </c>
      <c r="F3640" t="s">
        <v>8</v>
      </c>
      <c r="G3640">
        <v>1</v>
      </c>
    </row>
    <row r="3641" spans="1:7" x14ac:dyDescent="0.3">
      <c r="A3641" t="s">
        <v>10</v>
      </c>
      <c r="B3641">
        <v>100011</v>
      </c>
      <c r="C3641">
        <v>2</v>
      </c>
      <c r="D3641">
        <v>1</v>
      </c>
      <c r="E3641">
        <v>2</v>
      </c>
      <c r="F3641" t="s">
        <v>9</v>
      </c>
      <c r="G3641">
        <v>0</v>
      </c>
    </row>
    <row r="3642" spans="1:7" x14ac:dyDescent="0.3">
      <c r="A3642" t="s">
        <v>10</v>
      </c>
      <c r="B3642">
        <v>100011</v>
      </c>
      <c r="C3642">
        <v>2</v>
      </c>
      <c r="D3642">
        <v>1</v>
      </c>
      <c r="E3642">
        <v>3</v>
      </c>
      <c r="F3642" t="s">
        <v>9</v>
      </c>
      <c r="G3642">
        <v>0</v>
      </c>
    </row>
    <row r="3643" spans="1:7" x14ac:dyDescent="0.3">
      <c r="A3643" t="s">
        <v>10</v>
      </c>
      <c r="B3643">
        <v>100011</v>
      </c>
      <c r="C3643">
        <v>2</v>
      </c>
      <c r="D3643">
        <v>1</v>
      </c>
      <c r="E3643">
        <v>4</v>
      </c>
      <c r="F3643" t="s">
        <v>9</v>
      </c>
      <c r="G3643">
        <v>1</v>
      </c>
    </row>
    <row r="3644" spans="1:7" x14ac:dyDescent="0.3">
      <c r="A3644" t="s">
        <v>10</v>
      </c>
      <c r="B3644">
        <v>100011</v>
      </c>
      <c r="C3644">
        <v>2</v>
      </c>
      <c r="D3644">
        <v>1</v>
      </c>
      <c r="E3644">
        <v>5</v>
      </c>
      <c r="F3644" t="s">
        <v>8</v>
      </c>
      <c r="G3644">
        <v>1</v>
      </c>
    </row>
    <row r="3645" spans="1:7" x14ac:dyDescent="0.3">
      <c r="A3645" t="s">
        <v>10</v>
      </c>
      <c r="B3645">
        <v>100011</v>
      </c>
      <c r="C3645">
        <v>2</v>
      </c>
      <c r="D3645">
        <v>1</v>
      </c>
      <c r="E3645">
        <v>6</v>
      </c>
      <c r="F3645" t="s">
        <v>8</v>
      </c>
      <c r="G3645">
        <v>1</v>
      </c>
    </row>
    <row r="3646" spans="1:7" x14ac:dyDescent="0.3">
      <c r="A3646" t="s">
        <v>10</v>
      </c>
      <c r="B3646">
        <v>100011</v>
      </c>
      <c r="C3646">
        <v>2</v>
      </c>
      <c r="D3646">
        <v>1</v>
      </c>
      <c r="E3646">
        <v>7</v>
      </c>
      <c r="F3646" t="s">
        <v>8</v>
      </c>
      <c r="G3646">
        <v>1</v>
      </c>
    </row>
    <row r="3647" spans="1:7" x14ac:dyDescent="0.3">
      <c r="A3647" t="s">
        <v>10</v>
      </c>
      <c r="B3647">
        <v>100011</v>
      </c>
      <c r="C3647">
        <v>2</v>
      </c>
      <c r="D3647">
        <v>1</v>
      </c>
      <c r="E3647">
        <v>8</v>
      </c>
      <c r="F3647" t="s">
        <v>9</v>
      </c>
      <c r="G3647">
        <v>1</v>
      </c>
    </row>
    <row r="3648" spans="1:7" x14ac:dyDescent="0.3">
      <c r="A3648" t="s">
        <v>10</v>
      </c>
      <c r="B3648">
        <v>100011</v>
      </c>
      <c r="C3648">
        <v>2</v>
      </c>
      <c r="D3648">
        <v>2</v>
      </c>
      <c r="E3648">
        <v>1</v>
      </c>
      <c r="F3648" t="s">
        <v>8</v>
      </c>
      <c r="G3648">
        <v>1</v>
      </c>
    </row>
    <row r="3649" spans="1:7" x14ac:dyDescent="0.3">
      <c r="A3649" t="s">
        <v>10</v>
      </c>
      <c r="B3649">
        <v>100011</v>
      </c>
      <c r="C3649">
        <v>2</v>
      </c>
      <c r="D3649">
        <v>2</v>
      </c>
      <c r="E3649">
        <v>2</v>
      </c>
      <c r="F3649" t="s">
        <v>9</v>
      </c>
      <c r="G3649">
        <v>1</v>
      </c>
    </row>
    <row r="3650" spans="1:7" x14ac:dyDescent="0.3">
      <c r="A3650" t="s">
        <v>10</v>
      </c>
      <c r="B3650">
        <v>100011</v>
      </c>
      <c r="C3650">
        <v>2</v>
      </c>
      <c r="D3650">
        <v>2</v>
      </c>
      <c r="E3650">
        <v>3</v>
      </c>
      <c r="F3650" t="s">
        <v>9</v>
      </c>
      <c r="G3650">
        <v>0</v>
      </c>
    </row>
    <row r="3651" spans="1:7" x14ac:dyDescent="0.3">
      <c r="A3651" t="s">
        <v>10</v>
      </c>
      <c r="B3651">
        <v>100011</v>
      </c>
      <c r="C3651">
        <v>2</v>
      </c>
      <c r="D3651">
        <v>2</v>
      </c>
      <c r="E3651">
        <v>4</v>
      </c>
      <c r="F3651" t="s">
        <v>9</v>
      </c>
      <c r="G3651">
        <v>1</v>
      </c>
    </row>
    <row r="3652" spans="1:7" x14ac:dyDescent="0.3">
      <c r="A3652" t="s">
        <v>10</v>
      </c>
      <c r="B3652">
        <v>100011</v>
      </c>
      <c r="C3652">
        <v>2</v>
      </c>
      <c r="D3652">
        <v>2</v>
      </c>
      <c r="E3652">
        <v>5</v>
      </c>
      <c r="F3652" t="s">
        <v>9</v>
      </c>
      <c r="G3652">
        <v>1</v>
      </c>
    </row>
    <row r="3653" spans="1:7" x14ac:dyDescent="0.3">
      <c r="A3653" t="s">
        <v>10</v>
      </c>
      <c r="B3653">
        <v>100011</v>
      </c>
      <c r="C3653">
        <v>2</v>
      </c>
      <c r="D3653">
        <v>2</v>
      </c>
      <c r="E3653">
        <v>6</v>
      </c>
      <c r="F3653" t="s">
        <v>8</v>
      </c>
      <c r="G3653">
        <v>1</v>
      </c>
    </row>
    <row r="3654" spans="1:7" x14ac:dyDescent="0.3">
      <c r="A3654" t="s">
        <v>10</v>
      </c>
      <c r="B3654">
        <v>100011</v>
      </c>
      <c r="C3654">
        <v>2</v>
      </c>
      <c r="D3654">
        <v>2</v>
      </c>
      <c r="E3654">
        <v>7</v>
      </c>
      <c r="F3654" t="s">
        <v>8</v>
      </c>
      <c r="G3654">
        <v>1</v>
      </c>
    </row>
    <row r="3655" spans="1:7" x14ac:dyDescent="0.3">
      <c r="A3655" t="s">
        <v>10</v>
      </c>
      <c r="B3655">
        <v>100011</v>
      </c>
      <c r="C3655">
        <v>2</v>
      </c>
      <c r="D3655">
        <v>2</v>
      </c>
      <c r="E3655">
        <v>8</v>
      </c>
      <c r="F3655" t="s">
        <v>8</v>
      </c>
      <c r="G3655">
        <v>1</v>
      </c>
    </row>
    <row r="3656" spans="1:7" x14ac:dyDescent="0.3">
      <c r="A3656" t="s">
        <v>10</v>
      </c>
      <c r="B3656">
        <v>100011</v>
      </c>
      <c r="C3656">
        <v>2</v>
      </c>
      <c r="D3656">
        <v>3</v>
      </c>
      <c r="E3656">
        <v>1</v>
      </c>
      <c r="F3656" t="s">
        <v>8</v>
      </c>
      <c r="G3656">
        <v>1</v>
      </c>
    </row>
    <row r="3657" spans="1:7" x14ac:dyDescent="0.3">
      <c r="A3657" t="s">
        <v>10</v>
      </c>
      <c r="B3657">
        <v>100011</v>
      </c>
      <c r="C3657">
        <v>2</v>
      </c>
      <c r="D3657">
        <v>3</v>
      </c>
      <c r="E3657">
        <v>2</v>
      </c>
      <c r="F3657" t="s">
        <v>9</v>
      </c>
      <c r="G3657">
        <v>1</v>
      </c>
    </row>
    <row r="3658" spans="1:7" x14ac:dyDescent="0.3">
      <c r="A3658" t="s">
        <v>10</v>
      </c>
      <c r="B3658">
        <v>100011</v>
      </c>
      <c r="C3658">
        <v>2</v>
      </c>
      <c r="D3658">
        <v>3</v>
      </c>
      <c r="E3658">
        <v>3</v>
      </c>
      <c r="F3658" t="s">
        <v>8</v>
      </c>
      <c r="G3658">
        <v>1</v>
      </c>
    </row>
    <row r="3659" spans="1:7" x14ac:dyDescent="0.3">
      <c r="A3659" t="s">
        <v>10</v>
      </c>
      <c r="B3659">
        <v>100011</v>
      </c>
      <c r="C3659">
        <v>2</v>
      </c>
      <c r="D3659">
        <v>3</v>
      </c>
      <c r="E3659">
        <v>4</v>
      </c>
      <c r="F3659" t="s">
        <v>8</v>
      </c>
      <c r="G3659">
        <v>1</v>
      </c>
    </row>
    <row r="3660" spans="1:7" x14ac:dyDescent="0.3">
      <c r="A3660" t="s">
        <v>10</v>
      </c>
      <c r="B3660">
        <v>100011</v>
      </c>
      <c r="C3660">
        <v>2</v>
      </c>
      <c r="D3660">
        <v>3</v>
      </c>
      <c r="E3660">
        <v>5</v>
      </c>
      <c r="F3660" t="s">
        <v>8</v>
      </c>
      <c r="G3660">
        <v>1</v>
      </c>
    </row>
    <row r="3661" spans="1:7" x14ac:dyDescent="0.3">
      <c r="A3661" t="s">
        <v>10</v>
      </c>
      <c r="B3661">
        <v>100011</v>
      </c>
      <c r="C3661">
        <v>2</v>
      </c>
      <c r="D3661">
        <v>3</v>
      </c>
      <c r="E3661">
        <v>6</v>
      </c>
      <c r="F3661" t="s">
        <v>9</v>
      </c>
      <c r="G3661">
        <v>1</v>
      </c>
    </row>
    <row r="3662" spans="1:7" x14ac:dyDescent="0.3">
      <c r="A3662" t="s">
        <v>10</v>
      </c>
      <c r="B3662">
        <v>100011</v>
      </c>
      <c r="C3662">
        <v>2</v>
      </c>
      <c r="D3662">
        <v>3</v>
      </c>
      <c r="E3662">
        <v>7</v>
      </c>
      <c r="F3662" t="s">
        <v>9</v>
      </c>
      <c r="G3662">
        <v>1</v>
      </c>
    </row>
    <row r="3663" spans="1:7" x14ac:dyDescent="0.3">
      <c r="A3663" t="s">
        <v>10</v>
      </c>
      <c r="B3663">
        <v>100011</v>
      </c>
      <c r="C3663">
        <v>2</v>
      </c>
      <c r="D3663">
        <v>3</v>
      </c>
      <c r="E3663">
        <v>8</v>
      </c>
      <c r="F3663" t="s">
        <v>9</v>
      </c>
      <c r="G3663">
        <v>1</v>
      </c>
    </row>
    <row r="3664" spans="1:7" x14ac:dyDescent="0.3">
      <c r="A3664" t="s">
        <v>10</v>
      </c>
      <c r="B3664">
        <v>100011</v>
      </c>
      <c r="C3664">
        <v>2</v>
      </c>
      <c r="D3664">
        <v>4</v>
      </c>
      <c r="E3664">
        <v>1</v>
      </c>
      <c r="F3664" t="s">
        <v>8</v>
      </c>
      <c r="G3664">
        <v>1</v>
      </c>
    </row>
    <row r="3665" spans="1:7" x14ac:dyDescent="0.3">
      <c r="A3665" t="s">
        <v>10</v>
      </c>
      <c r="B3665">
        <v>100011</v>
      </c>
      <c r="C3665">
        <v>2</v>
      </c>
      <c r="D3665">
        <v>4</v>
      </c>
      <c r="E3665">
        <v>2</v>
      </c>
      <c r="F3665" t="s">
        <v>8</v>
      </c>
      <c r="G3665">
        <v>1</v>
      </c>
    </row>
    <row r="3666" spans="1:7" x14ac:dyDescent="0.3">
      <c r="A3666" t="s">
        <v>10</v>
      </c>
      <c r="B3666">
        <v>100011</v>
      </c>
      <c r="C3666">
        <v>2</v>
      </c>
      <c r="D3666">
        <v>4</v>
      </c>
      <c r="E3666">
        <v>3</v>
      </c>
      <c r="F3666" t="s">
        <v>8</v>
      </c>
      <c r="G3666">
        <v>1</v>
      </c>
    </row>
    <row r="3667" spans="1:7" x14ac:dyDescent="0.3">
      <c r="A3667" t="s">
        <v>10</v>
      </c>
      <c r="B3667">
        <v>100011</v>
      </c>
      <c r="C3667">
        <v>2</v>
      </c>
      <c r="D3667">
        <v>4</v>
      </c>
      <c r="E3667">
        <v>4</v>
      </c>
      <c r="F3667" t="s">
        <v>9</v>
      </c>
      <c r="G3667">
        <v>1</v>
      </c>
    </row>
    <row r="3668" spans="1:7" x14ac:dyDescent="0.3">
      <c r="A3668" t="s">
        <v>10</v>
      </c>
      <c r="B3668">
        <v>100011</v>
      </c>
      <c r="C3668">
        <v>2</v>
      </c>
      <c r="D3668">
        <v>4</v>
      </c>
      <c r="E3668">
        <v>5</v>
      </c>
      <c r="F3668" t="s">
        <v>9</v>
      </c>
      <c r="G3668">
        <v>1</v>
      </c>
    </row>
    <row r="3669" spans="1:7" x14ac:dyDescent="0.3">
      <c r="A3669" t="s">
        <v>10</v>
      </c>
      <c r="B3669">
        <v>100011</v>
      </c>
      <c r="C3669">
        <v>2</v>
      </c>
      <c r="D3669">
        <v>4</v>
      </c>
      <c r="E3669">
        <v>6</v>
      </c>
      <c r="F3669" t="s">
        <v>9</v>
      </c>
      <c r="G3669">
        <v>1</v>
      </c>
    </row>
    <row r="3670" spans="1:7" x14ac:dyDescent="0.3">
      <c r="A3670" t="s">
        <v>10</v>
      </c>
      <c r="B3670">
        <v>100011</v>
      </c>
      <c r="C3670">
        <v>2</v>
      </c>
      <c r="D3670">
        <v>4</v>
      </c>
      <c r="E3670">
        <v>7</v>
      </c>
      <c r="F3670" t="s">
        <v>8</v>
      </c>
      <c r="G3670">
        <v>1</v>
      </c>
    </row>
    <row r="3671" spans="1:7" x14ac:dyDescent="0.3">
      <c r="A3671" t="s">
        <v>10</v>
      </c>
      <c r="B3671">
        <v>100011</v>
      </c>
      <c r="C3671">
        <v>2</v>
      </c>
      <c r="D3671">
        <v>4</v>
      </c>
      <c r="E3671">
        <v>8</v>
      </c>
      <c r="F3671" t="s">
        <v>9</v>
      </c>
      <c r="G3671">
        <v>1</v>
      </c>
    </row>
    <row r="3672" spans="1:7" x14ac:dyDescent="0.3">
      <c r="A3672" t="s">
        <v>10</v>
      </c>
      <c r="B3672">
        <v>100011</v>
      </c>
      <c r="C3672">
        <v>2</v>
      </c>
      <c r="D3672">
        <v>5</v>
      </c>
      <c r="E3672">
        <v>1</v>
      </c>
      <c r="F3672" t="s">
        <v>9</v>
      </c>
      <c r="G3672">
        <v>1</v>
      </c>
    </row>
    <row r="3673" spans="1:7" x14ac:dyDescent="0.3">
      <c r="A3673" t="s">
        <v>10</v>
      </c>
      <c r="B3673">
        <v>100011</v>
      </c>
      <c r="C3673">
        <v>2</v>
      </c>
      <c r="D3673">
        <v>5</v>
      </c>
      <c r="E3673">
        <v>2</v>
      </c>
      <c r="F3673" t="s">
        <v>8</v>
      </c>
      <c r="G3673">
        <v>1</v>
      </c>
    </row>
    <row r="3674" spans="1:7" x14ac:dyDescent="0.3">
      <c r="A3674" t="s">
        <v>10</v>
      </c>
      <c r="B3674">
        <v>100011</v>
      </c>
      <c r="C3674">
        <v>2</v>
      </c>
      <c r="D3674">
        <v>5</v>
      </c>
      <c r="E3674">
        <v>3</v>
      </c>
      <c r="F3674" t="s">
        <v>8</v>
      </c>
      <c r="G3674">
        <v>1</v>
      </c>
    </row>
    <row r="3675" spans="1:7" x14ac:dyDescent="0.3">
      <c r="A3675" t="s">
        <v>10</v>
      </c>
      <c r="B3675">
        <v>100011</v>
      </c>
      <c r="C3675">
        <v>2</v>
      </c>
      <c r="D3675">
        <v>5</v>
      </c>
      <c r="E3675">
        <v>4</v>
      </c>
      <c r="F3675" t="s">
        <v>9</v>
      </c>
      <c r="G3675">
        <v>1</v>
      </c>
    </row>
    <row r="3676" spans="1:7" x14ac:dyDescent="0.3">
      <c r="A3676" t="s">
        <v>10</v>
      </c>
      <c r="B3676">
        <v>100011</v>
      </c>
      <c r="C3676">
        <v>2</v>
      </c>
      <c r="D3676">
        <v>5</v>
      </c>
      <c r="E3676">
        <v>5</v>
      </c>
      <c r="F3676" t="s">
        <v>8</v>
      </c>
      <c r="G3676">
        <v>1</v>
      </c>
    </row>
    <row r="3677" spans="1:7" x14ac:dyDescent="0.3">
      <c r="A3677" t="s">
        <v>10</v>
      </c>
      <c r="B3677">
        <v>100011</v>
      </c>
      <c r="C3677">
        <v>2</v>
      </c>
      <c r="D3677">
        <v>5</v>
      </c>
      <c r="E3677">
        <v>6</v>
      </c>
      <c r="F3677" t="s">
        <v>9</v>
      </c>
      <c r="G3677">
        <v>1</v>
      </c>
    </row>
    <row r="3678" spans="1:7" x14ac:dyDescent="0.3">
      <c r="A3678" t="s">
        <v>10</v>
      </c>
      <c r="B3678">
        <v>100011</v>
      </c>
      <c r="C3678">
        <v>2</v>
      </c>
      <c r="D3678">
        <v>5</v>
      </c>
      <c r="E3678">
        <v>7</v>
      </c>
      <c r="F3678" t="s">
        <v>9</v>
      </c>
      <c r="G3678">
        <v>1</v>
      </c>
    </row>
    <row r="3679" spans="1:7" x14ac:dyDescent="0.3">
      <c r="A3679" t="s">
        <v>10</v>
      </c>
      <c r="B3679">
        <v>100011</v>
      </c>
      <c r="C3679">
        <v>2</v>
      </c>
      <c r="D3679">
        <v>5</v>
      </c>
      <c r="E3679">
        <v>8</v>
      </c>
      <c r="F3679" t="s">
        <v>8</v>
      </c>
      <c r="G3679">
        <v>1</v>
      </c>
    </row>
    <row r="3680" spans="1:7" x14ac:dyDescent="0.3">
      <c r="A3680" t="s">
        <v>10</v>
      </c>
      <c r="B3680">
        <v>100011</v>
      </c>
      <c r="C3680">
        <v>3</v>
      </c>
      <c r="D3680">
        <v>1</v>
      </c>
      <c r="E3680">
        <v>1</v>
      </c>
      <c r="F3680" t="s">
        <v>9</v>
      </c>
      <c r="G3680">
        <v>1</v>
      </c>
    </row>
    <row r="3681" spans="1:7" x14ac:dyDescent="0.3">
      <c r="A3681" t="s">
        <v>10</v>
      </c>
      <c r="B3681">
        <v>100011</v>
      </c>
      <c r="C3681">
        <v>3</v>
      </c>
      <c r="D3681">
        <v>1</v>
      </c>
      <c r="E3681">
        <v>2</v>
      </c>
      <c r="F3681" t="s">
        <v>9</v>
      </c>
      <c r="G3681">
        <v>0</v>
      </c>
    </row>
    <row r="3682" spans="1:7" x14ac:dyDescent="0.3">
      <c r="A3682" t="s">
        <v>10</v>
      </c>
      <c r="B3682">
        <v>100011</v>
      </c>
      <c r="C3682">
        <v>3</v>
      </c>
      <c r="D3682">
        <v>1</v>
      </c>
      <c r="E3682">
        <v>3</v>
      </c>
      <c r="F3682" t="s">
        <v>8</v>
      </c>
      <c r="G3682">
        <v>1</v>
      </c>
    </row>
    <row r="3683" spans="1:7" x14ac:dyDescent="0.3">
      <c r="A3683" t="s">
        <v>10</v>
      </c>
      <c r="B3683">
        <v>100011</v>
      </c>
      <c r="C3683">
        <v>3</v>
      </c>
      <c r="D3683">
        <v>1</v>
      </c>
      <c r="E3683">
        <v>4</v>
      </c>
      <c r="F3683" t="s">
        <v>8</v>
      </c>
      <c r="G3683">
        <v>1</v>
      </c>
    </row>
    <row r="3684" spans="1:7" x14ac:dyDescent="0.3">
      <c r="A3684" t="s">
        <v>10</v>
      </c>
      <c r="B3684">
        <v>100011</v>
      </c>
      <c r="C3684">
        <v>3</v>
      </c>
      <c r="D3684">
        <v>1</v>
      </c>
      <c r="E3684">
        <v>5</v>
      </c>
      <c r="F3684" t="s">
        <v>8</v>
      </c>
      <c r="G3684">
        <v>1</v>
      </c>
    </row>
    <row r="3685" spans="1:7" x14ac:dyDescent="0.3">
      <c r="A3685" t="s">
        <v>10</v>
      </c>
      <c r="B3685">
        <v>100011</v>
      </c>
      <c r="C3685">
        <v>3</v>
      </c>
      <c r="D3685">
        <v>1</v>
      </c>
      <c r="E3685">
        <v>6</v>
      </c>
      <c r="F3685" t="s">
        <v>9</v>
      </c>
      <c r="G3685">
        <v>1</v>
      </c>
    </row>
    <row r="3686" spans="1:7" x14ac:dyDescent="0.3">
      <c r="A3686" t="s">
        <v>10</v>
      </c>
      <c r="B3686">
        <v>100011</v>
      </c>
      <c r="C3686">
        <v>3</v>
      </c>
      <c r="D3686">
        <v>1</v>
      </c>
      <c r="E3686">
        <v>7</v>
      </c>
      <c r="F3686" t="s">
        <v>8</v>
      </c>
      <c r="G3686">
        <v>1</v>
      </c>
    </row>
    <row r="3687" spans="1:7" x14ac:dyDescent="0.3">
      <c r="A3687" t="s">
        <v>10</v>
      </c>
      <c r="B3687">
        <v>100011</v>
      </c>
      <c r="C3687">
        <v>3</v>
      </c>
      <c r="D3687">
        <v>1</v>
      </c>
      <c r="E3687">
        <v>8</v>
      </c>
      <c r="F3687" t="s">
        <v>9</v>
      </c>
      <c r="G3687">
        <v>1</v>
      </c>
    </row>
    <row r="3688" spans="1:7" x14ac:dyDescent="0.3">
      <c r="A3688" t="s">
        <v>10</v>
      </c>
      <c r="B3688">
        <v>100011</v>
      </c>
      <c r="C3688">
        <v>3</v>
      </c>
      <c r="D3688">
        <v>2</v>
      </c>
      <c r="E3688">
        <v>1</v>
      </c>
      <c r="F3688" t="s">
        <v>8</v>
      </c>
      <c r="G3688">
        <v>1</v>
      </c>
    </row>
    <row r="3689" spans="1:7" x14ac:dyDescent="0.3">
      <c r="A3689" t="s">
        <v>10</v>
      </c>
      <c r="B3689">
        <v>100011</v>
      </c>
      <c r="C3689">
        <v>3</v>
      </c>
      <c r="D3689">
        <v>2</v>
      </c>
      <c r="E3689">
        <v>2</v>
      </c>
      <c r="F3689" t="s">
        <v>9</v>
      </c>
      <c r="G3689">
        <v>1</v>
      </c>
    </row>
    <row r="3690" spans="1:7" x14ac:dyDescent="0.3">
      <c r="A3690" t="s">
        <v>10</v>
      </c>
      <c r="B3690">
        <v>100011</v>
      </c>
      <c r="C3690">
        <v>3</v>
      </c>
      <c r="D3690">
        <v>2</v>
      </c>
      <c r="E3690">
        <v>3</v>
      </c>
      <c r="F3690" t="s">
        <v>9</v>
      </c>
      <c r="G3690">
        <v>1</v>
      </c>
    </row>
    <row r="3691" spans="1:7" x14ac:dyDescent="0.3">
      <c r="A3691" t="s">
        <v>10</v>
      </c>
      <c r="B3691">
        <v>100011</v>
      </c>
      <c r="C3691">
        <v>3</v>
      </c>
      <c r="D3691">
        <v>2</v>
      </c>
      <c r="E3691">
        <v>4</v>
      </c>
      <c r="F3691" t="s">
        <v>8</v>
      </c>
      <c r="G3691">
        <v>1</v>
      </c>
    </row>
    <row r="3692" spans="1:7" x14ac:dyDescent="0.3">
      <c r="A3692" t="s">
        <v>10</v>
      </c>
      <c r="B3692">
        <v>100011</v>
      </c>
      <c r="C3692">
        <v>3</v>
      </c>
      <c r="D3692">
        <v>2</v>
      </c>
      <c r="E3692">
        <v>5</v>
      </c>
      <c r="F3692" t="s">
        <v>9</v>
      </c>
      <c r="G3692">
        <v>1</v>
      </c>
    </row>
    <row r="3693" spans="1:7" x14ac:dyDescent="0.3">
      <c r="A3693" t="s">
        <v>10</v>
      </c>
      <c r="B3693">
        <v>100011</v>
      </c>
      <c r="C3693">
        <v>3</v>
      </c>
      <c r="D3693">
        <v>2</v>
      </c>
      <c r="E3693">
        <v>6</v>
      </c>
      <c r="F3693" t="s">
        <v>8</v>
      </c>
      <c r="G3693">
        <v>1</v>
      </c>
    </row>
    <row r="3694" spans="1:7" x14ac:dyDescent="0.3">
      <c r="A3694" t="s">
        <v>10</v>
      </c>
      <c r="B3694">
        <v>100011</v>
      </c>
      <c r="C3694">
        <v>3</v>
      </c>
      <c r="D3694">
        <v>2</v>
      </c>
      <c r="E3694">
        <v>7</v>
      </c>
      <c r="F3694" t="s">
        <v>9</v>
      </c>
      <c r="G3694">
        <v>1</v>
      </c>
    </row>
    <row r="3695" spans="1:7" x14ac:dyDescent="0.3">
      <c r="A3695" t="s">
        <v>10</v>
      </c>
      <c r="B3695">
        <v>100011</v>
      </c>
      <c r="C3695">
        <v>3</v>
      </c>
      <c r="D3695">
        <v>2</v>
      </c>
      <c r="E3695">
        <v>8</v>
      </c>
      <c r="F3695" t="s">
        <v>8</v>
      </c>
      <c r="G3695">
        <v>1</v>
      </c>
    </row>
    <row r="3696" spans="1:7" x14ac:dyDescent="0.3">
      <c r="A3696" t="s">
        <v>10</v>
      </c>
      <c r="B3696">
        <v>100011</v>
      </c>
      <c r="C3696">
        <v>3</v>
      </c>
      <c r="D3696">
        <v>3</v>
      </c>
      <c r="E3696">
        <v>1</v>
      </c>
      <c r="F3696" t="s">
        <v>9</v>
      </c>
      <c r="G3696">
        <v>1</v>
      </c>
    </row>
    <row r="3697" spans="1:7" x14ac:dyDescent="0.3">
      <c r="A3697" t="s">
        <v>10</v>
      </c>
      <c r="B3697">
        <v>100011</v>
      </c>
      <c r="C3697">
        <v>3</v>
      </c>
      <c r="D3697">
        <v>3</v>
      </c>
      <c r="E3697">
        <v>2</v>
      </c>
      <c r="F3697" t="s">
        <v>8</v>
      </c>
      <c r="G3697">
        <v>1</v>
      </c>
    </row>
    <row r="3698" spans="1:7" x14ac:dyDescent="0.3">
      <c r="A3698" t="s">
        <v>10</v>
      </c>
      <c r="B3698">
        <v>100011</v>
      </c>
      <c r="C3698">
        <v>3</v>
      </c>
      <c r="D3698">
        <v>3</v>
      </c>
      <c r="E3698">
        <v>3</v>
      </c>
      <c r="F3698" t="s">
        <v>9</v>
      </c>
      <c r="G3698">
        <v>1</v>
      </c>
    </row>
    <row r="3699" spans="1:7" x14ac:dyDescent="0.3">
      <c r="A3699" t="s">
        <v>10</v>
      </c>
      <c r="B3699">
        <v>100011</v>
      </c>
      <c r="C3699">
        <v>3</v>
      </c>
      <c r="D3699">
        <v>3</v>
      </c>
      <c r="E3699">
        <v>4</v>
      </c>
      <c r="F3699" t="s">
        <v>9</v>
      </c>
      <c r="G3699">
        <v>1</v>
      </c>
    </row>
    <row r="3700" spans="1:7" x14ac:dyDescent="0.3">
      <c r="A3700" t="s">
        <v>10</v>
      </c>
      <c r="B3700">
        <v>100011</v>
      </c>
      <c r="C3700">
        <v>3</v>
      </c>
      <c r="D3700">
        <v>3</v>
      </c>
      <c r="E3700">
        <v>5</v>
      </c>
      <c r="F3700" t="s">
        <v>8</v>
      </c>
      <c r="G3700">
        <v>1</v>
      </c>
    </row>
    <row r="3701" spans="1:7" x14ac:dyDescent="0.3">
      <c r="A3701" t="s">
        <v>10</v>
      </c>
      <c r="B3701">
        <v>100011</v>
      </c>
      <c r="C3701">
        <v>3</v>
      </c>
      <c r="D3701">
        <v>3</v>
      </c>
      <c r="E3701">
        <v>6</v>
      </c>
      <c r="F3701" t="s">
        <v>8</v>
      </c>
      <c r="G3701">
        <v>1</v>
      </c>
    </row>
    <row r="3702" spans="1:7" x14ac:dyDescent="0.3">
      <c r="A3702" t="s">
        <v>10</v>
      </c>
      <c r="B3702">
        <v>100011</v>
      </c>
      <c r="C3702">
        <v>3</v>
      </c>
      <c r="D3702">
        <v>3</v>
      </c>
      <c r="E3702">
        <v>7</v>
      </c>
      <c r="F3702" t="s">
        <v>9</v>
      </c>
      <c r="G3702">
        <v>1</v>
      </c>
    </row>
    <row r="3703" spans="1:7" x14ac:dyDescent="0.3">
      <c r="A3703" t="s">
        <v>10</v>
      </c>
      <c r="B3703">
        <v>100011</v>
      </c>
      <c r="C3703">
        <v>3</v>
      </c>
      <c r="D3703">
        <v>3</v>
      </c>
      <c r="E3703">
        <v>8</v>
      </c>
      <c r="F3703" t="s">
        <v>8</v>
      </c>
      <c r="G3703">
        <v>1</v>
      </c>
    </row>
    <row r="3704" spans="1:7" x14ac:dyDescent="0.3">
      <c r="A3704" t="s">
        <v>10</v>
      </c>
      <c r="B3704">
        <v>100011</v>
      </c>
      <c r="C3704">
        <v>3</v>
      </c>
      <c r="D3704">
        <v>4</v>
      </c>
      <c r="E3704">
        <v>1</v>
      </c>
      <c r="F3704" t="s">
        <v>8</v>
      </c>
      <c r="G3704">
        <v>1</v>
      </c>
    </row>
    <row r="3705" spans="1:7" x14ac:dyDescent="0.3">
      <c r="A3705" t="s">
        <v>10</v>
      </c>
      <c r="B3705">
        <v>100011</v>
      </c>
      <c r="C3705">
        <v>3</v>
      </c>
      <c r="D3705">
        <v>4</v>
      </c>
      <c r="E3705">
        <v>2</v>
      </c>
      <c r="F3705" t="s">
        <v>9</v>
      </c>
      <c r="G3705">
        <v>1</v>
      </c>
    </row>
    <row r="3706" spans="1:7" x14ac:dyDescent="0.3">
      <c r="A3706" t="s">
        <v>10</v>
      </c>
      <c r="B3706">
        <v>100011</v>
      </c>
      <c r="C3706">
        <v>3</v>
      </c>
      <c r="D3706">
        <v>4</v>
      </c>
      <c r="E3706">
        <v>3</v>
      </c>
      <c r="F3706" t="s">
        <v>9</v>
      </c>
      <c r="G3706">
        <v>1</v>
      </c>
    </row>
    <row r="3707" spans="1:7" x14ac:dyDescent="0.3">
      <c r="A3707" t="s">
        <v>10</v>
      </c>
      <c r="B3707">
        <v>100011</v>
      </c>
      <c r="C3707">
        <v>3</v>
      </c>
      <c r="D3707">
        <v>4</v>
      </c>
      <c r="E3707">
        <v>4</v>
      </c>
      <c r="F3707" t="s">
        <v>8</v>
      </c>
      <c r="G3707">
        <v>1</v>
      </c>
    </row>
    <row r="3708" spans="1:7" x14ac:dyDescent="0.3">
      <c r="A3708" t="s">
        <v>10</v>
      </c>
      <c r="B3708">
        <v>100011</v>
      </c>
      <c r="C3708">
        <v>3</v>
      </c>
      <c r="D3708">
        <v>4</v>
      </c>
      <c r="E3708">
        <v>5</v>
      </c>
      <c r="F3708" t="s">
        <v>8</v>
      </c>
      <c r="G3708">
        <v>1</v>
      </c>
    </row>
    <row r="3709" spans="1:7" x14ac:dyDescent="0.3">
      <c r="A3709" t="s">
        <v>10</v>
      </c>
      <c r="B3709">
        <v>100011</v>
      </c>
      <c r="C3709">
        <v>3</v>
      </c>
      <c r="D3709">
        <v>4</v>
      </c>
      <c r="E3709">
        <v>6</v>
      </c>
      <c r="F3709" t="s">
        <v>8</v>
      </c>
      <c r="G3709">
        <v>0</v>
      </c>
    </row>
    <row r="3710" spans="1:7" x14ac:dyDescent="0.3">
      <c r="A3710" t="s">
        <v>10</v>
      </c>
      <c r="B3710">
        <v>100011</v>
      </c>
      <c r="C3710">
        <v>3</v>
      </c>
      <c r="D3710">
        <v>4</v>
      </c>
      <c r="E3710">
        <v>7</v>
      </c>
      <c r="F3710" t="s">
        <v>9</v>
      </c>
      <c r="G3710">
        <v>1</v>
      </c>
    </row>
    <row r="3711" spans="1:7" x14ac:dyDescent="0.3">
      <c r="A3711" t="s">
        <v>10</v>
      </c>
      <c r="B3711">
        <v>100011</v>
      </c>
      <c r="C3711">
        <v>3</v>
      </c>
      <c r="D3711">
        <v>4</v>
      </c>
      <c r="E3711">
        <v>8</v>
      </c>
      <c r="F3711" t="s">
        <v>9</v>
      </c>
      <c r="G3711">
        <v>1</v>
      </c>
    </row>
    <row r="3712" spans="1:7" x14ac:dyDescent="0.3">
      <c r="A3712" t="s">
        <v>10</v>
      </c>
      <c r="B3712">
        <v>100011</v>
      </c>
      <c r="C3712">
        <v>3</v>
      </c>
      <c r="D3712">
        <v>5</v>
      </c>
      <c r="E3712">
        <v>1</v>
      </c>
      <c r="F3712" t="s">
        <v>8</v>
      </c>
      <c r="G3712">
        <v>1</v>
      </c>
    </row>
    <row r="3713" spans="1:7" x14ac:dyDescent="0.3">
      <c r="A3713" t="s">
        <v>10</v>
      </c>
      <c r="B3713">
        <v>100011</v>
      </c>
      <c r="C3713">
        <v>3</v>
      </c>
      <c r="D3713">
        <v>5</v>
      </c>
      <c r="E3713">
        <v>2</v>
      </c>
      <c r="F3713" t="s">
        <v>9</v>
      </c>
      <c r="G3713">
        <v>1</v>
      </c>
    </row>
    <row r="3714" spans="1:7" x14ac:dyDescent="0.3">
      <c r="A3714" t="s">
        <v>10</v>
      </c>
      <c r="B3714">
        <v>100011</v>
      </c>
      <c r="C3714">
        <v>3</v>
      </c>
      <c r="D3714">
        <v>5</v>
      </c>
      <c r="E3714">
        <v>3</v>
      </c>
      <c r="F3714" t="s">
        <v>9</v>
      </c>
      <c r="G3714">
        <v>1</v>
      </c>
    </row>
    <row r="3715" spans="1:7" x14ac:dyDescent="0.3">
      <c r="A3715" t="s">
        <v>10</v>
      </c>
      <c r="B3715">
        <v>100011</v>
      </c>
      <c r="C3715">
        <v>3</v>
      </c>
      <c r="D3715">
        <v>5</v>
      </c>
      <c r="E3715">
        <v>4</v>
      </c>
      <c r="F3715" t="s">
        <v>9</v>
      </c>
      <c r="G3715">
        <v>1</v>
      </c>
    </row>
    <row r="3716" spans="1:7" x14ac:dyDescent="0.3">
      <c r="A3716" t="s">
        <v>10</v>
      </c>
      <c r="B3716">
        <v>100011</v>
      </c>
      <c r="C3716">
        <v>3</v>
      </c>
      <c r="D3716">
        <v>5</v>
      </c>
      <c r="E3716">
        <v>5</v>
      </c>
      <c r="F3716" t="s">
        <v>9</v>
      </c>
      <c r="G3716">
        <v>1</v>
      </c>
    </row>
    <row r="3717" spans="1:7" x14ac:dyDescent="0.3">
      <c r="A3717" t="s">
        <v>10</v>
      </c>
      <c r="B3717">
        <v>100011</v>
      </c>
      <c r="C3717">
        <v>3</v>
      </c>
      <c r="D3717">
        <v>5</v>
      </c>
      <c r="E3717">
        <v>6</v>
      </c>
      <c r="F3717" t="s">
        <v>8</v>
      </c>
      <c r="G3717">
        <v>1</v>
      </c>
    </row>
    <row r="3718" spans="1:7" x14ac:dyDescent="0.3">
      <c r="A3718" t="s">
        <v>10</v>
      </c>
      <c r="B3718">
        <v>100011</v>
      </c>
      <c r="C3718">
        <v>3</v>
      </c>
      <c r="D3718">
        <v>5</v>
      </c>
      <c r="E3718">
        <v>7</v>
      </c>
      <c r="F3718" t="s">
        <v>8</v>
      </c>
      <c r="G3718">
        <v>1</v>
      </c>
    </row>
    <row r="3719" spans="1:7" x14ac:dyDescent="0.3">
      <c r="A3719" t="s">
        <v>10</v>
      </c>
      <c r="B3719">
        <v>100011</v>
      </c>
      <c r="C3719">
        <v>3</v>
      </c>
      <c r="D3719">
        <v>5</v>
      </c>
      <c r="E3719">
        <v>8</v>
      </c>
      <c r="F3719" t="s">
        <v>8</v>
      </c>
      <c r="G3719">
        <v>1</v>
      </c>
    </row>
    <row r="3720" spans="1:7" x14ac:dyDescent="0.3">
      <c r="A3720" t="s">
        <v>10</v>
      </c>
      <c r="B3720">
        <v>3048</v>
      </c>
      <c r="C3720">
        <v>1</v>
      </c>
      <c r="D3720">
        <v>1</v>
      </c>
      <c r="E3720">
        <v>1</v>
      </c>
      <c r="F3720" t="s">
        <v>8</v>
      </c>
      <c r="G3720">
        <v>0</v>
      </c>
    </row>
    <row r="3721" spans="1:7" x14ac:dyDescent="0.3">
      <c r="A3721" t="s">
        <v>10</v>
      </c>
      <c r="B3721">
        <v>3048</v>
      </c>
      <c r="C3721">
        <v>1</v>
      </c>
      <c r="D3721">
        <v>1</v>
      </c>
      <c r="E3721">
        <v>2</v>
      </c>
      <c r="F3721" t="s">
        <v>9</v>
      </c>
      <c r="G3721">
        <v>1</v>
      </c>
    </row>
    <row r="3722" spans="1:7" x14ac:dyDescent="0.3">
      <c r="A3722" t="s">
        <v>10</v>
      </c>
      <c r="B3722">
        <v>3048</v>
      </c>
      <c r="C3722">
        <v>1</v>
      </c>
      <c r="D3722">
        <v>1</v>
      </c>
      <c r="E3722">
        <v>3</v>
      </c>
      <c r="F3722" t="s">
        <v>9</v>
      </c>
      <c r="G3722">
        <v>0</v>
      </c>
    </row>
    <row r="3723" spans="1:7" x14ac:dyDescent="0.3">
      <c r="A3723" t="s">
        <v>10</v>
      </c>
      <c r="B3723">
        <v>3048</v>
      </c>
      <c r="C3723">
        <v>1</v>
      </c>
      <c r="D3723">
        <v>1</v>
      </c>
      <c r="E3723">
        <v>4</v>
      </c>
      <c r="F3723" t="s">
        <v>8</v>
      </c>
      <c r="G3723">
        <v>1</v>
      </c>
    </row>
    <row r="3724" spans="1:7" x14ac:dyDescent="0.3">
      <c r="A3724" t="s">
        <v>10</v>
      </c>
      <c r="B3724">
        <v>3048</v>
      </c>
      <c r="C3724">
        <v>1</v>
      </c>
      <c r="D3724">
        <v>1</v>
      </c>
      <c r="E3724">
        <v>5</v>
      </c>
      <c r="F3724" t="s">
        <v>8</v>
      </c>
      <c r="G3724">
        <v>0</v>
      </c>
    </row>
    <row r="3725" spans="1:7" x14ac:dyDescent="0.3">
      <c r="A3725" t="s">
        <v>10</v>
      </c>
      <c r="B3725">
        <v>3048</v>
      </c>
      <c r="C3725">
        <v>1</v>
      </c>
      <c r="D3725">
        <v>1</v>
      </c>
      <c r="E3725">
        <v>6</v>
      </c>
      <c r="F3725" t="s">
        <v>9</v>
      </c>
      <c r="G3725">
        <v>1</v>
      </c>
    </row>
    <row r="3726" spans="1:7" x14ac:dyDescent="0.3">
      <c r="A3726" t="s">
        <v>10</v>
      </c>
      <c r="B3726">
        <v>3048</v>
      </c>
      <c r="C3726">
        <v>1</v>
      </c>
      <c r="D3726">
        <v>1</v>
      </c>
      <c r="E3726">
        <v>7</v>
      </c>
      <c r="F3726" t="s">
        <v>9</v>
      </c>
      <c r="G3726">
        <v>1</v>
      </c>
    </row>
    <row r="3727" spans="1:7" x14ac:dyDescent="0.3">
      <c r="A3727" t="s">
        <v>10</v>
      </c>
      <c r="B3727">
        <v>3048</v>
      </c>
      <c r="C3727">
        <v>1</v>
      </c>
      <c r="D3727">
        <v>1</v>
      </c>
      <c r="E3727">
        <v>8</v>
      </c>
      <c r="F3727" t="s">
        <v>8</v>
      </c>
      <c r="G3727">
        <v>0</v>
      </c>
    </row>
    <row r="3728" spans="1:7" x14ac:dyDescent="0.3">
      <c r="A3728" t="s">
        <v>10</v>
      </c>
      <c r="B3728">
        <v>3048</v>
      </c>
      <c r="C3728">
        <v>1</v>
      </c>
      <c r="D3728">
        <v>2</v>
      </c>
      <c r="E3728">
        <v>1</v>
      </c>
      <c r="F3728" t="s">
        <v>9</v>
      </c>
      <c r="G3728">
        <v>1</v>
      </c>
    </row>
    <row r="3729" spans="1:7" x14ac:dyDescent="0.3">
      <c r="A3729" t="s">
        <v>10</v>
      </c>
      <c r="B3729">
        <v>3048</v>
      </c>
      <c r="C3729">
        <v>1</v>
      </c>
      <c r="D3729">
        <v>2</v>
      </c>
      <c r="E3729">
        <v>2</v>
      </c>
      <c r="F3729" t="s">
        <v>9</v>
      </c>
      <c r="G3729">
        <v>1</v>
      </c>
    </row>
    <row r="3730" spans="1:7" x14ac:dyDescent="0.3">
      <c r="A3730" t="s">
        <v>10</v>
      </c>
      <c r="B3730">
        <v>3048</v>
      </c>
      <c r="C3730">
        <v>1</v>
      </c>
      <c r="D3730">
        <v>2</v>
      </c>
      <c r="E3730">
        <v>3</v>
      </c>
      <c r="F3730" t="s">
        <v>8</v>
      </c>
      <c r="G3730">
        <v>0</v>
      </c>
    </row>
    <row r="3731" spans="1:7" x14ac:dyDescent="0.3">
      <c r="A3731" t="s">
        <v>10</v>
      </c>
      <c r="B3731">
        <v>3048</v>
      </c>
      <c r="C3731">
        <v>1</v>
      </c>
      <c r="D3731">
        <v>2</v>
      </c>
      <c r="E3731">
        <v>4</v>
      </c>
      <c r="F3731" t="s">
        <v>8</v>
      </c>
      <c r="G3731">
        <v>1</v>
      </c>
    </row>
    <row r="3732" spans="1:7" x14ac:dyDescent="0.3">
      <c r="A3732" t="s">
        <v>10</v>
      </c>
      <c r="B3732">
        <v>3048</v>
      </c>
      <c r="C3732">
        <v>1</v>
      </c>
      <c r="D3732">
        <v>2</v>
      </c>
      <c r="E3732">
        <v>5</v>
      </c>
      <c r="F3732" t="s">
        <v>8</v>
      </c>
      <c r="G3732">
        <v>1</v>
      </c>
    </row>
    <row r="3733" spans="1:7" x14ac:dyDescent="0.3">
      <c r="A3733" t="s">
        <v>10</v>
      </c>
      <c r="B3733">
        <v>3048</v>
      </c>
      <c r="C3733">
        <v>1</v>
      </c>
      <c r="D3733">
        <v>2</v>
      </c>
      <c r="E3733">
        <v>6</v>
      </c>
      <c r="F3733" t="s">
        <v>9</v>
      </c>
      <c r="G3733">
        <v>1</v>
      </c>
    </row>
    <row r="3734" spans="1:7" x14ac:dyDescent="0.3">
      <c r="A3734" t="s">
        <v>10</v>
      </c>
      <c r="B3734">
        <v>3048</v>
      </c>
      <c r="C3734">
        <v>1</v>
      </c>
      <c r="D3734">
        <v>2</v>
      </c>
      <c r="E3734">
        <v>7</v>
      </c>
      <c r="F3734" t="s">
        <v>9</v>
      </c>
      <c r="G3734">
        <v>1</v>
      </c>
    </row>
    <row r="3735" spans="1:7" x14ac:dyDescent="0.3">
      <c r="A3735" t="s">
        <v>10</v>
      </c>
      <c r="B3735">
        <v>3048</v>
      </c>
      <c r="C3735">
        <v>1</v>
      </c>
      <c r="D3735">
        <v>2</v>
      </c>
      <c r="E3735">
        <v>8</v>
      </c>
      <c r="F3735" t="s">
        <v>8</v>
      </c>
      <c r="G3735">
        <v>1</v>
      </c>
    </row>
    <row r="3736" spans="1:7" x14ac:dyDescent="0.3">
      <c r="A3736" t="s">
        <v>10</v>
      </c>
      <c r="B3736">
        <v>3048</v>
      </c>
      <c r="C3736">
        <v>1</v>
      </c>
      <c r="D3736">
        <v>3</v>
      </c>
      <c r="E3736">
        <v>1</v>
      </c>
      <c r="F3736" t="s">
        <v>9</v>
      </c>
      <c r="G3736">
        <v>1</v>
      </c>
    </row>
    <row r="3737" spans="1:7" x14ac:dyDescent="0.3">
      <c r="A3737" t="s">
        <v>10</v>
      </c>
      <c r="B3737">
        <v>3048</v>
      </c>
      <c r="C3737">
        <v>1</v>
      </c>
      <c r="D3737">
        <v>3</v>
      </c>
      <c r="E3737">
        <v>2</v>
      </c>
      <c r="F3737" t="s">
        <v>8</v>
      </c>
      <c r="G3737">
        <v>1</v>
      </c>
    </row>
    <row r="3738" spans="1:7" x14ac:dyDescent="0.3">
      <c r="A3738" t="s">
        <v>10</v>
      </c>
      <c r="B3738">
        <v>3048</v>
      </c>
      <c r="C3738">
        <v>1</v>
      </c>
      <c r="D3738">
        <v>3</v>
      </c>
      <c r="E3738">
        <v>3</v>
      </c>
      <c r="F3738" t="s">
        <v>8</v>
      </c>
      <c r="G3738">
        <v>0</v>
      </c>
    </row>
    <row r="3739" spans="1:7" x14ac:dyDescent="0.3">
      <c r="A3739" t="s">
        <v>10</v>
      </c>
      <c r="B3739">
        <v>3048</v>
      </c>
      <c r="C3739">
        <v>1</v>
      </c>
      <c r="D3739">
        <v>3</v>
      </c>
      <c r="E3739">
        <v>4</v>
      </c>
      <c r="F3739" t="s">
        <v>9</v>
      </c>
      <c r="G3739">
        <v>1</v>
      </c>
    </row>
    <row r="3740" spans="1:7" x14ac:dyDescent="0.3">
      <c r="A3740" t="s">
        <v>10</v>
      </c>
      <c r="B3740">
        <v>3048</v>
      </c>
      <c r="C3740">
        <v>1</v>
      </c>
      <c r="D3740">
        <v>3</v>
      </c>
      <c r="E3740">
        <v>5</v>
      </c>
      <c r="F3740" t="s">
        <v>8</v>
      </c>
      <c r="G3740">
        <v>1</v>
      </c>
    </row>
    <row r="3741" spans="1:7" x14ac:dyDescent="0.3">
      <c r="A3741" t="s">
        <v>10</v>
      </c>
      <c r="B3741">
        <v>3048</v>
      </c>
      <c r="C3741">
        <v>1</v>
      </c>
      <c r="D3741">
        <v>3</v>
      </c>
      <c r="E3741">
        <v>6</v>
      </c>
      <c r="F3741" t="s">
        <v>9</v>
      </c>
      <c r="G3741">
        <v>1</v>
      </c>
    </row>
    <row r="3742" spans="1:7" x14ac:dyDescent="0.3">
      <c r="A3742" t="s">
        <v>10</v>
      </c>
      <c r="B3742">
        <v>3048</v>
      </c>
      <c r="C3742">
        <v>1</v>
      </c>
      <c r="D3742">
        <v>3</v>
      </c>
      <c r="E3742">
        <v>7</v>
      </c>
      <c r="F3742" t="s">
        <v>9</v>
      </c>
      <c r="G3742">
        <v>1</v>
      </c>
    </row>
    <row r="3743" spans="1:7" x14ac:dyDescent="0.3">
      <c r="A3743" t="s">
        <v>10</v>
      </c>
      <c r="B3743">
        <v>3048</v>
      </c>
      <c r="C3743">
        <v>1</v>
      </c>
      <c r="D3743">
        <v>3</v>
      </c>
      <c r="E3743">
        <v>8</v>
      </c>
      <c r="F3743" t="s">
        <v>8</v>
      </c>
      <c r="G3743">
        <v>1</v>
      </c>
    </row>
    <row r="3744" spans="1:7" x14ac:dyDescent="0.3">
      <c r="A3744" t="s">
        <v>10</v>
      </c>
      <c r="B3744">
        <v>3048</v>
      </c>
      <c r="C3744">
        <v>1</v>
      </c>
      <c r="D3744">
        <v>4</v>
      </c>
      <c r="E3744">
        <v>1</v>
      </c>
      <c r="F3744" t="s">
        <v>8</v>
      </c>
      <c r="G3744">
        <v>1</v>
      </c>
    </row>
    <row r="3745" spans="1:7" x14ac:dyDescent="0.3">
      <c r="A3745" t="s">
        <v>10</v>
      </c>
      <c r="B3745">
        <v>3048</v>
      </c>
      <c r="C3745">
        <v>1</v>
      </c>
      <c r="D3745">
        <v>4</v>
      </c>
      <c r="E3745">
        <v>2</v>
      </c>
      <c r="F3745" t="s">
        <v>9</v>
      </c>
      <c r="G3745">
        <v>1</v>
      </c>
    </row>
    <row r="3746" spans="1:7" x14ac:dyDescent="0.3">
      <c r="A3746" t="s">
        <v>10</v>
      </c>
      <c r="B3746">
        <v>3048</v>
      </c>
      <c r="C3746">
        <v>1</v>
      </c>
      <c r="D3746">
        <v>4</v>
      </c>
      <c r="E3746">
        <v>3</v>
      </c>
      <c r="F3746" t="s">
        <v>9</v>
      </c>
      <c r="G3746">
        <v>1</v>
      </c>
    </row>
    <row r="3747" spans="1:7" x14ac:dyDescent="0.3">
      <c r="A3747" t="s">
        <v>10</v>
      </c>
      <c r="B3747">
        <v>3048</v>
      </c>
      <c r="C3747">
        <v>1</v>
      </c>
      <c r="D3747">
        <v>4</v>
      </c>
      <c r="E3747">
        <v>4</v>
      </c>
      <c r="F3747" t="s">
        <v>8</v>
      </c>
      <c r="G3747">
        <v>1</v>
      </c>
    </row>
    <row r="3748" spans="1:7" x14ac:dyDescent="0.3">
      <c r="A3748" t="s">
        <v>10</v>
      </c>
      <c r="B3748">
        <v>3048</v>
      </c>
      <c r="C3748">
        <v>1</v>
      </c>
      <c r="D3748">
        <v>4</v>
      </c>
      <c r="E3748">
        <v>5</v>
      </c>
      <c r="F3748" t="s">
        <v>8</v>
      </c>
      <c r="G3748">
        <v>1</v>
      </c>
    </row>
    <row r="3749" spans="1:7" x14ac:dyDescent="0.3">
      <c r="A3749" t="s">
        <v>10</v>
      </c>
      <c r="B3749">
        <v>3048</v>
      </c>
      <c r="C3749">
        <v>1</v>
      </c>
      <c r="D3749">
        <v>4</v>
      </c>
      <c r="E3749">
        <v>6</v>
      </c>
      <c r="F3749" t="s">
        <v>9</v>
      </c>
      <c r="G3749">
        <v>1</v>
      </c>
    </row>
    <row r="3750" spans="1:7" x14ac:dyDescent="0.3">
      <c r="A3750" t="s">
        <v>10</v>
      </c>
      <c r="B3750">
        <v>3048</v>
      </c>
      <c r="C3750">
        <v>1</v>
      </c>
      <c r="D3750">
        <v>4</v>
      </c>
      <c r="E3750">
        <v>7</v>
      </c>
      <c r="F3750" t="s">
        <v>8</v>
      </c>
      <c r="G3750">
        <v>1</v>
      </c>
    </row>
    <row r="3751" spans="1:7" x14ac:dyDescent="0.3">
      <c r="A3751" t="s">
        <v>10</v>
      </c>
      <c r="B3751">
        <v>3048</v>
      </c>
      <c r="C3751">
        <v>1</v>
      </c>
      <c r="D3751">
        <v>4</v>
      </c>
      <c r="E3751">
        <v>8</v>
      </c>
      <c r="F3751" t="s">
        <v>9</v>
      </c>
      <c r="G3751">
        <v>1</v>
      </c>
    </row>
    <row r="3752" spans="1:7" x14ac:dyDescent="0.3">
      <c r="A3752" t="s">
        <v>10</v>
      </c>
      <c r="B3752">
        <v>3048</v>
      </c>
      <c r="C3752">
        <v>1</v>
      </c>
      <c r="D3752">
        <v>5</v>
      </c>
      <c r="E3752">
        <v>1</v>
      </c>
      <c r="F3752" t="s">
        <v>9</v>
      </c>
      <c r="G3752">
        <v>1</v>
      </c>
    </row>
    <row r="3753" spans="1:7" x14ac:dyDescent="0.3">
      <c r="A3753" t="s">
        <v>10</v>
      </c>
      <c r="B3753">
        <v>3048</v>
      </c>
      <c r="C3753">
        <v>1</v>
      </c>
      <c r="D3753">
        <v>5</v>
      </c>
      <c r="E3753">
        <v>2</v>
      </c>
      <c r="F3753" t="s">
        <v>8</v>
      </c>
      <c r="G3753">
        <v>1</v>
      </c>
    </row>
    <row r="3754" spans="1:7" x14ac:dyDescent="0.3">
      <c r="A3754" t="s">
        <v>10</v>
      </c>
      <c r="B3754">
        <v>3048</v>
      </c>
      <c r="C3754">
        <v>1</v>
      </c>
      <c r="D3754">
        <v>5</v>
      </c>
      <c r="E3754">
        <v>3</v>
      </c>
      <c r="F3754" t="s">
        <v>9</v>
      </c>
      <c r="G3754">
        <v>1</v>
      </c>
    </row>
    <row r="3755" spans="1:7" x14ac:dyDescent="0.3">
      <c r="A3755" t="s">
        <v>10</v>
      </c>
      <c r="B3755">
        <v>3048</v>
      </c>
      <c r="C3755">
        <v>1</v>
      </c>
      <c r="D3755">
        <v>5</v>
      </c>
      <c r="E3755">
        <v>4</v>
      </c>
      <c r="F3755" t="s">
        <v>8</v>
      </c>
      <c r="G3755">
        <v>1</v>
      </c>
    </row>
    <row r="3756" spans="1:7" x14ac:dyDescent="0.3">
      <c r="A3756" t="s">
        <v>10</v>
      </c>
      <c r="B3756">
        <v>3048</v>
      </c>
      <c r="C3756">
        <v>1</v>
      </c>
      <c r="D3756">
        <v>5</v>
      </c>
      <c r="E3756">
        <v>5</v>
      </c>
      <c r="F3756" t="s">
        <v>9</v>
      </c>
      <c r="G3756">
        <v>1</v>
      </c>
    </row>
    <row r="3757" spans="1:7" x14ac:dyDescent="0.3">
      <c r="A3757" t="s">
        <v>10</v>
      </c>
      <c r="B3757">
        <v>3048</v>
      </c>
      <c r="C3757">
        <v>1</v>
      </c>
      <c r="D3757">
        <v>5</v>
      </c>
      <c r="E3757">
        <v>6</v>
      </c>
      <c r="F3757" t="s">
        <v>8</v>
      </c>
      <c r="G3757">
        <v>1</v>
      </c>
    </row>
    <row r="3758" spans="1:7" x14ac:dyDescent="0.3">
      <c r="A3758" t="s">
        <v>10</v>
      </c>
      <c r="B3758">
        <v>3048</v>
      </c>
      <c r="C3758">
        <v>1</v>
      </c>
      <c r="D3758">
        <v>5</v>
      </c>
      <c r="E3758">
        <v>7</v>
      </c>
      <c r="F3758" t="s">
        <v>9</v>
      </c>
      <c r="G3758">
        <v>1</v>
      </c>
    </row>
    <row r="3759" spans="1:7" x14ac:dyDescent="0.3">
      <c r="A3759" t="s">
        <v>10</v>
      </c>
      <c r="B3759">
        <v>3048</v>
      </c>
      <c r="C3759">
        <v>1</v>
      </c>
      <c r="D3759">
        <v>5</v>
      </c>
      <c r="E3759">
        <v>8</v>
      </c>
      <c r="F3759" t="s">
        <v>8</v>
      </c>
      <c r="G3759">
        <v>1</v>
      </c>
    </row>
    <row r="3760" spans="1:7" x14ac:dyDescent="0.3">
      <c r="A3760" t="s">
        <v>10</v>
      </c>
      <c r="B3760">
        <v>3048</v>
      </c>
      <c r="C3760">
        <v>2</v>
      </c>
      <c r="D3760">
        <v>1</v>
      </c>
      <c r="E3760">
        <v>1</v>
      </c>
      <c r="F3760" t="s">
        <v>8</v>
      </c>
      <c r="G3760">
        <v>1</v>
      </c>
    </row>
    <row r="3761" spans="1:7" x14ac:dyDescent="0.3">
      <c r="A3761" t="s">
        <v>10</v>
      </c>
      <c r="B3761">
        <v>3048</v>
      </c>
      <c r="C3761">
        <v>2</v>
      </c>
      <c r="D3761">
        <v>1</v>
      </c>
      <c r="E3761">
        <v>2</v>
      </c>
      <c r="F3761" t="s">
        <v>9</v>
      </c>
      <c r="G3761">
        <v>0</v>
      </c>
    </row>
    <row r="3762" spans="1:7" x14ac:dyDescent="0.3">
      <c r="A3762" t="s">
        <v>10</v>
      </c>
      <c r="B3762">
        <v>3048</v>
      </c>
      <c r="C3762">
        <v>2</v>
      </c>
      <c r="D3762">
        <v>1</v>
      </c>
      <c r="E3762">
        <v>3</v>
      </c>
      <c r="F3762" t="s">
        <v>9</v>
      </c>
      <c r="G3762">
        <v>1</v>
      </c>
    </row>
    <row r="3763" spans="1:7" x14ac:dyDescent="0.3">
      <c r="A3763" t="s">
        <v>10</v>
      </c>
      <c r="B3763">
        <v>3048</v>
      </c>
      <c r="C3763">
        <v>2</v>
      </c>
      <c r="D3763">
        <v>1</v>
      </c>
      <c r="E3763">
        <v>4</v>
      </c>
      <c r="F3763" t="s">
        <v>8</v>
      </c>
      <c r="G3763">
        <v>1</v>
      </c>
    </row>
    <row r="3764" spans="1:7" x14ac:dyDescent="0.3">
      <c r="A3764" t="s">
        <v>10</v>
      </c>
      <c r="B3764">
        <v>3048</v>
      </c>
      <c r="C3764">
        <v>2</v>
      </c>
      <c r="D3764">
        <v>1</v>
      </c>
      <c r="E3764">
        <v>5</v>
      </c>
      <c r="F3764" t="s">
        <v>8</v>
      </c>
      <c r="G3764">
        <v>1</v>
      </c>
    </row>
    <row r="3765" spans="1:7" x14ac:dyDescent="0.3">
      <c r="A3765" t="s">
        <v>10</v>
      </c>
      <c r="B3765">
        <v>3048</v>
      </c>
      <c r="C3765">
        <v>2</v>
      </c>
      <c r="D3765">
        <v>1</v>
      </c>
      <c r="E3765">
        <v>6</v>
      </c>
      <c r="F3765" t="s">
        <v>8</v>
      </c>
      <c r="G3765">
        <v>1</v>
      </c>
    </row>
    <row r="3766" spans="1:7" x14ac:dyDescent="0.3">
      <c r="A3766" t="s">
        <v>10</v>
      </c>
      <c r="B3766">
        <v>3048</v>
      </c>
      <c r="C3766">
        <v>2</v>
      </c>
      <c r="D3766">
        <v>1</v>
      </c>
      <c r="E3766">
        <v>7</v>
      </c>
      <c r="F3766" t="s">
        <v>9</v>
      </c>
      <c r="G3766">
        <v>1</v>
      </c>
    </row>
    <row r="3767" spans="1:7" x14ac:dyDescent="0.3">
      <c r="A3767" t="s">
        <v>10</v>
      </c>
      <c r="B3767">
        <v>3048</v>
      </c>
      <c r="C3767">
        <v>2</v>
      </c>
      <c r="D3767">
        <v>1</v>
      </c>
      <c r="E3767">
        <v>8</v>
      </c>
      <c r="F3767" t="s">
        <v>9</v>
      </c>
      <c r="G3767">
        <v>1</v>
      </c>
    </row>
    <row r="3768" spans="1:7" x14ac:dyDescent="0.3">
      <c r="A3768" t="s">
        <v>10</v>
      </c>
      <c r="B3768">
        <v>3048</v>
      </c>
      <c r="C3768">
        <v>2</v>
      </c>
      <c r="D3768">
        <v>2</v>
      </c>
      <c r="E3768">
        <v>1</v>
      </c>
      <c r="F3768" t="s">
        <v>8</v>
      </c>
      <c r="G3768">
        <v>1</v>
      </c>
    </row>
    <row r="3769" spans="1:7" x14ac:dyDescent="0.3">
      <c r="A3769" t="s">
        <v>10</v>
      </c>
      <c r="B3769">
        <v>3048</v>
      </c>
      <c r="C3769">
        <v>2</v>
      </c>
      <c r="D3769">
        <v>2</v>
      </c>
      <c r="E3769">
        <v>2</v>
      </c>
      <c r="F3769" t="s">
        <v>8</v>
      </c>
      <c r="G3769">
        <v>1</v>
      </c>
    </row>
    <row r="3770" spans="1:7" x14ac:dyDescent="0.3">
      <c r="A3770" t="s">
        <v>10</v>
      </c>
      <c r="B3770">
        <v>3048</v>
      </c>
      <c r="C3770">
        <v>2</v>
      </c>
      <c r="D3770">
        <v>2</v>
      </c>
      <c r="E3770">
        <v>3</v>
      </c>
      <c r="F3770" t="s">
        <v>9</v>
      </c>
      <c r="G3770">
        <v>0</v>
      </c>
    </row>
    <row r="3771" spans="1:7" x14ac:dyDescent="0.3">
      <c r="A3771" t="s">
        <v>10</v>
      </c>
      <c r="B3771">
        <v>3048</v>
      </c>
      <c r="C3771">
        <v>2</v>
      </c>
      <c r="D3771">
        <v>2</v>
      </c>
      <c r="E3771">
        <v>4</v>
      </c>
      <c r="F3771" t="s">
        <v>9</v>
      </c>
      <c r="G3771">
        <v>1</v>
      </c>
    </row>
    <row r="3772" spans="1:7" x14ac:dyDescent="0.3">
      <c r="A3772" t="s">
        <v>10</v>
      </c>
      <c r="B3772">
        <v>3048</v>
      </c>
      <c r="C3772">
        <v>2</v>
      </c>
      <c r="D3772">
        <v>2</v>
      </c>
      <c r="E3772">
        <v>5</v>
      </c>
      <c r="F3772" t="s">
        <v>9</v>
      </c>
      <c r="G3772">
        <v>0</v>
      </c>
    </row>
    <row r="3773" spans="1:7" x14ac:dyDescent="0.3">
      <c r="A3773" t="s">
        <v>10</v>
      </c>
      <c r="B3773">
        <v>3048</v>
      </c>
      <c r="C3773">
        <v>2</v>
      </c>
      <c r="D3773">
        <v>2</v>
      </c>
      <c r="E3773">
        <v>6</v>
      </c>
      <c r="F3773" t="s">
        <v>8</v>
      </c>
      <c r="G3773">
        <v>1</v>
      </c>
    </row>
    <row r="3774" spans="1:7" x14ac:dyDescent="0.3">
      <c r="A3774" t="s">
        <v>10</v>
      </c>
      <c r="B3774">
        <v>3048</v>
      </c>
      <c r="C3774">
        <v>2</v>
      </c>
      <c r="D3774">
        <v>2</v>
      </c>
      <c r="E3774">
        <v>7</v>
      </c>
      <c r="F3774" t="s">
        <v>9</v>
      </c>
      <c r="G3774">
        <v>1</v>
      </c>
    </row>
    <row r="3775" spans="1:7" x14ac:dyDescent="0.3">
      <c r="A3775" t="s">
        <v>10</v>
      </c>
      <c r="B3775">
        <v>3048</v>
      </c>
      <c r="C3775">
        <v>2</v>
      </c>
      <c r="D3775">
        <v>2</v>
      </c>
      <c r="E3775">
        <v>8</v>
      </c>
      <c r="F3775" t="s">
        <v>8</v>
      </c>
      <c r="G3775">
        <v>1</v>
      </c>
    </row>
    <row r="3776" spans="1:7" x14ac:dyDescent="0.3">
      <c r="A3776" t="s">
        <v>10</v>
      </c>
      <c r="B3776">
        <v>3048</v>
      </c>
      <c r="C3776">
        <v>2</v>
      </c>
      <c r="D3776">
        <v>3</v>
      </c>
      <c r="E3776">
        <v>1</v>
      </c>
      <c r="F3776" t="s">
        <v>9</v>
      </c>
      <c r="G3776">
        <v>1</v>
      </c>
    </row>
    <row r="3777" spans="1:7" x14ac:dyDescent="0.3">
      <c r="A3777" t="s">
        <v>10</v>
      </c>
      <c r="B3777">
        <v>3048</v>
      </c>
      <c r="C3777">
        <v>2</v>
      </c>
      <c r="D3777">
        <v>3</v>
      </c>
      <c r="E3777">
        <v>2</v>
      </c>
      <c r="F3777" t="s">
        <v>8</v>
      </c>
      <c r="G3777">
        <v>1</v>
      </c>
    </row>
    <row r="3778" spans="1:7" x14ac:dyDescent="0.3">
      <c r="A3778" t="s">
        <v>10</v>
      </c>
      <c r="B3778">
        <v>3048</v>
      </c>
      <c r="C3778">
        <v>2</v>
      </c>
      <c r="D3778">
        <v>3</v>
      </c>
      <c r="E3778">
        <v>3</v>
      </c>
      <c r="F3778" t="s">
        <v>8</v>
      </c>
      <c r="G3778">
        <v>1</v>
      </c>
    </row>
    <row r="3779" spans="1:7" x14ac:dyDescent="0.3">
      <c r="A3779" t="s">
        <v>10</v>
      </c>
      <c r="B3779">
        <v>3048</v>
      </c>
      <c r="C3779">
        <v>2</v>
      </c>
      <c r="D3779">
        <v>3</v>
      </c>
      <c r="E3779">
        <v>4</v>
      </c>
      <c r="F3779" t="s">
        <v>8</v>
      </c>
      <c r="G3779">
        <v>1</v>
      </c>
    </row>
    <row r="3780" spans="1:7" x14ac:dyDescent="0.3">
      <c r="A3780" t="s">
        <v>10</v>
      </c>
      <c r="B3780">
        <v>3048</v>
      </c>
      <c r="C3780">
        <v>2</v>
      </c>
      <c r="D3780">
        <v>3</v>
      </c>
      <c r="E3780">
        <v>5</v>
      </c>
      <c r="F3780" t="s">
        <v>9</v>
      </c>
      <c r="G3780">
        <v>1</v>
      </c>
    </row>
    <row r="3781" spans="1:7" x14ac:dyDescent="0.3">
      <c r="A3781" t="s">
        <v>10</v>
      </c>
      <c r="B3781">
        <v>3048</v>
      </c>
      <c r="C3781">
        <v>2</v>
      </c>
      <c r="D3781">
        <v>3</v>
      </c>
      <c r="E3781">
        <v>6</v>
      </c>
      <c r="F3781" t="s">
        <v>8</v>
      </c>
      <c r="G3781">
        <v>1</v>
      </c>
    </row>
    <row r="3782" spans="1:7" x14ac:dyDescent="0.3">
      <c r="A3782" t="s">
        <v>10</v>
      </c>
      <c r="B3782">
        <v>3048</v>
      </c>
      <c r="C3782">
        <v>2</v>
      </c>
      <c r="D3782">
        <v>3</v>
      </c>
      <c r="E3782">
        <v>7</v>
      </c>
      <c r="F3782" t="s">
        <v>9</v>
      </c>
      <c r="G3782">
        <v>1</v>
      </c>
    </row>
    <row r="3783" spans="1:7" x14ac:dyDescent="0.3">
      <c r="A3783" t="s">
        <v>10</v>
      </c>
      <c r="B3783">
        <v>3048</v>
      </c>
      <c r="C3783">
        <v>2</v>
      </c>
      <c r="D3783">
        <v>3</v>
      </c>
      <c r="E3783">
        <v>8</v>
      </c>
      <c r="F3783" t="s">
        <v>9</v>
      </c>
      <c r="G3783">
        <v>1</v>
      </c>
    </row>
    <row r="3784" spans="1:7" x14ac:dyDescent="0.3">
      <c r="A3784" t="s">
        <v>10</v>
      </c>
      <c r="B3784">
        <v>3048</v>
      </c>
      <c r="C3784">
        <v>2</v>
      </c>
      <c r="D3784">
        <v>4</v>
      </c>
      <c r="E3784">
        <v>1</v>
      </c>
      <c r="F3784" t="s">
        <v>8</v>
      </c>
      <c r="G3784">
        <v>1</v>
      </c>
    </row>
    <row r="3785" spans="1:7" x14ac:dyDescent="0.3">
      <c r="A3785" t="s">
        <v>10</v>
      </c>
      <c r="B3785">
        <v>3048</v>
      </c>
      <c r="C3785">
        <v>2</v>
      </c>
      <c r="D3785">
        <v>4</v>
      </c>
      <c r="E3785">
        <v>2</v>
      </c>
      <c r="F3785" t="s">
        <v>8</v>
      </c>
      <c r="G3785">
        <v>0</v>
      </c>
    </row>
    <row r="3786" spans="1:7" x14ac:dyDescent="0.3">
      <c r="A3786" t="s">
        <v>10</v>
      </c>
      <c r="B3786">
        <v>3048</v>
      </c>
      <c r="C3786">
        <v>2</v>
      </c>
      <c r="D3786">
        <v>4</v>
      </c>
      <c r="E3786">
        <v>3</v>
      </c>
      <c r="F3786" t="s">
        <v>8</v>
      </c>
      <c r="G3786">
        <v>1</v>
      </c>
    </row>
    <row r="3787" spans="1:7" x14ac:dyDescent="0.3">
      <c r="A3787" t="s">
        <v>10</v>
      </c>
      <c r="B3787">
        <v>3048</v>
      </c>
      <c r="C3787">
        <v>2</v>
      </c>
      <c r="D3787">
        <v>4</v>
      </c>
      <c r="E3787">
        <v>4</v>
      </c>
      <c r="F3787" t="s">
        <v>9</v>
      </c>
      <c r="G3787">
        <v>0</v>
      </c>
    </row>
    <row r="3788" spans="1:7" x14ac:dyDescent="0.3">
      <c r="A3788" t="s">
        <v>10</v>
      </c>
      <c r="B3788">
        <v>3048</v>
      </c>
      <c r="C3788">
        <v>2</v>
      </c>
      <c r="D3788">
        <v>4</v>
      </c>
      <c r="E3788">
        <v>5</v>
      </c>
      <c r="F3788" t="s">
        <v>9</v>
      </c>
      <c r="G3788">
        <v>1</v>
      </c>
    </row>
    <row r="3789" spans="1:7" x14ac:dyDescent="0.3">
      <c r="A3789" t="s">
        <v>10</v>
      </c>
      <c r="B3789">
        <v>3048</v>
      </c>
      <c r="C3789">
        <v>2</v>
      </c>
      <c r="D3789">
        <v>4</v>
      </c>
      <c r="E3789">
        <v>6</v>
      </c>
      <c r="F3789" t="s">
        <v>9</v>
      </c>
      <c r="G3789">
        <v>1</v>
      </c>
    </row>
    <row r="3790" spans="1:7" x14ac:dyDescent="0.3">
      <c r="A3790" t="s">
        <v>10</v>
      </c>
      <c r="B3790">
        <v>3048</v>
      </c>
      <c r="C3790">
        <v>2</v>
      </c>
      <c r="D3790">
        <v>4</v>
      </c>
      <c r="E3790">
        <v>7</v>
      </c>
      <c r="F3790" t="s">
        <v>9</v>
      </c>
      <c r="G3790">
        <v>1</v>
      </c>
    </row>
    <row r="3791" spans="1:7" x14ac:dyDescent="0.3">
      <c r="A3791" t="s">
        <v>10</v>
      </c>
      <c r="B3791">
        <v>3048</v>
      </c>
      <c r="C3791">
        <v>2</v>
      </c>
      <c r="D3791">
        <v>4</v>
      </c>
      <c r="E3791">
        <v>8</v>
      </c>
      <c r="F3791" t="s">
        <v>8</v>
      </c>
      <c r="G3791">
        <v>1</v>
      </c>
    </row>
    <row r="3792" spans="1:7" x14ac:dyDescent="0.3">
      <c r="A3792" t="s">
        <v>10</v>
      </c>
      <c r="B3792">
        <v>3048</v>
      </c>
      <c r="C3792">
        <v>2</v>
      </c>
      <c r="D3792">
        <v>5</v>
      </c>
      <c r="E3792">
        <v>1</v>
      </c>
      <c r="F3792" t="s">
        <v>8</v>
      </c>
      <c r="G3792">
        <v>1</v>
      </c>
    </row>
    <row r="3793" spans="1:7" x14ac:dyDescent="0.3">
      <c r="A3793" t="s">
        <v>10</v>
      </c>
      <c r="B3793">
        <v>3048</v>
      </c>
      <c r="C3793">
        <v>2</v>
      </c>
      <c r="D3793">
        <v>5</v>
      </c>
      <c r="E3793">
        <v>2</v>
      </c>
      <c r="F3793" t="s">
        <v>8</v>
      </c>
      <c r="G3793">
        <v>0</v>
      </c>
    </row>
    <row r="3794" spans="1:7" x14ac:dyDescent="0.3">
      <c r="A3794" t="s">
        <v>10</v>
      </c>
      <c r="B3794">
        <v>3048</v>
      </c>
      <c r="C3794">
        <v>2</v>
      </c>
      <c r="D3794">
        <v>5</v>
      </c>
      <c r="E3794">
        <v>3</v>
      </c>
      <c r="F3794" t="s">
        <v>8</v>
      </c>
      <c r="G3794">
        <v>1</v>
      </c>
    </row>
    <row r="3795" spans="1:7" x14ac:dyDescent="0.3">
      <c r="A3795" t="s">
        <v>10</v>
      </c>
      <c r="B3795">
        <v>3048</v>
      </c>
      <c r="C3795">
        <v>2</v>
      </c>
      <c r="D3795">
        <v>5</v>
      </c>
      <c r="E3795">
        <v>4</v>
      </c>
      <c r="F3795" t="s">
        <v>9</v>
      </c>
      <c r="G3795">
        <v>1</v>
      </c>
    </row>
    <row r="3796" spans="1:7" x14ac:dyDescent="0.3">
      <c r="A3796" t="s">
        <v>10</v>
      </c>
      <c r="B3796">
        <v>3048</v>
      </c>
      <c r="C3796">
        <v>2</v>
      </c>
      <c r="D3796">
        <v>5</v>
      </c>
      <c r="E3796">
        <v>5</v>
      </c>
      <c r="F3796" t="s">
        <v>8</v>
      </c>
      <c r="G3796">
        <v>1</v>
      </c>
    </row>
    <row r="3797" spans="1:7" x14ac:dyDescent="0.3">
      <c r="A3797" t="s">
        <v>10</v>
      </c>
      <c r="B3797">
        <v>3048</v>
      </c>
      <c r="C3797">
        <v>2</v>
      </c>
      <c r="D3797">
        <v>5</v>
      </c>
      <c r="E3797">
        <v>6</v>
      </c>
      <c r="F3797" t="s">
        <v>9</v>
      </c>
      <c r="G3797">
        <v>1</v>
      </c>
    </row>
    <row r="3798" spans="1:7" x14ac:dyDescent="0.3">
      <c r="A3798" t="s">
        <v>10</v>
      </c>
      <c r="B3798">
        <v>3048</v>
      </c>
      <c r="C3798">
        <v>2</v>
      </c>
      <c r="D3798">
        <v>5</v>
      </c>
      <c r="E3798">
        <v>7</v>
      </c>
      <c r="F3798" t="s">
        <v>9</v>
      </c>
      <c r="G3798">
        <v>1</v>
      </c>
    </row>
    <row r="3799" spans="1:7" x14ac:dyDescent="0.3">
      <c r="A3799" t="s">
        <v>10</v>
      </c>
      <c r="B3799">
        <v>3048</v>
      </c>
      <c r="C3799">
        <v>2</v>
      </c>
      <c r="D3799">
        <v>5</v>
      </c>
      <c r="E3799">
        <v>8</v>
      </c>
      <c r="F3799" t="s">
        <v>9</v>
      </c>
      <c r="G3799">
        <v>1</v>
      </c>
    </row>
    <row r="3800" spans="1:7" x14ac:dyDescent="0.3">
      <c r="A3800" t="s">
        <v>10</v>
      </c>
      <c r="B3800">
        <v>3048</v>
      </c>
      <c r="C3800">
        <v>3</v>
      </c>
      <c r="D3800">
        <v>1</v>
      </c>
      <c r="E3800">
        <v>1</v>
      </c>
      <c r="F3800" t="s">
        <v>8</v>
      </c>
      <c r="G3800">
        <v>0</v>
      </c>
    </row>
    <row r="3801" spans="1:7" x14ac:dyDescent="0.3">
      <c r="A3801" t="s">
        <v>10</v>
      </c>
      <c r="B3801">
        <v>3048</v>
      </c>
      <c r="C3801">
        <v>3</v>
      </c>
      <c r="D3801">
        <v>1</v>
      </c>
      <c r="E3801">
        <v>2</v>
      </c>
      <c r="F3801" t="s">
        <v>9</v>
      </c>
      <c r="G3801">
        <v>0</v>
      </c>
    </row>
    <row r="3802" spans="1:7" x14ac:dyDescent="0.3">
      <c r="A3802" t="s">
        <v>10</v>
      </c>
      <c r="B3802">
        <v>3048</v>
      </c>
      <c r="C3802">
        <v>3</v>
      </c>
      <c r="D3802">
        <v>1</v>
      </c>
      <c r="E3802">
        <v>3</v>
      </c>
      <c r="F3802" t="s">
        <v>8</v>
      </c>
      <c r="G3802">
        <v>1</v>
      </c>
    </row>
    <row r="3803" spans="1:7" x14ac:dyDescent="0.3">
      <c r="A3803" t="s">
        <v>10</v>
      </c>
      <c r="B3803">
        <v>3048</v>
      </c>
      <c r="C3803">
        <v>3</v>
      </c>
      <c r="D3803">
        <v>1</v>
      </c>
      <c r="E3803">
        <v>4</v>
      </c>
      <c r="F3803" t="s">
        <v>8</v>
      </c>
      <c r="G3803">
        <v>1</v>
      </c>
    </row>
    <row r="3804" spans="1:7" x14ac:dyDescent="0.3">
      <c r="A3804" t="s">
        <v>10</v>
      </c>
      <c r="B3804">
        <v>3048</v>
      </c>
      <c r="C3804">
        <v>3</v>
      </c>
      <c r="D3804">
        <v>1</v>
      </c>
      <c r="E3804">
        <v>5</v>
      </c>
      <c r="F3804" t="s">
        <v>8</v>
      </c>
      <c r="G3804">
        <v>1</v>
      </c>
    </row>
    <row r="3805" spans="1:7" x14ac:dyDescent="0.3">
      <c r="A3805" t="s">
        <v>10</v>
      </c>
      <c r="B3805">
        <v>3048</v>
      </c>
      <c r="C3805">
        <v>3</v>
      </c>
      <c r="D3805">
        <v>1</v>
      </c>
      <c r="E3805">
        <v>6</v>
      </c>
      <c r="F3805" t="s">
        <v>9</v>
      </c>
      <c r="G3805">
        <v>1</v>
      </c>
    </row>
    <row r="3806" spans="1:7" x14ac:dyDescent="0.3">
      <c r="A3806" t="s">
        <v>10</v>
      </c>
      <c r="B3806">
        <v>3048</v>
      </c>
      <c r="C3806">
        <v>3</v>
      </c>
      <c r="D3806">
        <v>1</v>
      </c>
      <c r="E3806">
        <v>7</v>
      </c>
      <c r="F3806" t="s">
        <v>9</v>
      </c>
      <c r="G3806">
        <v>1</v>
      </c>
    </row>
    <row r="3807" spans="1:7" x14ac:dyDescent="0.3">
      <c r="A3807" t="s">
        <v>10</v>
      </c>
      <c r="B3807">
        <v>3048</v>
      </c>
      <c r="C3807">
        <v>3</v>
      </c>
      <c r="D3807">
        <v>1</v>
      </c>
      <c r="E3807">
        <v>8</v>
      </c>
      <c r="F3807" t="s">
        <v>9</v>
      </c>
      <c r="G3807">
        <v>1</v>
      </c>
    </row>
    <row r="3808" spans="1:7" x14ac:dyDescent="0.3">
      <c r="A3808" t="s">
        <v>10</v>
      </c>
      <c r="B3808">
        <v>3048</v>
      </c>
      <c r="C3808">
        <v>3</v>
      </c>
      <c r="D3808">
        <v>2</v>
      </c>
      <c r="E3808">
        <v>1</v>
      </c>
      <c r="F3808" t="s">
        <v>8</v>
      </c>
      <c r="G3808">
        <v>1</v>
      </c>
    </row>
    <row r="3809" spans="1:7" x14ac:dyDescent="0.3">
      <c r="A3809" t="s">
        <v>10</v>
      </c>
      <c r="B3809">
        <v>3048</v>
      </c>
      <c r="C3809">
        <v>3</v>
      </c>
      <c r="D3809">
        <v>2</v>
      </c>
      <c r="E3809">
        <v>2</v>
      </c>
      <c r="F3809" t="s">
        <v>9</v>
      </c>
      <c r="G3809">
        <v>1</v>
      </c>
    </row>
    <row r="3810" spans="1:7" x14ac:dyDescent="0.3">
      <c r="A3810" t="s">
        <v>10</v>
      </c>
      <c r="B3810">
        <v>3048</v>
      </c>
      <c r="C3810">
        <v>3</v>
      </c>
      <c r="D3810">
        <v>2</v>
      </c>
      <c r="E3810">
        <v>3</v>
      </c>
      <c r="F3810" t="s">
        <v>9</v>
      </c>
      <c r="G3810">
        <v>1</v>
      </c>
    </row>
    <row r="3811" spans="1:7" x14ac:dyDescent="0.3">
      <c r="A3811" t="s">
        <v>10</v>
      </c>
      <c r="B3811">
        <v>3048</v>
      </c>
      <c r="C3811">
        <v>3</v>
      </c>
      <c r="D3811">
        <v>2</v>
      </c>
      <c r="E3811">
        <v>4</v>
      </c>
      <c r="F3811" t="s">
        <v>8</v>
      </c>
      <c r="G3811">
        <v>1</v>
      </c>
    </row>
    <row r="3812" spans="1:7" x14ac:dyDescent="0.3">
      <c r="A3812" t="s">
        <v>10</v>
      </c>
      <c r="B3812">
        <v>3048</v>
      </c>
      <c r="C3812">
        <v>3</v>
      </c>
      <c r="D3812">
        <v>2</v>
      </c>
      <c r="E3812">
        <v>5</v>
      </c>
      <c r="F3812" t="s">
        <v>9</v>
      </c>
      <c r="G3812">
        <v>1</v>
      </c>
    </row>
    <row r="3813" spans="1:7" x14ac:dyDescent="0.3">
      <c r="A3813" t="s">
        <v>10</v>
      </c>
      <c r="B3813">
        <v>3048</v>
      </c>
      <c r="C3813">
        <v>3</v>
      </c>
      <c r="D3813">
        <v>2</v>
      </c>
      <c r="E3813">
        <v>6</v>
      </c>
      <c r="F3813" t="s">
        <v>8</v>
      </c>
      <c r="G3813">
        <v>1</v>
      </c>
    </row>
    <row r="3814" spans="1:7" x14ac:dyDescent="0.3">
      <c r="A3814" t="s">
        <v>10</v>
      </c>
      <c r="B3814">
        <v>3048</v>
      </c>
      <c r="C3814">
        <v>3</v>
      </c>
      <c r="D3814">
        <v>2</v>
      </c>
      <c r="E3814">
        <v>7</v>
      </c>
      <c r="F3814" t="s">
        <v>9</v>
      </c>
      <c r="G3814">
        <v>1</v>
      </c>
    </row>
    <row r="3815" spans="1:7" x14ac:dyDescent="0.3">
      <c r="A3815" t="s">
        <v>10</v>
      </c>
      <c r="B3815">
        <v>3048</v>
      </c>
      <c r="C3815">
        <v>3</v>
      </c>
      <c r="D3815">
        <v>2</v>
      </c>
      <c r="E3815">
        <v>8</v>
      </c>
      <c r="F3815" t="s">
        <v>8</v>
      </c>
      <c r="G3815">
        <v>1</v>
      </c>
    </row>
    <row r="3816" spans="1:7" x14ac:dyDescent="0.3">
      <c r="A3816" t="s">
        <v>10</v>
      </c>
      <c r="B3816">
        <v>3048</v>
      </c>
      <c r="C3816">
        <v>3</v>
      </c>
      <c r="D3816">
        <v>3</v>
      </c>
      <c r="E3816">
        <v>1</v>
      </c>
      <c r="F3816" t="s">
        <v>8</v>
      </c>
      <c r="G3816">
        <v>1</v>
      </c>
    </row>
    <row r="3817" spans="1:7" x14ac:dyDescent="0.3">
      <c r="A3817" t="s">
        <v>10</v>
      </c>
      <c r="B3817">
        <v>3048</v>
      </c>
      <c r="C3817">
        <v>3</v>
      </c>
      <c r="D3817">
        <v>3</v>
      </c>
      <c r="E3817">
        <v>2</v>
      </c>
      <c r="F3817" t="s">
        <v>8</v>
      </c>
      <c r="G3817">
        <v>1</v>
      </c>
    </row>
    <row r="3818" spans="1:7" x14ac:dyDescent="0.3">
      <c r="A3818" t="s">
        <v>10</v>
      </c>
      <c r="B3818">
        <v>3048</v>
      </c>
      <c r="C3818">
        <v>3</v>
      </c>
      <c r="D3818">
        <v>3</v>
      </c>
      <c r="E3818">
        <v>3</v>
      </c>
      <c r="F3818" t="s">
        <v>9</v>
      </c>
      <c r="G3818">
        <v>1</v>
      </c>
    </row>
    <row r="3819" spans="1:7" x14ac:dyDescent="0.3">
      <c r="A3819" t="s">
        <v>10</v>
      </c>
      <c r="B3819">
        <v>3048</v>
      </c>
      <c r="C3819">
        <v>3</v>
      </c>
      <c r="D3819">
        <v>3</v>
      </c>
      <c r="E3819">
        <v>4</v>
      </c>
      <c r="F3819" t="s">
        <v>8</v>
      </c>
      <c r="G3819">
        <v>1</v>
      </c>
    </row>
    <row r="3820" spans="1:7" x14ac:dyDescent="0.3">
      <c r="A3820" t="s">
        <v>10</v>
      </c>
      <c r="B3820">
        <v>3048</v>
      </c>
      <c r="C3820">
        <v>3</v>
      </c>
      <c r="D3820">
        <v>3</v>
      </c>
      <c r="E3820">
        <v>5</v>
      </c>
      <c r="F3820" t="s">
        <v>9</v>
      </c>
      <c r="G3820">
        <v>1</v>
      </c>
    </row>
    <row r="3821" spans="1:7" x14ac:dyDescent="0.3">
      <c r="A3821" t="s">
        <v>10</v>
      </c>
      <c r="B3821">
        <v>3048</v>
      </c>
      <c r="C3821">
        <v>3</v>
      </c>
      <c r="D3821">
        <v>3</v>
      </c>
      <c r="E3821">
        <v>6</v>
      </c>
      <c r="F3821" t="s">
        <v>8</v>
      </c>
      <c r="G3821">
        <v>1</v>
      </c>
    </row>
    <row r="3822" spans="1:7" x14ac:dyDescent="0.3">
      <c r="A3822" t="s">
        <v>10</v>
      </c>
      <c r="B3822">
        <v>3048</v>
      </c>
      <c r="C3822">
        <v>3</v>
      </c>
      <c r="D3822">
        <v>3</v>
      </c>
      <c r="E3822">
        <v>7</v>
      </c>
      <c r="F3822" t="s">
        <v>9</v>
      </c>
      <c r="G3822">
        <v>1</v>
      </c>
    </row>
    <row r="3823" spans="1:7" x14ac:dyDescent="0.3">
      <c r="A3823" t="s">
        <v>10</v>
      </c>
      <c r="B3823">
        <v>3048</v>
      </c>
      <c r="C3823">
        <v>3</v>
      </c>
      <c r="D3823">
        <v>3</v>
      </c>
      <c r="E3823">
        <v>8</v>
      </c>
      <c r="F3823" t="s">
        <v>9</v>
      </c>
      <c r="G3823">
        <v>1</v>
      </c>
    </row>
    <row r="3824" spans="1:7" x14ac:dyDescent="0.3">
      <c r="A3824" t="s">
        <v>10</v>
      </c>
      <c r="B3824">
        <v>3048</v>
      </c>
      <c r="C3824">
        <v>3</v>
      </c>
      <c r="D3824">
        <v>4</v>
      </c>
      <c r="E3824">
        <v>1</v>
      </c>
      <c r="F3824" t="s">
        <v>9</v>
      </c>
      <c r="G3824">
        <v>1</v>
      </c>
    </row>
    <row r="3825" spans="1:7" x14ac:dyDescent="0.3">
      <c r="A3825" t="s">
        <v>10</v>
      </c>
      <c r="B3825">
        <v>3048</v>
      </c>
      <c r="C3825">
        <v>3</v>
      </c>
      <c r="D3825">
        <v>4</v>
      </c>
      <c r="E3825">
        <v>2</v>
      </c>
      <c r="F3825" t="s">
        <v>9</v>
      </c>
      <c r="G3825">
        <v>1</v>
      </c>
    </row>
    <row r="3826" spans="1:7" x14ac:dyDescent="0.3">
      <c r="A3826" t="s">
        <v>10</v>
      </c>
      <c r="B3826">
        <v>3048</v>
      </c>
      <c r="C3826">
        <v>3</v>
      </c>
      <c r="D3826">
        <v>4</v>
      </c>
      <c r="E3826">
        <v>3</v>
      </c>
      <c r="F3826" t="s">
        <v>8</v>
      </c>
      <c r="G3826">
        <v>1</v>
      </c>
    </row>
    <row r="3827" spans="1:7" x14ac:dyDescent="0.3">
      <c r="A3827" t="s">
        <v>10</v>
      </c>
      <c r="B3827">
        <v>3048</v>
      </c>
      <c r="C3827">
        <v>3</v>
      </c>
      <c r="D3827">
        <v>4</v>
      </c>
      <c r="E3827">
        <v>4</v>
      </c>
      <c r="F3827" t="s">
        <v>8</v>
      </c>
      <c r="G3827">
        <v>1</v>
      </c>
    </row>
    <row r="3828" spans="1:7" x14ac:dyDescent="0.3">
      <c r="A3828" t="s">
        <v>10</v>
      </c>
      <c r="B3828">
        <v>3048</v>
      </c>
      <c r="C3828">
        <v>3</v>
      </c>
      <c r="D3828">
        <v>4</v>
      </c>
      <c r="E3828">
        <v>5</v>
      </c>
      <c r="F3828" t="s">
        <v>8</v>
      </c>
      <c r="G3828">
        <v>1</v>
      </c>
    </row>
    <row r="3829" spans="1:7" x14ac:dyDescent="0.3">
      <c r="A3829" t="s">
        <v>10</v>
      </c>
      <c r="B3829">
        <v>3048</v>
      </c>
      <c r="C3829">
        <v>3</v>
      </c>
      <c r="D3829">
        <v>4</v>
      </c>
      <c r="E3829">
        <v>6</v>
      </c>
      <c r="F3829" t="s">
        <v>9</v>
      </c>
      <c r="G3829">
        <v>1</v>
      </c>
    </row>
    <row r="3830" spans="1:7" x14ac:dyDescent="0.3">
      <c r="A3830" t="s">
        <v>10</v>
      </c>
      <c r="B3830">
        <v>3048</v>
      </c>
      <c r="C3830">
        <v>3</v>
      </c>
      <c r="D3830">
        <v>4</v>
      </c>
      <c r="E3830">
        <v>7</v>
      </c>
      <c r="F3830" t="s">
        <v>8</v>
      </c>
      <c r="G3830">
        <v>1</v>
      </c>
    </row>
    <row r="3831" spans="1:7" x14ac:dyDescent="0.3">
      <c r="A3831" t="s">
        <v>10</v>
      </c>
      <c r="B3831">
        <v>3048</v>
      </c>
      <c r="C3831">
        <v>3</v>
      </c>
      <c r="D3831">
        <v>4</v>
      </c>
      <c r="E3831">
        <v>8</v>
      </c>
      <c r="F3831" t="s">
        <v>9</v>
      </c>
      <c r="G3831">
        <v>1</v>
      </c>
    </row>
    <row r="3832" spans="1:7" x14ac:dyDescent="0.3">
      <c r="A3832" t="s">
        <v>10</v>
      </c>
      <c r="B3832">
        <v>3048</v>
      </c>
      <c r="C3832">
        <v>3</v>
      </c>
      <c r="D3832">
        <v>5</v>
      </c>
      <c r="E3832">
        <v>1</v>
      </c>
      <c r="F3832" t="s">
        <v>9</v>
      </c>
      <c r="G3832">
        <v>1</v>
      </c>
    </row>
    <row r="3833" spans="1:7" x14ac:dyDescent="0.3">
      <c r="A3833" t="s">
        <v>10</v>
      </c>
      <c r="B3833">
        <v>3048</v>
      </c>
      <c r="C3833">
        <v>3</v>
      </c>
      <c r="D3833">
        <v>5</v>
      </c>
      <c r="E3833">
        <v>2</v>
      </c>
      <c r="F3833" t="s">
        <v>8</v>
      </c>
      <c r="G3833">
        <v>1</v>
      </c>
    </row>
    <row r="3834" spans="1:7" x14ac:dyDescent="0.3">
      <c r="A3834" t="s">
        <v>10</v>
      </c>
      <c r="B3834">
        <v>3048</v>
      </c>
      <c r="C3834">
        <v>3</v>
      </c>
      <c r="D3834">
        <v>5</v>
      </c>
      <c r="E3834">
        <v>3</v>
      </c>
      <c r="F3834" t="s">
        <v>8</v>
      </c>
      <c r="G3834">
        <v>1</v>
      </c>
    </row>
    <row r="3835" spans="1:7" x14ac:dyDescent="0.3">
      <c r="A3835" t="s">
        <v>10</v>
      </c>
      <c r="B3835">
        <v>3048</v>
      </c>
      <c r="C3835">
        <v>3</v>
      </c>
      <c r="D3835">
        <v>5</v>
      </c>
      <c r="E3835">
        <v>4</v>
      </c>
      <c r="F3835" t="s">
        <v>8</v>
      </c>
      <c r="G3835">
        <v>1</v>
      </c>
    </row>
    <row r="3836" spans="1:7" x14ac:dyDescent="0.3">
      <c r="A3836" t="s">
        <v>10</v>
      </c>
      <c r="B3836">
        <v>3048</v>
      </c>
      <c r="C3836">
        <v>3</v>
      </c>
      <c r="D3836">
        <v>5</v>
      </c>
      <c r="E3836">
        <v>5</v>
      </c>
      <c r="F3836" t="s">
        <v>8</v>
      </c>
      <c r="G3836">
        <v>1</v>
      </c>
    </row>
    <row r="3837" spans="1:7" x14ac:dyDescent="0.3">
      <c r="A3837" t="s">
        <v>10</v>
      </c>
      <c r="B3837">
        <v>3048</v>
      </c>
      <c r="C3837">
        <v>3</v>
      </c>
      <c r="D3837">
        <v>5</v>
      </c>
      <c r="E3837">
        <v>6</v>
      </c>
      <c r="F3837" t="s">
        <v>9</v>
      </c>
      <c r="G3837">
        <v>1</v>
      </c>
    </row>
    <row r="3838" spans="1:7" x14ac:dyDescent="0.3">
      <c r="A3838" t="s">
        <v>10</v>
      </c>
      <c r="B3838">
        <v>3048</v>
      </c>
      <c r="C3838">
        <v>3</v>
      </c>
      <c r="D3838">
        <v>5</v>
      </c>
      <c r="E3838">
        <v>7</v>
      </c>
      <c r="F3838" t="s">
        <v>9</v>
      </c>
      <c r="G3838">
        <v>1</v>
      </c>
    </row>
    <row r="3839" spans="1:7" x14ac:dyDescent="0.3">
      <c r="A3839" t="s">
        <v>10</v>
      </c>
      <c r="B3839">
        <v>3048</v>
      </c>
      <c r="C3839">
        <v>3</v>
      </c>
      <c r="D3839">
        <v>5</v>
      </c>
      <c r="E3839">
        <v>8</v>
      </c>
      <c r="F3839" t="s">
        <v>9</v>
      </c>
      <c r="G3839">
        <v>1</v>
      </c>
    </row>
    <row r="3840" spans="1:7" x14ac:dyDescent="0.3">
      <c r="A3840" t="s">
        <v>10</v>
      </c>
      <c r="B3840">
        <v>3050</v>
      </c>
      <c r="C3840">
        <v>1</v>
      </c>
      <c r="D3840">
        <v>1</v>
      </c>
      <c r="E3840">
        <v>1</v>
      </c>
      <c r="F3840" t="s">
        <v>8</v>
      </c>
      <c r="G3840">
        <v>0</v>
      </c>
    </row>
    <row r="3841" spans="1:7" x14ac:dyDescent="0.3">
      <c r="A3841" t="s">
        <v>10</v>
      </c>
      <c r="B3841">
        <v>3050</v>
      </c>
      <c r="C3841">
        <v>1</v>
      </c>
      <c r="D3841">
        <v>1</v>
      </c>
      <c r="E3841">
        <v>2</v>
      </c>
      <c r="F3841" t="s">
        <v>9</v>
      </c>
      <c r="G3841">
        <v>0</v>
      </c>
    </row>
    <row r="3842" spans="1:7" x14ac:dyDescent="0.3">
      <c r="A3842" t="s">
        <v>10</v>
      </c>
      <c r="B3842">
        <v>3050</v>
      </c>
      <c r="C3842">
        <v>1</v>
      </c>
      <c r="D3842">
        <v>1</v>
      </c>
      <c r="E3842">
        <v>3</v>
      </c>
      <c r="F3842" t="s">
        <v>9</v>
      </c>
      <c r="G3842">
        <v>0</v>
      </c>
    </row>
    <row r="3843" spans="1:7" x14ac:dyDescent="0.3">
      <c r="A3843" t="s">
        <v>10</v>
      </c>
      <c r="B3843">
        <v>3050</v>
      </c>
      <c r="C3843">
        <v>1</v>
      </c>
      <c r="D3843">
        <v>1</v>
      </c>
      <c r="E3843">
        <v>4</v>
      </c>
      <c r="F3843" t="s">
        <v>8</v>
      </c>
      <c r="G3843">
        <v>1</v>
      </c>
    </row>
    <row r="3844" spans="1:7" x14ac:dyDescent="0.3">
      <c r="A3844" t="s">
        <v>10</v>
      </c>
      <c r="B3844">
        <v>3050</v>
      </c>
      <c r="C3844">
        <v>1</v>
      </c>
      <c r="D3844">
        <v>1</v>
      </c>
      <c r="E3844">
        <v>5</v>
      </c>
      <c r="F3844" t="s">
        <v>9</v>
      </c>
      <c r="G3844">
        <v>1</v>
      </c>
    </row>
    <row r="3845" spans="1:7" x14ac:dyDescent="0.3">
      <c r="A3845" t="s">
        <v>10</v>
      </c>
      <c r="B3845">
        <v>3050</v>
      </c>
      <c r="C3845">
        <v>1</v>
      </c>
      <c r="D3845">
        <v>1</v>
      </c>
      <c r="E3845">
        <v>6</v>
      </c>
      <c r="F3845" t="s">
        <v>8</v>
      </c>
      <c r="G3845">
        <v>1</v>
      </c>
    </row>
    <row r="3846" spans="1:7" x14ac:dyDescent="0.3">
      <c r="A3846" t="s">
        <v>10</v>
      </c>
      <c r="B3846">
        <v>3050</v>
      </c>
      <c r="C3846">
        <v>1</v>
      </c>
      <c r="D3846">
        <v>1</v>
      </c>
      <c r="E3846">
        <v>7</v>
      </c>
      <c r="F3846" t="s">
        <v>9</v>
      </c>
      <c r="G3846">
        <v>1</v>
      </c>
    </row>
    <row r="3847" spans="1:7" x14ac:dyDescent="0.3">
      <c r="A3847" t="s">
        <v>10</v>
      </c>
      <c r="B3847">
        <v>3050</v>
      </c>
      <c r="C3847">
        <v>1</v>
      </c>
      <c r="D3847">
        <v>1</v>
      </c>
      <c r="E3847">
        <v>8</v>
      </c>
      <c r="F3847" t="s">
        <v>8</v>
      </c>
      <c r="G3847">
        <v>1</v>
      </c>
    </row>
    <row r="3848" spans="1:7" x14ac:dyDescent="0.3">
      <c r="A3848" t="s">
        <v>10</v>
      </c>
      <c r="B3848">
        <v>3050</v>
      </c>
      <c r="C3848">
        <v>1</v>
      </c>
      <c r="D3848">
        <v>2</v>
      </c>
      <c r="E3848">
        <v>1</v>
      </c>
      <c r="F3848" t="s">
        <v>8</v>
      </c>
      <c r="G3848">
        <v>1</v>
      </c>
    </row>
    <row r="3849" spans="1:7" x14ac:dyDescent="0.3">
      <c r="A3849" t="s">
        <v>10</v>
      </c>
      <c r="B3849">
        <v>3050</v>
      </c>
      <c r="C3849">
        <v>1</v>
      </c>
      <c r="D3849">
        <v>2</v>
      </c>
      <c r="E3849">
        <v>2</v>
      </c>
      <c r="F3849" t="s">
        <v>9</v>
      </c>
      <c r="G3849">
        <v>1</v>
      </c>
    </row>
    <row r="3850" spans="1:7" x14ac:dyDescent="0.3">
      <c r="A3850" t="s">
        <v>10</v>
      </c>
      <c r="B3850">
        <v>3050</v>
      </c>
      <c r="C3850">
        <v>1</v>
      </c>
      <c r="D3850">
        <v>2</v>
      </c>
      <c r="E3850">
        <v>3</v>
      </c>
      <c r="F3850" t="s">
        <v>8</v>
      </c>
      <c r="G3850">
        <v>0</v>
      </c>
    </row>
    <row r="3851" spans="1:7" x14ac:dyDescent="0.3">
      <c r="A3851" t="s">
        <v>10</v>
      </c>
      <c r="B3851">
        <v>3050</v>
      </c>
      <c r="C3851">
        <v>1</v>
      </c>
      <c r="D3851">
        <v>2</v>
      </c>
      <c r="E3851">
        <v>4</v>
      </c>
      <c r="F3851" t="s">
        <v>8</v>
      </c>
      <c r="G3851">
        <v>1</v>
      </c>
    </row>
    <row r="3852" spans="1:7" x14ac:dyDescent="0.3">
      <c r="A3852" t="s">
        <v>10</v>
      </c>
      <c r="B3852">
        <v>3050</v>
      </c>
      <c r="C3852">
        <v>1</v>
      </c>
      <c r="D3852">
        <v>2</v>
      </c>
      <c r="E3852">
        <v>5</v>
      </c>
      <c r="F3852" t="s">
        <v>8</v>
      </c>
      <c r="G3852">
        <v>1</v>
      </c>
    </row>
    <row r="3853" spans="1:7" x14ac:dyDescent="0.3">
      <c r="A3853" t="s">
        <v>10</v>
      </c>
      <c r="B3853">
        <v>3050</v>
      </c>
      <c r="C3853">
        <v>1</v>
      </c>
      <c r="D3853">
        <v>2</v>
      </c>
      <c r="E3853">
        <v>6</v>
      </c>
      <c r="F3853" t="s">
        <v>9</v>
      </c>
      <c r="G3853">
        <v>1</v>
      </c>
    </row>
    <row r="3854" spans="1:7" x14ac:dyDescent="0.3">
      <c r="A3854" t="s">
        <v>10</v>
      </c>
      <c r="B3854">
        <v>3050</v>
      </c>
      <c r="C3854">
        <v>1</v>
      </c>
      <c r="D3854">
        <v>2</v>
      </c>
      <c r="E3854">
        <v>7</v>
      </c>
      <c r="F3854" t="s">
        <v>9</v>
      </c>
      <c r="G3854">
        <v>1</v>
      </c>
    </row>
    <row r="3855" spans="1:7" x14ac:dyDescent="0.3">
      <c r="A3855" t="s">
        <v>10</v>
      </c>
      <c r="B3855">
        <v>3050</v>
      </c>
      <c r="C3855">
        <v>1</v>
      </c>
      <c r="D3855">
        <v>2</v>
      </c>
      <c r="E3855">
        <v>8</v>
      </c>
      <c r="F3855" t="s">
        <v>9</v>
      </c>
      <c r="G3855">
        <v>1</v>
      </c>
    </row>
    <row r="3856" spans="1:7" x14ac:dyDescent="0.3">
      <c r="A3856" t="s">
        <v>10</v>
      </c>
      <c r="B3856">
        <v>3050</v>
      </c>
      <c r="C3856">
        <v>1</v>
      </c>
      <c r="D3856">
        <v>3</v>
      </c>
      <c r="E3856">
        <v>1</v>
      </c>
      <c r="F3856" t="s">
        <v>8</v>
      </c>
      <c r="G3856">
        <v>1</v>
      </c>
    </row>
    <row r="3857" spans="1:7" x14ac:dyDescent="0.3">
      <c r="A3857" t="s">
        <v>10</v>
      </c>
      <c r="B3857">
        <v>3050</v>
      </c>
      <c r="C3857">
        <v>1</v>
      </c>
      <c r="D3857">
        <v>3</v>
      </c>
      <c r="E3857">
        <v>2</v>
      </c>
      <c r="F3857" t="s">
        <v>8</v>
      </c>
      <c r="G3857">
        <v>1</v>
      </c>
    </row>
    <row r="3858" spans="1:7" x14ac:dyDescent="0.3">
      <c r="A3858" t="s">
        <v>10</v>
      </c>
      <c r="B3858">
        <v>3050</v>
      </c>
      <c r="C3858">
        <v>1</v>
      </c>
      <c r="D3858">
        <v>3</v>
      </c>
      <c r="E3858">
        <v>3</v>
      </c>
      <c r="F3858" t="s">
        <v>9</v>
      </c>
      <c r="G3858">
        <v>1</v>
      </c>
    </row>
    <row r="3859" spans="1:7" x14ac:dyDescent="0.3">
      <c r="A3859" t="s">
        <v>10</v>
      </c>
      <c r="B3859">
        <v>3050</v>
      </c>
      <c r="C3859">
        <v>1</v>
      </c>
      <c r="D3859">
        <v>3</v>
      </c>
      <c r="E3859">
        <v>4</v>
      </c>
      <c r="F3859" t="s">
        <v>9</v>
      </c>
      <c r="G3859">
        <v>1</v>
      </c>
    </row>
    <row r="3860" spans="1:7" x14ac:dyDescent="0.3">
      <c r="A3860" t="s">
        <v>10</v>
      </c>
      <c r="B3860">
        <v>3050</v>
      </c>
      <c r="C3860">
        <v>1</v>
      </c>
      <c r="D3860">
        <v>3</v>
      </c>
      <c r="E3860">
        <v>5</v>
      </c>
      <c r="F3860" t="s">
        <v>8</v>
      </c>
      <c r="G3860">
        <v>1</v>
      </c>
    </row>
    <row r="3861" spans="1:7" x14ac:dyDescent="0.3">
      <c r="A3861" t="s">
        <v>10</v>
      </c>
      <c r="B3861">
        <v>3050</v>
      </c>
      <c r="C3861">
        <v>1</v>
      </c>
      <c r="D3861">
        <v>3</v>
      </c>
      <c r="E3861">
        <v>6</v>
      </c>
      <c r="F3861" t="s">
        <v>9</v>
      </c>
      <c r="G3861">
        <v>1</v>
      </c>
    </row>
    <row r="3862" spans="1:7" x14ac:dyDescent="0.3">
      <c r="A3862" t="s">
        <v>10</v>
      </c>
      <c r="B3862">
        <v>3050</v>
      </c>
      <c r="C3862">
        <v>1</v>
      </c>
      <c r="D3862">
        <v>3</v>
      </c>
      <c r="E3862">
        <v>7</v>
      </c>
      <c r="F3862" t="s">
        <v>9</v>
      </c>
      <c r="G3862">
        <v>1</v>
      </c>
    </row>
    <row r="3863" spans="1:7" x14ac:dyDescent="0.3">
      <c r="A3863" t="s">
        <v>10</v>
      </c>
      <c r="B3863">
        <v>3050</v>
      </c>
      <c r="C3863">
        <v>1</v>
      </c>
      <c r="D3863">
        <v>3</v>
      </c>
      <c r="E3863">
        <v>8</v>
      </c>
      <c r="F3863" t="s">
        <v>8</v>
      </c>
      <c r="G3863">
        <v>1</v>
      </c>
    </row>
    <row r="3864" spans="1:7" x14ac:dyDescent="0.3">
      <c r="A3864" t="s">
        <v>10</v>
      </c>
      <c r="B3864">
        <v>3050</v>
      </c>
      <c r="C3864">
        <v>1</v>
      </c>
      <c r="D3864">
        <v>4</v>
      </c>
      <c r="E3864">
        <v>1</v>
      </c>
      <c r="F3864" t="s">
        <v>9</v>
      </c>
      <c r="G3864">
        <v>1</v>
      </c>
    </row>
    <row r="3865" spans="1:7" x14ac:dyDescent="0.3">
      <c r="A3865" t="s">
        <v>10</v>
      </c>
      <c r="B3865">
        <v>3050</v>
      </c>
      <c r="C3865">
        <v>1</v>
      </c>
      <c r="D3865">
        <v>4</v>
      </c>
      <c r="E3865">
        <v>2</v>
      </c>
      <c r="F3865" t="s">
        <v>9</v>
      </c>
      <c r="G3865">
        <v>1</v>
      </c>
    </row>
    <row r="3866" spans="1:7" x14ac:dyDescent="0.3">
      <c r="A3866" t="s">
        <v>10</v>
      </c>
      <c r="B3866">
        <v>3050</v>
      </c>
      <c r="C3866">
        <v>1</v>
      </c>
      <c r="D3866">
        <v>4</v>
      </c>
      <c r="E3866">
        <v>3</v>
      </c>
      <c r="F3866" t="s">
        <v>9</v>
      </c>
      <c r="G3866">
        <v>1</v>
      </c>
    </row>
    <row r="3867" spans="1:7" x14ac:dyDescent="0.3">
      <c r="A3867" t="s">
        <v>10</v>
      </c>
      <c r="B3867">
        <v>3050</v>
      </c>
      <c r="C3867">
        <v>1</v>
      </c>
      <c r="D3867">
        <v>4</v>
      </c>
      <c r="E3867">
        <v>4</v>
      </c>
      <c r="F3867" t="s">
        <v>9</v>
      </c>
      <c r="G3867">
        <v>1</v>
      </c>
    </row>
    <row r="3868" spans="1:7" x14ac:dyDescent="0.3">
      <c r="A3868" t="s">
        <v>10</v>
      </c>
      <c r="B3868">
        <v>3050</v>
      </c>
      <c r="C3868">
        <v>1</v>
      </c>
      <c r="D3868">
        <v>4</v>
      </c>
      <c r="E3868">
        <v>5</v>
      </c>
      <c r="F3868" t="s">
        <v>8</v>
      </c>
      <c r="G3868">
        <v>0</v>
      </c>
    </row>
    <row r="3869" spans="1:7" x14ac:dyDescent="0.3">
      <c r="A3869" t="s">
        <v>10</v>
      </c>
      <c r="B3869">
        <v>3050</v>
      </c>
      <c r="C3869">
        <v>1</v>
      </c>
      <c r="D3869">
        <v>4</v>
      </c>
      <c r="E3869">
        <v>6</v>
      </c>
      <c r="F3869" t="s">
        <v>8</v>
      </c>
      <c r="G3869">
        <v>1</v>
      </c>
    </row>
    <row r="3870" spans="1:7" x14ac:dyDescent="0.3">
      <c r="A3870" t="s">
        <v>10</v>
      </c>
      <c r="B3870">
        <v>3050</v>
      </c>
      <c r="C3870">
        <v>1</v>
      </c>
      <c r="D3870">
        <v>4</v>
      </c>
      <c r="E3870">
        <v>7</v>
      </c>
      <c r="F3870" t="s">
        <v>8</v>
      </c>
      <c r="G3870">
        <v>1</v>
      </c>
    </row>
    <row r="3871" spans="1:7" x14ac:dyDescent="0.3">
      <c r="A3871" t="s">
        <v>10</v>
      </c>
      <c r="B3871">
        <v>3050</v>
      </c>
      <c r="C3871">
        <v>1</v>
      </c>
      <c r="D3871">
        <v>4</v>
      </c>
      <c r="E3871">
        <v>8</v>
      </c>
      <c r="F3871" t="s">
        <v>8</v>
      </c>
      <c r="G3871">
        <v>1</v>
      </c>
    </row>
    <row r="3872" spans="1:7" x14ac:dyDescent="0.3">
      <c r="A3872" t="s">
        <v>10</v>
      </c>
      <c r="B3872">
        <v>3050</v>
      </c>
      <c r="C3872">
        <v>1</v>
      </c>
      <c r="D3872">
        <v>5</v>
      </c>
      <c r="E3872">
        <v>1</v>
      </c>
      <c r="F3872" t="s">
        <v>8</v>
      </c>
      <c r="G3872">
        <v>1</v>
      </c>
    </row>
    <row r="3873" spans="1:7" x14ac:dyDescent="0.3">
      <c r="A3873" t="s">
        <v>10</v>
      </c>
      <c r="B3873">
        <v>3050</v>
      </c>
      <c r="C3873">
        <v>1</v>
      </c>
      <c r="D3873">
        <v>5</v>
      </c>
      <c r="E3873">
        <v>2</v>
      </c>
      <c r="F3873" t="s">
        <v>9</v>
      </c>
      <c r="G3873">
        <v>1</v>
      </c>
    </row>
    <row r="3874" spans="1:7" x14ac:dyDescent="0.3">
      <c r="A3874" t="s">
        <v>10</v>
      </c>
      <c r="B3874">
        <v>3050</v>
      </c>
      <c r="C3874">
        <v>1</v>
      </c>
      <c r="D3874">
        <v>5</v>
      </c>
      <c r="E3874">
        <v>3</v>
      </c>
      <c r="F3874" t="s">
        <v>8</v>
      </c>
      <c r="G3874">
        <v>1</v>
      </c>
    </row>
    <row r="3875" spans="1:7" x14ac:dyDescent="0.3">
      <c r="A3875" t="s">
        <v>10</v>
      </c>
      <c r="B3875">
        <v>3050</v>
      </c>
      <c r="C3875">
        <v>1</v>
      </c>
      <c r="D3875">
        <v>5</v>
      </c>
      <c r="E3875">
        <v>4</v>
      </c>
      <c r="F3875" t="s">
        <v>8</v>
      </c>
      <c r="G3875">
        <v>1</v>
      </c>
    </row>
    <row r="3876" spans="1:7" x14ac:dyDescent="0.3">
      <c r="A3876" t="s">
        <v>10</v>
      </c>
      <c r="B3876">
        <v>3050</v>
      </c>
      <c r="C3876">
        <v>1</v>
      </c>
      <c r="D3876">
        <v>5</v>
      </c>
      <c r="E3876">
        <v>5</v>
      </c>
      <c r="F3876" t="s">
        <v>9</v>
      </c>
      <c r="G3876">
        <v>1</v>
      </c>
    </row>
    <row r="3877" spans="1:7" x14ac:dyDescent="0.3">
      <c r="A3877" t="s">
        <v>10</v>
      </c>
      <c r="B3877">
        <v>3050</v>
      </c>
      <c r="C3877">
        <v>1</v>
      </c>
      <c r="D3877">
        <v>5</v>
      </c>
      <c r="E3877">
        <v>6</v>
      </c>
      <c r="F3877" t="s">
        <v>9</v>
      </c>
      <c r="G3877">
        <v>0</v>
      </c>
    </row>
    <row r="3878" spans="1:7" x14ac:dyDescent="0.3">
      <c r="A3878" t="s">
        <v>10</v>
      </c>
      <c r="B3878">
        <v>3050</v>
      </c>
      <c r="C3878">
        <v>1</v>
      </c>
      <c r="D3878">
        <v>5</v>
      </c>
      <c r="E3878">
        <v>7</v>
      </c>
      <c r="F3878" t="s">
        <v>8</v>
      </c>
      <c r="G3878">
        <v>0</v>
      </c>
    </row>
    <row r="3879" spans="1:7" x14ac:dyDescent="0.3">
      <c r="A3879" t="s">
        <v>10</v>
      </c>
      <c r="B3879">
        <v>3050</v>
      </c>
      <c r="C3879">
        <v>1</v>
      </c>
      <c r="D3879">
        <v>5</v>
      </c>
      <c r="E3879">
        <v>8</v>
      </c>
      <c r="F3879" t="s">
        <v>9</v>
      </c>
      <c r="G3879">
        <v>0</v>
      </c>
    </row>
    <row r="3880" spans="1:7" x14ac:dyDescent="0.3">
      <c r="A3880" t="s">
        <v>10</v>
      </c>
      <c r="B3880">
        <v>3050</v>
      </c>
      <c r="C3880">
        <v>2</v>
      </c>
      <c r="D3880">
        <v>1</v>
      </c>
      <c r="E3880">
        <v>1</v>
      </c>
      <c r="F3880" t="s">
        <v>8</v>
      </c>
      <c r="G3880">
        <v>0</v>
      </c>
    </row>
    <row r="3881" spans="1:7" x14ac:dyDescent="0.3">
      <c r="A3881" t="s">
        <v>10</v>
      </c>
      <c r="B3881">
        <v>3050</v>
      </c>
      <c r="C3881">
        <v>2</v>
      </c>
      <c r="D3881">
        <v>1</v>
      </c>
      <c r="E3881">
        <v>2</v>
      </c>
      <c r="F3881" t="s">
        <v>8</v>
      </c>
      <c r="G3881">
        <v>1</v>
      </c>
    </row>
    <row r="3882" spans="1:7" x14ac:dyDescent="0.3">
      <c r="A3882" t="s">
        <v>10</v>
      </c>
      <c r="B3882">
        <v>3050</v>
      </c>
      <c r="C3882">
        <v>2</v>
      </c>
      <c r="D3882">
        <v>1</v>
      </c>
      <c r="E3882">
        <v>3</v>
      </c>
      <c r="F3882" t="s">
        <v>8</v>
      </c>
      <c r="G3882">
        <v>0</v>
      </c>
    </row>
    <row r="3883" spans="1:7" x14ac:dyDescent="0.3">
      <c r="A3883" t="s">
        <v>10</v>
      </c>
      <c r="B3883">
        <v>3050</v>
      </c>
      <c r="C3883">
        <v>2</v>
      </c>
      <c r="D3883">
        <v>1</v>
      </c>
      <c r="E3883">
        <v>4</v>
      </c>
      <c r="F3883" t="s">
        <v>9</v>
      </c>
      <c r="G3883">
        <v>0</v>
      </c>
    </row>
    <row r="3884" spans="1:7" x14ac:dyDescent="0.3">
      <c r="A3884" t="s">
        <v>10</v>
      </c>
      <c r="B3884">
        <v>3050</v>
      </c>
      <c r="C3884">
        <v>2</v>
      </c>
      <c r="D3884">
        <v>1</v>
      </c>
      <c r="E3884">
        <v>5</v>
      </c>
      <c r="F3884" t="s">
        <v>8</v>
      </c>
      <c r="G3884">
        <v>1</v>
      </c>
    </row>
    <row r="3885" spans="1:7" x14ac:dyDescent="0.3">
      <c r="A3885" t="s">
        <v>10</v>
      </c>
      <c r="B3885">
        <v>3050</v>
      </c>
      <c r="C3885">
        <v>2</v>
      </c>
      <c r="D3885">
        <v>1</v>
      </c>
      <c r="E3885">
        <v>6</v>
      </c>
      <c r="F3885" t="s">
        <v>9</v>
      </c>
      <c r="G3885">
        <v>0</v>
      </c>
    </row>
    <row r="3886" spans="1:7" x14ac:dyDescent="0.3">
      <c r="A3886" t="s">
        <v>10</v>
      </c>
      <c r="B3886">
        <v>3050</v>
      </c>
      <c r="C3886">
        <v>2</v>
      </c>
      <c r="D3886">
        <v>1</v>
      </c>
      <c r="E3886">
        <v>7</v>
      </c>
      <c r="F3886" t="s">
        <v>9</v>
      </c>
      <c r="G3886">
        <v>0</v>
      </c>
    </row>
    <row r="3887" spans="1:7" x14ac:dyDescent="0.3">
      <c r="A3887" t="s">
        <v>10</v>
      </c>
      <c r="B3887">
        <v>3050</v>
      </c>
      <c r="C3887">
        <v>2</v>
      </c>
      <c r="D3887">
        <v>1</v>
      </c>
      <c r="E3887">
        <v>8</v>
      </c>
      <c r="F3887" t="s">
        <v>9</v>
      </c>
      <c r="G3887">
        <v>1</v>
      </c>
    </row>
    <row r="3888" spans="1:7" x14ac:dyDescent="0.3">
      <c r="A3888" t="s">
        <v>10</v>
      </c>
      <c r="B3888">
        <v>3050</v>
      </c>
      <c r="C3888">
        <v>2</v>
      </c>
      <c r="D3888">
        <v>2</v>
      </c>
      <c r="E3888">
        <v>1</v>
      </c>
      <c r="F3888" t="s">
        <v>8</v>
      </c>
      <c r="G3888">
        <v>1</v>
      </c>
    </row>
    <row r="3889" spans="1:7" x14ac:dyDescent="0.3">
      <c r="A3889" t="s">
        <v>10</v>
      </c>
      <c r="B3889">
        <v>3050</v>
      </c>
      <c r="C3889">
        <v>2</v>
      </c>
      <c r="D3889">
        <v>2</v>
      </c>
      <c r="E3889">
        <v>2</v>
      </c>
      <c r="F3889" t="s">
        <v>9</v>
      </c>
      <c r="G3889">
        <v>1</v>
      </c>
    </row>
    <row r="3890" spans="1:7" x14ac:dyDescent="0.3">
      <c r="A3890" t="s">
        <v>10</v>
      </c>
      <c r="B3890">
        <v>3050</v>
      </c>
      <c r="C3890">
        <v>2</v>
      </c>
      <c r="D3890">
        <v>2</v>
      </c>
      <c r="E3890">
        <v>3</v>
      </c>
      <c r="F3890" t="s">
        <v>8</v>
      </c>
      <c r="G3890">
        <v>0</v>
      </c>
    </row>
    <row r="3891" spans="1:7" x14ac:dyDescent="0.3">
      <c r="A3891" t="s">
        <v>10</v>
      </c>
      <c r="B3891">
        <v>3050</v>
      </c>
      <c r="C3891">
        <v>2</v>
      </c>
      <c r="D3891">
        <v>2</v>
      </c>
      <c r="E3891">
        <v>4</v>
      </c>
      <c r="F3891" t="s">
        <v>9</v>
      </c>
      <c r="G3891">
        <v>0</v>
      </c>
    </row>
    <row r="3892" spans="1:7" x14ac:dyDescent="0.3">
      <c r="A3892" t="s">
        <v>10</v>
      </c>
      <c r="B3892">
        <v>3050</v>
      </c>
      <c r="C3892">
        <v>2</v>
      </c>
      <c r="D3892">
        <v>2</v>
      </c>
      <c r="E3892">
        <v>5</v>
      </c>
      <c r="F3892" t="s">
        <v>8</v>
      </c>
      <c r="G3892">
        <v>1</v>
      </c>
    </row>
    <row r="3893" spans="1:7" x14ac:dyDescent="0.3">
      <c r="A3893" t="s">
        <v>10</v>
      </c>
      <c r="B3893">
        <v>3050</v>
      </c>
      <c r="C3893">
        <v>2</v>
      </c>
      <c r="D3893">
        <v>2</v>
      </c>
      <c r="E3893">
        <v>6</v>
      </c>
      <c r="F3893" t="s">
        <v>9</v>
      </c>
      <c r="G3893">
        <v>0</v>
      </c>
    </row>
    <row r="3894" spans="1:7" x14ac:dyDescent="0.3">
      <c r="A3894" t="s">
        <v>10</v>
      </c>
      <c r="B3894">
        <v>3050</v>
      </c>
      <c r="C3894">
        <v>2</v>
      </c>
      <c r="D3894">
        <v>2</v>
      </c>
      <c r="E3894">
        <v>7</v>
      </c>
      <c r="F3894" t="s">
        <v>9</v>
      </c>
      <c r="G3894">
        <v>1</v>
      </c>
    </row>
    <row r="3895" spans="1:7" x14ac:dyDescent="0.3">
      <c r="A3895" t="s">
        <v>10</v>
      </c>
      <c r="B3895">
        <v>3050</v>
      </c>
      <c r="C3895">
        <v>2</v>
      </c>
      <c r="D3895">
        <v>2</v>
      </c>
      <c r="E3895">
        <v>8</v>
      </c>
      <c r="F3895" t="s">
        <v>8</v>
      </c>
      <c r="G3895">
        <v>1</v>
      </c>
    </row>
    <row r="3896" spans="1:7" x14ac:dyDescent="0.3">
      <c r="A3896" t="s">
        <v>10</v>
      </c>
      <c r="B3896">
        <v>3050</v>
      </c>
      <c r="C3896">
        <v>2</v>
      </c>
      <c r="D3896">
        <v>3</v>
      </c>
      <c r="E3896">
        <v>1</v>
      </c>
      <c r="F3896" t="s">
        <v>9</v>
      </c>
      <c r="G3896">
        <v>1</v>
      </c>
    </row>
    <row r="3897" spans="1:7" x14ac:dyDescent="0.3">
      <c r="A3897" t="s">
        <v>10</v>
      </c>
      <c r="B3897">
        <v>3050</v>
      </c>
      <c r="C3897">
        <v>2</v>
      </c>
      <c r="D3897">
        <v>3</v>
      </c>
      <c r="E3897">
        <v>2</v>
      </c>
      <c r="F3897" t="s">
        <v>9</v>
      </c>
      <c r="G3897">
        <v>1</v>
      </c>
    </row>
    <row r="3898" spans="1:7" x14ac:dyDescent="0.3">
      <c r="A3898" t="s">
        <v>10</v>
      </c>
      <c r="B3898">
        <v>3050</v>
      </c>
      <c r="C3898">
        <v>2</v>
      </c>
      <c r="D3898">
        <v>3</v>
      </c>
      <c r="E3898">
        <v>3</v>
      </c>
      <c r="F3898" t="s">
        <v>8</v>
      </c>
      <c r="G3898">
        <v>0</v>
      </c>
    </row>
    <row r="3899" spans="1:7" x14ac:dyDescent="0.3">
      <c r="A3899" t="s">
        <v>10</v>
      </c>
      <c r="B3899">
        <v>3050</v>
      </c>
      <c r="C3899">
        <v>2</v>
      </c>
      <c r="D3899">
        <v>3</v>
      </c>
      <c r="E3899">
        <v>4</v>
      </c>
      <c r="F3899" t="s">
        <v>8</v>
      </c>
      <c r="G3899">
        <v>1</v>
      </c>
    </row>
    <row r="3900" spans="1:7" x14ac:dyDescent="0.3">
      <c r="A3900" t="s">
        <v>10</v>
      </c>
      <c r="B3900">
        <v>3050</v>
      </c>
      <c r="C3900">
        <v>2</v>
      </c>
      <c r="D3900">
        <v>3</v>
      </c>
      <c r="E3900">
        <v>5</v>
      </c>
      <c r="F3900" t="s">
        <v>8</v>
      </c>
      <c r="G3900">
        <v>1</v>
      </c>
    </row>
    <row r="3901" spans="1:7" x14ac:dyDescent="0.3">
      <c r="A3901" t="s">
        <v>10</v>
      </c>
      <c r="B3901">
        <v>3050</v>
      </c>
      <c r="C3901">
        <v>2</v>
      </c>
      <c r="D3901">
        <v>3</v>
      </c>
      <c r="E3901">
        <v>6</v>
      </c>
      <c r="F3901" t="s">
        <v>9</v>
      </c>
      <c r="G3901">
        <v>0</v>
      </c>
    </row>
    <row r="3902" spans="1:7" x14ac:dyDescent="0.3">
      <c r="A3902" t="s">
        <v>10</v>
      </c>
      <c r="B3902">
        <v>3050</v>
      </c>
      <c r="C3902">
        <v>2</v>
      </c>
      <c r="D3902">
        <v>3</v>
      </c>
      <c r="E3902">
        <v>7</v>
      </c>
      <c r="F3902" t="s">
        <v>9</v>
      </c>
      <c r="G3902">
        <v>0</v>
      </c>
    </row>
    <row r="3903" spans="1:7" x14ac:dyDescent="0.3">
      <c r="A3903" t="s">
        <v>10</v>
      </c>
      <c r="B3903">
        <v>3050</v>
      </c>
      <c r="C3903">
        <v>2</v>
      </c>
      <c r="D3903">
        <v>3</v>
      </c>
      <c r="E3903">
        <v>8</v>
      </c>
      <c r="F3903" t="s">
        <v>8</v>
      </c>
      <c r="G3903">
        <v>1</v>
      </c>
    </row>
    <row r="3904" spans="1:7" x14ac:dyDescent="0.3">
      <c r="A3904" t="s">
        <v>10</v>
      </c>
      <c r="B3904">
        <v>3050</v>
      </c>
      <c r="C3904">
        <v>2</v>
      </c>
      <c r="D3904">
        <v>4</v>
      </c>
      <c r="E3904">
        <v>1</v>
      </c>
      <c r="F3904" t="s">
        <v>9</v>
      </c>
      <c r="G3904">
        <v>0</v>
      </c>
    </row>
    <row r="3905" spans="1:7" x14ac:dyDescent="0.3">
      <c r="A3905" t="s">
        <v>10</v>
      </c>
      <c r="B3905">
        <v>3050</v>
      </c>
      <c r="C3905">
        <v>2</v>
      </c>
      <c r="D3905">
        <v>4</v>
      </c>
      <c r="E3905">
        <v>2</v>
      </c>
      <c r="F3905" t="s">
        <v>8</v>
      </c>
      <c r="G3905">
        <v>1</v>
      </c>
    </row>
    <row r="3906" spans="1:7" x14ac:dyDescent="0.3">
      <c r="A3906" t="s">
        <v>10</v>
      </c>
      <c r="B3906">
        <v>3050</v>
      </c>
      <c r="C3906">
        <v>2</v>
      </c>
      <c r="D3906">
        <v>4</v>
      </c>
      <c r="E3906">
        <v>3</v>
      </c>
      <c r="F3906" t="s">
        <v>9</v>
      </c>
      <c r="G3906">
        <v>1</v>
      </c>
    </row>
    <row r="3907" spans="1:7" x14ac:dyDescent="0.3">
      <c r="A3907" t="s">
        <v>10</v>
      </c>
      <c r="B3907">
        <v>3050</v>
      </c>
      <c r="C3907">
        <v>2</v>
      </c>
      <c r="D3907">
        <v>4</v>
      </c>
      <c r="E3907">
        <v>4</v>
      </c>
      <c r="F3907" t="s">
        <v>8</v>
      </c>
      <c r="G3907">
        <v>1</v>
      </c>
    </row>
    <row r="3908" spans="1:7" x14ac:dyDescent="0.3">
      <c r="A3908" t="s">
        <v>10</v>
      </c>
      <c r="B3908">
        <v>3050</v>
      </c>
      <c r="C3908">
        <v>2</v>
      </c>
      <c r="D3908">
        <v>4</v>
      </c>
      <c r="E3908">
        <v>5</v>
      </c>
      <c r="F3908" t="s">
        <v>8</v>
      </c>
      <c r="G3908">
        <v>0</v>
      </c>
    </row>
    <row r="3909" spans="1:7" x14ac:dyDescent="0.3">
      <c r="A3909" t="s">
        <v>10</v>
      </c>
      <c r="B3909">
        <v>3050</v>
      </c>
      <c r="C3909">
        <v>2</v>
      </c>
      <c r="D3909">
        <v>4</v>
      </c>
      <c r="E3909">
        <v>6</v>
      </c>
      <c r="F3909" t="s">
        <v>9</v>
      </c>
      <c r="G3909">
        <v>1</v>
      </c>
    </row>
    <row r="3910" spans="1:7" x14ac:dyDescent="0.3">
      <c r="A3910" t="s">
        <v>10</v>
      </c>
      <c r="B3910">
        <v>3050</v>
      </c>
      <c r="C3910">
        <v>2</v>
      </c>
      <c r="D3910">
        <v>4</v>
      </c>
      <c r="E3910">
        <v>7</v>
      </c>
      <c r="F3910" t="s">
        <v>9</v>
      </c>
      <c r="G3910">
        <v>1</v>
      </c>
    </row>
    <row r="3911" spans="1:7" x14ac:dyDescent="0.3">
      <c r="A3911" t="s">
        <v>10</v>
      </c>
      <c r="B3911">
        <v>3050</v>
      </c>
      <c r="C3911">
        <v>2</v>
      </c>
      <c r="D3911">
        <v>4</v>
      </c>
      <c r="E3911">
        <v>8</v>
      </c>
      <c r="F3911" t="s">
        <v>8</v>
      </c>
      <c r="G3911">
        <v>1</v>
      </c>
    </row>
    <row r="3912" spans="1:7" x14ac:dyDescent="0.3">
      <c r="A3912" t="s">
        <v>10</v>
      </c>
      <c r="B3912">
        <v>3050</v>
      </c>
      <c r="C3912">
        <v>2</v>
      </c>
      <c r="D3912">
        <v>5</v>
      </c>
      <c r="E3912">
        <v>1</v>
      </c>
      <c r="F3912" t="s">
        <v>8</v>
      </c>
      <c r="G3912">
        <v>1</v>
      </c>
    </row>
    <row r="3913" spans="1:7" x14ac:dyDescent="0.3">
      <c r="A3913" t="s">
        <v>10</v>
      </c>
      <c r="B3913">
        <v>3050</v>
      </c>
      <c r="C3913">
        <v>2</v>
      </c>
      <c r="D3913">
        <v>5</v>
      </c>
      <c r="E3913">
        <v>2</v>
      </c>
      <c r="F3913" t="s">
        <v>8</v>
      </c>
      <c r="G3913">
        <v>1</v>
      </c>
    </row>
    <row r="3914" spans="1:7" x14ac:dyDescent="0.3">
      <c r="A3914" t="s">
        <v>10</v>
      </c>
      <c r="B3914">
        <v>3050</v>
      </c>
      <c r="C3914">
        <v>2</v>
      </c>
      <c r="D3914">
        <v>5</v>
      </c>
      <c r="E3914">
        <v>3</v>
      </c>
      <c r="F3914" t="s">
        <v>9</v>
      </c>
      <c r="G3914">
        <v>1</v>
      </c>
    </row>
    <row r="3915" spans="1:7" x14ac:dyDescent="0.3">
      <c r="A3915" t="s">
        <v>10</v>
      </c>
      <c r="B3915">
        <v>3050</v>
      </c>
      <c r="C3915">
        <v>2</v>
      </c>
      <c r="D3915">
        <v>5</v>
      </c>
      <c r="E3915">
        <v>4</v>
      </c>
      <c r="F3915" t="s">
        <v>8</v>
      </c>
      <c r="G3915">
        <v>0</v>
      </c>
    </row>
    <row r="3916" spans="1:7" x14ac:dyDescent="0.3">
      <c r="A3916" t="s">
        <v>10</v>
      </c>
      <c r="B3916">
        <v>3050</v>
      </c>
      <c r="C3916">
        <v>2</v>
      </c>
      <c r="D3916">
        <v>5</v>
      </c>
      <c r="E3916">
        <v>5</v>
      </c>
      <c r="F3916" t="s">
        <v>8</v>
      </c>
      <c r="G3916">
        <v>1</v>
      </c>
    </row>
    <row r="3917" spans="1:7" x14ac:dyDescent="0.3">
      <c r="A3917" t="s">
        <v>10</v>
      </c>
      <c r="B3917">
        <v>3050</v>
      </c>
      <c r="C3917">
        <v>2</v>
      </c>
      <c r="D3917">
        <v>5</v>
      </c>
      <c r="E3917">
        <v>6</v>
      </c>
      <c r="F3917" t="s">
        <v>9</v>
      </c>
      <c r="G3917">
        <v>1</v>
      </c>
    </row>
    <row r="3918" spans="1:7" x14ac:dyDescent="0.3">
      <c r="A3918" t="s">
        <v>10</v>
      </c>
      <c r="B3918">
        <v>3050</v>
      </c>
      <c r="C3918">
        <v>2</v>
      </c>
      <c r="D3918">
        <v>5</v>
      </c>
      <c r="E3918">
        <v>7</v>
      </c>
      <c r="F3918" t="s">
        <v>9</v>
      </c>
      <c r="G3918">
        <v>1</v>
      </c>
    </row>
    <row r="3919" spans="1:7" x14ac:dyDescent="0.3">
      <c r="A3919" t="s">
        <v>10</v>
      </c>
      <c r="B3919">
        <v>3050</v>
      </c>
      <c r="C3919">
        <v>2</v>
      </c>
      <c r="D3919">
        <v>5</v>
      </c>
      <c r="E3919">
        <v>8</v>
      </c>
      <c r="F3919" t="s">
        <v>9</v>
      </c>
      <c r="G3919">
        <v>0</v>
      </c>
    </row>
    <row r="3920" spans="1:7" x14ac:dyDescent="0.3">
      <c r="A3920" t="s">
        <v>10</v>
      </c>
      <c r="B3920">
        <v>3050</v>
      </c>
      <c r="C3920">
        <v>3</v>
      </c>
      <c r="D3920">
        <v>1</v>
      </c>
      <c r="E3920">
        <v>1</v>
      </c>
      <c r="F3920" t="s">
        <v>9</v>
      </c>
      <c r="G3920">
        <v>1</v>
      </c>
    </row>
    <row r="3921" spans="1:7" x14ac:dyDescent="0.3">
      <c r="A3921" t="s">
        <v>10</v>
      </c>
      <c r="B3921">
        <v>3050</v>
      </c>
      <c r="C3921">
        <v>3</v>
      </c>
      <c r="D3921">
        <v>1</v>
      </c>
      <c r="E3921">
        <v>2</v>
      </c>
      <c r="F3921" t="s">
        <v>8</v>
      </c>
      <c r="G3921">
        <v>1</v>
      </c>
    </row>
    <row r="3922" spans="1:7" x14ac:dyDescent="0.3">
      <c r="A3922" t="s">
        <v>10</v>
      </c>
      <c r="B3922">
        <v>3050</v>
      </c>
      <c r="C3922">
        <v>3</v>
      </c>
      <c r="D3922">
        <v>1</v>
      </c>
      <c r="E3922">
        <v>3</v>
      </c>
      <c r="F3922" t="s">
        <v>8</v>
      </c>
      <c r="G3922">
        <v>1</v>
      </c>
    </row>
    <row r="3923" spans="1:7" x14ac:dyDescent="0.3">
      <c r="A3923" t="s">
        <v>10</v>
      </c>
      <c r="B3923">
        <v>3050</v>
      </c>
      <c r="C3923">
        <v>3</v>
      </c>
      <c r="D3923">
        <v>1</v>
      </c>
      <c r="E3923">
        <v>4</v>
      </c>
      <c r="F3923" t="s">
        <v>9</v>
      </c>
      <c r="G3923">
        <v>1</v>
      </c>
    </row>
    <row r="3924" spans="1:7" x14ac:dyDescent="0.3">
      <c r="A3924" t="s">
        <v>10</v>
      </c>
      <c r="B3924">
        <v>3050</v>
      </c>
      <c r="C3924">
        <v>3</v>
      </c>
      <c r="D3924">
        <v>1</v>
      </c>
      <c r="E3924">
        <v>5</v>
      </c>
      <c r="F3924" t="s">
        <v>8</v>
      </c>
      <c r="G3924">
        <v>0</v>
      </c>
    </row>
    <row r="3925" spans="1:7" x14ac:dyDescent="0.3">
      <c r="A3925" t="s">
        <v>10</v>
      </c>
      <c r="B3925">
        <v>3050</v>
      </c>
      <c r="C3925">
        <v>3</v>
      </c>
      <c r="D3925">
        <v>1</v>
      </c>
      <c r="E3925">
        <v>6</v>
      </c>
      <c r="F3925" t="s">
        <v>8</v>
      </c>
      <c r="G3925">
        <v>1</v>
      </c>
    </row>
    <row r="3926" spans="1:7" x14ac:dyDescent="0.3">
      <c r="A3926" t="s">
        <v>10</v>
      </c>
      <c r="B3926">
        <v>3050</v>
      </c>
      <c r="C3926">
        <v>3</v>
      </c>
      <c r="D3926">
        <v>1</v>
      </c>
      <c r="E3926">
        <v>7</v>
      </c>
      <c r="F3926" t="s">
        <v>9</v>
      </c>
      <c r="G3926">
        <v>1</v>
      </c>
    </row>
    <row r="3927" spans="1:7" x14ac:dyDescent="0.3">
      <c r="A3927" t="s">
        <v>10</v>
      </c>
      <c r="B3927">
        <v>3050</v>
      </c>
      <c r="C3927">
        <v>3</v>
      </c>
      <c r="D3927">
        <v>1</v>
      </c>
      <c r="E3927">
        <v>8</v>
      </c>
      <c r="F3927" t="s">
        <v>9</v>
      </c>
      <c r="G3927">
        <v>1</v>
      </c>
    </row>
    <row r="3928" spans="1:7" x14ac:dyDescent="0.3">
      <c r="A3928" t="s">
        <v>10</v>
      </c>
      <c r="B3928">
        <v>3050</v>
      </c>
      <c r="C3928">
        <v>3</v>
      </c>
      <c r="D3928">
        <v>2</v>
      </c>
      <c r="E3928">
        <v>1</v>
      </c>
      <c r="F3928" t="s">
        <v>9</v>
      </c>
      <c r="G3928">
        <v>0</v>
      </c>
    </row>
    <row r="3929" spans="1:7" x14ac:dyDescent="0.3">
      <c r="A3929" t="s">
        <v>10</v>
      </c>
      <c r="B3929">
        <v>3050</v>
      </c>
      <c r="C3929">
        <v>3</v>
      </c>
      <c r="D3929">
        <v>2</v>
      </c>
      <c r="E3929">
        <v>2</v>
      </c>
      <c r="F3929" t="s">
        <v>8</v>
      </c>
      <c r="G3929">
        <v>1</v>
      </c>
    </row>
    <row r="3930" spans="1:7" x14ac:dyDescent="0.3">
      <c r="A3930" t="s">
        <v>10</v>
      </c>
      <c r="B3930">
        <v>3050</v>
      </c>
      <c r="C3930">
        <v>3</v>
      </c>
      <c r="D3930">
        <v>2</v>
      </c>
      <c r="E3930">
        <v>3</v>
      </c>
      <c r="F3930" t="s">
        <v>8</v>
      </c>
      <c r="G3930">
        <v>1</v>
      </c>
    </row>
    <row r="3931" spans="1:7" x14ac:dyDescent="0.3">
      <c r="A3931" t="s">
        <v>10</v>
      </c>
      <c r="B3931">
        <v>3050</v>
      </c>
      <c r="C3931">
        <v>3</v>
      </c>
      <c r="D3931">
        <v>2</v>
      </c>
      <c r="E3931">
        <v>4</v>
      </c>
      <c r="F3931" t="s">
        <v>9</v>
      </c>
      <c r="G3931">
        <v>1</v>
      </c>
    </row>
    <row r="3932" spans="1:7" x14ac:dyDescent="0.3">
      <c r="A3932" t="s">
        <v>10</v>
      </c>
      <c r="B3932">
        <v>3050</v>
      </c>
      <c r="C3932">
        <v>3</v>
      </c>
      <c r="D3932">
        <v>2</v>
      </c>
      <c r="E3932">
        <v>5</v>
      </c>
      <c r="F3932" t="s">
        <v>9</v>
      </c>
      <c r="G3932">
        <v>1</v>
      </c>
    </row>
    <row r="3933" spans="1:7" x14ac:dyDescent="0.3">
      <c r="A3933" t="s">
        <v>10</v>
      </c>
      <c r="B3933">
        <v>3050</v>
      </c>
      <c r="C3933">
        <v>3</v>
      </c>
      <c r="D3933">
        <v>2</v>
      </c>
      <c r="E3933">
        <v>6</v>
      </c>
      <c r="F3933" t="s">
        <v>8</v>
      </c>
      <c r="G3933">
        <v>1</v>
      </c>
    </row>
    <row r="3934" spans="1:7" x14ac:dyDescent="0.3">
      <c r="A3934" t="s">
        <v>10</v>
      </c>
      <c r="B3934">
        <v>3050</v>
      </c>
      <c r="C3934">
        <v>3</v>
      </c>
      <c r="D3934">
        <v>2</v>
      </c>
      <c r="E3934">
        <v>7</v>
      </c>
      <c r="F3934" t="s">
        <v>9</v>
      </c>
      <c r="G3934">
        <v>1</v>
      </c>
    </row>
    <row r="3935" spans="1:7" x14ac:dyDescent="0.3">
      <c r="A3935" t="s">
        <v>10</v>
      </c>
      <c r="B3935">
        <v>3050</v>
      </c>
      <c r="C3935">
        <v>3</v>
      </c>
      <c r="D3935">
        <v>2</v>
      </c>
      <c r="E3935">
        <v>8</v>
      </c>
      <c r="F3935" t="s">
        <v>8</v>
      </c>
      <c r="G3935">
        <v>1</v>
      </c>
    </row>
    <row r="3936" spans="1:7" x14ac:dyDescent="0.3">
      <c r="A3936" t="s">
        <v>10</v>
      </c>
      <c r="B3936">
        <v>3050</v>
      </c>
      <c r="C3936">
        <v>3</v>
      </c>
      <c r="D3936">
        <v>3</v>
      </c>
      <c r="E3936">
        <v>1</v>
      </c>
      <c r="F3936" t="s">
        <v>9</v>
      </c>
      <c r="G3936">
        <v>1</v>
      </c>
    </row>
    <row r="3937" spans="1:7" x14ac:dyDescent="0.3">
      <c r="A3937" t="s">
        <v>10</v>
      </c>
      <c r="B3937">
        <v>3050</v>
      </c>
      <c r="C3937">
        <v>3</v>
      </c>
      <c r="D3937">
        <v>3</v>
      </c>
      <c r="E3937">
        <v>2</v>
      </c>
      <c r="F3937" t="s">
        <v>8</v>
      </c>
      <c r="G3937">
        <v>1</v>
      </c>
    </row>
    <row r="3938" spans="1:7" x14ac:dyDescent="0.3">
      <c r="A3938" t="s">
        <v>10</v>
      </c>
      <c r="B3938">
        <v>3050</v>
      </c>
      <c r="C3938">
        <v>3</v>
      </c>
      <c r="D3938">
        <v>3</v>
      </c>
      <c r="E3938">
        <v>3</v>
      </c>
      <c r="F3938" t="s">
        <v>8</v>
      </c>
      <c r="G3938">
        <v>1</v>
      </c>
    </row>
    <row r="3939" spans="1:7" x14ac:dyDescent="0.3">
      <c r="A3939" t="s">
        <v>10</v>
      </c>
      <c r="B3939">
        <v>3050</v>
      </c>
      <c r="C3939">
        <v>3</v>
      </c>
      <c r="D3939">
        <v>3</v>
      </c>
      <c r="E3939">
        <v>4</v>
      </c>
      <c r="F3939" t="s">
        <v>9</v>
      </c>
      <c r="G3939">
        <v>1</v>
      </c>
    </row>
    <row r="3940" spans="1:7" x14ac:dyDescent="0.3">
      <c r="A3940" t="s">
        <v>10</v>
      </c>
      <c r="B3940">
        <v>3050</v>
      </c>
      <c r="C3940">
        <v>3</v>
      </c>
      <c r="D3940">
        <v>3</v>
      </c>
      <c r="E3940">
        <v>5</v>
      </c>
      <c r="F3940" t="s">
        <v>8</v>
      </c>
      <c r="G3940">
        <v>1</v>
      </c>
    </row>
    <row r="3941" spans="1:7" x14ac:dyDescent="0.3">
      <c r="A3941" t="s">
        <v>10</v>
      </c>
      <c r="B3941">
        <v>3050</v>
      </c>
      <c r="C3941">
        <v>3</v>
      </c>
      <c r="D3941">
        <v>3</v>
      </c>
      <c r="E3941">
        <v>6</v>
      </c>
      <c r="F3941" t="s">
        <v>9</v>
      </c>
      <c r="G3941">
        <v>0</v>
      </c>
    </row>
    <row r="3942" spans="1:7" x14ac:dyDescent="0.3">
      <c r="A3942" t="s">
        <v>10</v>
      </c>
      <c r="B3942">
        <v>3050</v>
      </c>
      <c r="C3942">
        <v>3</v>
      </c>
      <c r="D3942">
        <v>3</v>
      </c>
      <c r="E3942">
        <v>7</v>
      </c>
      <c r="F3942" t="s">
        <v>8</v>
      </c>
      <c r="G3942">
        <v>1</v>
      </c>
    </row>
    <row r="3943" spans="1:7" x14ac:dyDescent="0.3">
      <c r="A3943" t="s">
        <v>10</v>
      </c>
      <c r="B3943">
        <v>3050</v>
      </c>
      <c r="C3943">
        <v>3</v>
      </c>
      <c r="D3943">
        <v>3</v>
      </c>
      <c r="E3943">
        <v>8</v>
      </c>
      <c r="F3943" t="s">
        <v>9</v>
      </c>
      <c r="G3943">
        <v>1</v>
      </c>
    </row>
    <row r="3944" spans="1:7" x14ac:dyDescent="0.3">
      <c r="A3944" t="s">
        <v>10</v>
      </c>
      <c r="B3944">
        <v>3050</v>
      </c>
      <c r="C3944">
        <v>3</v>
      </c>
      <c r="D3944">
        <v>4</v>
      </c>
      <c r="E3944">
        <v>1</v>
      </c>
      <c r="F3944" t="s">
        <v>9</v>
      </c>
      <c r="G3944">
        <v>1</v>
      </c>
    </row>
    <row r="3945" spans="1:7" x14ac:dyDescent="0.3">
      <c r="A3945" t="s">
        <v>10</v>
      </c>
      <c r="B3945">
        <v>3050</v>
      </c>
      <c r="C3945">
        <v>3</v>
      </c>
      <c r="D3945">
        <v>4</v>
      </c>
      <c r="E3945">
        <v>2</v>
      </c>
      <c r="F3945" t="s">
        <v>9</v>
      </c>
      <c r="G3945">
        <v>1</v>
      </c>
    </row>
    <row r="3946" spans="1:7" x14ac:dyDescent="0.3">
      <c r="A3946" t="s">
        <v>10</v>
      </c>
      <c r="B3946">
        <v>3050</v>
      </c>
      <c r="C3946">
        <v>3</v>
      </c>
      <c r="D3946">
        <v>4</v>
      </c>
      <c r="E3946">
        <v>3</v>
      </c>
      <c r="F3946" t="s">
        <v>8</v>
      </c>
      <c r="G3946">
        <v>0</v>
      </c>
    </row>
    <row r="3947" spans="1:7" x14ac:dyDescent="0.3">
      <c r="A3947" t="s">
        <v>10</v>
      </c>
      <c r="B3947">
        <v>3050</v>
      </c>
      <c r="C3947">
        <v>3</v>
      </c>
      <c r="D3947">
        <v>4</v>
      </c>
      <c r="E3947">
        <v>4</v>
      </c>
      <c r="F3947" t="s">
        <v>8</v>
      </c>
      <c r="G3947">
        <v>1</v>
      </c>
    </row>
    <row r="3948" spans="1:7" x14ac:dyDescent="0.3">
      <c r="A3948" t="s">
        <v>10</v>
      </c>
      <c r="B3948">
        <v>3050</v>
      </c>
      <c r="C3948">
        <v>3</v>
      </c>
      <c r="D3948">
        <v>4</v>
      </c>
      <c r="E3948">
        <v>5</v>
      </c>
      <c r="F3948" t="s">
        <v>8</v>
      </c>
      <c r="G3948">
        <v>0</v>
      </c>
    </row>
    <row r="3949" spans="1:7" x14ac:dyDescent="0.3">
      <c r="A3949" t="s">
        <v>10</v>
      </c>
      <c r="B3949">
        <v>3050</v>
      </c>
      <c r="C3949">
        <v>3</v>
      </c>
      <c r="D3949">
        <v>4</v>
      </c>
      <c r="E3949">
        <v>6</v>
      </c>
      <c r="F3949" t="s">
        <v>8</v>
      </c>
      <c r="G3949">
        <v>1</v>
      </c>
    </row>
    <row r="3950" spans="1:7" x14ac:dyDescent="0.3">
      <c r="A3950" t="s">
        <v>10</v>
      </c>
      <c r="B3950">
        <v>3050</v>
      </c>
      <c r="C3950">
        <v>3</v>
      </c>
      <c r="D3950">
        <v>4</v>
      </c>
      <c r="E3950">
        <v>7</v>
      </c>
      <c r="F3950" t="s">
        <v>9</v>
      </c>
      <c r="G3950">
        <v>1</v>
      </c>
    </row>
    <row r="3951" spans="1:7" x14ac:dyDescent="0.3">
      <c r="A3951" t="s">
        <v>10</v>
      </c>
      <c r="B3951">
        <v>3050</v>
      </c>
      <c r="C3951">
        <v>3</v>
      </c>
      <c r="D3951">
        <v>4</v>
      </c>
      <c r="E3951">
        <v>8</v>
      </c>
      <c r="F3951" t="s">
        <v>9</v>
      </c>
      <c r="G3951">
        <v>1</v>
      </c>
    </row>
    <row r="3952" spans="1:7" x14ac:dyDescent="0.3">
      <c r="A3952" t="s">
        <v>10</v>
      </c>
      <c r="B3952">
        <v>3050</v>
      </c>
      <c r="C3952">
        <v>3</v>
      </c>
      <c r="D3952">
        <v>5</v>
      </c>
      <c r="E3952">
        <v>1</v>
      </c>
      <c r="F3952" t="s">
        <v>9</v>
      </c>
      <c r="G3952">
        <v>1</v>
      </c>
    </row>
    <row r="3953" spans="1:7" x14ac:dyDescent="0.3">
      <c r="A3953" t="s">
        <v>10</v>
      </c>
      <c r="B3953">
        <v>3050</v>
      </c>
      <c r="C3953">
        <v>3</v>
      </c>
      <c r="D3953">
        <v>5</v>
      </c>
      <c r="E3953">
        <v>2</v>
      </c>
      <c r="F3953" t="s">
        <v>8</v>
      </c>
      <c r="G3953">
        <v>0</v>
      </c>
    </row>
    <row r="3954" spans="1:7" x14ac:dyDescent="0.3">
      <c r="A3954" t="s">
        <v>10</v>
      </c>
      <c r="B3954">
        <v>3050</v>
      </c>
      <c r="C3954">
        <v>3</v>
      </c>
      <c r="D3954">
        <v>5</v>
      </c>
      <c r="E3954">
        <v>3</v>
      </c>
      <c r="F3954" t="s">
        <v>8</v>
      </c>
      <c r="G3954">
        <v>0</v>
      </c>
    </row>
    <row r="3955" spans="1:7" x14ac:dyDescent="0.3">
      <c r="A3955" t="s">
        <v>10</v>
      </c>
      <c r="B3955">
        <v>3050</v>
      </c>
      <c r="C3955">
        <v>3</v>
      </c>
      <c r="D3955">
        <v>5</v>
      </c>
      <c r="E3955">
        <v>4</v>
      </c>
      <c r="F3955" t="s">
        <v>9</v>
      </c>
      <c r="G3955">
        <v>1</v>
      </c>
    </row>
    <row r="3956" spans="1:7" x14ac:dyDescent="0.3">
      <c r="A3956" t="s">
        <v>10</v>
      </c>
      <c r="B3956">
        <v>3050</v>
      </c>
      <c r="C3956">
        <v>3</v>
      </c>
      <c r="D3956">
        <v>5</v>
      </c>
      <c r="E3956">
        <v>5</v>
      </c>
      <c r="F3956" t="s">
        <v>8</v>
      </c>
      <c r="G3956">
        <v>1</v>
      </c>
    </row>
    <row r="3957" spans="1:7" x14ac:dyDescent="0.3">
      <c r="A3957" t="s">
        <v>10</v>
      </c>
      <c r="B3957">
        <v>3050</v>
      </c>
      <c r="C3957">
        <v>3</v>
      </c>
      <c r="D3957">
        <v>5</v>
      </c>
      <c r="E3957">
        <v>6</v>
      </c>
      <c r="F3957" t="s">
        <v>8</v>
      </c>
      <c r="G3957">
        <v>0</v>
      </c>
    </row>
    <row r="3958" spans="1:7" x14ac:dyDescent="0.3">
      <c r="A3958" t="s">
        <v>10</v>
      </c>
      <c r="B3958">
        <v>3050</v>
      </c>
      <c r="C3958">
        <v>3</v>
      </c>
      <c r="D3958">
        <v>5</v>
      </c>
      <c r="E3958">
        <v>7</v>
      </c>
      <c r="F3958" t="s">
        <v>9</v>
      </c>
      <c r="G3958">
        <v>1</v>
      </c>
    </row>
    <row r="3959" spans="1:7" x14ac:dyDescent="0.3">
      <c r="A3959" t="s">
        <v>10</v>
      </c>
      <c r="B3959">
        <v>3050</v>
      </c>
      <c r="C3959">
        <v>3</v>
      </c>
      <c r="D3959">
        <v>5</v>
      </c>
      <c r="E3959">
        <v>8</v>
      </c>
      <c r="F3959" t="s">
        <v>9</v>
      </c>
      <c r="G3959">
        <v>1</v>
      </c>
    </row>
    <row r="3960" spans="1:7" x14ac:dyDescent="0.3">
      <c r="A3960" t="s">
        <v>10</v>
      </c>
      <c r="B3960">
        <v>3051</v>
      </c>
      <c r="C3960">
        <v>1</v>
      </c>
      <c r="D3960">
        <v>1</v>
      </c>
      <c r="E3960">
        <v>1</v>
      </c>
      <c r="F3960" t="s">
        <v>9</v>
      </c>
      <c r="G3960">
        <v>1</v>
      </c>
    </row>
    <row r="3961" spans="1:7" x14ac:dyDescent="0.3">
      <c r="A3961" t="s">
        <v>10</v>
      </c>
      <c r="B3961">
        <v>3051</v>
      </c>
      <c r="C3961">
        <v>1</v>
      </c>
      <c r="D3961">
        <v>1</v>
      </c>
      <c r="E3961">
        <v>2</v>
      </c>
      <c r="F3961" t="s">
        <v>9</v>
      </c>
      <c r="G3961">
        <v>0</v>
      </c>
    </row>
    <row r="3962" spans="1:7" x14ac:dyDescent="0.3">
      <c r="A3962" t="s">
        <v>10</v>
      </c>
      <c r="B3962">
        <v>3051</v>
      </c>
      <c r="C3962">
        <v>1</v>
      </c>
      <c r="D3962">
        <v>1</v>
      </c>
      <c r="E3962">
        <v>3</v>
      </c>
      <c r="F3962" t="s">
        <v>8</v>
      </c>
      <c r="G3962">
        <v>1</v>
      </c>
    </row>
    <row r="3963" spans="1:7" x14ac:dyDescent="0.3">
      <c r="A3963" t="s">
        <v>10</v>
      </c>
      <c r="B3963">
        <v>3051</v>
      </c>
      <c r="C3963">
        <v>1</v>
      </c>
      <c r="D3963">
        <v>1</v>
      </c>
      <c r="E3963">
        <v>4</v>
      </c>
      <c r="F3963" t="s">
        <v>8</v>
      </c>
      <c r="G3963">
        <v>0</v>
      </c>
    </row>
    <row r="3964" spans="1:7" x14ac:dyDescent="0.3">
      <c r="A3964" t="s">
        <v>10</v>
      </c>
      <c r="B3964">
        <v>3051</v>
      </c>
      <c r="C3964">
        <v>1</v>
      </c>
      <c r="D3964">
        <v>1</v>
      </c>
      <c r="E3964">
        <v>5</v>
      </c>
      <c r="F3964" t="s">
        <v>8</v>
      </c>
      <c r="G3964">
        <v>1</v>
      </c>
    </row>
    <row r="3965" spans="1:7" x14ac:dyDescent="0.3">
      <c r="A3965" t="s">
        <v>10</v>
      </c>
      <c r="B3965">
        <v>3051</v>
      </c>
      <c r="C3965">
        <v>1</v>
      </c>
      <c r="D3965">
        <v>1</v>
      </c>
      <c r="E3965">
        <v>6</v>
      </c>
      <c r="F3965" t="s">
        <v>9</v>
      </c>
      <c r="G3965">
        <v>1</v>
      </c>
    </row>
    <row r="3966" spans="1:7" x14ac:dyDescent="0.3">
      <c r="A3966" t="s">
        <v>10</v>
      </c>
      <c r="B3966">
        <v>3051</v>
      </c>
      <c r="C3966">
        <v>1</v>
      </c>
      <c r="D3966">
        <v>1</v>
      </c>
      <c r="E3966">
        <v>7</v>
      </c>
      <c r="F3966" t="s">
        <v>8</v>
      </c>
      <c r="G3966">
        <v>0</v>
      </c>
    </row>
    <row r="3967" spans="1:7" x14ac:dyDescent="0.3">
      <c r="A3967" t="s">
        <v>10</v>
      </c>
      <c r="B3967">
        <v>3051</v>
      </c>
      <c r="C3967">
        <v>1</v>
      </c>
      <c r="D3967">
        <v>1</v>
      </c>
      <c r="E3967">
        <v>8</v>
      </c>
      <c r="F3967" t="s">
        <v>9</v>
      </c>
      <c r="G3967">
        <v>1</v>
      </c>
    </row>
    <row r="3968" spans="1:7" x14ac:dyDescent="0.3">
      <c r="A3968" t="s">
        <v>10</v>
      </c>
      <c r="B3968">
        <v>3051</v>
      </c>
      <c r="C3968">
        <v>1</v>
      </c>
      <c r="D3968">
        <v>2</v>
      </c>
      <c r="E3968">
        <v>1</v>
      </c>
      <c r="F3968" t="s">
        <v>8</v>
      </c>
      <c r="G3968">
        <v>0</v>
      </c>
    </row>
    <row r="3969" spans="1:7" x14ac:dyDescent="0.3">
      <c r="A3969" t="s">
        <v>10</v>
      </c>
      <c r="B3969">
        <v>3051</v>
      </c>
      <c r="C3969">
        <v>1</v>
      </c>
      <c r="D3969">
        <v>2</v>
      </c>
      <c r="E3969">
        <v>2</v>
      </c>
      <c r="F3969" t="s">
        <v>8</v>
      </c>
      <c r="G3969">
        <v>1</v>
      </c>
    </row>
    <row r="3970" spans="1:7" x14ac:dyDescent="0.3">
      <c r="A3970" t="s">
        <v>10</v>
      </c>
      <c r="B3970">
        <v>3051</v>
      </c>
      <c r="C3970">
        <v>1</v>
      </c>
      <c r="D3970">
        <v>2</v>
      </c>
      <c r="E3970">
        <v>3</v>
      </c>
      <c r="F3970" t="s">
        <v>9</v>
      </c>
      <c r="G3970">
        <v>1</v>
      </c>
    </row>
    <row r="3971" spans="1:7" x14ac:dyDescent="0.3">
      <c r="A3971" t="s">
        <v>10</v>
      </c>
      <c r="B3971">
        <v>3051</v>
      </c>
      <c r="C3971">
        <v>1</v>
      </c>
      <c r="D3971">
        <v>2</v>
      </c>
      <c r="E3971">
        <v>4</v>
      </c>
      <c r="F3971" t="s">
        <v>8</v>
      </c>
      <c r="G3971">
        <v>1</v>
      </c>
    </row>
    <row r="3972" spans="1:7" x14ac:dyDescent="0.3">
      <c r="A3972" t="s">
        <v>10</v>
      </c>
      <c r="B3972">
        <v>3051</v>
      </c>
      <c r="C3972">
        <v>1</v>
      </c>
      <c r="D3972">
        <v>2</v>
      </c>
      <c r="E3972">
        <v>5</v>
      </c>
      <c r="F3972" t="s">
        <v>9</v>
      </c>
      <c r="G3972">
        <v>1</v>
      </c>
    </row>
    <row r="3973" spans="1:7" x14ac:dyDescent="0.3">
      <c r="A3973" t="s">
        <v>10</v>
      </c>
      <c r="B3973">
        <v>3051</v>
      </c>
      <c r="C3973">
        <v>1</v>
      </c>
      <c r="D3973">
        <v>2</v>
      </c>
      <c r="E3973">
        <v>6</v>
      </c>
      <c r="F3973" t="s">
        <v>9</v>
      </c>
      <c r="G3973">
        <v>1</v>
      </c>
    </row>
    <row r="3974" spans="1:7" x14ac:dyDescent="0.3">
      <c r="A3974" t="s">
        <v>10</v>
      </c>
      <c r="B3974">
        <v>3051</v>
      </c>
      <c r="C3974">
        <v>1</v>
      </c>
      <c r="D3974">
        <v>2</v>
      </c>
      <c r="E3974">
        <v>7</v>
      </c>
      <c r="F3974" t="s">
        <v>9</v>
      </c>
      <c r="G3974">
        <v>1</v>
      </c>
    </row>
    <row r="3975" spans="1:7" x14ac:dyDescent="0.3">
      <c r="A3975" t="s">
        <v>10</v>
      </c>
      <c r="B3975">
        <v>3051</v>
      </c>
      <c r="C3975">
        <v>1</v>
      </c>
      <c r="D3975">
        <v>2</v>
      </c>
      <c r="E3975">
        <v>8</v>
      </c>
      <c r="F3975" t="s">
        <v>8</v>
      </c>
      <c r="G3975">
        <v>1</v>
      </c>
    </row>
    <row r="3976" spans="1:7" x14ac:dyDescent="0.3">
      <c r="A3976" t="s">
        <v>10</v>
      </c>
      <c r="B3976">
        <v>3051</v>
      </c>
      <c r="C3976">
        <v>1</v>
      </c>
      <c r="D3976">
        <v>3</v>
      </c>
      <c r="E3976">
        <v>1</v>
      </c>
      <c r="F3976" t="s">
        <v>8</v>
      </c>
      <c r="G3976">
        <v>1</v>
      </c>
    </row>
    <row r="3977" spans="1:7" x14ac:dyDescent="0.3">
      <c r="A3977" t="s">
        <v>10</v>
      </c>
      <c r="B3977">
        <v>3051</v>
      </c>
      <c r="C3977">
        <v>1</v>
      </c>
      <c r="D3977">
        <v>3</v>
      </c>
      <c r="E3977">
        <v>2</v>
      </c>
      <c r="F3977" t="s">
        <v>8</v>
      </c>
      <c r="G3977">
        <v>1</v>
      </c>
    </row>
    <row r="3978" spans="1:7" x14ac:dyDescent="0.3">
      <c r="A3978" t="s">
        <v>10</v>
      </c>
      <c r="B3978">
        <v>3051</v>
      </c>
      <c r="C3978">
        <v>1</v>
      </c>
      <c r="D3978">
        <v>3</v>
      </c>
      <c r="E3978">
        <v>3</v>
      </c>
      <c r="F3978" t="s">
        <v>8</v>
      </c>
      <c r="G3978">
        <v>0</v>
      </c>
    </row>
    <row r="3979" spans="1:7" x14ac:dyDescent="0.3">
      <c r="A3979" t="s">
        <v>10</v>
      </c>
      <c r="B3979">
        <v>3051</v>
      </c>
      <c r="C3979">
        <v>1</v>
      </c>
      <c r="D3979">
        <v>3</v>
      </c>
      <c r="E3979">
        <v>4</v>
      </c>
      <c r="F3979" t="s">
        <v>8</v>
      </c>
      <c r="G3979">
        <v>1</v>
      </c>
    </row>
    <row r="3980" spans="1:7" x14ac:dyDescent="0.3">
      <c r="A3980" t="s">
        <v>10</v>
      </c>
      <c r="B3980">
        <v>3051</v>
      </c>
      <c r="C3980">
        <v>1</v>
      </c>
      <c r="D3980">
        <v>3</v>
      </c>
      <c r="E3980">
        <v>5</v>
      </c>
      <c r="F3980" t="s">
        <v>9</v>
      </c>
      <c r="G3980">
        <v>1</v>
      </c>
    </row>
    <row r="3981" spans="1:7" x14ac:dyDescent="0.3">
      <c r="A3981" t="s">
        <v>10</v>
      </c>
      <c r="B3981">
        <v>3051</v>
      </c>
      <c r="C3981">
        <v>1</v>
      </c>
      <c r="D3981">
        <v>3</v>
      </c>
      <c r="E3981">
        <v>6</v>
      </c>
      <c r="F3981" t="s">
        <v>9</v>
      </c>
      <c r="G3981">
        <v>1</v>
      </c>
    </row>
    <row r="3982" spans="1:7" x14ac:dyDescent="0.3">
      <c r="A3982" t="s">
        <v>10</v>
      </c>
      <c r="B3982">
        <v>3051</v>
      </c>
      <c r="C3982">
        <v>1</v>
      </c>
      <c r="D3982">
        <v>3</v>
      </c>
      <c r="E3982">
        <v>7</v>
      </c>
      <c r="F3982" t="s">
        <v>9</v>
      </c>
      <c r="G3982">
        <v>1</v>
      </c>
    </row>
    <row r="3983" spans="1:7" x14ac:dyDescent="0.3">
      <c r="A3983" t="s">
        <v>10</v>
      </c>
      <c r="B3983">
        <v>3051</v>
      </c>
      <c r="C3983">
        <v>1</v>
      </c>
      <c r="D3983">
        <v>3</v>
      </c>
      <c r="E3983">
        <v>8</v>
      </c>
      <c r="F3983" t="s">
        <v>9</v>
      </c>
      <c r="G3983">
        <v>1</v>
      </c>
    </row>
    <row r="3984" spans="1:7" x14ac:dyDescent="0.3">
      <c r="A3984" t="s">
        <v>10</v>
      </c>
      <c r="B3984">
        <v>3051</v>
      </c>
      <c r="C3984">
        <v>1</v>
      </c>
      <c r="D3984">
        <v>4</v>
      </c>
      <c r="E3984">
        <v>1</v>
      </c>
      <c r="F3984" t="s">
        <v>8</v>
      </c>
      <c r="G3984">
        <v>1</v>
      </c>
    </row>
    <row r="3985" spans="1:7" x14ac:dyDescent="0.3">
      <c r="A3985" t="s">
        <v>10</v>
      </c>
      <c r="B3985">
        <v>3051</v>
      </c>
      <c r="C3985">
        <v>1</v>
      </c>
      <c r="D3985">
        <v>4</v>
      </c>
      <c r="E3985">
        <v>2</v>
      </c>
      <c r="F3985" t="s">
        <v>9</v>
      </c>
      <c r="G3985">
        <v>1</v>
      </c>
    </row>
    <row r="3986" spans="1:7" x14ac:dyDescent="0.3">
      <c r="A3986" t="s">
        <v>10</v>
      </c>
      <c r="B3986">
        <v>3051</v>
      </c>
      <c r="C3986">
        <v>1</v>
      </c>
      <c r="D3986">
        <v>4</v>
      </c>
      <c r="E3986">
        <v>3</v>
      </c>
      <c r="F3986" t="s">
        <v>9</v>
      </c>
      <c r="G3986">
        <v>1</v>
      </c>
    </row>
    <row r="3987" spans="1:7" x14ac:dyDescent="0.3">
      <c r="A3987" t="s">
        <v>10</v>
      </c>
      <c r="B3987">
        <v>3051</v>
      </c>
      <c r="C3987">
        <v>1</v>
      </c>
      <c r="D3987">
        <v>4</v>
      </c>
      <c r="E3987">
        <v>4</v>
      </c>
      <c r="F3987" t="s">
        <v>9</v>
      </c>
      <c r="G3987">
        <v>1</v>
      </c>
    </row>
    <row r="3988" spans="1:7" x14ac:dyDescent="0.3">
      <c r="A3988" t="s">
        <v>10</v>
      </c>
      <c r="B3988">
        <v>3051</v>
      </c>
      <c r="C3988">
        <v>1</v>
      </c>
      <c r="D3988">
        <v>4</v>
      </c>
      <c r="E3988">
        <v>5</v>
      </c>
      <c r="F3988" t="s">
        <v>9</v>
      </c>
      <c r="G3988">
        <v>1</v>
      </c>
    </row>
    <row r="3989" spans="1:7" x14ac:dyDescent="0.3">
      <c r="A3989" t="s">
        <v>10</v>
      </c>
      <c r="B3989">
        <v>3051</v>
      </c>
      <c r="C3989">
        <v>1</v>
      </c>
      <c r="D3989">
        <v>4</v>
      </c>
      <c r="E3989">
        <v>6</v>
      </c>
      <c r="F3989" t="s">
        <v>8</v>
      </c>
      <c r="G3989">
        <v>1</v>
      </c>
    </row>
    <row r="3990" spans="1:7" x14ac:dyDescent="0.3">
      <c r="A3990" t="s">
        <v>10</v>
      </c>
      <c r="B3990">
        <v>3051</v>
      </c>
      <c r="C3990">
        <v>1</v>
      </c>
      <c r="D3990">
        <v>4</v>
      </c>
      <c r="E3990">
        <v>7</v>
      </c>
      <c r="F3990" t="s">
        <v>8</v>
      </c>
      <c r="G3990">
        <v>1</v>
      </c>
    </row>
    <row r="3991" spans="1:7" x14ac:dyDescent="0.3">
      <c r="A3991" t="s">
        <v>10</v>
      </c>
      <c r="B3991">
        <v>3051</v>
      </c>
      <c r="C3991">
        <v>1</v>
      </c>
      <c r="D3991">
        <v>4</v>
      </c>
      <c r="E3991">
        <v>8</v>
      </c>
      <c r="F3991" t="s">
        <v>8</v>
      </c>
      <c r="G3991">
        <v>1</v>
      </c>
    </row>
    <row r="3992" spans="1:7" x14ac:dyDescent="0.3">
      <c r="A3992" t="s">
        <v>10</v>
      </c>
      <c r="B3992">
        <v>3051</v>
      </c>
      <c r="C3992">
        <v>1</v>
      </c>
      <c r="D3992">
        <v>5</v>
      </c>
      <c r="E3992">
        <v>1</v>
      </c>
      <c r="F3992" t="s">
        <v>8</v>
      </c>
      <c r="G3992">
        <v>1</v>
      </c>
    </row>
    <row r="3993" spans="1:7" x14ac:dyDescent="0.3">
      <c r="A3993" t="s">
        <v>10</v>
      </c>
      <c r="B3993">
        <v>3051</v>
      </c>
      <c r="C3993">
        <v>1</v>
      </c>
      <c r="D3993">
        <v>5</v>
      </c>
      <c r="E3993">
        <v>2</v>
      </c>
      <c r="F3993" t="s">
        <v>9</v>
      </c>
      <c r="G3993">
        <v>1</v>
      </c>
    </row>
    <row r="3994" spans="1:7" x14ac:dyDescent="0.3">
      <c r="A3994" t="s">
        <v>10</v>
      </c>
      <c r="B3994">
        <v>3051</v>
      </c>
      <c r="C3994">
        <v>1</v>
      </c>
      <c r="D3994">
        <v>5</v>
      </c>
      <c r="E3994">
        <v>3</v>
      </c>
      <c r="F3994" t="s">
        <v>8</v>
      </c>
      <c r="G3994">
        <v>1</v>
      </c>
    </row>
    <row r="3995" spans="1:7" x14ac:dyDescent="0.3">
      <c r="A3995" t="s">
        <v>10</v>
      </c>
      <c r="B3995">
        <v>3051</v>
      </c>
      <c r="C3995">
        <v>1</v>
      </c>
      <c r="D3995">
        <v>5</v>
      </c>
      <c r="E3995">
        <v>4</v>
      </c>
      <c r="F3995" t="s">
        <v>9</v>
      </c>
      <c r="G3995">
        <v>0</v>
      </c>
    </row>
    <row r="3996" spans="1:7" x14ac:dyDescent="0.3">
      <c r="A3996" t="s">
        <v>10</v>
      </c>
      <c r="B3996">
        <v>3051</v>
      </c>
      <c r="C3996">
        <v>1</v>
      </c>
      <c r="D3996">
        <v>5</v>
      </c>
      <c r="E3996">
        <v>5</v>
      </c>
      <c r="F3996" t="s">
        <v>9</v>
      </c>
      <c r="G3996">
        <v>1</v>
      </c>
    </row>
    <row r="3997" spans="1:7" x14ac:dyDescent="0.3">
      <c r="A3997" t="s">
        <v>10</v>
      </c>
      <c r="B3997">
        <v>3051</v>
      </c>
      <c r="C3997">
        <v>1</v>
      </c>
      <c r="D3997">
        <v>5</v>
      </c>
      <c r="E3997">
        <v>6</v>
      </c>
      <c r="F3997" t="s">
        <v>8</v>
      </c>
      <c r="G3997">
        <v>1</v>
      </c>
    </row>
    <row r="3998" spans="1:7" x14ac:dyDescent="0.3">
      <c r="A3998" t="s">
        <v>10</v>
      </c>
      <c r="B3998">
        <v>3051</v>
      </c>
      <c r="C3998">
        <v>1</v>
      </c>
      <c r="D3998">
        <v>5</v>
      </c>
      <c r="E3998">
        <v>7</v>
      </c>
      <c r="F3998" t="s">
        <v>8</v>
      </c>
      <c r="G3998">
        <v>1</v>
      </c>
    </row>
    <row r="3999" spans="1:7" x14ac:dyDescent="0.3">
      <c r="A3999" t="s">
        <v>10</v>
      </c>
      <c r="B3999">
        <v>3051</v>
      </c>
      <c r="C3999">
        <v>1</v>
      </c>
      <c r="D3999">
        <v>5</v>
      </c>
      <c r="E3999">
        <v>8</v>
      </c>
      <c r="F3999" t="s">
        <v>9</v>
      </c>
      <c r="G3999">
        <v>1</v>
      </c>
    </row>
    <row r="4000" spans="1:7" x14ac:dyDescent="0.3">
      <c r="A4000" t="s">
        <v>10</v>
      </c>
      <c r="B4000">
        <v>3051</v>
      </c>
      <c r="C4000">
        <v>2</v>
      </c>
      <c r="D4000">
        <v>1</v>
      </c>
      <c r="E4000">
        <v>1</v>
      </c>
      <c r="F4000" t="s">
        <v>9</v>
      </c>
      <c r="G4000">
        <v>0</v>
      </c>
    </row>
    <row r="4001" spans="1:7" x14ac:dyDescent="0.3">
      <c r="A4001" t="s">
        <v>10</v>
      </c>
      <c r="B4001">
        <v>3051</v>
      </c>
      <c r="C4001">
        <v>2</v>
      </c>
      <c r="D4001">
        <v>1</v>
      </c>
      <c r="E4001">
        <v>2</v>
      </c>
      <c r="F4001" t="s">
        <v>9</v>
      </c>
      <c r="G4001">
        <v>0</v>
      </c>
    </row>
    <row r="4002" spans="1:7" x14ac:dyDescent="0.3">
      <c r="A4002" t="s">
        <v>10</v>
      </c>
      <c r="B4002">
        <v>3051</v>
      </c>
      <c r="C4002">
        <v>2</v>
      </c>
      <c r="D4002">
        <v>1</v>
      </c>
      <c r="E4002">
        <v>3</v>
      </c>
      <c r="F4002" t="s">
        <v>8</v>
      </c>
      <c r="G4002">
        <v>0</v>
      </c>
    </row>
    <row r="4003" spans="1:7" x14ac:dyDescent="0.3">
      <c r="A4003" t="s">
        <v>10</v>
      </c>
      <c r="B4003">
        <v>3051</v>
      </c>
      <c r="C4003">
        <v>2</v>
      </c>
      <c r="D4003">
        <v>1</v>
      </c>
      <c r="E4003">
        <v>4</v>
      </c>
      <c r="F4003" t="s">
        <v>9</v>
      </c>
      <c r="G4003">
        <v>0</v>
      </c>
    </row>
    <row r="4004" spans="1:7" x14ac:dyDescent="0.3">
      <c r="A4004" t="s">
        <v>10</v>
      </c>
      <c r="B4004">
        <v>3051</v>
      </c>
      <c r="C4004">
        <v>2</v>
      </c>
      <c r="D4004">
        <v>1</v>
      </c>
      <c r="E4004">
        <v>5</v>
      </c>
      <c r="F4004" t="s">
        <v>8</v>
      </c>
      <c r="G4004">
        <v>0</v>
      </c>
    </row>
    <row r="4005" spans="1:7" x14ac:dyDescent="0.3">
      <c r="A4005" t="s">
        <v>10</v>
      </c>
      <c r="B4005">
        <v>3051</v>
      </c>
      <c r="C4005">
        <v>2</v>
      </c>
      <c r="D4005">
        <v>1</v>
      </c>
      <c r="E4005">
        <v>6</v>
      </c>
      <c r="F4005" t="s">
        <v>8</v>
      </c>
      <c r="G4005">
        <v>1</v>
      </c>
    </row>
    <row r="4006" spans="1:7" x14ac:dyDescent="0.3">
      <c r="A4006" t="s">
        <v>10</v>
      </c>
      <c r="B4006">
        <v>3051</v>
      </c>
      <c r="C4006">
        <v>2</v>
      </c>
      <c r="D4006">
        <v>1</v>
      </c>
      <c r="E4006">
        <v>7</v>
      </c>
      <c r="F4006" t="s">
        <v>9</v>
      </c>
      <c r="G4006">
        <v>1</v>
      </c>
    </row>
    <row r="4007" spans="1:7" x14ac:dyDescent="0.3">
      <c r="A4007" t="s">
        <v>10</v>
      </c>
      <c r="B4007">
        <v>3051</v>
      </c>
      <c r="C4007">
        <v>2</v>
      </c>
      <c r="D4007">
        <v>1</v>
      </c>
      <c r="E4007">
        <v>8</v>
      </c>
      <c r="F4007" t="s">
        <v>8</v>
      </c>
      <c r="G4007">
        <v>1</v>
      </c>
    </row>
    <row r="4008" spans="1:7" x14ac:dyDescent="0.3">
      <c r="A4008" t="s">
        <v>10</v>
      </c>
      <c r="B4008">
        <v>3051</v>
      </c>
      <c r="C4008">
        <v>2</v>
      </c>
      <c r="D4008">
        <v>2</v>
      </c>
      <c r="E4008">
        <v>1</v>
      </c>
      <c r="F4008" t="s">
        <v>8</v>
      </c>
      <c r="G4008">
        <v>1</v>
      </c>
    </row>
    <row r="4009" spans="1:7" x14ac:dyDescent="0.3">
      <c r="A4009" t="s">
        <v>10</v>
      </c>
      <c r="B4009">
        <v>3051</v>
      </c>
      <c r="C4009">
        <v>2</v>
      </c>
      <c r="D4009">
        <v>2</v>
      </c>
      <c r="E4009">
        <v>2</v>
      </c>
      <c r="F4009" t="s">
        <v>8</v>
      </c>
      <c r="G4009">
        <v>0</v>
      </c>
    </row>
    <row r="4010" spans="1:7" x14ac:dyDescent="0.3">
      <c r="A4010" t="s">
        <v>10</v>
      </c>
      <c r="B4010">
        <v>3051</v>
      </c>
      <c r="C4010">
        <v>2</v>
      </c>
      <c r="D4010">
        <v>2</v>
      </c>
      <c r="E4010">
        <v>3</v>
      </c>
      <c r="F4010" t="s">
        <v>9</v>
      </c>
      <c r="G4010">
        <v>1</v>
      </c>
    </row>
    <row r="4011" spans="1:7" x14ac:dyDescent="0.3">
      <c r="A4011" t="s">
        <v>10</v>
      </c>
      <c r="B4011">
        <v>3051</v>
      </c>
      <c r="C4011">
        <v>2</v>
      </c>
      <c r="D4011">
        <v>2</v>
      </c>
      <c r="E4011">
        <v>4</v>
      </c>
      <c r="F4011" t="s">
        <v>8</v>
      </c>
      <c r="G4011">
        <v>0</v>
      </c>
    </row>
    <row r="4012" spans="1:7" x14ac:dyDescent="0.3">
      <c r="A4012" t="s">
        <v>10</v>
      </c>
      <c r="B4012">
        <v>3051</v>
      </c>
      <c r="C4012">
        <v>2</v>
      </c>
      <c r="D4012">
        <v>2</v>
      </c>
      <c r="E4012">
        <v>5</v>
      </c>
      <c r="F4012" t="s">
        <v>9</v>
      </c>
      <c r="G4012">
        <v>1</v>
      </c>
    </row>
    <row r="4013" spans="1:7" x14ac:dyDescent="0.3">
      <c r="A4013" t="s">
        <v>10</v>
      </c>
      <c r="B4013">
        <v>3051</v>
      </c>
      <c r="C4013">
        <v>2</v>
      </c>
      <c r="D4013">
        <v>2</v>
      </c>
      <c r="E4013">
        <v>6</v>
      </c>
      <c r="F4013" t="s">
        <v>9</v>
      </c>
      <c r="G4013">
        <v>0</v>
      </c>
    </row>
    <row r="4014" spans="1:7" x14ac:dyDescent="0.3">
      <c r="A4014" t="s">
        <v>10</v>
      </c>
      <c r="B4014">
        <v>3051</v>
      </c>
      <c r="C4014">
        <v>2</v>
      </c>
      <c r="D4014">
        <v>2</v>
      </c>
      <c r="E4014">
        <v>7</v>
      </c>
      <c r="F4014" t="s">
        <v>9</v>
      </c>
      <c r="G4014">
        <v>1</v>
      </c>
    </row>
    <row r="4015" spans="1:7" x14ac:dyDescent="0.3">
      <c r="A4015" t="s">
        <v>10</v>
      </c>
      <c r="B4015">
        <v>3051</v>
      </c>
      <c r="C4015">
        <v>2</v>
      </c>
      <c r="D4015">
        <v>2</v>
      </c>
      <c r="E4015">
        <v>8</v>
      </c>
      <c r="F4015" t="s">
        <v>8</v>
      </c>
      <c r="G4015">
        <v>0</v>
      </c>
    </row>
    <row r="4016" spans="1:7" x14ac:dyDescent="0.3">
      <c r="A4016" t="s">
        <v>10</v>
      </c>
      <c r="B4016">
        <v>3051</v>
      </c>
      <c r="C4016">
        <v>2</v>
      </c>
      <c r="D4016">
        <v>3</v>
      </c>
      <c r="E4016">
        <v>1</v>
      </c>
      <c r="F4016" t="s">
        <v>9</v>
      </c>
      <c r="G4016">
        <v>0</v>
      </c>
    </row>
    <row r="4017" spans="1:7" x14ac:dyDescent="0.3">
      <c r="A4017" t="s">
        <v>10</v>
      </c>
      <c r="B4017">
        <v>3051</v>
      </c>
      <c r="C4017">
        <v>2</v>
      </c>
      <c r="D4017">
        <v>3</v>
      </c>
      <c r="E4017">
        <v>2</v>
      </c>
      <c r="F4017" t="s">
        <v>9</v>
      </c>
      <c r="G4017">
        <v>1</v>
      </c>
    </row>
    <row r="4018" spans="1:7" x14ac:dyDescent="0.3">
      <c r="A4018" t="s">
        <v>10</v>
      </c>
      <c r="B4018">
        <v>3051</v>
      </c>
      <c r="C4018">
        <v>2</v>
      </c>
      <c r="D4018">
        <v>3</v>
      </c>
      <c r="E4018">
        <v>3</v>
      </c>
      <c r="F4018" t="s">
        <v>8</v>
      </c>
      <c r="G4018">
        <v>1</v>
      </c>
    </row>
    <row r="4019" spans="1:7" x14ac:dyDescent="0.3">
      <c r="A4019" t="s">
        <v>10</v>
      </c>
      <c r="B4019">
        <v>3051</v>
      </c>
      <c r="C4019">
        <v>2</v>
      </c>
      <c r="D4019">
        <v>3</v>
      </c>
      <c r="E4019">
        <v>4</v>
      </c>
      <c r="F4019" t="s">
        <v>9</v>
      </c>
      <c r="G4019">
        <v>1</v>
      </c>
    </row>
    <row r="4020" spans="1:7" x14ac:dyDescent="0.3">
      <c r="A4020" t="s">
        <v>10</v>
      </c>
      <c r="B4020">
        <v>3051</v>
      </c>
      <c r="C4020">
        <v>2</v>
      </c>
      <c r="D4020">
        <v>3</v>
      </c>
      <c r="E4020">
        <v>5</v>
      </c>
      <c r="F4020" t="s">
        <v>9</v>
      </c>
      <c r="G4020">
        <v>0</v>
      </c>
    </row>
    <row r="4021" spans="1:7" x14ac:dyDescent="0.3">
      <c r="A4021" t="s">
        <v>10</v>
      </c>
      <c r="B4021">
        <v>3051</v>
      </c>
      <c r="C4021">
        <v>2</v>
      </c>
      <c r="D4021">
        <v>3</v>
      </c>
      <c r="E4021">
        <v>6</v>
      </c>
      <c r="F4021" t="s">
        <v>8</v>
      </c>
      <c r="G4021">
        <v>1</v>
      </c>
    </row>
    <row r="4022" spans="1:7" x14ac:dyDescent="0.3">
      <c r="A4022" t="s">
        <v>10</v>
      </c>
      <c r="B4022">
        <v>3051</v>
      </c>
      <c r="C4022">
        <v>2</v>
      </c>
      <c r="D4022">
        <v>3</v>
      </c>
      <c r="E4022">
        <v>7</v>
      </c>
      <c r="F4022" t="s">
        <v>8</v>
      </c>
      <c r="G4022">
        <v>1</v>
      </c>
    </row>
    <row r="4023" spans="1:7" x14ac:dyDescent="0.3">
      <c r="A4023" t="s">
        <v>10</v>
      </c>
      <c r="B4023">
        <v>3051</v>
      </c>
      <c r="C4023">
        <v>2</v>
      </c>
      <c r="D4023">
        <v>3</v>
      </c>
      <c r="E4023">
        <v>8</v>
      </c>
      <c r="F4023" t="s">
        <v>8</v>
      </c>
      <c r="G4023">
        <v>1</v>
      </c>
    </row>
    <row r="4024" spans="1:7" x14ac:dyDescent="0.3">
      <c r="A4024" t="s">
        <v>10</v>
      </c>
      <c r="B4024">
        <v>3051</v>
      </c>
      <c r="C4024">
        <v>2</v>
      </c>
      <c r="D4024">
        <v>4</v>
      </c>
      <c r="E4024">
        <v>1</v>
      </c>
      <c r="F4024" t="s">
        <v>9</v>
      </c>
      <c r="G4024">
        <v>1</v>
      </c>
    </row>
    <row r="4025" spans="1:7" x14ac:dyDescent="0.3">
      <c r="A4025" t="s">
        <v>10</v>
      </c>
      <c r="B4025">
        <v>3051</v>
      </c>
      <c r="C4025">
        <v>2</v>
      </c>
      <c r="D4025">
        <v>4</v>
      </c>
      <c r="E4025">
        <v>2</v>
      </c>
      <c r="F4025" t="s">
        <v>8</v>
      </c>
      <c r="G4025">
        <v>1</v>
      </c>
    </row>
    <row r="4026" spans="1:7" x14ac:dyDescent="0.3">
      <c r="A4026" t="s">
        <v>10</v>
      </c>
      <c r="B4026">
        <v>3051</v>
      </c>
      <c r="C4026">
        <v>2</v>
      </c>
      <c r="D4026">
        <v>4</v>
      </c>
      <c r="E4026">
        <v>3</v>
      </c>
      <c r="F4026" t="s">
        <v>8</v>
      </c>
      <c r="G4026">
        <v>1</v>
      </c>
    </row>
    <row r="4027" spans="1:7" x14ac:dyDescent="0.3">
      <c r="A4027" t="s">
        <v>10</v>
      </c>
      <c r="B4027">
        <v>3051</v>
      </c>
      <c r="C4027">
        <v>2</v>
      </c>
      <c r="D4027">
        <v>4</v>
      </c>
      <c r="E4027">
        <v>4</v>
      </c>
      <c r="F4027" t="s">
        <v>9</v>
      </c>
      <c r="G4027">
        <v>0</v>
      </c>
    </row>
    <row r="4028" spans="1:7" x14ac:dyDescent="0.3">
      <c r="A4028" t="s">
        <v>10</v>
      </c>
      <c r="B4028">
        <v>3051</v>
      </c>
      <c r="C4028">
        <v>2</v>
      </c>
      <c r="D4028">
        <v>4</v>
      </c>
      <c r="E4028">
        <v>5</v>
      </c>
      <c r="F4028" t="s">
        <v>9</v>
      </c>
      <c r="G4028">
        <v>1</v>
      </c>
    </row>
    <row r="4029" spans="1:7" x14ac:dyDescent="0.3">
      <c r="A4029" t="s">
        <v>10</v>
      </c>
      <c r="B4029">
        <v>3051</v>
      </c>
      <c r="C4029">
        <v>2</v>
      </c>
      <c r="D4029">
        <v>4</v>
      </c>
      <c r="E4029">
        <v>6</v>
      </c>
      <c r="F4029" t="s">
        <v>8</v>
      </c>
      <c r="G4029">
        <v>1</v>
      </c>
    </row>
    <row r="4030" spans="1:7" x14ac:dyDescent="0.3">
      <c r="A4030" t="s">
        <v>10</v>
      </c>
      <c r="B4030">
        <v>3051</v>
      </c>
      <c r="C4030">
        <v>2</v>
      </c>
      <c r="D4030">
        <v>4</v>
      </c>
      <c r="E4030">
        <v>7</v>
      </c>
      <c r="F4030" t="s">
        <v>8</v>
      </c>
      <c r="G4030">
        <v>1</v>
      </c>
    </row>
    <row r="4031" spans="1:7" x14ac:dyDescent="0.3">
      <c r="A4031" t="s">
        <v>10</v>
      </c>
      <c r="B4031">
        <v>3051</v>
      </c>
      <c r="C4031">
        <v>2</v>
      </c>
      <c r="D4031">
        <v>4</v>
      </c>
      <c r="E4031">
        <v>8</v>
      </c>
      <c r="F4031" t="s">
        <v>9</v>
      </c>
      <c r="G4031">
        <v>1</v>
      </c>
    </row>
    <row r="4032" spans="1:7" x14ac:dyDescent="0.3">
      <c r="A4032" t="s">
        <v>10</v>
      </c>
      <c r="B4032">
        <v>3051</v>
      </c>
      <c r="C4032">
        <v>2</v>
      </c>
      <c r="D4032">
        <v>5</v>
      </c>
      <c r="E4032">
        <v>1</v>
      </c>
      <c r="F4032" t="s">
        <v>9</v>
      </c>
      <c r="G4032">
        <v>1</v>
      </c>
    </row>
    <row r="4033" spans="1:7" x14ac:dyDescent="0.3">
      <c r="A4033" t="s">
        <v>10</v>
      </c>
      <c r="B4033">
        <v>3051</v>
      </c>
      <c r="C4033">
        <v>2</v>
      </c>
      <c r="D4033">
        <v>5</v>
      </c>
      <c r="E4033">
        <v>2</v>
      </c>
      <c r="F4033" t="s">
        <v>9</v>
      </c>
      <c r="G4033">
        <v>1</v>
      </c>
    </row>
    <row r="4034" spans="1:7" x14ac:dyDescent="0.3">
      <c r="A4034" t="s">
        <v>10</v>
      </c>
      <c r="B4034">
        <v>3051</v>
      </c>
      <c r="C4034">
        <v>2</v>
      </c>
      <c r="D4034">
        <v>5</v>
      </c>
      <c r="E4034">
        <v>3</v>
      </c>
      <c r="F4034" t="s">
        <v>8</v>
      </c>
      <c r="G4034">
        <v>1</v>
      </c>
    </row>
    <row r="4035" spans="1:7" x14ac:dyDescent="0.3">
      <c r="A4035" t="s">
        <v>10</v>
      </c>
      <c r="B4035">
        <v>3051</v>
      </c>
      <c r="C4035">
        <v>2</v>
      </c>
      <c r="D4035">
        <v>5</v>
      </c>
      <c r="E4035">
        <v>4</v>
      </c>
      <c r="F4035" t="s">
        <v>8</v>
      </c>
      <c r="G4035">
        <v>1</v>
      </c>
    </row>
    <row r="4036" spans="1:7" x14ac:dyDescent="0.3">
      <c r="A4036" t="s">
        <v>10</v>
      </c>
      <c r="B4036">
        <v>3051</v>
      </c>
      <c r="C4036">
        <v>2</v>
      </c>
      <c r="D4036">
        <v>5</v>
      </c>
      <c r="E4036">
        <v>5</v>
      </c>
      <c r="F4036" t="s">
        <v>9</v>
      </c>
      <c r="G4036">
        <v>1</v>
      </c>
    </row>
    <row r="4037" spans="1:7" x14ac:dyDescent="0.3">
      <c r="A4037" t="s">
        <v>10</v>
      </c>
      <c r="B4037">
        <v>3051</v>
      </c>
      <c r="C4037">
        <v>2</v>
      </c>
      <c r="D4037">
        <v>5</v>
      </c>
      <c r="E4037">
        <v>6</v>
      </c>
      <c r="F4037" t="s">
        <v>9</v>
      </c>
      <c r="G4037">
        <v>1</v>
      </c>
    </row>
    <row r="4038" spans="1:7" x14ac:dyDescent="0.3">
      <c r="A4038" t="s">
        <v>10</v>
      </c>
      <c r="B4038">
        <v>3051</v>
      </c>
      <c r="C4038">
        <v>2</v>
      </c>
      <c r="D4038">
        <v>5</v>
      </c>
      <c r="E4038">
        <v>7</v>
      </c>
      <c r="F4038" t="s">
        <v>8</v>
      </c>
      <c r="G4038">
        <v>1</v>
      </c>
    </row>
    <row r="4039" spans="1:7" x14ac:dyDescent="0.3">
      <c r="A4039" t="s">
        <v>10</v>
      </c>
      <c r="B4039">
        <v>3051</v>
      </c>
      <c r="C4039">
        <v>2</v>
      </c>
      <c r="D4039">
        <v>5</v>
      </c>
      <c r="E4039">
        <v>8</v>
      </c>
      <c r="F4039" t="s">
        <v>8</v>
      </c>
      <c r="G4039">
        <v>1</v>
      </c>
    </row>
    <row r="4040" spans="1:7" x14ac:dyDescent="0.3">
      <c r="A4040" t="s">
        <v>10</v>
      </c>
      <c r="B4040">
        <v>3051</v>
      </c>
      <c r="C4040">
        <v>3</v>
      </c>
      <c r="D4040">
        <v>1</v>
      </c>
      <c r="E4040">
        <v>1</v>
      </c>
      <c r="F4040" t="s">
        <v>9</v>
      </c>
      <c r="G4040">
        <v>1</v>
      </c>
    </row>
    <row r="4041" spans="1:7" x14ac:dyDescent="0.3">
      <c r="A4041" t="s">
        <v>10</v>
      </c>
      <c r="B4041">
        <v>3051</v>
      </c>
      <c r="C4041">
        <v>3</v>
      </c>
      <c r="D4041">
        <v>1</v>
      </c>
      <c r="E4041">
        <v>2</v>
      </c>
      <c r="F4041" t="s">
        <v>8</v>
      </c>
      <c r="G4041">
        <v>1</v>
      </c>
    </row>
    <row r="4042" spans="1:7" x14ac:dyDescent="0.3">
      <c r="A4042" t="s">
        <v>10</v>
      </c>
      <c r="B4042">
        <v>3051</v>
      </c>
      <c r="C4042">
        <v>3</v>
      </c>
      <c r="D4042">
        <v>1</v>
      </c>
      <c r="E4042">
        <v>3</v>
      </c>
      <c r="F4042" t="s">
        <v>9</v>
      </c>
      <c r="G4042">
        <v>0</v>
      </c>
    </row>
    <row r="4043" spans="1:7" x14ac:dyDescent="0.3">
      <c r="A4043" t="s">
        <v>10</v>
      </c>
      <c r="B4043">
        <v>3051</v>
      </c>
      <c r="C4043">
        <v>3</v>
      </c>
      <c r="D4043">
        <v>1</v>
      </c>
      <c r="E4043">
        <v>4</v>
      </c>
      <c r="F4043" t="s">
        <v>9</v>
      </c>
      <c r="G4043">
        <v>1</v>
      </c>
    </row>
    <row r="4044" spans="1:7" x14ac:dyDescent="0.3">
      <c r="A4044" t="s">
        <v>10</v>
      </c>
      <c r="B4044">
        <v>3051</v>
      </c>
      <c r="C4044">
        <v>3</v>
      </c>
      <c r="D4044">
        <v>1</v>
      </c>
      <c r="E4044">
        <v>5</v>
      </c>
      <c r="F4044" t="s">
        <v>8</v>
      </c>
      <c r="G4044">
        <v>0</v>
      </c>
    </row>
    <row r="4045" spans="1:7" x14ac:dyDescent="0.3">
      <c r="A4045" t="s">
        <v>10</v>
      </c>
      <c r="B4045">
        <v>3051</v>
      </c>
      <c r="C4045">
        <v>3</v>
      </c>
      <c r="D4045">
        <v>1</v>
      </c>
      <c r="E4045">
        <v>6</v>
      </c>
      <c r="F4045" t="s">
        <v>8</v>
      </c>
      <c r="G4045">
        <v>1</v>
      </c>
    </row>
    <row r="4046" spans="1:7" x14ac:dyDescent="0.3">
      <c r="A4046" t="s">
        <v>10</v>
      </c>
      <c r="B4046">
        <v>3051</v>
      </c>
      <c r="C4046">
        <v>3</v>
      </c>
      <c r="D4046">
        <v>1</v>
      </c>
      <c r="E4046">
        <v>7</v>
      </c>
      <c r="F4046" t="s">
        <v>9</v>
      </c>
      <c r="G4046">
        <v>1</v>
      </c>
    </row>
    <row r="4047" spans="1:7" x14ac:dyDescent="0.3">
      <c r="A4047" t="s">
        <v>10</v>
      </c>
      <c r="B4047">
        <v>3051</v>
      </c>
      <c r="C4047">
        <v>3</v>
      </c>
      <c r="D4047">
        <v>1</v>
      </c>
      <c r="E4047">
        <v>8</v>
      </c>
      <c r="F4047" t="s">
        <v>8</v>
      </c>
      <c r="G4047">
        <v>1</v>
      </c>
    </row>
    <row r="4048" spans="1:7" x14ac:dyDescent="0.3">
      <c r="A4048" t="s">
        <v>10</v>
      </c>
      <c r="B4048">
        <v>3051</v>
      </c>
      <c r="C4048">
        <v>3</v>
      </c>
      <c r="D4048">
        <v>2</v>
      </c>
      <c r="E4048">
        <v>1</v>
      </c>
      <c r="F4048" t="s">
        <v>9</v>
      </c>
      <c r="G4048">
        <v>1</v>
      </c>
    </row>
    <row r="4049" spans="1:7" x14ac:dyDescent="0.3">
      <c r="A4049" t="s">
        <v>10</v>
      </c>
      <c r="B4049">
        <v>3051</v>
      </c>
      <c r="C4049">
        <v>3</v>
      </c>
      <c r="D4049">
        <v>2</v>
      </c>
      <c r="E4049">
        <v>2</v>
      </c>
      <c r="F4049" t="s">
        <v>8</v>
      </c>
      <c r="G4049">
        <v>1</v>
      </c>
    </row>
    <row r="4050" spans="1:7" x14ac:dyDescent="0.3">
      <c r="A4050" t="s">
        <v>10</v>
      </c>
      <c r="B4050">
        <v>3051</v>
      </c>
      <c r="C4050">
        <v>3</v>
      </c>
      <c r="D4050">
        <v>2</v>
      </c>
      <c r="E4050">
        <v>3</v>
      </c>
      <c r="F4050" t="s">
        <v>9</v>
      </c>
      <c r="G4050">
        <v>1</v>
      </c>
    </row>
    <row r="4051" spans="1:7" x14ac:dyDescent="0.3">
      <c r="A4051" t="s">
        <v>10</v>
      </c>
      <c r="B4051">
        <v>3051</v>
      </c>
      <c r="C4051">
        <v>3</v>
      </c>
      <c r="D4051">
        <v>2</v>
      </c>
      <c r="E4051">
        <v>4</v>
      </c>
      <c r="F4051" t="s">
        <v>9</v>
      </c>
      <c r="G4051">
        <v>1</v>
      </c>
    </row>
    <row r="4052" spans="1:7" x14ac:dyDescent="0.3">
      <c r="A4052" t="s">
        <v>10</v>
      </c>
      <c r="B4052">
        <v>3051</v>
      </c>
      <c r="C4052">
        <v>3</v>
      </c>
      <c r="D4052">
        <v>2</v>
      </c>
      <c r="E4052">
        <v>5</v>
      </c>
      <c r="F4052" t="s">
        <v>8</v>
      </c>
      <c r="G4052">
        <v>1</v>
      </c>
    </row>
    <row r="4053" spans="1:7" x14ac:dyDescent="0.3">
      <c r="A4053" t="s">
        <v>10</v>
      </c>
      <c r="B4053">
        <v>3051</v>
      </c>
      <c r="C4053">
        <v>3</v>
      </c>
      <c r="D4053">
        <v>2</v>
      </c>
      <c r="E4053">
        <v>6</v>
      </c>
      <c r="F4053" t="s">
        <v>8</v>
      </c>
      <c r="G4053">
        <v>1</v>
      </c>
    </row>
    <row r="4054" spans="1:7" x14ac:dyDescent="0.3">
      <c r="A4054" t="s">
        <v>10</v>
      </c>
      <c r="B4054">
        <v>3051</v>
      </c>
      <c r="C4054">
        <v>3</v>
      </c>
      <c r="D4054">
        <v>2</v>
      </c>
      <c r="E4054">
        <v>7</v>
      </c>
      <c r="F4054" t="s">
        <v>9</v>
      </c>
      <c r="G4054">
        <v>0</v>
      </c>
    </row>
    <row r="4055" spans="1:7" x14ac:dyDescent="0.3">
      <c r="A4055" t="s">
        <v>10</v>
      </c>
      <c r="B4055">
        <v>3051</v>
      </c>
      <c r="C4055">
        <v>3</v>
      </c>
      <c r="D4055">
        <v>2</v>
      </c>
      <c r="E4055">
        <v>8</v>
      </c>
      <c r="F4055" t="s">
        <v>8</v>
      </c>
      <c r="G4055">
        <v>1</v>
      </c>
    </row>
    <row r="4056" spans="1:7" x14ac:dyDescent="0.3">
      <c r="A4056" t="s">
        <v>10</v>
      </c>
      <c r="B4056">
        <v>3051</v>
      </c>
      <c r="C4056">
        <v>3</v>
      </c>
      <c r="D4056">
        <v>3</v>
      </c>
      <c r="E4056">
        <v>1</v>
      </c>
      <c r="F4056" t="s">
        <v>9</v>
      </c>
      <c r="G4056">
        <v>0</v>
      </c>
    </row>
    <row r="4057" spans="1:7" x14ac:dyDescent="0.3">
      <c r="A4057" t="s">
        <v>10</v>
      </c>
      <c r="B4057">
        <v>3051</v>
      </c>
      <c r="C4057">
        <v>3</v>
      </c>
      <c r="D4057">
        <v>3</v>
      </c>
      <c r="E4057">
        <v>2</v>
      </c>
      <c r="F4057" t="s">
        <v>8</v>
      </c>
      <c r="G4057">
        <v>1</v>
      </c>
    </row>
    <row r="4058" spans="1:7" x14ac:dyDescent="0.3">
      <c r="A4058" t="s">
        <v>10</v>
      </c>
      <c r="B4058">
        <v>3051</v>
      </c>
      <c r="C4058">
        <v>3</v>
      </c>
      <c r="D4058">
        <v>3</v>
      </c>
      <c r="E4058">
        <v>3</v>
      </c>
      <c r="F4058" t="s">
        <v>8</v>
      </c>
      <c r="G4058">
        <v>1</v>
      </c>
    </row>
    <row r="4059" spans="1:7" x14ac:dyDescent="0.3">
      <c r="A4059" t="s">
        <v>10</v>
      </c>
      <c r="B4059">
        <v>3051</v>
      </c>
      <c r="C4059">
        <v>3</v>
      </c>
      <c r="D4059">
        <v>3</v>
      </c>
      <c r="E4059">
        <v>4</v>
      </c>
      <c r="F4059" t="s">
        <v>9</v>
      </c>
      <c r="G4059">
        <v>1</v>
      </c>
    </row>
    <row r="4060" spans="1:7" x14ac:dyDescent="0.3">
      <c r="A4060" t="s">
        <v>10</v>
      </c>
      <c r="B4060">
        <v>3051</v>
      </c>
      <c r="C4060">
        <v>3</v>
      </c>
      <c r="D4060">
        <v>3</v>
      </c>
      <c r="E4060">
        <v>5</v>
      </c>
      <c r="F4060" t="s">
        <v>9</v>
      </c>
      <c r="G4060">
        <v>1</v>
      </c>
    </row>
    <row r="4061" spans="1:7" x14ac:dyDescent="0.3">
      <c r="A4061" t="s">
        <v>10</v>
      </c>
      <c r="B4061">
        <v>3051</v>
      </c>
      <c r="C4061">
        <v>3</v>
      </c>
      <c r="D4061">
        <v>3</v>
      </c>
      <c r="E4061">
        <v>6</v>
      </c>
      <c r="F4061" t="s">
        <v>8</v>
      </c>
      <c r="G4061">
        <v>1</v>
      </c>
    </row>
    <row r="4062" spans="1:7" x14ac:dyDescent="0.3">
      <c r="A4062" t="s">
        <v>10</v>
      </c>
      <c r="B4062">
        <v>3051</v>
      </c>
      <c r="C4062">
        <v>3</v>
      </c>
      <c r="D4062">
        <v>3</v>
      </c>
      <c r="E4062">
        <v>7</v>
      </c>
      <c r="F4062" t="s">
        <v>9</v>
      </c>
      <c r="G4062">
        <v>1</v>
      </c>
    </row>
    <row r="4063" spans="1:7" x14ac:dyDescent="0.3">
      <c r="A4063" t="s">
        <v>10</v>
      </c>
      <c r="B4063">
        <v>3051</v>
      </c>
      <c r="C4063">
        <v>3</v>
      </c>
      <c r="D4063">
        <v>3</v>
      </c>
      <c r="E4063">
        <v>8</v>
      </c>
      <c r="F4063" t="s">
        <v>8</v>
      </c>
      <c r="G4063">
        <v>1</v>
      </c>
    </row>
    <row r="4064" spans="1:7" x14ac:dyDescent="0.3">
      <c r="A4064" t="s">
        <v>10</v>
      </c>
      <c r="B4064">
        <v>3051</v>
      </c>
      <c r="C4064">
        <v>3</v>
      </c>
      <c r="D4064">
        <v>4</v>
      </c>
      <c r="E4064">
        <v>1</v>
      </c>
      <c r="F4064" t="s">
        <v>8</v>
      </c>
      <c r="G4064">
        <v>1</v>
      </c>
    </row>
    <row r="4065" spans="1:7" x14ac:dyDescent="0.3">
      <c r="A4065" t="s">
        <v>10</v>
      </c>
      <c r="B4065">
        <v>3051</v>
      </c>
      <c r="C4065">
        <v>3</v>
      </c>
      <c r="D4065">
        <v>4</v>
      </c>
      <c r="E4065">
        <v>2</v>
      </c>
      <c r="F4065" t="s">
        <v>9</v>
      </c>
      <c r="G4065">
        <v>1</v>
      </c>
    </row>
    <row r="4066" spans="1:7" x14ac:dyDescent="0.3">
      <c r="A4066" t="s">
        <v>10</v>
      </c>
      <c r="B4066">
        <v>3051</v>
      </c>
      <c r="C4066">
        <v>3</v>
      </c>
      <c r="D4066">
        <v>4</v>
      </c>
      <c r="E4066">
        <v>3</v>
      </c>
      <c r="F4066" t="s">
        <v>8</v>
      </c>
      <c r="G4066">
        <v>1</v>
      </c>
    </row>
    <row r="4067" spans="1:7" x14ac:dyDescent="0.3">
      <c r="A4067" t="s">
        <v>10</v>
      </c>
      <c r="B4067">
        <v>3051</v>
      </c>
      <c r="C4067">
        <v>3</v>
      </c>
      <c r="D4067">
        <v>4</v>
      </c>
      <c r="E4067">
        <v>4</v>
      </c>
      <c r="F4067" t="s">
        <v>9</v>
      </c>
      <c r="G4067">
        <v>1</v>
      </c>
    </row>
    <row r="4068" spans="1:7" x14ac:dyDescent="0.3">
      <c r="A4068" t="s">
        <v>10</v>
      </c>
      <c r="B4068">
        <v>3051</v>
      </c>
      <c r="C4068">
        <v>3</v>
      </c>
      <c r="D4068">
        <v>4</v>
      </c>
      <c r="E4068">
        <v>5</v>
      </c>
      <c r="F4068" t="s">
        <v>8</v>
      </c>
      <c r="G4068">
        <v>1</v>
      </c>
    </row>
    <row r="4069" spans="1:7" x14ac:dyDescent="0.3">
      <c r="A4069" t="s">
        <v>10</v>
      </c>
      <c r="B4069">
        <v>3051</v>
      </c>
      <c r="C4069">
        <v>3</v>
      </c>
      <c r="D4069">
        <v>4</v>
      </c>
      <c r="E4069">
        <v>6</v>
      </c>
      <c r="F4069" t="s">
        <v>9</v>
      </c>
      <c r="G4069">
        <v>1</v>
      </c>
    </row>
    <row r="4070" spans="1:7" x14ac:dyDescent="0.3">
      <c r="A4070" t="s">
        <v>10</v>
      </c>
      <c r="B4070">
        <v>3051</v>
      </c>
      <c r="C4070">
        <v>3</v>
      </c>
      <c r="D4070">
        <v>4</v>
      </c>
      <c r="E4070">
        <v>7</v>
      </c>
      <c r="F4070" t="s">
        <v>9</v>
      </c>
      <c r="G4070">
        <v>1</v>
      </c>
    </row>
    <row r="4071" spans="1:7" x14ac:dyDescent="0.3">
      <c r="A4071" t="s">
        <v>10</v>
      </c>
      <c r="B4071">
        <v>3051</v>
      </c>
      <c r="C4071">
        <v>3</v>
      </c>
      <c r="D4071">
        <v>4</v>
      </c>
      <c r="E4071">
        <v>8</v>
      </c>
      <c r="F4071" t="s">
        <v>8</v>
      </c>
      <c r="G4071">
        <v>1</v>
      </c>
    </row>
    <row r="4072" spans="1:7" x14ac:dyDescent="0.3">
      <c r="A4072" t="s">
        <v>10</v>
      </c>
      <c r="B4072">
        <v>3051</v>
      </c>
      <c r="C4072">
        <v>3</v>
      </c>
      <c r="D4072">
        <v>5</v>
      </c>
      <c r="E4072">
        <v>1</v>
      </c>
      <c r="F4072" t="s">
        <v>8</v>
      </c>
      <c r="G4072">
        <v>1</v>
      </c>
    </row>
    <row r="4073" spans="1:7" x14ac:dyDescent="0.3">
      <c r="A4073" t="s">
        <v>10</v>
      </c>
      <c r="B4073">
        <v>3051</v>
      </c>
      <c r="C4073">
        <v>3</v>
      </c>
      <c r="D4073">
        <v>5</v>
      </c>
      <c r="E4073">
        <v>2</v>
      </c>
      <c r="F4073" t="s">
        <v>9</v>
      </c>
      <c r="G4073">
        <v>1</v>
      </c>
    </row>
    <row r="4074" spans="1:7" x14ac:dyDescent="0.3">
      <c r="A4074" t="s">
        <v>10</v>
      </c>
      <c r="B4074">
        <v>3051</v>
      </c>
      <c r="C4074">
        <v>3</v>
      </c>
      <c r="D4074">
        <v>5</v>
      </c>
      <c r="E4074">
        <v>3</v>
      </c>
      <c r="F4074" t="s">
        <v>8</v>
      </c>
      <c r="G4074">
        <v>1</v>
      </c>
    </row>
    <row r="4075" spans="1:7" x14ac:dyDescent="0.3">
      <c r="A4075" t="s">
        <v>10</v>
      </c>
      <c r="B4075">
        <v>3051</v>
      </c>
      <c r="C4075">
        <v>3</v>
      </c>
      <c r="D4075">
        <v>5</v>
      </c>
      <c r="E4075">
        <v>4</v>
      </c>
      <c r="F4075" t="s">
        <v>8</v>
      </c>
      <c r="G4075">
        <v>1</v>
      </c>
    </row>
    <row r="4076" spans="1:7" x14ac:dyDescent="0.3">
      <c r="A4076" t="s">
        <v>10</v>
      </c>
      <c r="B4076">
        <v>3051</v>
      </c>
      <c r="C4076">
        <v>3</v>
      </c>
      <c r="D4076">
        <v>5</v>
      </c>
      <c r="E4076">
        <v>5</v>
      </c>
      <c r="F4076" t="s">
        <v>9</v>
      </c>
      <c r="G4076">
        <v>1</v>
      </c>
    </row>
    <row r="4077" spans="1:7" x14ac:dyDescent="0.3">
      <c r="A4077" t="s">
        <v>10</v>
      </c>
      <c r="B4077">
        <v>3051</v>
      </c>
      <c r="C4077">
        <v>3</v>
      </c>
      <c r="D4077">
        <v>5</v>
      </c>
      <c r="E4077">
        <v>6</v>
      </c>
      <c r="F4077" t="s">
        <v>9</v>
      </c>
      <c r="G4077">
        <v>1</v>
      </c>
    </row>
    <row r="4078" spans="1:7" x14ac:dyDescent="0.3">
      <c r="A4078" t="s">
        <v>10</v>
      </c>
      <c r="B4078">
        <v>3051</v>
      </c>
      <c r="C4078">
        <v>3</v>
      </c>
      <c r="D4078">
        <v>5</v>
      </c>
      <c r="E4078">
        <v>7</v>
      </c>
      <c r="F4078" t="s">
        <v>9</v>
      </c>
      <c r="G4078">
        <v>1</v>
      </c>
    </row>
    <row r="4079" spans="1:7" x14ac:dyDescent="0.3">
      <c r="A4079" t="s">
        <v>10</v>
      </c>
      <c r="B4079">
        <v>3051</v>
      </c>
      <c r="C4079">
        <v>3</v>
      </c>
      <c r="D4079">
        <v>5</v>
      </c>
      <c r="E4079">
        <v>8</v>
      </c>
      <c r="F4079" t="s">
        <v>8</v>
      </c>
      <c r="G4079">
        <v>1</v>
      </c>
    </row>
    <row r="4080" spans="1:7" x14ac:dyDescent="0.3">
      <c r="A4080" t="s">
        <v>10</v>
      </c>
      <c r="B4080">
        <v>3054</v>
      </c>
      <c r="C4080">
        <v>1</v>
      </c>
      <c r="D4080">
        <v>1</v>
      </c>
      <c r="E4080">
        <v>1</v>
      </c>
      <c r="F4080" t="s">
        <v>8</v>
      </c>
      <c r="G4080">
        <v>0</v>
      </c>
    </row>
    <row r="4081" spans="1:7" x14ac:dyDescent="0.3">
      <c r="A4081" t="s">
        <v>10</v>
      </c>
      <c r="B4081">
        <v>3054</v>
      </c>
      <c r="C4081">
        <v>1</v>
      </c>
      <c r="D4081">
        <v>1</v>
      </c>
      <c r="E4081">
        <v>2</v>
      </c>
      <c r="F4081" t="s">
        <v>9</v>
      </c>
      <c r="G4081">
        <v>1</v>
      </c>
    </row>
    <row r="4082" spans="1:7" x14ac:dyDescent="0.3">
      <c r="A4082" t="s">
        <v>10</v>
      </c>
      <c r="B4082">
        <v>3054</v>
      </c>
      <c r="C4082">
        <v>1</v>
      </c>
      <c r="D4082">
        <v>1</v>
      </c>
      <c r="E4082">
        <v>3</v>
      </c>
      <c r="F4082" t="s">
        <v>8</v>
      </c>
      <c r="G4082">
        <v>1</v>
      </c>
    </row>
    <row r="4083" spans="1:7" x14ac:dyDescent="0.3">
      <c r="A4083" t="s">
        <v>10</v>
      </c>
      <c r="B4083">
        <v>3054</v>
      </c>
      <c r="C4083">
        <v>1</v>
      </c>
      <c r="D4083">
        <v>1</v>
      </c>
      <c r="E4083">
        <v>4</v>
      </c>
      <c r="F4083" t="s">
        <v>8</v>
      </c>
      <c r="G4083">
        <v>1</v>
      </c>
    </row>
    <row r="4084" spans="1:7" x14ac:dyDescent="0.3">
      <c r="A4084" t="s">
        <v>10</v>
      </c>
      <c r="B4084">
        <v>3054</v>
      </c>
      <c r="C4084">
        <v>1</v>
      </c>
      <c r="D4084">
        <v>1</v>
      </c>
      <c r="E4084">
        <v>5</v>
      </c>
      <c r="F4084" t="s">
        <v>9</v>
      </c>
      <c r="G4084">
        <v>1</v>
      </c>
    </row>
    <row r="4085" spans="1:7" x14ac:dyDescent="0.3">
      <c r="A4085" t="s">
        <v>10</v>
      </c>
      <c r="B4085">
        <v>3054</v>
      </c>
      <c r="C4085">
        <v>1</v>
      </c>
      <c r="D4085">
        <v>1</v>
      </c>
      <c r="E4085">
        <v>6</v>
      </c>
      <c r="F4085" t="s">
        <v>9</v>
      </c>
      <c r="G4085">
        <v>1</v>
      </c>
    </row>
    <row r="4086" spans="1:7" x14ac:dyDescent="0.3">
      <c r="A4086" t="s">
        <v>10</v>
      </c>
      <c r="B4086">
        <v>3054</v>
      </c>
      <c r="C4086">
        <v>1</v>
      </c>
      <c r="D4086">
        <v>1</v>
      </c>
      <c r="E4086">
        <v>7</v>
      </c>
      <c r="F4086" t="s">
        <v>8</v>
      </c>
      <c r="G4086">
        <v>1</v>
      </c>
    </row>
    <row r="4087" spans="1:7" x14ac:dyDescent="0.3">
      <c r="A4087" t="s">
        <v>10</v>
      </c>
      <c r="B4087">
        <v>3054</v>
      </c>
      <c r="C4087">
        <v>1</v>
      </c>
      <c r="D4087">
        <v>1</v>
      </c>
      <c r="E4087">
        <v>8</v>
      </c>
      <c r="F4087" t="s">
        <v>9</v>
      </c>
      <c r="G4087">
        <v>0</v>
      </c>
    </row>
    <row r="4088" spans="1:7" x14ac:dyDescent="0.3">
      <c r="A4088" t="s">
        <v>10</v>
      </c>
      <c r="B4088">
        <v>3054</v>
      </c>
      <c r="C4088">
        <v>1</v>
      </c>
      <c r="D4088">
        <v>2</v>
      </c>
      <c r="E4088">
        <v>1</v>
      </c>
      <c r="F4088" t="s">
        <v>8</v>
      </c>
      <c r="G4088">
        <v>1</v>
      </c>
    </row>
    <row r="4089" spans="1:7" x14ac:dyDescent="0.3">
      <c r="A4089" t="s">
        <v>10</v>
      </c>
      <c r="B4089">
        <v>3054</v>
      </c>
      <c r="C4089">
        <v>1</v>
      </c>
      <c r="D4089">
        <v>2</v>
      </c>
      <c r="E4089">
        <v>2</v>
      </c>
      <c r="F4089" t="s">
        <v>9</v>
      </c>
      <c r="G4089">
        <v>1</v>
      </c>
    </row>
    <row r="4090" spans="1:7" x14ac:dyDescent="0.3">
      <c r="A4090" t="s">
        <v>10</v>
      </c>
      <c r="B4090">
        <v>3054</v>
      </c>
      <c r="C4090">
        <v>1</v>
      </c>
      <c r="D4090">
        <v>2</v>
      </c>
      <c r="E4090">
        <v>3</v>
      </c>
      <c r="F4090" t="s">
        <v>8</v>
      </c>
      <c r="G4090">
        <v>1</v>
      </c>
    </row>
    <row r="4091" spans="1:7" x14ac:dyDescent="0.3">
      <c r="A4091" t="s">
        <v>10</v>
      </c>
      <c r="B4091">
        <v>3054</v>
      </c>
      <c r="C4091">
        <v>1</v>
      </c>
      <c r="D4091">
        <v>2</v>
      </c>
      <c r="E4091">
        <v>4</v>
      </c>
      <c r="F4091" t="s">
        <v>9</v>
      </c>
      <c r="G4091">
        <v>1</v>
      </c>
    </row>
    <row r="4092" spans="1:7" x14ac:dyDescent="0.3">
      <c r="A4092" t="s">
        <v>10</v>
      </c>
      <c r="B4092">
        <v>3054</v>
      </c>
      <c r="C4092">
        <v>1</v>
      </c>
      <c r="D4092">
        <v>2</v>
      </c>
      <c r="E4092">
        <v>5</v>
      </c>
      <c r="F4092" t="s">
        <v>8</v>
      </c>
      <c r="G4092">
        <v>1</v>
      </c>
    </row>
    <row r="4093" spans="1:7" x14ac:dyDescent="0.3">
      <c r="A4093" t="s">
        <v>10</v>
      </c>
      <c r="B4093">
        <v>3054</v>
      </c>
      <c r="C4093">
        <v>1</v>
      </c>
      <c r="D4093">
        <v>2</v>
      </c>
      <c r="E4093">
        <v>6</v>
      </c>
      <c r="F4093" t="s">
        <v>8</v>
      </c>
      <c r="G4093">
        <v>0</v>
      </c>
    </row>
    <row r="4094" spans="1:7" x14ac:dyDescent="0.3">
      <c r="A4094" t="s">
        <v>10</v>
      </c>
      <c r="B4094">
        <v>3054</v>
      </c>
      <c r="C4094">
        <v>1</v>
      </c>
      <c r="D4094">
        <v>2</v>
      </c>
      <c r="E4094">
        <v>7</v>
      </c>
      <c r="F4094" t="s">
        <v>9</v>
      </c>
      <c r="G4094">
        <v>0</v>
      </c>
    </row>
    <row r="4095" spans="1:7" x14ac:dyDescent="0.3">
      <c r="A4095" t="s">
        <v>10</v>
      </c>
      <c r="B4095">
        <v>3054</v>
      </c>
      <c r="C4095">
        <v>1</v>
      </c>
      <c r="D4095">
        <v>2</v>
      </c>
      <c r="E4095">
        <v>8</v>
      </c>
      <c r="F4095" t="s">
        <v>9</v>
      </c>
      <c r="G4095">
        <v>1</v>
      </c>
    </row>
    <row r="4096" spans="1:7" x14ac:dyDescent="0.3">
      <c r="A4096" t="s">
        <v>10</v>
      </c>
      <c r="B4096">
        <v>3054</v>
      </c>
      <c r="C4096">
        <v>1</v>
      </c>
      <c r="D4096">
        <v>3</v>
      </c>
      <c r="E4096">
        <v>1</v>
      </c>
      <c r="F4096" t="s">
        <v>8</v>
      </c>
      <c r="G4096">
        <v>1</v>
      </c>
    </row>
    <row r="4097" spans="1:7" x14ac:dyDescent="0.3">
      <c r="A4097" t="s">
        <v>10</v>
      </c>
      <c r="B4097">
        <v>3054</v>
      </c>
      <c r="C4097">
        <v>1</v>
      </c>
      <c r="D4097">
        <v>3</v>
      </c>
      <c r="E4097">
        <v>2</v>
      </c>
      <c r="F4097" t="s">
        <v>9</v>
      </c>
      <c r="G4097">
        <v>0</v>
      </c>
    </row>
    <row r="4098" spans="1:7" x14ac:dyDescent="0.3">
      <c r="A4098" t="s">
        <v>10</v>
      </c>
      <c r="B4098">
        <v>3054</v>
      </c>
      <c r="C4098">
        <v>1</v>
      </c>
      <c r="D4098">
        <v>3</v>
      </c>
      <c r="E4098">
        <v>3</v>
      </c>
      <c r="F4098" t="s">
        <v>9</v>
      </c>
      <c r="G4098">
        <v>1</v>
      </c>
    </row>
    <row r="4099" spans="1:7" x14ac:dyDescent="0.3">
      <c r="A4099" t="s">
        <v>10</v>
      </c>
      <c r="B4099">
        <v>3054</v>
      </c>
      <c r="C4099">
        <v>1</v>
      </c>
      <c r="D4099">
        <v>3</v>
      </c>
      <c r="E4099">
        <v>4</v>
      </c>
      <c r="F4099" t="s">
        <v>8</v>
      </c>
      <c r="G4099">
        <v>1</v>
      </c>
    </row>
    <row r="4100" spans="1:7" x14ac:dyDescent="0.3">
      <c r="A4100" t="s">
        <v>10</v>
      </c>
      <c r="B4100">
        <v>3054</v>
      </c>
      <c r="C4100">
        <v>1</v>
      </c>
      <c r="D4100">
        <v>3</v>
      </c>
      <c r="E4100">
        <v>5</v>
      </c>
      <c r="F4100" t="s">
        <v>8</v>
      </c>
      <c r="G4100">
        <v>0</v>
      </c>
    </row>
    <row r="4101" spans="1:7" x14ac:dyDescent="0.3">
      <c r="A4101" t="s">
        <v>10</v>
      </c>
      <c r="B4101">
        <v>3054</v>
      </c>
      <c r="C4101">
        <v>1</v>
      </c>
      <c r="D4101">
        <v>3</v>
      </c>
      <c r="E4101">
        <v>6</v>
      </c>
      <c r="F4101" t="s">
        <v>8</v>
      </c>
      <c r="G4101">
        <v>1</v>
      </c>
    </row>
    <row r="4102" spans="1:7" x14ac:dyDescent="0.3">
      <c r="A4102" t="s">
        <v>10</v>
      </c>
      <c r="B4102">
        <v>3054</v>
      </c>
      <c r="C4102">
        <v>1</v>
      </c>
      <c r="D4102">
        <v>3</v>
      </c>
      <c r="E4102">
        <v>7</v>
      </c>
      <c r="F4102" t="s">
        <v>9</v>
      </c>
      <c r="G4102">
        <v>1</v>
      </c>
    </row>
    <row r="4103" spans="1:7" x14ac:dyDescent="0.3">
      <c r="A4103" t="s">
        <v>10</v>
      </c>
      <c r="B4103">
        <v>3054</v>
      </c>
      <c r="C4103">
        <v>1</v>
      </c>
      <c r="D4103">
        <v>3</v>
      </c>
      <c r="E4103">
        <v>8</v>
      </c>
      <c r="F4103" t="s">
        <v>9</v>
      </c>
      <c r="G4103">
        <v>0</v>
      </c>
    </row>
    <row r="4104" spans="1:7" x14ac:dyDescent="0.3">
      <c r="A4104" t="s">
        <v>10</v>
      </c>
      <c r="B4104">
        <v>3054</v>
      </c>
      <c r="C4104">
        <v>1</v>
      </c>
      <c r="D4104">
        <v>4</v>
      </c>
      <c r="E4104">
        <v>1</v>
      </c>
      <c r="F4104" t="s">
        <v>8</v>
      </c>
      <c r="G4104">
        <v>0</v>
      </c>
    </row>
    <row r="4105" spans="1:7" x14ac:dyDescent="0.3">
      <c r="A4105" t="s">
        <v>10</v>
      </c>
      <c r="B4105">
        <v>3054</v>
      </c>
      <c r="C4105">
        <v>1</v>
      </c>
      <c r="D4105">
        <v>4</v>
      </c>
      <c r="E4105">
        <v>2</v>
      </c>
      <c r="F4105" t="s">
        <v>8</v>
      </c>
      <c r="G4105">
        <v>0</v>
      </c>
    </row>
    <row r="4106" spans="1:7" x14ac:dyDescent="0.3">
      <c r="A4106" t="s">
        <v>10</v>
      </c>
      <c r="B4106">
        <v>3054</v>
      </c>
      <c r="C4106">
        <v>1</v>
      </c>
      <c r="D4106">
        <v>4</v>
      </c>
      <c r="E4106">
        <v>3</v>
      </c>
      <c r="F4106" t="s">
        <v>8</v>
      </c>
      <c r="G4106">
        <v>0</v>
      </c>
    </row>
    <row r="4107" spans="1:7" x14ac:dyDescent="0.3">
      <c r="A4107" t="s">
        <v>10</v>
      </c>
      <c r="B4107">
        <v>3054</v>
      </c>
      <c r="C4107">
        <v>1</v>
      </c>
      <c r="D4107">
        <v>4</v>
      </c>
      <c r="E4107">
        <v>4</v>
      </c>
      <c r="F4107" t="s">
        <v>9</v>
      </c>
      <c r="G4107">
        <v>1</v>
      </c>
    </row>
    <row r="4108" spans="1:7" x14ac:dyDescent="0.3">
      <c r="A4108" t="s">
        <v>10</v>
      </c>
      <c r="B4108">
        <v>3054</v>
      </c>
      <c r="C4108">
        <v>1</v>
      </c>
      <c r="D4108">
        <v>4</v>
      </c>
      <c r="E4108">
        <v>5</v>
      </c>
      <c r="F4108" t="s">
        <v>9</v>
      </c>
      <c r="G4108">
        <v>0</v>
      </c>
    </row>
    <row r="4109" spans="1:7" x14ac:dyDescent="0.3">
      <c r="A4109" t="s">
        <v>10</v>
      </c>
      <c r="B4109">
        <v>3054</v>
      </c>
      <c r="C4109">
        <v>1</v>
      </c>
      <c r="D4109">
        <v>4</v>
      </c>
      <c r="E4109">
        <v>6</v>
      </c>
      <c r="F4109" t="s">
        <v>8</v>
      </c>
      <c r="G4109">
        <v>1</v>
      </c>
    </row>
    <row r="4110" spans="1:7" x14ac:dyDescent="0.3">
      <c r="A4110" t="s">
        <v>10</v>
      </c>
      <c r="B4110">
        <v>3054</v>
      </c>
      <c r="C4110">
        <v>1</v>
      </c>
      <c r="D4110">
        <v>4</v>
      </c>
      <c r="E4110">
        <v>7</v>
      </c>
      <c r="F4110" t="s">
        <v>9</v>
      </c>
      <c r="G4110">
        <v>1</v>
      </c>
    </row>
    <row r="4111" spans="1:7" x14ac:dyDescent="0.3">
      <c r="A4111" t="s">
        <v>10</v>
      </c>
      <c r="B4111">
        <v>3054</v>
      </c>
      <c r="C4111">
        <v>1</v>
      </c>
      <c r="D4111">
        <v>4</v>
      </c>
      <c r="E4111">
        <v>8</v>
      </c>
      <c r="F4111" t="s">
        <v>9</v>
      </c>
      <c r="G4111">
        <v>1</v>
      </c>
    </row>
    <row r="4112" spans="1:7" x14ac:dyDescent="0.3">
      <c r="A4112" t="s">
        <v>10</v>
      </c>
      <c r="B4112">
        <v>3054</v>
      </c>
      <c r="C4112">
        <v>1</v>
      </c>
      <c r="D4112">
        <v>5</v>
      </c>
      <c r="E4112">
        <v>1</v>
      </c>
      <c r="F4112" t="s">
        <v>9</v>
      </c>
      <c r="G4112">
        <v>1</v>
      </c>
    </row>
    <row r="4113" spans="1:7" x14ac:dyDescent="0.3">
      <c r="A4113" t="s">
        <v>10</v>
      </c>
      <c r="B4113">
        <v>3054</v>
      </c>
      <c r="C4113">
        <v>1</v>
      </c>
      <c r="D4113">
        <v>5</v>
      </c>
      <c r="E4113">
        <v>2</v>
      </c>
      <c r="F4113" t="s">
        <v>8</v>
      </c>
      <c r="G4113">
        <v>1</v>
      </c>
    </row>
    <row r="4114" spans="1:7" x14ac:dyDescent="0.3">
      <c r="A4114" t="s">
        <v>10</v>
      </c>
      <c r="B4114">
        <v>3054</v>
      </c>
      <c r="C4114">
        <v>1</v>
      </c>
      <c r="D4114">
        <v>5</v>
      </c>
      <c r="E4114">
        <v>3</v>
      </c>
      <c r="F4114" t="s">
        <v>8</v>
      </c>
      <c r="G4114">
        <v>1</v>
      </c>
    </row>
    <row r="4115" spans="1:7" x14ac:dyDescent="0.3">
      <c r="A4115" t="s">
        <v>10</v>
      </c>
      <c r="B4115">
        <v>3054</v>
      </c>
      <c r="C4115">
        <v>1</v>
      </c>
      <c r="D4115">
        <v>5</v>
      </c>
      <c r="E4115">
        <v>4</v>
      </c>
      <c r="F4115" t="s">
        <v>9</v>
      </c>
      <c r="G4115">
        <v>1</v>
      </c>
    </row>
    <row r="4116" spans="1:7" x14ac:dyDescent="0.3">
      <c r="A4116" t="s">
        <v>10</v>
      </c>
      <c r="B4116">
        <v>3054</v>
      </c>
      <c r="C4116">
        <v>1</v>
      </c>
      <c r="D4116">
        <v>5</v>
      </c>
      <c r="E4116">
        <v>5</v>
      </c>
      <c r="F4116" t="s">
        <v>8</v>
      </c>
      <c r="G4116">
        <v>1</v>
      </c>
    </row>
    <row r="4117" spans="1:7" x14ac:dyDescent="0.3">
      <c r="A4117" t="s">
        <v>10</v>
      </c>
      <c r="B4117">
        <v>3054</v>
      </c>
      <c r="C4117">
        <v>1</v>
      </c>
      <c r="D4117">
        <v>5</v>
      </c>
      <c r="E4117">
        <v>6</v>
      </c>
      <c r="F4117" t="s">
        <v>9</v>
      </c>
      <c r="G4117">
        <v>1</v>
      </c>
    </row>
    <row r="4118" spans="1:7" x14ac:dyDescent="0.3">
      <c r="A4118" t="s">
        <v>10</v>
      </c>
      <c r="B4118">
        <v>3054</v>
      </c>
      <c r="C4118">
        <v>1</v>
      </c>
      <c r="D4118">
        <v>5</v>
      </c>
      <c r="E4118">
        <v>7</v>
      </c>
      <c r="F4118" t="s">
        <v>8</v>
      </c>
      <c r="G4118">
        <v>1</v>
      </c>
    </row>
    <row r="4119" spans="1:7" x14ac:dyDescent="0.3">
      <c r="A4119" t="s">
        <v>10</v>
      </c>
      <c r="B4119">
        <v>3054</v>
      </c>
      <c r="C4119">
        <v>1</v>
      </c>
      <c r="D4119">
        <v>5</v>
      </c>
      <c r="E4119">
        <v>8</v>
      </c>
      <c r="F4119" t="s">
        <v>9</v>
      </c>
      <c r="G4119">
        <v>1</v>
      </c>
    </row>
    <row r="4120" spans="1:7" x14ac:dyDescent="0.3">
      <c r="A4120" t="s">
        <v>10</v>
      </c>
      <c r="B4120">
        <v>3054</v>
      </c>
      <c r="C4120">
        <v>2</v>
      </c>
      <c r="D4120">
        <v>1</v>
      </c>
      <c r="E4120">
        <v>1</v>
      </c>
      <c r="F4120" t="s">
        <v>9</v>
      </c>
      <c r="G4120">
        <v>0</v>
      </c>
    </row>
    <row r="4121" spans="1:7" x14ac:dyDescent="0.3">
      <c r="A4121" t="s">
        <v>10</v>
      </c>
      <c r="B4121">
        <v>3054</v>
      </c>
      <c r="C4121">
        <v>2</v>
      </c>
      <c r="D4121">
        <v>1</v>
      </c>
      <c r="E4121">
        <v>2</v>
      </c>
      <c r="F4121" t="s">
        <v>8</v>
      </c>
      <c r="G4121">
        <v>0</v>
      </c>
    </row>
    <row r="4122" spans="1:7" x14ac:dyDescent="0.3">
      <c r="A4122" t="s">
        <v>10</v>
      </c>
      <c r="B4122">
        <v>3054</v>
      </c>
      <c r="C4122">
        <v>2</v>
      </c>
      <c r="D4122">
        <v>1</v>
      </c>
      <c r="E4122">
        <v>3</v>
      </c>
      <c r="F4122" t="s">
        <v>9</v>
      </c>
      <c r="G4122">
        <v>0</v>
      </c>
    </row>
    <row r="4123" spans="1:7" x14ac:dyDescent="0.3">
      <c r="A4123" t="s">
        <v>10</v>
      </c>
      <c r="B4123">
        <v>3054</v>
      </c>
      <c r="C4123">
        <v>2</v>
      </c>
      <c r="D4123">
        <v>1</v>
      </c>
      <c r="E4123">
        <v>4</v>
      </c>
      <c r="F4123" t="s">
        <v>8</v>
      </c>
      <c r="G4123">
        <v>0</v>
      </c>
    </row>
    <row r="4124" spans="1:7" x14ac:dyDescent="0.3">
      <c r="A4124" t="s">
        <v>10</v>
      </c>
      <c r="B4124">
        <v>3054</v>
      </c>
      <c r="C4124">
        <v>2</v>
      </c>
      <c r="D4124">
        <v>1</v>
      </c>
      <c r="E4124">
        <v>5</v>
      </c>
      <c r="F4124" t="s">
        <v>8</v>
      </c>
      <c r="G4124">
        <v>1</v>
      </c>
    </row>
    <row r="4125" spans="1:7" x14ac:dyDescent="0.3">
      <c r="A4125" t="s">
        <v>10</v>
      </c>
      <c r="B4125">
        <v>3054</v>
      </c>
      <c r="C4125">
        <v>2</v>
      </c>
      <c r="D4125">
        <v>1</v>
      </c>
      <c r="E4125">
        <v>6</v>
      </c>
      <c r="F4125" t="s">
        <v>9</v>
      </c>
      <c r="G4125">
        <v>1</v>
      </c>
    </row>
    <row r="4126" spans="1:7" x14ac:dyDescent="0.3">
      <c r="A4126" t="s">
        <v>10</v>
      </c>
      <c r="B4126">
        <v>3054</v>
      </c>
      <c r="C4126">
        <v>2</v>
      </c>
      <c r="D4126">
        <v>1</v>
      </c>
      <c r="E4126">
        <v>7</v>
      </c>
      <c r="F4126" t="s">
        <v>9</v>
      </c>
      <c r="G4126">
        <v>0</v>
      </c>
    </row>
    <row r="4127" spans="1:7" x14ac:dyDescent="0.3">
      <c r="A4127" t="s">
        <v>10</v>
      </c>
      <c r="B4127">
        <v>3054</v>
      </c>
      <c r="C4127">
        <v>2</v>
      </c>
      <c r="D4127">
        <v>1</v>
      </c>
      <c r="E4127">
        <v>8</v>
      </c>
      <c r="F4127" t="s">
        <v>8</v>
      </c>
      <c r="G4127">
        <v>1</v>
      </c>
    </row>
    <row r="4128" spans="1:7" x14ac:dyDescent="0.3">
      <c r="A4128" t="s">
        <v>10</v>
      </c>
      <c r="B4128">
        <v>3054</v>
      </c>
      <c r="C4128">
        <v>2</v>
      </c>
      <c r="D4128">
        <v>2</v>
      </c>
      <c r="E4128">
        <v>1</v>
      </c>
      <c r="F4128" t="s">
        <v>9</v>
      </c>
      <c r="G4128">
        <v>1</v>
      </c>
    </row>
    <row r="4129" spans="1:7" x14ac:dyDescent="0.3">
      <c r="A4129" t="s">
        <v>10</v>
      </c>
      <c r="B4129">
        <v>3054</v>
      </c>
      <c r="C4129">
        <v>2</v>
      </c>
      <c r="D4129">
        <v>2</v>
      </c>
      <c r="E4129">
        <v>2</v>
      </c>
      <c r="F4129" t="s">
        <v>8</v>
      </c>
      <c r="G4129">
        <v>1</v>
      </c>
    </row>
    <row r="4130" spans="1:7" x14ac:dyDescent="0.3">
      <c r="A4130" t="s">
        <v>10</v>
      </c>
      <c r="B4130">
        <v>3054</v>
      </c>
      <c r="C4130">
        <v>2</v>
      </c>
      <c r="D4130">
        <v>2</v>
      </c>
      <c r="E4130">
        <v>3</v>
      </c>
      <c r="F4130" t="s">
        <v>8</v>
      </c>
      <c r="G4130">
        <v>1</v>
      </c>
    </row>
    <row r="4131" spans="1:7" x14ac:dyDescent="0.3">
      <c r="A4131" t="s">
        <v>10</v>
      </c>
      <c r="B4131">
        <v>3054</v>
      </c>
      <c r="C4131">
        <v>2</v>
      </c>
      <c r="D4131">
        <v>2</v>
      </c>
      <c r="E4131">
        <v>4</v>
      </c>
      <c r="F4131" t="s">
        <v>9</v>
      </c>
      <c r="G4131">
        <v>1</v>
      </c>
    </row>
    <row r="4132" spans="1:7" x14ac:dyDescent="0.3">
      <c r="A4132" t="s">
        <v>10</v>
      </c>
      <c r="B4132">
        <v>3054</v>
      </c>
      <c r="C4132">
        <v>2</v>
      </c>
      <c r="D4132">
        <v>2</v>
      </c>
      <c r="E4132">
        <v>5</v>
      </c>
      <c r="F4132" t="s">
        <v>9</v>
      </c>
      <c r="G4132">
        <v>0</v>
      </c>
    </row>
    <row r="4133" spans="1:7" x14ac:dyDescent="0.3">
      <c r="A4133" t="s">
        <v>10</v>
      </c>
      <c r="B4133">
        <v>3054</v>
      </c>
      <c r="C4133">
        <v>2</v>
      </c>
      <c r="D4133">
        <v>2</v>
      </c>
      <c r="E4133">
        <v>6</v>
      </c>
      <c r="F4133" t="s">
        <v>8</v>
      </c>
      <c r="G4133">
        <v>1</v>
      </c>
    </row>
    <row r="4134" spans="1:7" x14ac:dyDescent="0.3">
      <c r="A4134" t="s">
        <v>10</v>
      </c>
      <c r="B4134">
        <v>3054</v>
      </c>
      <c r="C4134">
        <v>2</v>
      </c>
      <c r="D4134">
        <v>2</v>
      </c>
      <c r="E4134">
        <v>7</v>
      </c>
      <c r="F4134" t="s">
        <v>9</v>
      </c>
      <c r="G4134">
        <v>1</v>
      </c>
    </row>
    <row r="4135" spans="1:7" x14ac:dyDescent="0.3">
      <c r="A4135" t="s">
        <v>10</v>
      </c>
      <c r="B4135">
        <v>3054</v>
      </c>
      <c r="C4135">
        <v>2</v>
      </c>
      <c r="D4135">
        <v>2</v>
      </c>
      <c r="E4135">
        <v>8</v>
      </c>
      <c r="F4135" t="s">
        <v>8</v>
      </c>
      <c r="G4135">
        <v>1</v>
      </c>
    </row>
    <row r="4136" spans="1:7" x14ac:dyDescent="0.3">
      <c r="A4136" t="s">
        <v>10</v>
      </c>
      <c r="B4136">
        <v>3054</v>
      </c>
      <c r="C4136">
        <v>2</v>
      </c>
      <c r="D4136">
        <v>3</v>
      </c>
      <c r="E4136">
        <v>1</v>
      </c>
      <c r="F4136" t="s">
        <v>9</v>
      </c>
      <c r="G4136">
        <v>1</v>
      </c>
    </row>
    <row r="4137" spans="1:7" x14ac:dyDescent="0.3">
      <c r="A4137" t="s">
        <v>10</v>
      </c>
      <c r="B4137">
        <v>3054</v>
      </c>
      <c r="C4137">
        <v>2</v>
      </c>
      <c r="D4137">
        <v>3</v>
      </c>
      <c r="E4137">
        <v>2</v>
      </c>
      <c r="F4137" t="s">
        <v>8</v>
      </c>
      <c r="G4137">
        <v>1</v>
      </c>
    </row>
    <row r="4138" spans="1:7" x14ac:dyDescent="0.3">
      <c r="A4138" t="s">
        <v>10</v>
      </c>
      <c r="B4138">
        <v>3054</v>
      </c>
      <c r="C4138">
        <v>2</v>
      </c>
      <c r="D4138">
        <v>3</v>
      </c>
      <c r="E4138">
        <v>3</v>
      </c>
      <c r="F4138" t="s">
        <v>8</v>
      </c>
      <c r="G4138">
        <v>1</v>
      </c>
    </row>
    <row r="4139" spans="1:7" x14ac:dyDescent="0.3">
      <c r="A4139" t="s">
        <v>10</v>
      </c>
      <c r="B4139">
        <v>3054</v>
      </c>
      <c r="C4139">
        <v>2</v>
      </c>
      <c r="D4139">
        <v>3</v>
      </c>
      <c r="E4139">
        <v>4</v>
      </c>
      <c r="F4139" t="s">
        <v>9</v>
      </c>
      <c r="G4139">
        <v>1</v>
      </c>
    </row>
    <row r="4140" spans="1:7" x14ac:dyDescent="0.3">
      <c r="A4140" t="s">
        <v>10</v>
      </c>
      <c r="B4140">
        <v>3054</v>
      </c>
      <c r="C4140">
        <v>2</v>
      </c>
      <c r="D4140">
        <v>3</v>
      </c>
      <c r="E4140">
        <v>5</v>
      </c>
      <c r="F4140" t="s">
        <v>9</v>
      </c>
      <c r="G4140">
        <v>1</v>
      </c>
    </row>
    <row r="4141" spans="1:7" x14ac:dyDescent="0.3">
      <c r="A4141" t="s">
        <v>10</v>
      </c>
      <c r="B4141">
        <v>3054</v>
      </c>
      <c r="C4141">
        <v>2</v>
      </c>
      <c r="D4141">
        <v>3</v>
      </c>
      <c r="E4141">
        <v>6</v>
      </c>
      <c r="F4141" t="s">
        <v>8</v>
      </c>
      <c r="G4141">
        <v>1</v>
      </c>
    </row>
    <row r="4142" spans="1:7" x14ac:dyDescent="0.3">
      <c r="A4142" t="s">
        <v>10</v>
      </c>
      <c r="B4142">
        <v>3054</v>
      </c>
      <c r="C4142">
        <v>2</v>
      </c>
      <c r="D4142">
        <v>3</v>
      </c>
      <c r="E4142">
        <v>7</v>
      </c>
      <c r="F4142" t="s">
        <v>9</v>
      </c>
      <c r="G4142">
        <v>1</v>
      </c>
    </row>
    <row r="4143" spans="1:7" x14ac:dyDescent="0.3">
      <c r="A4143" t="s">
        <v>10</v>
      </c>
      <c r="B4143">
        <v>3054</v>
      </c>
      <c r="C4143">
        <v>2</v>
      </c>
      <c r="D4143">
        <v>3</v>
      </c>
      <c r="E4143">
        <v>8</v>
      </c>
      <c r="F4143" t="s">
        <v>8</v>
      </c>
      <c r="G4143">
        <v>1</v>
      </c>
    </row>
    <row r="4144" spans="1:7" x14ac:dyDescent="0.3">
      <c r="A4144" t="s">
        <v>10</v>
      </c>
      <c r="B4144">
        <v>3054</v>
      </c>
      <c r="C4144">
        <v>2</v>
      </c>
      <c r="D4144">
        <v>4</v>
      </c>
      <c r="E4144">
        <v>1</v>
      </c>
      <c r="F4144" t="s">
        <v>9</v>
      </c>
      <c r="G4144">
        <v>1</v>
      </c>
    </row>
    <row r="4145" spans="1:7" x14ac:dyDescent="0.3">
      <c r="A4145" t="s">
        <v>10</v>
      </c>
      <c r="B4145">
        <v>3054</v>
      </c>
      <c r="C4145">
        <v>2</v>
      </c>
      <c r="D4145">
        <v>4</v>
      </c>
      <c r="E4145">
        <v>2</v>
      </c>
      <c r="F4145" t="s">
        <v>8</v>
      </c>
      <c r="G4145">
        <v>1</v>
      </c>
    </row>
    <row r="4146" spans="1:7" x14ac:dyDescent="0.3">
      <c r="A4146" t="s">
        <v>10</v>
      </c>
      <c r="B4146">
        <v>3054</v>
      </c>
      <c r="C4146">
        <v>2</v>
      </c>
      <c r="D4146">
        <v>4</v>
      </c>
      <c r="E4146">
        <v>3</v>
      </c>
      <c r="F4146" t="s">
        <v>8</v>
      </c>
      <c r="G4146">
        <v>1</v>
      </c>
    </row>
    <row r="4147" spans="1:7" x14ac:dyDescent="0.3">
      <c r="A4147" t="s">
        <v>10</v>
      </c>
      <c r="B4147">
        <v>3054</v>
      </c>
      <c r="C4147">
        <v>2</v>
      </c>
      <c r="D4147">
        <v>4</v>
      </c>
      <c r="E4147">
        <v>4</v>
      </c>
      <c r="F4147" t="s">
        <v>8</v>
      </c>
      <c r="G4147">
        <v>1</v>
      </c>
    </row>
    <row r="4148" spans="1:7" x14ac:dyDescent="0.3">
      <c r="A4148" t="s">
        <v>10</v>
      </c>
      <c r="B4148">
        <v>3054</v>
      </c>
      <c r="C4148">
        <v>2</v>
      </c>
      <c r="D4148">
        <v>4</v>
      </c>
      <c r="E4148">
        <v>5</v>
      </c>
      <c r="F4148" t="s">
        <v>9</v>
      </c>
      <c r="G4148">
        <v>1</v>
      </c>
    </row>
    <row r="4149" spans="1:7" x14ac:dyDescent="0.3">
      <c r="A4149" t="s">
        <v>10</v>
      </c>
      <c r="B4149">
        <v>3054</v>
      </c>
      <c r="C4149">
        <v>2</v>
      </c>
      <c r="D4149">
        <v>4</v>
      </c>
      <c r="E4149">
        <v>6</v>
      </c>
      <c r="F4149" t="s">
        <v>9</v>
      </c>
      <c r="G4149">
        <v>1</v>
      </c>
    </row>
    <row r="4150" spans="1:7" x14ac:dyDescent="0.3">
      <c r="A4150" t="s">
        <v>10</v>
      </c>
      <c r="B4150">
        <v>3054</v>
      </c>
      <c r="C4150">
        <v>2</v>
      </c>
      <c r="D4150">
        <v>4</v>
      </c>
      <c r="E4150">
        <v>7</v>
      </c>
      <c r="F4150" t="s">
        <v>8</v>
      </c>
      <c r="G4150">
        <v>1</v>
      </c>
    </row>
    <row r="4151" spans="1:7" x14ac:dyDescent="0.3">
      <c r="A4151" t="s">
        <v>10</v>
      </c>
      <c r="B4151">
        <v>3054</v>
      </c>
      <c r="C4151">
        <v>2</v>
      </c>
      <c r="D4151">
        <v>4</v>
      </c>
      <c r="E4151">
        <v>8</v>
      </c>
      <c r="F4151" t="s">
        <v>9</v>
      </c>
      <c r="G4151">
        <v>1</v>
      </c>
    </row>
    <row r="4152" spans="1:7" x14ac:dyDescent="0.3">
      <c r="A4152" t="s">
        <v>10</v>
      </c>
      <c r="B4152">
        <v>3054</v>
      </c>
      <c r="C4152">
        <v>2</v>
      </c>
      <c r="D4152">
        <v>5</v>
      </c>
      <c r="E4152">
        <v>1</v>
      </c>
      <c r="F4152" t="s">
        <v>9</v>
      </c>
      <c r="G4152">
        <v>1</v>
      </c>
    </row>
    <row r="4153" spans="1:7" x14ac:dyDescent="0.3">
      <c r="A4153" t="s">
        <v>10</v>
      </c>
      <c r="B4153">
        <v>3054</v>
      </c>
      <c r="C4153">
        <v>2</v>
      </c>
      <c r="D4153">
        <v>5</v>
      </c>
      <c r="E4153">
        <v>2</v>
      </c>
      <c r="F4153" t="s">
        <v>8</v>
      </c>
      <c r="G4153">
        <v>1</v>
      </c>
    </row>
    <row r="4154" spans="1:7" x14ac:dyDescent="0.3">
      <c r="A4154" t="s">
        <v>10</v>
      </c>
      <c r="B4154">
        <v>3054</v>
      </c>
      <c r="C4154">
        <v>2</v>
      </c>
      <c r="D4154">
        <v>5</v>
      </c>
      <c r="E4154">
        <v>3</v>
      </c>
      <c r="F4154" t="s">
        <v>8</v>
      </c>
      <c r="G4154">
        <v>1</v>
      </c>
    </row>
    <row r="4155" spans="1:7" x14ac:dyDescent="0.3">
      <c r="A4155" t="s">
        <v>10</v>
      </c>
      <c r="B4155">
        <v>3054</v>
      </c>
      <c r="C4155">
        <v>2</v>
      </c>
      <c r="D4155">
        <v>5</v>
      </c>
      <c r="E4155">
        <v>4</v>
      </c>
      <c r="F4155" t="s">
        <v>9</v>
      </c>
      <c r="G4155">
        <v>1</v>
      </c>
    </row>
    <row r="4156" spans="1:7" x14ac:dyDescent="0.3">
      <c r="A4156" t="s">
        <v>10</v>
      </c>
      <c r="B4156">
        <v>3054</v>
      </c>
      <c r="C4156">
        <v>2</v>
      </c>
      <c r="D4156">
        <v>5</v>
      </c>
      <c r="E4156">
        <v>5</v>
      </c>
      <c r="F4156" t="s">
        <v>9</v>
      </c>
      <c r="G4156">
        <v>1</v>
      </c>
    </row>
    <row r="4157" spans="1:7" x14ac:dyDescent="0.3">
      <c r="A4157" t="s">
        <v>10</v>
      </c>
      <c r="B4157">
        <v>3054</v>
      </c>
      <c r="C4157">
        <v>2</v>
      </c>
      <c r="D4157">
        <v>5</v>
      </c>
      <c r="E4157">
        <v>6</v>
      </c>
      <c r="F4157" t="s">
        <v>8</v>
      </c>
      <c r="G4157">
        <v>1</v>
      </c>
    </row>
    <row r="4158" spans="1:7" x14ac:dyDescent="0.3">
      <c r="A4158" t="s">
        <v>10</v>
      </c>
      <c r="B4158">
        <v>3054</v>
      </c>
      <c r="C4158">
        <v>2</v>
      </c>
      <c r="D4158">
        <v>5</v>
      </c>
      <c r="E4158">
        <v>7</v>
      </c>
      <c r="F4158" t="s">
        <v>8</v>
      </c>
      <c r="G4158">
        <v>1</v>
      </c>
    </row>
    <row r="4159" spans="1:7" x14ac:dyDescent="0.3">
      <c r="A4159" t="s">
        <v>10</v>
      </c>
      <c r="B4159">
        <v>3054</v>
      </c>
      <c r="C4159">
        <v>2</v>
      </c>
      <c r="D4159">
        <v>5</v>
      </c>
      <c r="E4159">
        <v>8</v>
      </c>
      <c r="F4159" t="s">
        <v>9</v>
      </c>
      <c r="G4159">
        <v>1</v>
      </c>
    </row>
    <row r="4160" spans="1:7" x14ac:dyDescent="0.3">
      <c r="A4160" t="s">
        <v>10</v>
      </c>
      <c r="B4160">
        <v>3054</v>
      </c>
      <c r="C4160">
        <v>3</v>
      </c>
      <c r="D4160">
        <v>1</v>
      </c>
      <c r="E4160">
        <v>1</v>
      </c>
      <c r="F4160" t="s">
        <v>9</v>
      </c>
      <c r="G4160">
        <v>1</v>
      </c>
    </row>
    <row r="4161" spans="1:7" x14ac:dyDescent="0.3">
      <c r="A4161" t="s">
        <v>10</v>
      </c>
      <c r="B4161">
        <v>3054</v>
      </c>
      <c r="C4161">
        <v>3</v>
      </c>
      <c r="D4161">
        <v>1</v>
      </c>
      <c r="E4161">
        <v>2</v>
      </c>
      <c r="F4161" t="s">
        <v>8</v>
      </c>
      <c r="G4161">
        <v>1</v>
      </c>
    </row>
    <row r="4162" spans="1:7" x14ac:dyDescent="0.3">
      <c r="A4162" t="s">
        <v>10</v>
      </c>
      <c r="B4162">
        <v>3054</v>
      </c>
      <c r="C4162">
        <v>3</v>
      </c>
      <c r="D4162">
        <v>1</v>
      </c>
      <c r="E4162">
        <v>3</v>
      </c>
      <c r="F4162" t="s">
        <v>9</v>
      </c>
      <c r="G4162">
        <v>1</v>
      </c>
    </row>
    <row r="4163" spans="1:7" x14ac:dyDescent="0.3">
      <c r="A4163" t="s">
        <v>10</v>
      </c>
      <c r="B4163">
        <v>3054</v>
      </c>
      <c r="C4163">
        <v>3</v>
      </c>
      <c r="D4163">
        <v>1</v>
      </c>
      <c r="E4163">
        <v>4</v>
      </c>
      <c r="F4163" t="s">
        <v>8</v>
      </c>
      <c r="G4163">
        <v>1</v>
      </c>
    </row>
    <row r="4164" spans="1:7" x14ac:dyDescent="0.3">
      <c r="A4164" t="s">
        <v>10</v>
      </c>
      <c r="B4164">
        <v>3054</v>
      </c>
      <c r="C4164">
        <v>3</v>
      </c>
      <c r="D4164">
        <v>1</v>
      </c>
      <c r="E4164">
        <v>5</v>
      </c>
      <c r="F4164" t="s">
        <v>8</v>
      </c>
      <c r="G4164">
        <v>0</v>
      </c>
    </row>
    <row r="4165" spans="1:7" x14ac:dyDescent="0.3">
      <c r="A4165" t="s">
        <v>10</v>
      </c>
      <c r="B4165">
        <v>3054</v>
      </c>
      <c r="C4165">
        <v>3</v>
      </c>
      <c r="D4165">
        <v>1</v>
      </c>
      <c r="E4165">
        <v>6</v>
      </c>
      <c r="F4165" t="s">
        <v>9</v>
      </c>
      <c r="G4165">
        <v>0</v>
      </c>
    </row>
    <row r="4166" spans="1:7" x14ac:dyDescent="0.3">
      <c r="A4166" t="s">
        <v>10</v>
      </c>
      <c r="B4166">
        <v>3054</v>
      </c>
      <c r="C4166">
        <v>3</v>
      </c>
      <c r="D4166">
        <v>1</v>
      </c>
      <c r="E4166">
        <v>7</v>
      </c>
      <c r="F4166" t="s">
        <v>8</v>
      </c>
      <c r="G4166">
        <v>0</v>
      </c>
    </row>
    <row r="4167" spans="1:7" x14ac:dyDescent="0.3">
      <c r="A4167" t="s">
        <v>10</v>
      </c>
      <c r="B4167">
        <v>3054</v>
      </c>
      <c r="C4167">
        <v>3</v>
      </c>
      <c r="D4167">
        <v>1</v>
      </c>
      <c r="E4167">
        <v>8</v>
      </c>
      <c r="F4167" t="s">
        <v>9</v>
      </c>
      <c r="G4167">
        <v>0</v>
      </c>
    </row>
    <row r="4168" spans="1:7" x14ac:dyDescent="0.3">
      <c r="A4168" t="s">
        <v>10</v>
      </c>
      <c r="B4168">
        <v>3054</v>
      </c>
      <c r="C4168">
        <v>3</v>
      </c>
      <c r="D4168">
        <v>2</v>
      </c>
      <c r="E4168">
        <v>1</v>
      </c>
      <c r="F4168" t="s">
        <v>9</v>
      </c>
      <c r="G4168">
        <v>1</v>
      </c>
    </row>
    <row r="4169" spans="1:7" x14ac:dyDescent="0.3">
      <c r="A4169" t="s">
        <v>10</v>
      </c>
      <c r="B4169">
        <v>3054</v>
      </c>
      <c r="C4169">
        <v>3</v>
      </c>
      <c r="D4169">
        <v>2</v>
      </c>
      <c r="E4169">
        <v>2</v>
      </c>
      <c r="F4169" t="s">
        <v>9</v>
      </c>
      <c r="G4169">
        <v>1</v>
      </c>
    </row>
    <row r="4170" spans="1:7" x14ac:dyDescent="0.3">
      <c r="A4170" t="s">
        <v>10</v>
      </c>
      <c r="B4170">
        <v>3054</v>
      </c>
      <c r="C4170">
        <v>3</v>
      </c>
      <c r="D4170">
        <v>2</v>
      </c>
      <c r="E4170">
        <v>3</v>
      </c>
      <c r="F4170" t="s">
        <v>8</v>
      </c>
      <c r="G4170">
        <v>1</v>
      </c>
    </row>
    <row r="4171" spans="1:7" x14ac:dyDescent="0.3">
      <c r="A4171" t="s">
        <v>10</v>
      </c>
      <c r="B4171">
        <v>3054</v>
      </c>
      <c r="C4171">
        <v>3</v>
      </c>
      <c r="D4171">
        <v>2</v>
      </c>
      <c r="E4171">
        <v>4</v>
      </c>
      <c r="F4171" t="s">
        <v>9</v>
      </c>
      <c r="G4171">
        <v>1</v>
      </c>
    </row>
    <row r="4172" spans="1:7" x14ac:dyDescent="0.3">
      <c r="A4172" t="s">
        <v>10</v>
      </c>
      <c r="B4172">
        <v>3054</v>
      </c>
      <c r="C4172">
        <v>3</v>
      </c>
      <c r="D4172">
        <v>2</v>
      </c>
      <c r="E4172">
        <v>5</v>
      </c>
      <c r="F4172" t="s">
        <v>8</v>
      </c>
      <c r="G4172">
        <v>1</v>
      </c>
    </row>
    <row r="4173" spans="1:7" x14ac:dyDescent="0.3">
      <c r="A4173" t="s">
        <v>10</v>
      </c>
      <c r="B4173">
        <v>3054</v>
      </c>
      <c r="C4173">
        <v>3</v>
      </c>
      <c r="D4173">
        <v>2</v>
      </c>
      <c r="E4173">
        <v>6</v>
      </c>
      <c r="F4173" t="s">
        <v>8</v>
      </c>
      <c r="G4173">
        <v>0</v>
      </c>
    </row>
    <row r="4174" spans="1:7" x14ac:dyDescent="0.3">
      <c r="A4174" t="s">
        <v>10</v>
      </c>
      <c r="B4174">
        <v>3054</v>
      </c>
      <c r="C4174">
        <v>3</v>
      </c>
      <c r="D4174">
        <v>2</v>
      </c>
      <c r="E4174">
        <v>7</v>
      </c>
      <c r="F4174" t="s">
        <v>8</v>
      </c>
      <c r="G4174">
        <v>1</v>
      </c>
    </row>
    <row r="4175" spans="1:7" x14ac:dyDescent="0.3">
      <c r="A4175" t="s">
        <v>10</v>
      </c>
      <c r="B4175">
        <v>3054</v>
      </c>
      <c r="C4175">
        <v>3</v>
      </c>
      <c r="D4175">
        <v>2</v>
      </c>
      <c r="E4175">
        <v>8</v>
      </c>
      <c r="F4175" t="s">
        <v>9</v>
      </c>
      <c r="G4175">
        <v>1</v>
      </c>
    </row>
    <row r="4176" spans="1:7" x14ac:dyDescent="0.3">
      <c r="A4176" t="s">
        <v>10</v>
      </c>
      <c r="B4176">
        <v>3054</v>
      </c>
      <c r="C4176">
        <v>3</v>
      </c>
      <c r="D4176">
        <v>3</v>
      </c>
      <c r="E4176">
        <v>1</v>
      </c>
      <c r="F4176" t="s">
        <v>9</v>
      </c>
      <c r="G4176">
        <v>0</v>
      </c>
    </row>
    <row r="4177" spans="1:7" x14ac:dyDescent="0.3">
      <c r="A4177" t="s">
        <v>10</v>
      </c>
      <c r="B4177">
        <v>3054</v>
      </c>
      <c r="C4177">
        <v>3</v>
      </c>
      <c r="D4177">
        <v>3</v>
      </c>
      <c r="E4177">
        <v>2</v>
      </c>
      <c r="F4177" t="s">
        <v>8</v>
      </c>
      <c r="G4177">
        <v>1</v>
      </c>
    </row>
    <row r="4178" spans="1:7" x14ac:dyDescent="0.3">
      <c r="A4178" t="s">
        <v>10</v>
      </c>
      <c r="B4178">
        <v>3054</v>
      </c>
      <c r="C4178">
        <v>3</v>
      </c>
      <c r="D4178">
        <v>3</v>
      </c>
      <c r="E4178">
        <v>3</v>
      </c>
      <c r="F4178" t="s">
        <v>9</v>
      </c>
      <c r="G4178">
        <v>1</v>
      </c>
    </row>
    <row r="4179" spans="1:7" x14ac:dyDescent="0.3">
      <c r="A4179" t="s">
        <v>10</v>
      </c>
      <c r="B4179">
        <v>3054</v>
      </c>
      <c r="C4179">
        <v>3</v>
      </c>
      <c r="D4179">
        <v>3</v>
      </c>
      <c r="E4179">
        <v>4</v>
      </c>
      <c r="F4179" t="s">
        <v>8</v>
      </c>
      <c r="G4179">
        <v>1</v>
      </c>
    </row>
    <row r="4180" spans="1:7" x14ac:dyDescent="0.3">
      <c r="A4180" t="s">
        <v>10</v>
      </c>
      <c r="B4180">
        <v>3054</v>
      </c>
      <c r="C4180">
        <v>3</v>
      </c>
      <c r="D4180">
        <v>3</v>
      </c>
      <c r="E4180">
        <v>5</v>
      </c>
      <c r="F4180" t="s">
        <v>9</v>
      </c>
      <c r="G4180">
        <v>1</v>
      </c>
    </row>
    <row r="4181" spans="1:7" x14ac:dyDescent="0.3">
      <c r="A4181" t="s">
        <v>10</v>
      </c>
      <c r="B4181">
        <v>3054</v>
      </c>
      <c r="C4181">
        <v>3</v>
      </c>
      <c r="D4181">
        <v>3</v>
      </c>
      <c r="E4181">
        <v>6</v>
      </c>
      <c r="F4181" t="s">
        <v>8</v>
      </c>
      <c r="G4181">
        <v>1</v>
      </c>
    </row>
    <row r="4182" spans="1:7" x14ac:dyDescent="0.3">
      <c r="A4182" t="s">
        <v>10</v>
      </c>
      <c r="B4182">
        <v>3054</v>
      </c>
      <c r="C4182">
        <v>3</v>
      </c>
      <c r="D4182">
        <v>3</v>
      </c>
      <c r="E4182">
        <v>7</v>
      </c>
      <c r="F4182" t="s">
        <v>8</v>
      </c>
      <c r="G4182">
        <v>1</v>
      </c>
    </row>
    <row r="4183" spans="1:7" x14ac:dyDescent="0.3">
      <c r="A4183" t="s">
        <v>10</v>
      </c>
      <c r="B4183">
        <v>3054</v>
      </c>
      <c r="C4183">
        <v>3</v>
      </c>
      <c r="D4183">
        <v>3</v>
      </c>
      <c r="E4183">
        <v>8</v>
      </c>
      <c r="F4183" t="s">
        <v>9</v>
      </c>
      <c r="G4183">
        <v>1</v>
      </c>
    </row>
    <row r="4184" spans="1:7" x14ac:dyDescent="0.3">
      <c r="A4184" t="s">
        <v>10</v>
      </c>
      <c r="B4184">
        <v>3054</v>
      </c>
      <c r="C4184">
        <v>3</v>
      </c>
      <c r="D4184">
        <v>4</v>
      </c>
      <c r="E4184">
        <v>1</v>
      </c>
      <c r="F4184" t="s">
        <v>9</v>
      </c>
      <c r="G4184">
        <v>1</v>
      </c>
    </row>
    <row r="4185" spans="1:7" x14ac:dyDescent="0.3">
      <c r="A4185" t="s">
        <v>10</v>
      </c>
      <c r="B4185">
        <v>3054</v>
      </c>
      <c r="C4185">
        <v>3</v>
      </c>
      <c r="D4185">
        <v>4</v>
      </c>
      <c r="E4185">
        <v>2</v>
      </c>
      <c r="F4185" t="s">
        <v>9</v>
      </c>
      <c r="G4185">
        <v>1</v>
      </c>
    </row>
    <row r="4186" spans="1:7" x14ac:dyDescent="0.3">
      <c r="A4186" t="s">
        <v>10</v>
      </c>
      <c r="B4186">
        <v>3054</v>
      </c>
      <c r="C4186">
        <v>3</v>
      </c>
      <c r="D4186">
        <v>4</v>
      </c>
      <c r="E4186">
        <v>3</v>
      </c>
      <c r="F4186" t="s">
        <v>8</v>
      </c>
      <c r="G4186">
        <v>1</v>
      </c>
    </row>
    <row r="4187" spans="1:7" x14ac:dyDescent="0.3">
      <c r="A4187" t="s">
        <v>10</v>
      </c>
      <c r="B4187">
        <v>3054</v>
      </c>
      <c r="C4187">
        <v>3</v>
      </c>
      <c r="D4187">
        <v>4</v>
      </c>
      <c r="E4187">
        <v>4</v>
      </c>
      <c r="F4187" t="s">
        <v>9</v>
      </c>
      <c r="G4187">
        <v>1</v>
      </c>
    </row>
    <row r="4188" spans="1:7" x14ac:dyDescent="0.3">
      <c r="A4188" t="s">
        <v>10</v>
      </c>
      <c r="B4188">
        <v>3054</v>
      </c>
      <c r="C4188">
        <v>3</v>
      </c>
      <c r="D4188">
        <v>4</v>
      </c>
      <c r="E4188">
        <v>5</v>
      </c>
      <c r="F4188" t="s">
        <v>8</v>
      </c>
      <c r="G4188">
        <v>1</v>
      </c>
    </row>
    <row r="4189" spans="1:7" x14ac:dyDescent="0.3">
      <c r="A4189" t="s">
        <v>10</v>
      </c>
      <c r="B4189">
        <v>3054</v>
      </c>
      <c r="C4189">
        <v>3</v>
      </c>
      <c r="D4189">
        <v>4</v>
      </c>
      <c r="E4189">
        <v>6</v>
      </c>
      <c r="F4189" t="s">
        <v>9</v>
      </c>
      <c r="G4189">
        <v>1</v>
      </c>
    </row>
    <row r="4190" spans="1:7" x14ac:dyDescent="0.3">
      <c r="A4190" t="s">
        <v>10</v>
      </c>
      <c r="B4190">
        <v>3054</v>
      </c>
      <c r="C4190">
        <v>3</v>
      </c>
      <c r="D4190">
        <v>4</v>
      </c>
      <c r="E4190">
        <v>7</v>
      </c>
      <c r="F4190" t="s">
        <v>8</v>
      </c>
      <c r="G4190">
        <v>1</v>
      </c>
    </row>
    <row r="4191" spans="1:7" x14ac:dyDescent="0.3">
      <c r="A4191" t="s">
        <v>10</v>
      </c>
      <c r="B4191">
        <v>3054</v>
      </c>
      <c r="C4191">
        <v>3</v>
      </c>
      <c r="D4191">
        <v>4</v>
      </c>
      <c r="E4191">
        <v>8</v>
      </c>
      <c r="F4191" t="s">
        <v>8</v>
      </c>
      <c r="G4191">
        <v>1</v>
      </c>
    </row>
    <row r="4192" spans="1:7" x14ac:dyDescent="0.3">
      <c r="A4192" t="s">
        <v>10</v>
      </c>
      <c r="B4192">
        <v>3054</v>
      </c>
      <c r="C4192">
        <v>3</v>
      </c>
      <c r="D4192">
        <v>5</v>
      </c>
      <c r="E4192">
        <v>1</v>
      </c>
      <c r="F4192" t="s">
        <v>8</v>
      </c>
      <c r="G4192">
        <v>1</v>
      </c>
    </row>
    <row r="4193" spans="1:7" x14ac:dyDescent="0.3">
      <c r="A4193" t="s">
        <v>10</v>
      </c>
      <c r="B4193">
        <v>3054</v>
      </c>
      <c r="C4193">
        <v>3</v>
      </c>
      <c r="D4193">
        <v>5</v>
      </c>
      <c r="E4193">
        <v>2</v>
      </c>
      <c r="F4193" t="s">
        <v>9</v>
      </c>
      <c r="G4193">
        <v>1</v>
      </c>
    </row>
    <row r="4194" spans="1:7" x14ac:dyDescent="0.3">
      <c r="A4194" t="s">
        <v>10</v>
      </c>
      <c r="B4194">
        <v>3054</v>
      </c>
      <c r="C4194">
        <v>3</v>
      </c>
      <c r="D4194">
        <v>5</v>
      </c>
      <c r="E4194">
        <v>3</v>
      </c>
      <c r="F4194" t="s">
        <v>8</v>
      </c>
      <c r="G4194">
        <v>1</v>
      </c>
    </row>
    <row r="4195" spans="1:7" x14ac:dyDescent="0.3">
      <c r="A4195" t="s">
        <v>10</v>
      </c>
      <c r="B4195">
        <v>3054</v>
      </c>
      <c r="C4195">
        <v>3</v>
      </c>
      <c r="D4195">
        <v>5</v>
      </c>
      <c r="E4195">
        <v>4</v>
      </c>
      <c r="F4195" t="s">
        <v>9</v>
      </c>
      <c r="G4195">
        <v>1</v>
      </c>
    </row>
    <row r="4196" spans="1:7" x14ac:dyDescent="0.3">
      <c r="A4196" t="s">
        <v>10</v>
      </c>
      <c r="B4196">
        <v>3054</v>
      </c>
      <c r="C4196">
        <v>3</v>
      </c>
      <c r="D4196">
        <v>5</v>
      </c>
      <c r="E4196">
        <v>5</v>
      </c>
      <c r="F4196" t="s">
        <v>9</v>
      </c>
      <c r="G4196">
        <v>1</v>
      </c>
    </row>
    <row r="4197" spans="1:7" x14ac:dyDescent="0.3">
      <c r="A4197" t="s">
        <v>10</v>
      </c>
      <c r="B4197">
        <v>3054</v>
      </c>
      <c r="C4197">
        <v>3</v>
      </c>
      <c r="D4197">
        <v>5</v>
      </c>
      <c r="E4197">
        <v>6</v>
      </c>
      <c r="F4197" t="s">
        <v>8</v>
      </c>
      <c r="G4197">
        <v>1</v>
      </c>
    </row>
    <row r="4198" spans="1:7" x14ac:dyDescent="0.3">
      <c r="A4198" t="s">
        <v>10</v>
      </c>
      <c r="B4198">
        <v>3054</v>
      </c>
      <c r="C4198">
        <v>3</v>
      </c>
      <c r="D4198">
        <v>5</v>
      </c>
      <c r="E4198">
        <v>7</v>
      </c>
      <c r="F4198" t="s">
        <v>9</v>
      </c>
      <c r="G4198">
        <v>1</v>
      </c>
    </row>
    <row r="4199" spans="1:7" x14ac:dyDescent="0.3">
      <c r="A4199" t="s">
        <v>10</v>
      </c>
      <c r="B4199">
        <v>3054</v>
      </c>
      <c r="C4199">
        <v>3</v>
      </c>
      <c r="D4199">
        <v>5</v>
      </c>
      <c r="E4199">
        <v>8</v>
      </c>
      <c r="F4199" t="s">
        <v>8</v>
      </c>
      <c r="G4199">
        <v>1</v>
      </c>
    </row>
    <row r="4200" spans="1:7" x14ac:dyDescent="0.3">
      <c r="A4200" t="s">
        <v>10</v>
      </c>
      <c r="B4200">
        <v>3055</v>
      </c>
      <c r="C4200">
        <v>1</v>
      </c>
      <c r="D4200">
        <v>1</v>
      </c>
      <c r="E4200">
        <v>1</v>
      </c>
      <c r="F4200" t="s">
        <v>9</v>
      </c>
      <c r="G4200">
        <v>0</v>
      </c>
    </row>
    <row r="4201" spans="1:7" x14ac:dyDescent="0.3">
      <c r="A4201" t="s">
        <v>10</v>
      </c>
      <c r="B4201">
        <v>3055</v>
      </c>
      <c r="C4201">
        <v>1</v>
      </c>
      <c r="D4201">
        <v>1</v>
      </c>
      <c r="E4201">
        <v>2</v>
      </c>
      <c r="F4201" t="s">
        <v>8</v>
      </c>
      <c r="G4201">
        <v>1</v>
      </c>
    </row>
    <row r="4202" spans="1:7" x14ac:dyDescent="0.3">
      <c r="A4202" t="s">
        <v>10</v>
      </c>
      <c r="B4202">
        <v>3055</v>
      </c>
      <c r="C4202">
        <v>1</v>
      </c>
      <c r="D4202">
        <v>1</v>
      </c>
      <c r="E4202">
        <v>3</v>
      </c>
      <c r="F4202" t="s">
        <v>8</v>
      </c>
      <c r="G4202">
        <v>0</v>
      </c>
    </row>
    <row r="4203" spans="1:7" x14ac:dyDescent="0.3">
      <c r="A4203" t="s">
        <v>10</v>
      </c>
      <c r="B4203">
        <v>3055</v>
      </c>
      <c r="C4203">
        <v>1</v>
      </c>
      <c r="D4203">
        <v>1</v>
      </c>
      <c r="E4203">
        <v>4</v>
      </c>
      <c r="F4203" t="s">
        <v>8</v>
      </c>
      <c r="G4203">
        <v>1</v>
      </c>
    </row>
    <row r="4204" spans="1:7" x14ac:dyDescent="0.3">
      <c r="A4204" t="s">
        <v>10</v>
      </c>
      <c r="B4204">
        <v>3055</v>
      </c>
      <c r="C4204">
        <v>1</v>
      </c>
      <c r="D4204">
        <v>1</v>
      </c>
      <c r="E4204">
        <v>5</v>
      </c>
      <c r="F4204" t="s">
        <v>9</v>
      </c>
      <c r="G4204">
        <v>1</v>
      </c>
    </row>
    <row r="4205" spans="1:7" x14ac:dyDescent="0.3">
      <c r="A4205" t="s">
        <v>10</v>
      </c>
      <c r="B4205">
        <v>3055</v>
      </c>
      <c r="C4205">
        <v>1</v>
      </c>
      <c r="D4205">
        <v>1</v>
      </c>
      <c r="E4205">
        <v>6</v>
      </c>
      <c r="F4205" t="s">
        <v>9</v>
      </c>
      <c r="G4205">
        <v>1</v>
      </c>
    </row>
    <row r="4206" spans="1:7" x14ac:dyDescent="0.3">
      <c r="A4206" t="s">
        <v>10</v>
      </c>
      <c r="B4206">
        <v>3055</v>
      </c>
      <c r="C4206">
        <v>1</v>
      </c>
      <c r="D4206">
        <v>1</v>
      </c>
      <c r="E4206">
        <v>7</v>
      </c>
      <c r="F4206" t="s">
        <v>9</v>
      </c>
      <c r="G4206">
        <v>1</v>
      </c>
    </row>
    <row r="4207" spans="1:7" x14ac:dyDescent="0.3">
      <c r="A4207" t="s">
        <v>10</v>
      </c>
      <c r="B4207">
        <v>3055</v>
      </c>
      <c r="C4207">
        <v>1</v>
      </c>
      <c r="D4207">
        <v>1</v>
      </c>
      <c r="E4207">
        <v>8</v>
      </c>
      <c r="F4207" t="s">
        <v>8</v>
      </c>
      <c r="G4207">
        <v>0</v>
      </c>
    </row>
    <row r="4208" spans="1:7" x14ac:dyDescent="0.3">
      <c r="A4208" t="s">
        <v>10</v>
      </c>
      <c r="B4208">
        <v>3055</v>
      </c>
      <c r="C4208">
        <v>1</v>
      </c>
      <c r="D4208">
        <v>2</v>
      </c>
      <c r="E4208">
        <v>1</v>
      </c>
      <c r="F4208" t="s">
        <v>8</v>
      </c>
      <c r="G4208">
        <v>1</v>
      </c>
    </row>
    <row r="4209" spans="1:7" x14ac:dyDescent="0.3">
      <c r="A4209" t="s">
        <v>10</v>
      </c>
      <c r="B4209">
        <v>3055</v>
      </c>
      <c r="C4209">
        <v>1</v>
      </c>
      <c r="D4209">
        <v>2</v>
      </c>
      <c r="E4209">
        <v>2</v>
      </c>
      <c r="F4209" t="s">
        <v>9</v>
      </c>
      <c r="G4209">
        <v>0</v>
      </c>
    </row>
    <row r="4210" spans="1:7" x14ac:dyDescent="0.3">
      <c r="A4210" t="s">
        <v>10</v>
      </c>
      <c r="B4210">
        <v>3055</v>
      </c>
      <c r="C4210">
        <v>1</v>
      </c>
      <c r="D4210">
        <v>2</v>
      </c>
      <c r="E4210">
        <v>3</v>
      </c>
      <c r="F4210" t="s">
        <v>9</v>
      </c>
      <c r="G4210">
        <v>1</v>
      </c>
    </row>
    <row r="4211" spans="1:7" x14ac:dyDescent="0.3">
      <c r="A4211" t="s">
        <v>10</v>
      </c>
      <c r="B4211">
        <v>3055</v>
      </c>
      <c r="C4211">
        <v>1</v>
      </c>
      <c r="D4211">
        <v>2</v>
      </c>
      <c r="E4211">
        <v>4</v>
      </c>
      <c r="F4211" t="s">
        <v>8</v>
      </c>
      <c r="G4211">
        <v>0</v>
      </c>
    </row>
    <row r="4212" spans="1:7" x14ac:dyDescent="0.3">
      <c r="A4212" t="s">
        <v>10</v>
      </c>
      <c r="B4212">
        <v>3055</v>
      </c>
      <c r="C4212">
        <v>1</v>
      </c>
      <c r="D4212">
        <v>2</v>
      </c>
      <c r="E4212">
        <v>5</v>
      </c>
      <c r="F4212" t="s">
        <v>8</v>
      </c>
      <c r="G4212">
        <v>1</v>
      </c>
    </row>
    <row r="4213" spans="1:7" x14ac:dyDescent="0.3">
      <c r="A4213" t="s">
        <v>10</v>
      </c>
      <c r="B4213">
        <v>3055</v>
      </c>
      <c r="C4213">
        <v>1</v>
      </c>
      <c r="D4213">
        <v>2</v>
      </c>
      <c r="E4213">
        <v>6</v>
      </c>
      <c r="F4213" t="s">
        <v>9</v>
      </c>
      <c r="G4213">
        <v>1</v>
      </c>
    </row>
    <row r="4214" spans="1:7" x14ac:dyDescent="0.3">
      <c r="A4214" t="s">
        <v>10</v>
      </c>
      <c r="B4214">
        <v>3055</v>
      </c>
      <c r="C4214">
        <v>1</v>
      </c>
      <c r="D4214">
        <v>2</v>
      </c>
      <c r="E4214">
        <v>7</v>
      </c>
      <c r="F4214" t="s">
        <v>9</v>
      </c>
      <c r="G4214">
        <v>1</v>
      </c>
    </row>
    <row r="4215" spans="1:7" x14ac:dyDescent="0.3">
      <c r="A4215" t="s">
        <v>10</v>
      </c>
      <c r="B4215">
        <v>3055</v>
      </c>
      <c r="C4215">
        <v>1</v>
      </c>
      <c r="D4215">
        <v>2</v>
      </c>
      <c r="E4215">
        <v>8</v>
      </c>
      <c r="F4215" t="s">
        <v>8</v>
      </c>
      <c r="G4215">
        <v>1</v>
      </c>
    </row>
    <row r="4216" spans="1:7" x14ac:dyDescent="0.3">
      <c r="A4216" t="s">
        <v>10</v>
      </c>
      <c r="B4216">
        <v>3055</v>
      </c>
      <c r="C4216">
        <v>1</v>
      </c>
      <c r="D4216">
        <v>3</v>
      </c>
      <c r="E4216">
        <v>1</v>
      </c>
      <c r="F4216" t="s">
        <v>8</v>
      </c>
      <c r="G4216">
        <v>1</v>
      </c>
    </row>
    <row r="4217" spans="1:7" x14ac:dyDescent="0.3">
      <c r="A4217" t="s">
        <v>10</v>
      </c>
      <c r="B4217">
        <v>3055</v>
      </c>
      <c r="C4217">
        <v>1</v>
      </c>
      <c r="D4217">
        <v>3</v>
      </c>
      <c r="E4217">
        <v>2</v>
      </c>
      <c r="F4217" t="s">
        <v>9</v>
      </c>
      <c r="G4217">
        <v>1</v>
      </c>
    </row>
    <row r="4218" spans="1:7" x14ac:dyDescent="0.3">
      <c r="A4218" t="s">
        <v>10</v>
      </c>
      <c r="B4218">
        <v>3055</v>
      </c>
      <c r="C4218">
        <v>1</v>
      </c>
      <c r="D4218">
        <v>3</v>
      </c>
      <c r="E4218">
        <v>3</v>
      </c>
      <c r="F4218" t="s">
        <v>9</v>
      </c>
      <c r="G4218">
        <v>1</v>
      </c>
    </row>
    <row r="4219" spans="1:7" x14ac:dyDescent="0.3">
      <c r="A4219" t="s">
        <v>10</v>
      </c>
      <c r="B4219">
        <v>3055</v>
      </c>
      <c r="C4219">
        <v>1</v>
      </c>
      <c r="D4219">
        <v>3</v>
      </c>
      <c r="E4219">
        <v>4</v>
      </c>
      <c r="F4219" t="s">
        <v>9</v>
      </c>
      <c r="G4219">
        <v>0</v>
      </c>
    </row>
    <row r="4220" spans="1:7" x14ac:dyDescent="0.3">
      <c r="A4220" t="s">
        <v>10</v>
      </c>
      <c r="B4220">
        <v>3055</v>
      </c>
      <c r="C4220">
        <v>1</v>
      </c>
      <c r="D4220">
        <v>3</v>
      </c>
      <c r="E4220">
        <v>5</v>
      </c>
      <c r="F4220" t="s">
        <v>8</v>
      </c>
      <c r="G4220">
        <v>1</v>
      </c>
    </row>
    <row r="4221" spans="1:7" x14ac:dyDescent="0.3">
      <c r="A4221" t="s">
        <v>10</v>
      </c>
      <c r="B4221">
        <v>3055</v>
      </c>
      <c r="C4221">
        <v>1</v>
      </c>
      <c r="D4221">
        <v>3</v>
      </c>
      <c r="E4221">
        <v>6</v>
      </c>
      <c r="F4221" t="s">
        <v>8</v>
      </c>
      <c r="G4221">
        <v>1</v>
      </c>
    </row>
    <row r="4222" spans="1:7" x14ac:dyDescent="0.3">
      <c r="A4222" t="s">
        <v>10</v>
      </c>
      <c r="B4222">
        <v>3055</v>
      </c>
      <c r="C4222">
        <v>1</v>
      </c>
      <c r="D4222">
        <v>3</v>
      </c>
      <c r="E4222">
        <v>7</v>
      </c>
      <c r="F4222" t="s">
        <v>8</v>
      </c>
      <c r="G4222">
        <v>1</v>
      </c>
    </row>
    <row r="4223" spans="1:7" x14ac:dyDescent="0.3">
      <c r="A4223" t="s">
        <v>10</v>
      </c>
      <c r="B4223">
        <v>3055</v>
      </c>
      <c r="C4223">
        <v>1</v>
      </c>
      <c r="D4223">
        <v>3</v>
      </c>
      <c r="E4223">
        <v>8</v>
      </c>
      <c r="F4223" t="s">
        <v>9</v>
      </c>
      <c r="G4223">
        <v>1</v>
      </c>
    </row>
    <row r="4224" spans="1:7" x14ac:dyDescent="0.3">
      <c r="A4224" t="s">
        <v>10</v>
      </c>
      <c r="B4224">
        <v>3055</v>
      </c>
      <c r="C4224">
        <v>1</v>
      </c>
      <c r="D4224">
        <v>4</v>
      </c>
      <c r="E4224">
        <v>1</v>
      </c>
      <c r="F4224" t="s">
        <v>8</v>
      </c>
      <c r="G4224">
        <v>1</v>
      </c>
    </row>
    <row r="4225" spans="1:7" x14ac:dyDescent="0.3">
      <c r="A4225" t="s">
        <v>10</v>
      </c>
      <c r="B4225">
        <v>3055</v>
      </c>
      <c r="C4225">
        <v>1</v>
      </c>
      <c r="D4225">
        <v>4</v>
      </c>
      <c r="E4225">
        <v>2</v>
      </c>
      <c r="F4225" t="s">
        <v>8</v>
      </c>
      <c r="G4225">
        <v>1</v>
      </c>
    </row>
    <row r="4226" spans="1:7" x14ac:dyDescent="0.3">
      <c r="A4226" t="s">
        <v>10</v>
      </c>
      <c r="B4226">
        <v>3055</v>
      </c>
      <c r="C4226">
        <v>1</v>
      </c>
      <c r="D4226">
        <v>4</v>
      </c>
      <c r="E4226">
        <v>3</v>
      </c>
      <c r="F4226" t="s">
        <v>9</v>
      </c>
      <c r="G4226">
        <v>1</v>
      </c>
    </row>
    <row r="4227" spans="1:7" x14ac:dyDescent="0.3">
      <c r="A4227" t="s">
        <v>10</v>
      </c>
      <c r="B4227">
        <v>3055</v>
      </c>
      <c r="C4227">
        <v>1</v>
      </c>
      <c r="D4227">
        <v>4</v>
      </c>
      <c r="E4227">
        <v>4</v>
      </c>
      <c r="F4227" t="s">
        <v>9</v>
      </c>
      <c r="G4227">
        <v>1</v>
      </c>
    </row>
    <row r="4228" spans="1:7" x14ac:dyDescent="0.3">
      <c r="A4228" t="s">
        <v>10</v>
      </c>
      <c r="B4228">
        <v>3055</v>
      </c>
      <c r="C4228">
        <v>1</v>
      </c>
      <c r="D4228">
        <v>4</v>
      </c>
      <c r="E4228">
        <v>5</v>
      </c>
      <c r="F4228" t="s">
        <v>8</v>
      </c>
      <c r="G4228">
        <v>1</v>
      </c>
    </row>
    <row r="4229" spans="1:7" x14ac:dyDescent="0.3">
      <c r="A4229" t="s">
        <v>10</v>
      </c>
      <c r="B4229">
        <v>3055</v>
      </c>
      <c r="C4229">
        <v>1</v>
      </c>
      <c r="D4229">
        <v>4</v>
      </c>
      <c r="E4229">
        <v>6</v>
      </c>
      <c r="F4229" t="s">
        <v>9</v>
      </c>
      <c r="G4229">
        <v>1</v>
      </c>
    </row>
    <row r="4230" spans="1:7" x14ac:dyDescent="0.3">
      <c r="A4230" t="s">
        <v>10</v>
      </c>
      <c r="B4230">
        <v>3055</v>
      </c>
      <c r="C4230">
        <v>1</v>
      </c>
      <c r="D4230">
        <v>4</v>
      </c>
      <c r="E4230">
        <v>7</v>
      </c>
      <c r="F4230" t="s">
        <v>8</v>
      </c>
      <c r="G4230">
        <v>1</v>
      </c>
    </row>
    <row r="4231" spans="1:7" x14ac:dyDescent="0.3">
      <c r="A4231" t="s">
        <v>10</v>
      </c>
      <c r="B4231">
        <v>3055</v>
      </c>
      <c r="C4231">
        <v>1</v>
      </c>
      <c r="D4231">
        <v>4</v>
      </c>
      <c r="E4231">
        <v>8</v>
      </c>
      <c r="F4231" t="s">
        <v>9</v>
      </c>
      <c r="G4231">
        <v>1</v>
      </c>
    </row>
    <row r="4232" spans="1:7" x14ac:dyDescent="0.3">
      <c r="A4232" t="s">
        <v>10</v>
      </c>
      <c r="B4232">
        <v>3055</v>
      </c>
      <c r="C4232">
        <v>1</v>
      </c>
      <c r="D4232">
        <v>5</v>
      </c>
      <c r="E4232">
        <v>1</v>
      </c>
      <c r="F4232" t="s">
        <v>9</v>
      </c>
      <c r="G4232">
        <v>1</v>
      </c>
    </row>
    <row r="4233" spans="1:7" x14ac:dyDescent="0.3">
      <c r="A4233" t="s">
        <v>10</v>
      </c>
      <c r="B4233">
        <v>3055</v>
      </c>
      <c r="C4233">
        <v>1</v>
      </c>
      <c r="D4233">
        <v>5</v>
      </c>
      <c r="E4233">
        <v>2</v>
      </c>
      <c r="F4233" t="s">
        <v>8</v>
      </c>
      <c r="G4233">
        <v>1</v>
      </c>
    </row>
    <row r="4234" spans="1:7" x14ac:dyDescent="0.3">
      <c r="A4234" t="s">
        <v>10</v>
      </c>
      <c r="B4234">
        <v>3055</v>
      </c>
      <c r="C4234">
        <v>1</v>
      </c>
      <c r="D4234">
        <v>5</v>
      </c>
      <c r="E4234">
        <v>3</v>
      </c>
      <c r="F4234" t="s">
        <v>8</v>
      </c>
      <c r="G4234">
        <v>1</v>
      </c>
    </row>
    <row r="4235" spans="1:7" x14ac:dyDescent="0.3">
      <c r="A4235" t="s">
        <v>10</v>
      </c>
      <c r="B4235">
        <v>3055</v>
      </c>
      <c r="C4235">
        <v>1</v>
      </c>
      <c r="D4235">
        <v>5</v>
      </c>
      <c r="E4235">
        <v>4</v>
      </c>
      <c r="F4235" t="s">
        <v>8</v>
      </c>
      <c r="G4235">
        <v>1</v>
      </c>
    </row>
    <row r="4236" spans="1:7" x14ac:dyDescent="0.3">
      <c r="A4236" t="s">
        <v>10</v>
      </c>
      <c r="B4236">
        <v>3055</v>
      </c>
      <c r="C4236">
        <v>1</v>
      </c>
      <c r="D4236">
        <v>5</v>
      </c>
      <c r="E4236">
        <v>5</v>
      </c>
      <c r="F4236" t="s">
        <v>9</v>
      </c>
      <c r="G4236">
        <v>1</v>
      </c>
    </row>
    <row r="4237" spans="1:7" x14ac:dyDescent="0.3">
      <c r="A4237" t="s">
        <v>10</v>
      </c>
      <c r="B4237">
        <v>3055</v>
      </c>
      <c r="C4237">
        <v>1</v>
      </c>
      <c r="D4237">
        <v>5</v>
      </c>
      <c r="E4237">
        <v>6</v>
      </c>
      <c r="F4237" t="s">
        <v>8</v>
      </c>
      <c r="G4237">
        <v>1</v>
      </c>
    </row>
    <row r="4238" spans="1:7" x14ac:dyDescent="0.3">
      <c r="A4238" t="s">
        <v>10</v>
      </c>
      <c r="B4238">
        <v>3055</v>
      </c>
      <c r="C4238">
        <v>1</v>
      </c>
      <c r="D4238">
        <v>5</v>
      </c>
      <c r="E4238">
        <v>7</v>
      </c>
      <c r="F4238" t="s">
        <v>9</v>
      </c>
      <c r="G4238">
        <v>1</v>
      </c>
    </row>
    <row r="4239" spans="1:7" x14ac:dyDescent="0.3">
      <c r="A4239" t="s">
        <v>10</v>
      </c>
      <c r="B4239">
        <v>3055</v>
      </c>
      <c r="C4239">
        <v>1</v>
      </c>
      <c r="D4239">
        <v>5</v>
      </c>
      <c r="E4239">
        <v>8</v>
      </c>
      <c r="F4239" t="s">
        <v>9</v>
      </c>
      <c r="G4239">
        <v>0</v>
      </c>
    </row>
    <row r="4240" spans="1:7" x14ac:dyDescent="0.3">
      <c r="A4240" t="s">
        <v>10</v>
      </c>
      <c r="B4240">
        <v>3055</v>
      </c>
      <c r="C4240">
        <v>2</v>
      </c>
      <c r="D4240">
        <v>1</v>
      </c>
      <c r="E4240">
        <v>1</v>
      </c>
      <c r="F4240" t="s">
        <v>9</v>
      </c>
      <c r="G4240">
        <v>0</v>
      </c>
    </row>
    <row r="4241" spans="1:7" x14ac:dyDescent="0.3">
      <c r="A4241" t="s">
        <v>10</v>
      </c>
      <c r="B4241">
        <v>3055</v>
      </c>
      <c r="C4241">
        <v>2</v>
      </c>
      <c r="D4241">
        <v>1</v>
      </c>
      <c r="E4241">
        <v>2</v>
      </c>
      <c r="F4241" t="s">
        <v>8</v>
      </c>
      <c r="G4241">
        <v>0</v>
      </c>
    </row>
    <row r="4242" spans="1:7" x14ac:dyDescent="0.3">
      <c r="A4242" t="s">
        <v>10</v>
      </c>
      <c r="B4242">
        <v>3055</v>
      </c>
      <c r="C4242">
        <v>2</v>
      </c>
      <c r="D4242">
        <v>1</v>
      </c>
      <c r="E4242">
        <v>3</v>
      </c>
      <c r="F4242" t="s">
        <v>8</v>
      </c>
      <c r="G4242">
        <v>0</v>
      </c>
    </row>
    <row r="4243" spans="1:7" x14ac:dyDescent="0.3">
      <c r="A4243" t="s">
        <v>10</v>
      </c>
      <c r="B4243">
        <v>3055</v>
      </c>
      <c r="C4243">
        <v>2</v>
      </c>
      <c r="D4243">
        <v>1</v>
      </c>
      <c r="E4243">
        <v>4</v>
      </c>
      <c r="F4243" t="s">
        <v>9</v>
      </c>
      <c r="G4243">
        <v>0</v>
      </c>
    </row>
    <row r="4244" spans="1:7" x14ac:dyDescent="0.3">
      <c r="A4244" t="s">
        <v>10</v>
      </c>
      <c r="B4244">
        <v>3055</v>
      </c>
      <c r="C4244">
        <v>2</v>
      </c>
      <c r="D4244">
        <v>1</v>
      </c>
      <c r="E4244">
        <v>5</v>
      </c>
      <c r="F4244" t="s">
        <v>8</v>
      </c>
      <c r="G4244">
        <v>1</v>
      </c>
    </row>
    <row r="4245" spans="1:7" x14ac:dyDescent="0.3">
      <c r="A4245" t="s">
        <v>10</v>
      </c>
      <c r="B4245">
        <v>3055</v>
      </c>
      <c r="C4245">
        <v>2</v>
      </c>
      <c r="D4245">
        <v>1</v>
      </c>
      <c r="E4245">
        <v>6</v>
      </c>
      <c r="F4245" t="s">
        <v>8</v>
      </c>
      <c r="G4245">
        <v>0</v>
      </c>
    </row>
    <row r="4246" spans="1:7" x14ac:dyDescent="0.3">
      <c r="A4246" t="s">
        <v>10</v>
      </c>
      <c r="B4246">
        <v>3055</v>
      </c>
      <c r="C4246">
        <v>2</v>
      </c>
      <c r="D4246">
        <v>1</v>
      </c>
      <c r="E4246">
        <v>7</v>
      </c>
      <c r="F4246" t="s">
        <v>9</v>
      </c>
      <c r="G4246">
        <v>1</v>
      </c>
    </row>
    <row r="4247" spans="1:7" x14ac:dyDescent="0.3">
      <c r="A4247" t="s">
        <v>10</v>
      </c>
      <c r="B4247">
        <v>3055</v>
      </c>
      <c r="C4247">
        <v>2</v>
      </c>
      <c r="D4247">
        <v>1</v>
      </c>
      <c r="E4247">
        <v>8</v>
      </c>
      <c r="F4247" t="s">
        <v>9</v>
      </c>
      <c r="G4247">
        <v>1</v>
      </c>
    </row>
    <row r="4248" spans="1:7" x14ac:dyDescent="0.3">
      <c r="A4248" t="s">
        <v>10</v>
      </c>
      <c r="B4248">
        <v>3055</v>
      </c>
      <c r="C4248">
        <v>2</v>
      </c>
      <c r="D4248">
        <v>2</v>
      </c>
      <c r="E4248">
        <v>1</v>
      </c>
      <c r="F4248" t="s">
        <v>9</v>
      </c>
      <c r="G4248">
        <v>1</v>
      </c>
    </row>
    <row r="4249" spans="1:7" x14ac:dyDescent="0.3">
      <c r="A4249" t="s">
        <v>10</v>
      </c>
      <c r="B4249">
        <v>3055</v>
      </c>
      <c r="C4249">
        <v>2</v>
      </c>
      <c r="D4249">
        <v>2</v>
      </c>
      <c r="E4249">
        <v>2</v>
      </c>
      <c r="F4249" t="s">
        <v>9</v>
      </c>
      <c r="G4249">
        <v>1</v>
      </c>
    </row>
    <row r="4250" spans="1:7" x14ac:dyDescent="0.3">
      <c r="A4250" t="s">
        <v>10</v>
      </c>
      <c r="B4250">
        <v>3055</v>
      </c>
      <c r="C4250">
        <v>2</v>
      </c>
      <c r="D4250">
        <v>2</v>
      </c>
      <c r="E4250">
        <v>3</v>
      </c>
      <c r="F4250" t="s">
        <v>9</v>
      </c>
      <c r="G4250">
        <v>1</v>
      </c>
    </row>
    <row r="4251" spans="1:7" x14ac:dyDescent="0.3">
      <c r="A4251" t="s">
        <v>10</v>
      </c>
      <c r="B4251">
        <v>3055</v>
      </c>
      <c r="C4251">
        <v>2</v>
      </c>
      <c r="D4251">
        <v>2</v>
      </c>
      <c r="E4251">
        <v>4</v>
      </c>
      <c r="F4251" t="s">
        <v>8</v>
      </c>
      <c r="G4251">
        <v>1</v>
      </c>
    </row>
    <row r="4252" spans="1:7" x14ac:dyDescent="0.3">
      <c r="A4252" t="s">
        <v>10</v>
      </c>
      <c r="B4252">
        <v>3055</v>
      </c>
      <c r="C4252">
        <v>2</v>
      </c>
      <c r="D4252">
        <v>2</v>
      </c>
      <c r="E4252">
        <v>5</v>
      </c>
      <c r="F4252" t="s">
        <v>9</v>
      </c>
      <c r="G4252">
        <v>1</v>
      </c>
    </row>
    <row r="4253" spans="1:7" x14ac:dyDescent="0.3">
      <c r="A4253" t="s">
        <v>10</v>
      </c>
      <c r="B4253">
        <v>3055</v>
      </c>
      <c r="C4253">
        <v>2</v>
      </c>
      <c r="D4253">
        <v>2</v>
      </c>
      <c r="E4253">
        <v>6</v>
      </c>
      <c r="F4253" t="s">
        <v>8</v>
      </c>
      <c r="G4253">
        <v>1</v>
      </c>
    </row>
    <row r="4254" spans="1:7" x14ac:dyDescent="0.3">
      <c r="A4254" t="s">
        <v>10</v>
      </c>
      <c r="B4254">
        <v>3055</v>
      </c>
      <c r="C4254">
        <v>2</v>
      </c>
      <c r="D4254">
        <v>2</v>
      </c>
      <c r="E4254">
        <v>7</v>
      </c>
      <c r="F4254" t="s">
        <v>8</v>
      </c>
      <c r="G4254">
        <v>1</v>
      </c>
    </row>
    <row r="4255" spans="1:7" x14ac:dyDescent="0.3">
      <c r="A4255" t="s">
        <v>10</v>
      </c>
      <c r="B4255">
        <v>3055</v>
      </c>
      <c r="C4255">
        <v>2</v>
      </c>
      <c r="D4255">
        <v>2</v>
      </c>
      <c r="E4255">
        <v>8</v>
      </c>
      <c r="F4255" t="s">
        <v>8</v>
      </c>
      <c r="G4255">
        <v>1</v>
      </c>
    </row>
    <row r="4256" spans="1:7" x14ac:dyDescent="0.3">
      <c r="A4256" t="s">
        <v>10</v>
      </c>
      <c r="B4256">
        <v>3055</v>
      </c>
      <c r="C4256">
        <v>2</v>
      </c>
      <c r="D4256">
        <v>3</v>
      </c>
      <c r="E4256">
        <v>1</v>
      </c>
      <c r="F4256" t="s">
        <v>8</v>
      </c>
      <c r="G4256">
        <v>0</v>
      </c>
    </row>
    <row r="4257" spans="1:7" x14ac:dyDescent="0.3">
      <c r="A4257" t="s">
        <v>10</v>
      </c>
      <c r="B4257">
        <v>3055</v>
      </c>
      <c r="C4257">
        <v>2</v>
      </c>
      <c r="D4257">
        <v>3</v>
      </c>
      <c r="E4257">
        <v>2</v>
      </c>
      <c r="F4257" t="s">
        <v>9</v>
      </c>
      <c r="G4257">
        <v>1</v>
      </c>
    </row>
    <row r="4258" spans="1:7" x14ac:dyDescent="0.3">
      <c r="A4258" t="s">
        <v>10</v>
      </c>
      <c r="B4258">
        <v>3055</v>
      </c>
      <c r="C4258">
        <v>2</v>
      </c>
      <c r="D4258">
        <v>3</v>
      </c>
      <c r="E4258">
        <v>3</v>
      </c>
      <c r="F4258" t="s">
        <v>9</v>
      </c>
      <c r="G4258">
        <v>1</v>
      </c>
    </row>
    <row r="4259" spans="1:7" x14ac:dyDescent="0.3">
      <c r="A4259" t="s">
        <v>10</v>
      </c>
      <c r="B4259">
        <v>3055</v>
      </c>
      <c r="C4259">
        <v>2</v>
      </c>
      <c r="D4259">
        <v>3</v>
      </c>
      <c r="E4259">
        <v>4</v>
      </c>
      <c r="F4259" t="s">
        <v>8</v>
      </c>
      <c r="G4259">
        <v>1</v>
      </c>
    </row>
    <row r="4260" spans="1:7" x14ac:dyDescent="0.3">
      <c r="A4260" t="s">
        <v>10</v>
      </c>
      <c r="B4260">
        <v>3055</v>
      </c>
      <c r="C4260">
        <v>2</v>
      </c>
      <c r="D4260">
        <v>3</v>
      </c>
      <c r="E4260">
        <v>5</v>
      </c>
      <c r="F4260" t="s">
        <v>9</v>
      </c>
      <c r="G4260">
        <v>1</v>
      </c>
    </row>
    <row r="4261" spans="1:7" x14ac:dyDescent="0.3">
      <c r="A4261" t="s">
        <v>10</v>
      </c>
      <c r="B4261">
        <v>3055</v>
      </c>
      <c r="C4261">
        <v>2</v>
      </c>
      <c r="D4261">
        <v>3</v>
      </c>
      <c r="E4261">
        <v>6</v>
      </c>
      <c r="F4261" t="s">
        <v>8</v>
      </c>
      <c r="G4261">
        <v>0</v>
      </c>
    </row>
    <row r="4262" spans="1:7" x14ac:dyDescent="0.3">
      <c r="A4262" t="s">
        <v>10</v>
      </c>
      <c r="B4262">
        <v>3055</v>
      </c>
      <c r="C4262">
        <v>2</v>
      </c>
      <c r="D4262">
        <v>3</v>
      </c>
      <c r="E4262">
        <v>7</v>
      </c>
      <c r="F4262" t="s">
        <v>9</v>
      </c>
      <c r="G4262">
        <v>1</v>
      </c>
    </row>
    <row r="4263" spans="1:7" x14ac:dyDescent="0.3">
      <c r="A4263" t="s">
        <v>10</v>
      </c>
      <c r="B4263">
        <v>3055</v>
      </c>
      <c r="C4263">
        <v>2</v>
      </c>
      <c r="D4263">
        <v>3</v>
      </c>
      <c r="E4263">
        <v>8</v>
      </c>
      <c r="F4263" t="s">
        <v>8</v>
      </c>
      <c r="G4263">
        <v>1</v>
      </c>
    </row>
    <row r="4264" spans="1:7" x14ac:dyDescent="0.3">
      <c r="A4264" t="s">
        <v>10</v>
      </c>
      <c r="B4264">
        <v>3055</v>
      </c>
      <c r="C4264">
        <v>2</v>
      </c>
      <c r="D4264">
        <v>4</v>
      </c>
      <c r="E4264">
        <v>1</v>
      </c>
      <c r="F4264" t="s">
        <v>9</v>
      </c>
      <c r="G4264">
        <v>1</v>
      </c>
    </row>
    <row r="4265" spans="1:7" x14ac:dyDescent="0.3">
      <c r="A4265" t="s">
        <v>10</v>
      </c>
      <c r="B4265">
        <v>3055</v>
      </c>
      <c r="C4265">
        <v>2</v>
      </c>
      <c r="D4265">
        <v>4</v>
      </c>
      <c r="E4265">
        <v>2</v>
      </c>
      <c r="F4265" t="s">
        <v>8</v>
      </c>
      <c r="G4265">
        <v>1</v>
      </c>
    </row>
    <row r="4266" spans="1:7" x14ac:dyDescent="0.3">
      <c r="A4266" t="s">
        <v>10</v>
      </c>
      <c r="B4266">
        <v>3055</v>
      </c>
      <c r="C4266">
        <v>2</v>
      </c>
      <c r="D4266">
        <v>4</v>
      </c>
      <c r="E4266">
        <v>3</v>
      </c>
      <c r="F4266" t="s">
        <v>8</v>
      </c>
      <c r="G4266">
        <v>0</v>
      </c>
    </row>
    <row r="4267" spans="1:7" x14ac:dyDescent="0.3">
      <c r="A4267" t="s">
        <v>10</v>
      </c>
      <c r="B4267">
        <v>3055</v>
      </c>
      <c r="C4267">
        <v>2</v>
      </c>
      <c r="D4267">
        <v>4</v>
      </c>
      <c r="E4267">
        <v>4</v>
      </c>
      <c r="F4267" t="s">
        <v>9</v>
      </c>
      <c r="G4267">
        <v>1</v>
      </c>
    </row>
    <row r="4268" spans="1:7" x14ac:dyDescent="0.3">
      <c r="A4268" t="s">
        <v>10</v>
      </c>
      <c r="B4268">
        <v>3055</v>
      </c>
      <c r="C4268">
        <v>2</v>
      </c>
      <c r="D4268">
        <v>4</v>
      </c>
      <c r="E4268">
        <v>5</v>
      </c>
      <c r="F4268" t="s">
        <v>9</v>
      </c>
      <c r="G4268">
        <v>1</v>
      </c>
    </row>
    <row r="4269" spans="1:7" x14ac:dyDescent="0.3">
      <c r="A4269" t="s">
        <v>10</v>
      </c>
      <c r="B4269">
        <v>3055</v>
      </c>
      <c r="C4269">
        <v>2</v>
      </c>
      <c r="D4269">
        <v>4</v>
      </c>
      <c r="E4269">
        <v>6</v>
      </c>
      <c r="F4269" t="s">
        <v>8</v>
      </c>
      <c r="G4269">
        <v>1</v>
      </c>
    </row>
    <row r="4270" spans="1:7" x14ac:dyDescent="0.3">
      <c r="A4270" t="s">
        <v>10</v>
      </c>
      <c r="B4270">
        <v>3055</v>
      </c>
      <c r="C4270">
        <v>2</v>
      </c>
      <c r="D4270">
        <v>4</v>
      </c>
      <c r="E4270">
        <v>7</v>
      </c>
      <c r="F4270" t="s">
        <v>9</v>
      </c>
      <c r="G4270">
        <v>1</v>
      </c>
    </row>
    <row r="4271" spans="1:7" x14ac:dyDescent="0.3">
      <c r="A4271" t="s">
        <v>10</v>
      </c>
      <c r="B4271">
        <v>3055</v>
      </c>
      <c r="C4271">
        <v>2</v>
      </c>
      <c r="D4271">
        <v>4</v>
      </c>
      <c r="E4271">
        <v>8</v>
      </c>
      <c r="F4271" t="s">
        <v>8</v>
      </c>
      <c r="G4271">
        <v>1</v>
      </c>
    </row>
    <row r="4272" spans="1:7" x14ac:dyDescent="0.3">
      <c r="A4272" t="s">
        <v>10</v>
      </c>
      <c r="B4272">
        <v>3055</v>
      </c>
      <c r="C4272">
        <v>2</v>
      </c>
      <c r="D4272">
        <v>5</v>
      </c>
      <c r="E4272">
        <v>1</v>
      </c>
      <c r="F4272" t="s">
        <v>8</v>
      </c>
      <c r="G4272">
        <v>1</v>
      </c>
    </row>
    <row r="4273" spans="1:7" x14ac:dyDescent="0.3">
      <c r="A4273" t="s">
        <v>10</v>
      </c>
      <c r="B4273">
        <v>3055</v>
      </c>
      <c r="C4273">
        <v>2</v>
      </c>
      <c r="D4273">
        <v>5</v>
      </c>
      <c r="E4273">
        <v>2</v>
      </c>
      <c r="F4273" t="s">
        <v>9</v>
      </c>
      <c r="G4273">
        <v>1</v>
      </c>
    </row>
    <row r="4274" spans="1:7" x14ac:dyDescent="0.3">
      <c r="A4274" t="s">
        <v>10</v>
      </c>
      <c r="B4274">
        <v>3055</v>
      </c>
      <c r="C4274">
        <v>2</v>
      </c>
      <c r="D4274">
        <v>5</v>
      </c>
      <c r="E4274">
        <v>3</v>
      </c>
      <c r="F4274" t="s">
        <v>8</v>
      </c>
      <c r="G4274">
        <v>1</v>
      </c>
    </row>
    <row r="4275" spans="1:7" x14ac:dyDescent="0.3">
      <c r="A4275" t="s">
        <v>10</v>
      </c>
      <c r="B4275">
        <v>3055</v>
      </c>
      <c r="C4275">
        <v>2</v>
      </c>
      <c r="D4275">
        <v>5</v>
      </c>
      <c r="E4275">
        <v>4</v>
      </c>
      <c r="F4275" t="s">
        <v>9</v>
      </c>
      <c r="G4275">
        <v>1</v>
      </c>
    </row>
    <row r="4276" spans="1:7" x14ac:dyDescent="0.3">
      <c r="A4276" t="s">
        <v>10</v>
      </c>
      <c r="B4276">
        <v>3055</v>
      </c>
      <c r="C4276">
        <v>2</v>
      </c>
      <c r="D4276">
        <v>5</v>
      </c>
      <c r="E4276">
        <v>5</v>
      </c>
      <c r="F4276" t="s">
        <v>9</v>
      </c>
      <c r="G4276">
        <v>1</v>
      </c>
    </row>
    <row r="4277" spans="1:7" x14ac:dyDescent="0.3">
      <c r="A4277" t="s">
        <v>10</v>
      </c>
      <c r="B4277">
        <v>3055</v>
      </c>
      <c r="C4277">
        <v>2</v>
      </c>
      <c r="D4277">
        <v>5</v>
      </c>
      <c r="E4277">
        <v>6</v>
      </c>
      <c r="F4277" t="s">
        <v>8</v>
      </c>
      <c r="G4277">
        <v>1</v>
      </c>
    </row>
    <row r="4278" spans="1:7" x14ac:dyDescent="0.3">
      <c r="A4278" t="s">
        <v>10</v>
      </c>
      <c r="B4278">
        <v>3055</v>
      </c>
      <c r="C4278">
        <v>2</v>
      </c>
      <c r="D4278">
        <v>5</v>
      </c>
      <c r="E4278">
        <v>7</v>
      </c>
      <c r="F4278" t="s">
        <v>9</v>
      </c>
      <c r="G4278">
        <v>1</v>
      </c>
    </row>
    <row r="4279" spans="1:7" x14ac:dyDescent="0.3">
      <c r="A4279" t="s">
        <v>10</v>
      </c>
      <c r="B4279">
        <v>3055</v>
      </c>
      <c r="C4279">
        <v>2</v>
      </c>
      <c r="D4279">
        <v>5</v>
      </c>
      <c r="E4279">
        <v>8</v>
      </c>
      <c r="F4279" t="s">
        <v>8</v>
      </c>
      <c r="G4279">
        <v>1</v>
      </c>
    </row>
    <row r="4280" spans="1:7" x14ac:dyDescent="0.3">
      <c r="A4280" t="s">
        <v>10</v>
      </c>
      <c r="B4280">
        <v>3055</v>
      </c>
      <c r="C4280">
        <v>3</v>
      </c>
      <c r="D4280">
        <v>1</v>
      </c>
      <c r="E4280">
        <v>1</v>
      </c>
      <c r="F4280" t="s">
        <v>8</v>
      </c>
      <c r="G4280">
        <v>1</v>
      </c>
    </row>
    <row r="4281" spans="1:7" x14ac:dyDescent="0.3">
      <c r="A4281" t="s">
        <v>10</v>
      </c>
      <c r="B4281">
        <v>3055</v>
      </c>
      <c r="C4281">
        <v>3</v>
      </c>
      <c r="D4281">
        <v>1</v>
      </c>
      <c r="E4281">
        <v>2</v>
      </c>
      <c r="F4281" t="s">
        <v>8</v>
      </c>
      <c r="G4281">
        <v>1</v>
      </c>
    </row>
    <row r="4282" spans="1:7" x14ac:dyDescent="0.3">
      <c r="A4282" t="s">
        <v>10</v>
      </c>
      <c r="B4282">
        <v>3055</v>
      </c>
      <c r="C4282">
        <v>3</v>
      </c>
      <c r="D4282">
        <v>1</v>
      </c>
      <c r="E4282">
        <v>3</v>
      </c>
      <c r="F4282" t="s">
        <v>8</v>
      </c>
      <c r="G4282">
        <v>1</v>
      </c>
    </row>
    <row r="4283" spans="1:7" x14ac:dyDescent="0.3">
      <c r="A4283" t="s">
        <v>10</v>
      </c>
      <c r="B4283">
        <v>3055</v>
      </c>
      <c r="C4283">
        <v>3</v>
      </c>
      <c r="D4283">
        <v>1</v>
      </c>
      <c r="E4283">
        <v>4</v>
      </c>
      <c r="F4283" t="s">
        <v>8</v>
      </c>
      <c r="G4283">
        <v>1</v>
      </c>
    </row>
    <row r="4284" spans="1:7" x14ac:dyDescent="0.3">
      <c r="A4284" t="s">
        <v>10</v>
      </c>
      <c r="B4284">
        <v>3055</v>
      </c>
      <c r="C4284">
        <v>3</v>
      </c>
      <c r="D4284">
        <v>1</v>
      </c>
      <c r="E4284">
        <v>5</v>
      </c>
      <c r="F4284" t="s">
        <v>9</v>
      </c>
      <c r="G4284">
        <v>1</v>
      </c>
    </row>
    <row r="4285" spans="1:7" x14ac:dyDescent="0.3">
      <c r="A4285" t="s">
        <v>10</v>
      </c>
      <c r="B4285">
        <v>3055</v>
      </c>
      <c r="C4285">
        <v>3</v>
      </c>
      <c r="D4285">
        <v>1</v>
      </c>
      <c r="E4285">
        <v>6</v>
      </c>
      <c r="F4285" t="s">
        <v>9</v>
      </c>
      <c r="G4285">
        <v>1</v>
      </c>
    </row>
    <row r="4286" spans="1:7" x14ac:dyDescent="0.3">
      <c r="A4286" t="s">
        <v>10</v>
      </c>
      <c r="B4286">
        <v>3055</v>
      </c>
      <c r="C4286">
        <v>3</v>
      </c>
      <c r="D4286">
        <v>1</v>
      </c>
      <c r="E4286">
        <v>7</v>
      </c>
      <c r="F4286" t="s">
        <v>9</v>
      </c>
      <c r="G4286">
        <v>1</v>
      </c>
    </row>
    <row r="4287" spans="1:7" x14ac:dyDescent="0.3">
      <c r="A4287" t="s">
        <v>10</v>
      </c>
      <c r="B4287">
        <v>3055</v>
      </c>
      <c r="C4287">
        <v>3</v>
      </c>
      <c r="D4287">
        <v>1</v>
      </c>
      <c r="E4287">
        <v>8</v>
      </c>
      <c r="F4287" t="s">
        <v>9</v>
      </c>
      <c r="G4287">
        <v>1</v>
      </c>
    </row>
    <row r="4288" spans="1:7" x14ac:dyDescent="0.3">
      <c r="A4288" t="s">
        <v>10</v>
      </c>
      <c r="B4288">
        <v>3055</v>
      </c>
      <c r="C4288">
        <v>3</v>
      </c>
      <c r="D4288">
        <v>2</v>
      </c>
      <c r="E4288">
        <v>1</v>
      </c>
      <c r="F4288" t="s">
        <v>8</v>
      </c>
      <c r="G4288">
        <v>1</v>
      </c>
    </row>
    <row r="4289" spans="1:7" x14ac:dyDescent="0.3">
      <c r="A4289" t="s">
        <v>10</v>
      </c>
      <c r="B4289">
        <v>3055</v>
      </c>
      <c r="C4289">
        <v>3</v>
      </c>
      <c r="D4289">
        <v>2</v>
      </c>
      <c r="E4289">
        <v>2</v>
      </c>
      <c r="F4289" t="s">
        <v>9</v>
      </c>
      <c r="G4289">
        <v>1</v>
      </c>
    </row>
    <row r="4290" spans="1:7" x14ac:dyDescent="0.3">
      <c r="A4290" t="s">
        <v>10</v>
      </c>
      <c r="B4290">
        <v>3055</v>
      </c>
      <c r="C4290">
        <v>3</v>
      </c>
      <c r="D4290">
        <v>2</v>
      </c>
      <c r="E4290">
        <v>3</v>
      </c>
      <c r="F4290" t="s">
        <v>8</v>
      </c>
      <c r="G4290">
        <v>1</v>
      </c>
    </row>
    <row r="4291" spans="1:7" x14ac:dyDescent="0.3">
      <c r="A4291" t="s">
        <v>10</v>
      </c>
      <c r="B4291">
        <v>3055</v>
      </c>
      <c r="C4291">
        <v>3</v>
      </c>
      <c r="D4291">
        <v>2</v>
      </c>
      <c r="E4291">
        <v>4</v>
      </c>
      <c r="F4291" t="s">
        <v>9</v>
      </c>
      <c r="G4291">
        <v>0</v>
      </c>
    </row>
    <row r="4292" spans="1:7" x14ac:dyDescent="0.3">
      <c r="A4292" t="s">
        <v>10</v>
      </c>
      <c r="B4292">
        <v>3055</v>
      </c>
      <c r="C4292">
        <v>3</v>
      </c>
      <c r="D4292">
        <v>2</v>
      </c>
      <c r="E4292">
        <v>5</v>
      </c>
      <c r="F4292" t="s">
        <v>9</v>
      </c>
      <c r="G4292">
        <v>1</v>
      </c>
    </row>
    <row r="4293" spans="1:7" x14ac:dyDescent="0.3">
      <c r="A4293" t="s">
        <v>10</v>
      </c>
      <c r="B4293">
        <v>3055</v>
      </c>
      <c r="C4293">
        <v>3</v>
      </c>
      <c r="D4293">
        <v>2</v>
      </c>
      <c r="E4293">
        <v>6</v>
      </c>
      <c r="F4293" t="s">
        <v>8</v>
      </c>
      <c r="G4293">
        <v>1</v>
      </c>
    </row>
    <row r="4294" spans="1:7" x14ac:dyDescent="0.3">
      <c r="A4294" t="s">
        <v>10</v>
      </c>
      <c r="B4294">
        <v>3055</v>
      </c>
      <c r="C4294">
        <v>3</v>
      </c>
      <c r="D4294">
        <v>2</v>
      </c>
      <c r="E4294">
        <v>7</v>
      </c>
      <c r="F4294" t="s">
        <v>8</v>
      </c>
      <c r="G4294">
        <v>0</v>
      </c>
    </row>
    <row r="4295" spans="1:7" x14ac:dyDescent="0.3">
      <c r="A4295" t="s">
        <v>10</v>
      </c>
      <c r="B4295">
        <v>3055</v>
      </c>
      <c r="C4295">
        <v>3</v>
      </c>
      <c r="D4295">
        <v>2</v>
      </c>
      <c r="E4295">
        <v>8</v>
      </c>
      <c r="F4295" t="s">
        <v>9</v>
      </c>
      <c r="G4295">
        <v>0</v>
      </c>
    </row>
    <row r="4296" spans="1:7" x14ac:dyDescent="0.3">
      <c r="A4296" t="s">
        <v>10</v>
      </c>
      <c r="B4296">
        <v>3055</v>
      </c>
      <c r="C4296">
        <v>3</v>
      </c>
      <c r="D4296">
        <v>3</v>
      </c>
      <c r="E4296">
        <v>1</v>
      </c>
      <c r="F4296" t="s">
        <v>9</v>
      </c>
      <c r="G4296">
        <v>1</v>
      </c>
    </row>
    <row r="4297" spans="1:7" x14ac:dyDescent="0.3">
      <c r="A4297" t="s">
        <v>10</v>
      </c>
      <c r="B4297">
        <v>3055</v>
      </c>
      <c r="C4297">
        <v>3</v>
      </c>
      <c r="D4297">
        <v>3</v>
      </c>
      <c r="E4297">
        <v>2</v>
      </c>
      <c r="F4297" t="s">
        <v>9</v>
      </c>
      <c r="G4297">
        <v>1</v>
      </c>
    </row>
    <row r="4298" spans="1:7" x14ac:dyDescent="0.3">
      <c r="A4298" t="s">
        <v>10</v>
      </c>
      <c r="B4298">
        <v>3055</v>
      </c>
      <c r="C4298">
        <v>3</v>
      </c>
      <c r="D4298">
        <v>3</v>
      </c>
      <c r="E4298">
        <v>3</v>
      </c>
      <c r="F4298" t="s">
        <v>8</v>
      </c>
      <c r="G4298">
        <v>0</v>
      </c>
    </row>
    <row r="4299" spans="1:7" x14ac:dyDescent="0.3">
      <c r="A4299" t="s">
        <v>10</v>
      </c>
      <c r="B4299">
        <v>3055</v>
      </c>
      <c r="C4299">
        <v>3</v>
      </c>
      <c r="D4299">
        <v>3</v>
      </c>
      <c r="E4299">
        <v>4</v>
      </c>
      <c r="F4299" t="s">
        <v>9</v>
      </c>
      <c r="G4299">
        <v>1</v>
      </c>
    </row>
    <row r="4300" spans="1:7" x14ac:dyDescent="0.3">
      <c r="A4300" t="s">
        <v>10</v>
      </c>
      <c r="B4300">
        <v>3055</v>
      </c>
      <c r="C4300">
        <v>3</v>
      </c>
      <c r="D4300">
        <v>3</v>
      </c>
      <c r="E4300">
        <v>5</v>
      </c>
      <c r="F4300" t="s">
        <v>9</v>
      </c>
      <c r="G4300">
        <v>1</v>
      </c>
    </row>
    <row r="4301" spans="1:7" x14ac:dyDescent="0.3">
      <c r="A4301" t="s">
        <v>10</v>
      </c>
      <c r="B4301">
        <v>3055</v>
      </c>
      <c r="C4301">
        <v>3</v>
      </c>
      <c r="D4301">
        <v>3</v>
      </c>
      <c r="E4301">
        <v>6</v>
      </c>
      <c r="F4301" t="s">
        <v>8</v>
      </c>
      <c r="G4301">
        <v>1</v>
      </c>
    </row>
    <row r="4302" spans="1:7" x14ac:dyDescent="0.3">
      <c r="A4302" t="s">
        <v>10</v>
      </c>
      <c r="B4302">
        <v>3055</v>
      </c>
      <c r="C4302">
        <v>3</v>
      </c>
      <c r="D4302">
        <v>3</v>
      </c>
      <c r="E4302">
        <v>7</v>
      </c>
      <c r="F4302" t="s">
        <v>8</v>
      </c>
      <c r="G4302">
        <v>1</v>
      </c>
    </row>
    <row r="4303" spans="1:7" x14ac:dyDescent="0.3">
      <c r="A4303" t="s">
        <v>10</v>
      </c>
      <c r="B4303">
        <v>3055</v>
      </c>
      <c r="C4303">
        <v>3</v>
      </c>
      <c r="D4303">
        <v>3</v>
      </c>
      <c r="E4303">
        <v>8</v>
      </c>
      <c r="F4303" t="s">
        <v>8</v>
      </c>
      <c r="G4303">
        <v>1</v>
      </c>
    </row>
    <row r="4304" spans="1:7" x14ac:dyDescent="0.3">
      <c r="A4304" t="s">
        <v>10</v>
      </c>
      <c r="B4304">
        <v>3055</v>
      </c>
      <c r="C4304">
        <v>3</v>
      </c>
      <c r="D4304">
        <v>4</v>
      </c>
      <c r="E4304">
        <v>1</v>
      </c>
      <c r="F4304" t="s">
        <v>9</v>
      </c>
      <c r="G4304">
        <v>1</v>
      </c>
    </row>
    <row r="4305" spans="1:7" x14ac:dyDescent="0.3">
      <c r="A4305" t="s">
        <v>10</v>
      </c>
      <c r="B4305">
        <v>3055</v>
      </c>
      <c r="C4305">
        <v>3</v>
      </c>
      <c r="D4305">
        <v>4</v>
      </c>
      <c r="E4305">
        <v>2</v>
      </c>
      <c r="F4305" t="s">
        <v>9</v>
      </c>
      <c r="G4305">
        <v>1</v>
      </c>
    </row>
    <row r="4306" spans="1:7" x14ac:dyDescent="0.3">
      <c r="A4306" t="s">
        <v>10</v>
      </c>
      <c r="B4306">
        <v>3055</v>
      </c>
      <c r="C4306">
        <v>3</v>
      </c>
      <c r="D4306">
        <v>4</v>
      </c>
      <c r="E4306">
        <v>3</v>
      </c>
      <c r="F4306" t="s">
        <v>9</v>
      </c>
      <c r="G4306">
        <v>1</v>
      </c>
    </row>
    <row r="4307" spans="1:7" x14ac:dyDescent="0.3">
      <c r="A4307" t="s">
        <v>10</v>
      </c>
      <c r="B4307">
        <v>3055</v>
      </c>
      <c r="C4307">
        <v>3</v>
      </c>
      <c r="D4307">
        <v>4</v>
      </c>
      <c r="E4307">
        <v>4</v>
      </c>
      <c r="F4307" t="s">
        <v>8</v>
      </c>
      <c r="G4307">
        <v>1</v>
      </c>
    </row>
    <row r="4308" spans="1:7" x14ac:dyDescent="0.3">
      <c r="A4308" t="s">
        <v>10</v>
      </c>
      <c r="B4308">
        <v>3055</v>
      </c>
      <c r="C4308">
        <v>3</v>
      </c>
      <c r="D4308">
        <v>4</v>
      </c>
      <c r="E4308">
        <v>5</v>
      </c>
      <c r="F4308" t="s">
        <v>8</v>
      </c>
      <c r="G4308">
        <v>1</v>
      </c>
    </row>
    <row r="4309" spans="1:7" x14ac:dyDescent="0.3">
      <c r="A4309" t="s">
        <v>10</v>
      </c>
      <c r="B4309">
        <v>3055</v>
      </c>
      <c r="C4309">
        <v>3</v>
      </c>
      <c r="D4309">
        <v>4</v>
      </c>
      <c r="E4309">
        <v>6</v>
      </c>
      <c r="F4309" t="s">
        <v>8</v>
      </c>
      <c r="G4309">
        <v>1</v>
      </c>
    </row>
    <row r="4310" spans="1:7" x14ac:dyDescent="0.3">
      <c r="A4310" t="s">
        <v>10</v>
      </c>
      <c r="B4310">
        <v>3055</v>
      </c>
      <c r="C4310">
        <v>3</v>
      </c>
      <c r="D4310">
        <v>4</v>
      </c>
      <c r="E4310">
        <v>7</v>
      </c>
      <c r="F4310" t="s">
        <v>8</v>
      </c>
      <c r="G4310">
        <v>0</v>
      </c>
    </row>
    <row r="4311" spans="1:7" x14ac:dyDescent="0.3">
      <c r="A4311" t="s">
        <v>10</v>
      </c>
      <c r="B4311">
        <v>3055</v>
      </c>
      <c r="C4311">
        <v>3</v>
      </c>
      <c r="D4311">
        <v>4</v>
      </c>
      <c r="E4311">
        <v>8</v>
      </c>
      <c r="F4311" t="s">
        <v>9</v>
      </c>
      <c r="G4311">
        <v>1</v>
      </c>
    </row>
    <row r="4312" spans="1:7" x14ac:dyDescent="0.3">
      <c r="A4312" t="s">
        <v>10</v>
      </c>
      <c r="B4312">
        <v>3055</v>
      </c>
      <c r="C4312">
        <v>3</v>
      </c>
      <c r="D4312">
        <v>5</v>
      </c>
      <c r="E4312">
        <v>1</v>
      </c>
      <c r="F4312" t="s">
        <v>9</v>
      </c>
      <c r="G4312">
        <v>1</v>
      </c>
    </row>
    <row r="4313" spans="1:7" x14ac:dyDescent="0.3">
      <c r="A4313" t="s">
        <v>10</v>
      </c>
      <c r="B4313">
        <v>3055</v>
      </c>
      <c r="C4313">
        <v>3</v>
      </c>
      <c r="D4313">
        <v>5</v>
      </c>
      <c r="E4313">
        <v>2</v>
      </c>
      <c r="F4313" t="s">
        <v>8</v>
      </c>
      <c r="G4313">
        <v>1</v>
      </c>
    </row>
    <row r="4314" spans="1:7" x14ac:dyDescent="0.3">
      <c r="A4314" t="s">
        <v>10</v>
      </c>
      <c r="B4314">
        <v>3055</v>
      </c>
      <c r="C4314">
        <v>3</v>
      </c>
      <c r="D4314">
        <v>5</v>
      </c>
      <c r="E4314">
        <v>3</v>
      </c>
      <c r="F4314" t="s">
        <v>9</v>
      </c>
      <c r="G4314">
        <v>1</v>
      </c>
    </row>
    <row r="4315" spans="1:7" x14ac:dyDescent="0.3">
      <c r="A4315" t="s">
        <v>10</v>
      </c>
      <c r="B4315">
        <v>3055</v>
      </c>
      <c r="C4315">
        <v>3</v>
      </c>
      <c r="D4315">
        <v>5</v>
      </c>
      <c r="E4315">
        <v>4</v>
      </c>
      <c r="F4315" t="s">
        <v>8</v>
      </c>
      <c r="G4315">
        <v>1</v>
      </c>
    </row>
    <row r="4316" spans="1:7" x14ac:dyDescent="0.3">
      <c r="A4316" t="s">
        <v>10</v>
      </c>
      <c r="B4316">
        <v>3055</v>
      </c>
      <c r="C4316">
        <v>3</v>
      </c>
      <c r="D4316">
        <v>5</v>
      </c>
      <c r="E4316">
        <v>5</v>
      </c>
      <c r="F4316" t="s">
        <v>9</v>
      </c>
      <c r="G4316">
        <v>1</v>
      </c>
    </row>
    <row r="4317" spans="1:7" x14ac:dyDescent="0.3">
      <c r="A4317" t="s">
        <v>10</v>
      </c>
      <c r="B4317">
        <v>3055</v>
      </c>
      <c r="C4317">
        <v>3</v>
      </c>
      <c r="D4317">
        <v>5</v>
      </c>
      <c r="E4317">
        <v>6</v>
      </c>
      <c r="F4317" t="s">
        <v>8</v>
      </c>
      <c r="G4317">
        <v>1</v>
      </c>
    </row>
    <row r="4318" spans="1:7" x14ac:dyDescent="0.3">
      <c r="A4318" t="s">
        <v>10</v>
      </c>
      <c r="B4318">
        <v>3055</v>
      </c>
      <c r="C4318">
        <v>3</v>
      </c>
      <c r="D4318">
        <v>5</v>
      </c>
      <c r="E4318">
        <v>7</v>
      </c>
      <c r="F4318" t="s">
        <v>8</v>
      </c>
      <c r="G4318">
        <v>1</v>
      </c>
    </row>
    <row r="4319" spans="1:7" x14ac:dyDescent="0.3">
      <c r="A4319" t="s">
        <v>10</v>
      </c>
      <c r="B4319">
        <v>3055</v>
      </c>
      <c r="C4319">
        <v>3</v>
      </c>
      <c r="D4319">
        <v>5</v>
      </c>
      <c r="E4319">
        <v>8</v>
      </c>
      <c r="F4319" t="s">
        <v>9</v>
      </c>
      <c r="G4319">
        <v>1</v>
      </c>
    </row>
    <row r="4320" spans="1:7" x14ac:dyDescent="0.3">
      <c r="A4320" t="s">
        <v>10</v>
      </c>
      <c r="B4320">
        <v>3057</v>
      </c>
      <c r="C4320">
        <v>1</v>
      </c>
      <c r="D4320">
        <v>1</v>
      </c>
      <c r="E4320">
        <v>1</v>
      </c>
      <c r="F4320" t="s">
        <v>9</v>
      </c>
      <c r="G4320">
        <v>1</v>
      </c>
    </row>
    <row r="4321" spans="1:7" x14ac:dyDescent="0.3">
      <c r="A4321" t="s">
        <v>10</v>
      </c>
      <c r="B4321">
        <v>3057</v>
      </c>
      <c r="C4321">
        <v>1</v>
      </c>
      <c r="D4321">
        <v>1</v>
      </c>
      <c r="E4321">
        <v>2</v>
      </c>
      <c r="F4321" t="s">
        <v>9</v>
      </c>
      <c r="G4321">
        <v>0</v>
      </c>
    </row>
    <row r="4322" spans="1:7" x14ac:dyDescent="0.3">
      <c r="A4322" t="s">
        <v>10</v>
      </c>
      <c r="B4322">
        <v>3057</v>
      </c>
      <c r="C4322">
        <v>1</v>
      </c>
      <c r="D4322">
        <v>1</v>
      </c>
      <c r="E4322">
        <v>3</v>
      </c>
      <c r="F4322" t="s">
        <v>8</v>
      </c>
      <c r="G4322">
        <v>1</v>
      </c>
    </row>
    <row r="4323" spans="1:7" x14ac:dyDescent="0.3">
      <c r="A4323" t="s">
        <v>10</v>
      </c>
      <c r="B4323">
        <v>3057</v>
      </c>
      <c r="C4323">
        <v>1</v>
      </c>
      <c r="D4323">
        <v>1</v>
      </c>
      <c r="E4323">
        <v>4</v>
      </c>
      <c r="F4323" t="s">
        <v>9</v>
      </c>
      <c r="G4323">
        <v>1</v>
      </c>
    </row>
    <row r="4324" spans="1:7" x14ac:dyDescent="0.3">
      <c r="A4324" t="s">
        <v>10</v>
      </c>
      <c r="B4324">
        <v>3057</v>
      </c>
      <c r="C4324">
        <v>1</v>
      </c>
      <c r="D4324">
        <v>1</v>
      </c>
      <c r="E4324">
        <v>5</v>
      </c>
      <c r="F4324" t="s">
        <v>8</v>
      </c>
      <c r="G4324">
        <v>0</v>
      </c>
    </row>
    <row r="4325" spans="1:7" x14ac:dyDescent="0.3">
      <c r="A4325" t="s">
        <v>10</v>
      </c>
      <c r="B4325">
        <v>3057</v>
      </c>
      <c r="C4325">
        <v>1</v>
      </c>
      <c r="D4325">
        <v>1</v>
      </c>
      <c r="E4325">
        <v>6</v>
      </c>
      <c r="F4325" t="s">
        <v>8</v>
      </c>
      <c r="G4325">
        <v>1</v>
      </c>
    </row>
    <row r="4326" spans="1:7" x14ac:dyDescent="0.3">
      <c r="A4326" t="s">
        <v>10</v>
      </c>
      <c r="B4326">
        <v>3057</v>
      </c>
      <c r="C4326">
        <v>1</v>
      </c>
      <c r="D4326">
        <v>1</v>
      </c>
      <c r="E4326">
        <v>7</v>
      </c>
      <c r="F4326" t="s">
        <v>8</v>
      </c>
      <c r="G4326">
        <v>0</v>
      </c>
    </row>
    <row r="4327" spans="1:7" x14ac:dyDescent="0.3">
      <c r="A4327" t="s">
        <v>10</v>
      </c>
      <c r="B4327">
        <v>3057</v>
      </c>
      <c r="C4327">
        <v>1</v>
      </c>
      <c r="D4327">
        <v>1</v>
      </c>
      <c r="E4327">
        <v>8</v>
      </c>
      <c r="F4327" t="s">
        <v>9</v>
      </c>
      <c r="G4327">
        <v>1</v>
      </c>
    </row>
    <row r="4328" spans="1:7" x14ac:dyDescent="0.3">
      <c r="A4328" t="s">
        <v>10</v>
      </c>
      <c r="B4328">
        <v>3057</v>
      </c>
      <c r="C4328">
        <v>1</v>
      </c>
      <c r="D4328">
        <v>2</v>
      </c>
      <c r="E4328">
        <v>1</v>
      </c>
      <c r="F4328" t="s">
        <v>8</v>
      </c>
      <c r="G4328">
        <v>1</v>
      </c>
    </row>
    <row r="4329" spans="1:7" x14ac:dyDescent="0.3">
      <c r="A4329" t="s">
        <v>10</v>
      </c>
      <c r="B4329">
        <v>3057</v>
      </c>
      <c r="C4329">
        <v>1</v>
      </c>
      <c r="D4329">
        <v>2</v>
      </c>
      <c r="E4329">
        <v>2</v>
      </c>
      <c r="F4329" t="s">
        <v>8</v>
      </c>
      <c r="G4329">
        <v>0</v>
      </c>
    </row>
    <row r="4330" spans="1:7" x14ac:dyDescent="0.3">
      <c r="A4330" t="s">
        <v>10</v>
      </c>
      <c r="B4330">
        <v>3057</v>
      </c>
      <c r="C4330">
        <v>1</v>
      </c>
      <c r="D4330">
        <v>2</v>
      </c>
      <c r="E4330">
        <v>3</v>
      </c>
      <c r="F4330" t="s">
        <v>9</v>
      </c>
      <c r="G4330">
        <v>1</v>
      </c>
    </row>
    <row r="4331" spans="1:7" x14ac:dyDescent="0.3">
      <c r="A4331" t="s">
        <v>10</v>
      </c>
      <c r="B4331">
        <v>3057</v>
      </c>
      <c r="C4331">
        <v>1</v>
      </c>
      <c r="D4331">
        <v>2</v>
      </c>
      <c r="E4331">
        <v>4</v>
      </c>
      <c r="F4331" t="s">
        <v>8</v>
      </c>
      <c r="G4331">
        <v>1</v>
      </c>
    </row>
    <row r="4332" spans="1:7" x14ac:dyDescent="0.3">
      <c r="A4332" t="s">
        <v>10</v>
      </c>
      <c r="B4332">
        <v>3057</v>
      </c>
      <c r="C4332">
        <v>1</v>
      </c>
      <c r="D4332">
        <v>2</v>
      </c>
      <c r="E4332">
        <v>5</v>
      </c>
      <c r="F4332" t="s">
        <v>8</v>
      </c>
      <c r="G4332">
        <v>1</v>
      </c>
    </row>
    <row r="4333" spans="1:7" x14ac:dyDescent="0.3">
      <c r="A4333" t="s">
        <v>10</v>
      </c>
      <c r="B4333">
        <v>3057</v>
      </c>
      <c r="C4333">
        <v>1</v>
      </c>
      <c r="D4333">
        <v>2</v>
      </c>
      <c r="E4333">
        <v>6</v>
      </c>
      <c r="F4333" t="s">
        <v>9</v>
      </c>
      <c r="G4333">
        <v>1</v>
      </c>
    </row>
    <row r="4334" spans="1:7" x14ac:dyDescent="0.3">
      <c r="A4334" t="s">
        <v>10</v>
      </c>
      <c r="B4334">
        <v>3057</v>
      </c>
      <c r="C4334">
        <v>1</v>
      </c>
      <c r="D4334">
        <v>2</v>
      </c>
      <c r="E4334">
        <v>7</v>
      </c>
      <c r="F4334" t="s">
        <v>9</v>
      </c>
      <c r="G4334">
        <v>1</v>
      </c>
    </row>
    <row r="4335" spans="1:7" x14ac:dyDescent="0.3">
      <c r="A4335" t="s">
        <v>10</v>
      </c>
      <c r="B4335">
        <v>3057</v>
      </c>
      <c r="C4335">
        <v>1</v>
      </c>
      <c r="D4335">
        <v>2</v>
      </c>
      <c r="E4335">
        <v>8</v>
      </c>
      <c r="F4335" t="s">
        <v>9</v>
      </c>
      <c r="G4335">
        <v>0</v>
      </c>
    </row>
    <row r="4336" spans="1:7" x14ac:dyDescent="0.3">
      <c r="A4336" t="s">
        <v>10</v>
      </c>
      <c r="B4336">
        <v>3057</v>
      </c>
      <c r="C4336">
        <v>1</v>
      </c>
      <c r="D4336">
        <v>3</v>
      </c>
      <c r="E4336">
        <v>1</v>
      </c>
      <c r="F4336" t="s">
        <v>8</v>
      </c>
      <c r="G4336">
        <v>1</v>
      </c>
    </row>
    <row r="4337" spans="1:7" x14ac:dyDescent="0.3">
      <c r="A4337" t="s">
        <v>10</v>
      </c>
      <c r="B4337">
        <v>3057</v>
      </c>
      <c r="C4337">
        <v>1</v>
      </c>
      <c r="D4337">
        <v>3</v>
      </c>
      <c r="E4337">
        <v>2</v>
      </c>
      <c r="F4337" t="s">
        <v>8</v>
      </c>
      <c r="G4337">
        <v>0</v>
      </c>
    </row>
    <row r="4338" spans="1:7" x14ac:dyDescent="0.3">
      <c r="A4338" t="s">
        <v>10</v>
      </c>
      <c r="B4338">
        <v>3057</v>
      </c>
      <c r="C4338">
        <v>1</v>
      </c>
      <c r="D4338">
        <v>3</v>
      </c>
      <c r="E4338">
        <v>3</v>
      </c>
      <c r="F4338" t="s">
        <v>8</v>
      </c>
      <c r="G4338">
        <v>1</v>
      </c>
    </row>
    <row r="4339" spans="1:7" x14ac:dyDescent="0.3">
      <c r="A4339" t="s">
        <v>10</v>
      </c>
      <c r="B4339">
        <v>3057</v>
      </c>
      <c r="C4339">
        <v>1</v>
      </c>
      <c r="D4339">
        <v>3</v>
      </c>
      <c r="E4339">
        <v>4</v>
      </c>
      <c r="F4339" t="s">
        <v>8</v>
      </c>
      <c r="G4339">
        <v>1</v>
      </c>
    </row>
    <row r="4340" spans="1:7" x14ac:dyDescent="0.3">
      <c r="A4340" t="s">
        <v>10</v>
      </c>
      <c r="B4340">
        <v>3057</v>
      </c>
      <c r="C4340">
        <v>1</v>
      </c>
      <c r="D4340">
        <v>3</v>
      </c>
      <c r="E4340">
        <v>5</v>
      </c>
      <c r="F4340" t="s">
        <v>9</v>
      </c>
      <c r="G4340">
        <v>1</v>
      </c>
    </row>
    <row r="4341" spans="1:7" x14ac:dyDescent="0.3">
      <c r="A4341" t="s">
        <v>10</v>
      </c>
      <c r="B4341">
        <v>3057</v>
      </c>
      <c r="C4341">
        <v>1</v>
      </c>
      <c r="D4341">
        <v>3</v>
      </c>
      <c r="E4341">
        <v>6</v>
      </c>
      <c r="F4341" t="s">
        <v>9</v>
      </c>
      <c r="G4341">
        <v>1</v>
      </c>
    </row>
    <row r="4342" spans="1:7" x14ac:dyDescent="0.3">
      <c r="A4342" t="s">
        <v>10</v>
      </c>
      <c r="B4342">
        <v>3057</v>
      </c>
      <c r="C4342">
        <v>1</v>
      </c>
      <c r="D4342">
        <v>3</v>
      </c>
      <c r="E4342">
        <v>7</v>
      </c>
      <c r="F4342" t="s">
        <v>9</v>
      </c>
      <c r="G4342">
        <v>1</v>
      </c>
    </row>
    <row r="4343" spans="1:7" x14ac:dyDescent="0.3">
      <c r="A4343" t="s">
        <v>10</v>
      </c>
      <c r="B4343">
        <v>3057</v>
      </c>
      <c r="C4343">
        <v>1</v>
      </c>
      <c r="D4343">
        <v>3</v>
      </c>
      <c r="E4343">
        <v>8</v>
      </c>
      <c r="F4343" t="s">
        <v>9</v>
      </c>
      <c r="G4343">
        <v>0</v>
      </c>
    </row>
    <row r="4344" spans="1:7" x14ac:dyDescent="0.3">
      <c r="A4344" t="s">
        <v>10</v>
      </c>
      <c r="B4344">
        <v>3057</v>
      </c>
      <c r="C4344">
        <v>1</v>
      </c>
      <c r="D4344">
        <v>4</v>
      </c>
      <c r="E4344">
        <v>1</v>
      </c>
      <c r="F4344" t="s">
        <v>9</v>
      </c>
      <c r="G4344">
        <v>1</v>
      </c>
    </row>
    <row r="4345" spans="1:7" x14ac:dyDescent="0.3">
      <c r="A4345" t="s">
        <v>10</v>
      </c>
      <c r="B4345">
        <v>3057</v>
      </c>
      <c r="C4345">
        <v>1</v>
      </c>
      <c r="D4345">
        <v>4</v>
      </c>
      <c r="E4345">
        <v>2</v>
      </c>
      <c r="F4345" t="s">
        <v>9</v>
      </c>
      <c r="G4345">
        <v>1</v>
      </c>
    </row>
    <row r="4346" spans="1:7" x14ac:dyDescent="0.3">
      <c r="A4346" t="s">
        <v>10</v>
      </c>
      <c r="B4346">
        <v>3057</v>
      </c>
      <c r="C4346">
        <v>1</v>
      </c>
      <c r="D4346">
        <v>4</v>
      </c>
      <c r="E4346">
        <v>3</v>
      </c>
      <c r="F4346" t="s">
        <v>8</v>
      </c>
      <c r="G4346">
        <v>1</v>
      </c>
    </row>
    <row r="4347" spans="1:7" x14ac:dyDescent="0.3">
      <c r="A4347" t="s">
        <v>10</v>
      </c>
      <c r="B4347">
        <v>3057</v>
      </c>
      <c r="C4347">
        <v>1</v>
      </c>
      <c r="D4347">
        <v>4</v>
      </c>
      <c r="E4347">
        <v>4</v>
      </c>
      <c r="F4347" t="s">
        <v>8</v>
      </c>
      <c r="G4347">
        <v>1</v>
      </c>
    </row>
    <row r="4348" spans="1:7" x14ac:dyDescent="0.3">
      <c r="A4348" t="s">
        <v>10</v>
      </c>
      <c r="B4348">
        <v>3057</v>
      </c>
      <c r="C4348">
        <v>1</v>
      </c>
      <c r="D4348">
        <v>4</v>
      </c>
      <c r="E4348">
        <v>5</v>
      </c>
      <c r="F4348" t="s">
        <v>9</v>
      </c>
      <c r="G4348">
        <v>1</v>
      </c>
    </row>
    <row r="4349" spans="1:7" x14ac:dyDescent="0.3">
      <c r="A4349" t="s">
        <v>10</v>
      </c>
      <c r="B4349">
        <v>3057</v>
      </c>
      <c r="C4349">
        <v>1</v>
      </c>
      <c r="D4349">
        <v>4</v>
      </c>
      <c r="E4349">
        <v>6</v>
      </c>
      <c r="F4349" t="s">
        <v>8</v>
      </c>
      <c r="G4349">
        <v>1</v>
      </c>
    </row>
    <row r="4350" spans="1:7" x14ac:dyDescent="0.3">
      <c r="A4350" t="s">
        <v>10</v>
      </c>
      <c r="B4350">
        <v>3057</v>
      </c>
      <c r="C4350">
        <v>1</v>
      </c>
      <c r="D4350">
        <v>4</v>
      </c>
      <c r="E4350">
        <v>7</v>
      </c>
      <c r="F4350" t="s">
        <v>8</v>
      </c>
      <c r="G4350">
        <v>1</v>
      </c>
    </row>
    <row r="4351" spans="1:7" x14ac:dyDescent="0.3">
      <c r="A4351" t="s">
        <v>10</v>
      </c>
      <c r="B4351">
        <v>3057</v>
      </c>
      <c r="C4351">
        <v>1</v>
      </c>
      <c r="D4351">
        <v>4</v>
      </c>
      <c r="E4351">
        <v>8</v>
      </c>
      <c r="F4351" t="s">
        <v>9</v>
      </c>
      <c r="G4351">
        <v>0</v>
      </c>
    </row>
    <row r="4352" spans="1:7" x14ac:dyDescent="0.3">
      <c r="A4352" t="s">
        <v>10</v>
      </c>
      <c r="B4352">
        <v>3057</v>
      </c>
      <c r="C4352">
        <v>1</v>
      </c>
      <c r="D4352">
        <v>5</v>
      </c>
      <c r="E4352">
        <v>1</v>
      </c>
      <c r="F4352" t="s">
        <v>9</v>
      </c>
      <c r="G4352">
        <v>1</v>
      </c>
    </row>
    <row r="4353" spans="1:7" x14ac:dyDescent="0.3">
      <c r="A4353" t="s">
        <v>10</v>
      </c>
      <c r="B4353">
        <v>3057</v>
      </c>
      <c r="C4353">
        <v>1</v>
      </c>
      <c r="D4353">
        <v>5</v>
      </c>
      <c r="E4353">
        <v>2</v>
      </c>
      <c r="F4353" t="s">
        <v>8</v>
      </c>
      <c r="G4353">
        <v>1</v>
      </c>
    </row>
    <row r="4354" spans="1:7" x14ac:dyDescent="0.3">
      <c r="A4354" t="s">
        <v>10</v>
      </c>
      <c r="B4354">
        <v>3057</v>
      </c>
      <c r="C4354">
        <v>1</v>
      </c>
      <c r="D4354">
        <v>5</v>
      </c>
      <c r="E4354">
        <v>3</v>
      </c>
      <c r="F4354" t="s">
        <v>8</v>
      </c>
      <c r="G4354">
        <v>0</v>
      </c>
    </row>
    <row r="4355" spans="1:7" x14ac:dyDescent="0.3">
      <c r="A4355" t="s">
        <v>10</v>
      </c>
      <c r="B4355">
        <v>3057</v>
      </c>
      <c r="C4355">
        <v>1</v>
      </c>
      <c r="D4355">
        <v>5</v>
      </c>
      <c r="E4355">
        <v>4</v>
      </c>
      <c r="F4355" t="s">
        <v>8</v>
      </c>
      <c r="G4355">
        <v>1</v>
      </c>
    </row>
    <row r="4356" spans="1:7" x14ac:dyDescent="0.3">
      <c r="A4356" t="s">
        <v>10</v>
      </c>
      <c r="B4356">
        <v>3057</v>
      </c>
      <c r="C4356">
        <v>1</v>
      </c>
      <c r="D4356">
        <v>5</v>
      </c>
      <c r="E4356">
        <v>5</v>
      </c>
      <c r="F4356" t="s">
        <v>9</v>
      </c>
      <c r="G4356">
        <v>1</v>
      </c>
    </row>
    <row r="4357" spans="1:7" x14ac:dyDescent="0.3">
      <c r="A4357" t="s">
        <v>10</v>
      </c>
      <c r="B4357">
        <v>3057</v>
      </c>
      <c r="C4357">
        <v>1</v>
      </c>
      <c r="D4357">
        <v>5</v>
      </c>
      <c r="E4357">
        <v>6</v>
      </c>
      <c r="F4357" t="s">
        <v>9</v>
      </c>
      <c r="G4357">
        <v>0</v>
      </c>
    </row>
    <row r="4358" spans="1:7" x14ac:dyDescent="0.3">
      <c r="A4358" t="s">
        <v>10</v>
      </c>
      <c r="B4358">
        <v>3057</v>
      </c>
      <c r="C4358">
        <v>1</v>
      </c>
      <c r="D4358">
        <v>5</v>
      </c>
      <c r="E4358">
        <v>7</v>
      </c>
      <c r="F4358" t="s">
        <v>8</v>
      </c>
      <c r="G4358">
        <v>1</v>
      </c>
    </row>
    <row r="4359" spans="1:7" x14ac:dyDescent="0.3">
      <c r="A4359" t="s">
        <v>10</v>
      </c>
      <c r="B4359">
        <v>3057</v>
      </c>
      <c r="C4359">
        <v>1</v>
      </c>
      <c r="D4359">
        <v>5</v>
      </c>
      <c r="E4359">
        <v>8</v>
      </c>
      <c r="F4359" t="s">
        <v>9</v>
      </c>
      <c r="G4359">
        <v>0</v>
      </c>
    </row>
    <row r="4360" spans="1:7" x14ac:dyDescent="0.3">
      <c r="A4360" t="s">
        <v>10</v>
      </c>
      <c r="B4360">
        <v>3057</v>
      </c>
      <c r="C4360">
        <v>2</v>
      </c>
      <c r="D4360">
        <v>1</v>
      </c>
      <c r="E4360">
        <v>1</v>
      </c>
      <c r="F4360" t="s">
        <v>8</v>
      </c>
      <c r="G4360">
        <v>1</v>
      </c>
    </row>
    <row r="4361" spans="1:7" x14ac:dyDescent="0.3">
      <c r="A4361" t="s">
        <v>10</v>
      </c>
      <c r="B4361">
        <v>3057</v>
      </c>
      <c r="C4361">
        <v>2</v>
      </c>
      <c r="D4361">
        <v>1</v>
      </c>
      <c r="E4361">
        <v>2</v>
      </c>
      <c r="F4361" t="s">
        <v>9</v>
      </c>
      <c r="G4361">
        <v>1</v>
      </c>
    </row>
    <row r="4362" spans="1:7" x14ac:dyDescent="0.3">
      <c r="A4362" t="s">
        <v>10</v>
      </c>
      <c r="B4362">
        <v>3057</v>
      </c>
      <c r="C4362">
        <v>2</v>
      </c>
      <c r="D4362">
        <v>1</v>
      </c>
      <c r="E4362">
        <v>3</v>
      </c>
      <c r="F4362" t="s">
        <v>9</v>
      </c>
      <c r="G4362">
        <v>0</v>
      </c>
    </row>
    <row r="4363" spans="1:7" x14ac:dyDescent="0.3">
      <c r="A4363" t="s">
        <v>10</v>
      </c>
      <c r="B4363">
        <v>3057</v>
      </c>
      <c r="C4363">
        <v>2</v>
      </c>
      <c r="D4363">
        <v>1</v>
      </c>
      <c r="E4363">
        <v>4</v>
      </c>
      <c r="F4363" t="s">
        <v>9</v>
      </c>
      <c r="G4363">
        <v>0</v>
      </c>
    </row>
    <row r="4364" spans="1:7" x14ac:dyDescent="0.3">
      <c r="A4364" t="s">
        <v>10</v>
      </c>
      <c r="B4364">
        <v>3057</v>
      </c>
      <c r="C4364">
        <v>2</v>
      </c>
      <c r="D4364">
        <v>1</v>
      </c>
      <c r="E4364">
        <v>5</v>
      </c>
      <c r="F4364" t="s">
        <v>8</v>
      </c>
      <c r="G4364">
        <v>0</v>
      </c>
    </row>
    <row r="4365" spans="1:7" x14ac:dyDescent="0.3">
      <c r="A4365" t="s">
        <v>10</v>
      </c>
      <c r="B4365">
        <v>3057</v>
      </c>
      <c r="C4365">
        <v>2</v>
      </c>
      <c r="D4365">
        <v>1</v>
      </c>
      <c r="E4365">
        <v>6</v>
      </c>
      <c r="F4365" t="s">
        <v>9</v>
      </c>
      <c r="G4365">
        <v>1</v>
      </c>
    </row>
    <row r="4366" spans="1:7" x14ac:dyDescent="0.3">
      <c r="A4366" t="s">
        <v>10</v>
      </c>
      <c r="B4366">
        <v>3057</v>
      </c>
      <c r="C4366">
        <v>2</v>
      </c>
      <c r="D4366">
        <v>1</v>
      </c>
      <c r="E4366">
        <v>7</v>
      </c>
      <c r="F4366" t="s">
        <v>8</v>
      </c>
      <c r="G4366">
        <v>1</v>
      </c>
    </row>
    <row r="4367" spans="1:7" x14ac:dyDescent="0.3">
      <c r="A4367" t="s">
        <v>10</v>
      </c>
      <c r="B4367">
        <v>3057</v>
      </c>
      <c r="C4367">
        <v>2</v>
      </c>
      <c r="D4367">
        <v>1</v>
      </c>
      <c r="E4367">
        <v>8</v>
      </c>
      <c r="F4367" t="s">
        <v>8</v>
      </c>
      <c r="G4367">
        <v>1</v>
      </c>
    </row>
    <row r="4368" spans="1:7" x14ac:dyDescent="0.3">
      <c r="A4368" t="s">
        <v>10</v>
      </c>
      <c r="B4368">
        <v>3057</v>
      </c>
      <c r="C4368">
        <v>2</v>
      </c>
      <c r="D4368">
        <v>2</v>
      </c>
      <c r="E4368">
        <v>1</v>
      </c>
      <c r="F4368" t="s">
        <v>9</v>
      </c>
      <c r="G4368">
        <v>1</v>
      </c>
    </row>
    <row r="4369" spans="1:7" x14ac:dyDescent="0.3">
      <c r="A4369" t="s">
        <v>10</v>
      </c>
      <c r="B4369">
        <v>3057</v>
      </c>
      <c r="C4369">
        <v>2</v>
      </c>
      <c r="D4369">
        <v>2</v>
      </c>
      <c r="E4369">
        <v>2</v>
      </c>
      <c r="F4369" t="s">
        <v>9</v>
      </c>
      <c r="G4369">
        <v>0</v>
      </c>
    </row>
    <row r="4370" spans="1:7" x14ac:dyDescent="0.3">
      <c r="A4370" t="s">
        <v>10</v>
      </c>
      <c r="B4370">
        <v>3057</v>
      </c>
      <c r="C4370">
        <v>2</v>
      </c>
      <c r="D4370">
        <v>2</v>
      </c>
      <c r="E4370">
        <v>3</v>
      </c>
      <c r="F4370" t="s">
        <v>9</v>
      </c>
      <c r="G4370">
        <v>1</v>
      </c>
    </row>
    <row r="4371" spans="1:7" x14ac:dyDescent="0.3">
      <c r="A4371" t="s">
        <v>10</v>
      </c>
      <c r="B4371">
        <v>3057</v>
      </c>
      <c r="C4371">
        <v>2</v>
      </c>
      <c r="D4371">
        <v>2</v>
      </c>
      <c r="E4371">
        <v>4</v>
      </c>
      <c r="F4371" t="s">
        <v>8</v>
      </c>
      <c r="G4371">
        <v>1</v>
      </c>
    </row>
    <row r="4372" spans="1:7" x14ac:dyDescent="0.3">
      <c r="A4372" t="s">
        <v>10</v>
      </c>
      <c r="B4372">
        <v>3057</v>
      </c>
      <c r="C4372">
        <v>2</v>
      </c>
      <c r="D4372">
        <v>2</v>
      </c>
      <c r="E4372">
        <v>5</v>
      </c>
      <c r="F4372" t="s">
        <v>9</v>
      </c>
      <c r="G4372">
        <v>1</v>
      </c>
    </row>
    <row r="4373" spans="1:7" x14ac:dyDescent="0.3">
      <c r="A4373" t="s">
        <v>10</v>
      </c>
      <c r="B4373">
        <v>3057</v>
      </c>
      <c r="C4373">
        <v>2</v>
      </c>
      <c r="D4373">
        <v>2</v>
      </c>
      <c r="E4373">
        <v>6</v>
      </c>
      <c r="F4373" t="s">
        <v>8</v>
      </c>
      <c r="G4373">
        <v>1</v>
      </c>
    </row>
    <row r="4374" spans="1:7" x14ac:dyDescent="0.3">
      <c r="A4374" t="s">
        <v>10</v>
      </c>
      <c r="B4374">
        <v>3057</v>
      </c>
      <c r="C4374">
        <v>2</v>
      </c>
      <c r="D4374">
        <v>2</v>
      </c>
      <c r="E4374">
        <v>7</v>
      </c>
      <c r="F4374" t="s">
        <v>8</v>
      </c>
      <c r="G4374">
        <v>0</v>
      </c>
    </row>
    <row r="4375" spans="1:7" x14ac:dyDescent="0.3">
      <c r="A4375" t="s">
        <v>10</v>
      </c>
      <c r="B4375">
        <v>3057</v>
      </c>
      <c r="C4375">
        <v>2</v>
      </c>
      <c r="D4375">
        <v>2</v>
      </c>
      <c r="E4375">
        <v>8</v>
      </c>
      <c r="F4375" t="s">
        <v>8</v>
      </c>
      <c r="G4375">
        <v>1</v>
      </c>
    </row>
    <row r="4376" spans="1:7" x14ac:dyDescent="0.3">
      <c r="A4376" t="s">
        <v>10</v>
      </c>
      <c r="B4376">
        <v>3057</v>
      </c>
      <c r="C4376">
        <v>2</v>
      </c>
      <c r="D4376">
        <v>3</v>
      </c>
      <c r="E4376">
        <v>1</v>
      </c>
      <c r="F4376" t="s">
        <v>9</v>
      </c>
      <c r="G4376">
        <v>1</v>
      </c>
    </row>
    <row r="4377" spans="1:7" x14ac:dyDescent="0.3">
      <c r="A4377" t="s">
        <v>10</v>
      </c>
      <c r="B4377">
        <v>3057</v>
      </c>
      <c r="C4377">
        <v>2</v>
      </c>
      <c r="D4377">
        <v>3</v>
      </c>
      <c r="E4377">
        <v>2</v>
      </c>
      <c r="F4377" t="s">
        <v>9</v>
      </c>
      <c r="G4377">
        <v>1</v>
      </c>
    </row>
    <row r="4378" spans="1:7" x14ac:dyDescent="0.3">
      <c r="A4378" t="s">
        <v>10</v>
      </c>
      <c r="B4378">
        <v>3057</v>
      </c>
      <c r="C4378">
        <v>2</v>
      </c>
      <c r="D4378">
        <v>3</v>
      </c>
      <c r="E4378">
        <v>3</v>
      </c>
      <c r="F4378" t="s">
        <v>8</v>
      </c>
      <c r="G4378">
        <v>0</v>
      </c>
    </row>
    <row r="4379" spans="1:7" x14ac:dyDescent="0.3">
      <c r="A4379" t="s">
        <v>10</v>
      </c>
      <c r="B4379">
        <v>3057</v>
      </c>
      <c r="C4379">
        <v>2</v>
      </c>
      <c r="D4379">
        <v>3</v>
      </c>
      <c r="E4379">
        <v>4</v>
      </c>
      <c r="F4379" t="s">
        <v>8</v>
      </c>
      <c r="G4379">
        <v>1</v>
      </c>
    </row>
    <row r="4380" spans="1:7" x14ac:dyDescent="0.3">
      <c r="A4380" t="s">
        <v>10</v>
      </c>
      <c r="B4380">
        <v>3057</v>
      </c>
      <c r="C4380">
        <v>2</v>
      </c>
      <c r="D4380">
        <v>3</v>
      </c>
      <c r="E4380">
        <v>5</v>
      </c>
      <c r="F4380" t="s">
        <v>9</v>
      </c>
      <c r="G4380">
        <v>0</v>
      </c>
    </row>
    <row r="4381" spans="1:7" x14ac:dyDescent="0.3">
      <c r="A4381" t="s">
        <v>10</v>
      </c>
      <c r="B4381">
        <v>3057</v>
      </c>
      <c r="C4381">
        <v>2</v>
      </c>
      <c r="D4381">
        <v>3</v>
      </c>
      <c r="E4381">
        <v>6</v>
      </c>
      <c r="F4381" t="s">
        <v>8</v>
      </c>
      <c r="G4381">
        <v>0</v>
      </c>
    </row>
    <row r="4382" spans="1:7" x14ac:dyDescent="0.3">
      <c r="A4382" t="s">
        <v>10</v>
      </c>
      <c r="B4382">
        <v>3057</v>
      </c>
      <c r="C4382">
        <v>2</v>
      </c>
      <c r="D4382">
        <v>3</v>
      </c>
      <c r="E4382">
        <v>7</v>
      </c>
      <c r="F4382" t="s">
        <v>9</v>
      </c>
      <c r="G4382">
        <v>1</v>
      </c>
    </row>
    <row r="4383" spans="1:7" x14ac:dyDescent="0.3">
      <c r="A4383" t="s">
        <v>10</v>
      </c>
      <c r="B4383">
        <v>3057</v>
      </c>
      <c r="C4383">
        <v>2</v>
      </c>
      <c r="D4383">
        <v>3</v>
      </c>
      <c r="E4383">
        <v>8</v>
      </c>
      <c r="F4383" t="s">
        <v>8</v>
      </c>
      <c r="G4383">
        <v>0</v>
      </c>
    </row>
    <row r="4384" spans="1:7" x14ac:dyDescent="0.3">
      <c r="A4384" t="s">
        <v>10</v>
      </c>
      <c r="B4384">
        <v>3057</v>
      </c>
      <c r="C4384">
        <v>2</v>
      </c>
      <c r="D4384">
        <v>4</v>
      </c>
      <c r="E4384">
        <v>1</v>
      </c>
      <c r="F4384" t="s">
        <v>8</v>
      </c>
      <c r="G4384">
        <v>0</v>
      </c>
    </row>
    <row r="4385" spans="1:7" x14ac:dyDescent="0.3">
      <c r="A4385" t="s">
        <v>10</v>
      </c>
      <c r="B4385">
        <v>3057</v>
      </c>
      <c r="C4385">
        <v>2</v>
      </c>
      <c r="D4385">
        <v>4</v>
      </c>
      <c r="E4385">
        <v>2</v>
      </c>
      <c r="F4385" t="s">
        <v>8</v>
      </c>
      <c r="G4385">
        <v>0</v>
      </c>
    </row>
    <row r="4386" spans="1:7" x14ac:dyDescent="0.3">
      <c r="A4386" t="s">
        <v>10</v>
      </c>
      <c r="B4386">
        <v>3057</v>
      </c>
      <c r="C4386">
        <v>2</v>
      </c>
      <c r="D4386">
        <v>4</v>
      </c>
      <c r="E4386">
        <v>3</v>
      </c>
      <c r="F4386" t="s">
        <v>8</v>
      </c>
      <c r="G4386">
        <v>1</v>
      </c>
    </row>
    <row r="4387" spans="1:7" x14ac:dyDescent="0.3">
      <c r="A4387" t="s">
        <v>10</v>
      </c>
      <c r="B4387">
        <v>3057</v>
      </c>
      <c r="C4387">
        <v>2</v>
      </c>
      <c r="D4387">
        <v>4</v>
      </c>
      <c r="E4387">
        <v>4</v>
      </c>
      <c r="F4387" t="s">
        <v>9</v>
      </c>
      <c r="G4387">
        <v>1</v>
      </c>
    </row>
    <row r="4388" spans="1:7" x14ac:dyDescent="0.3">
      <c r="A4388" t="s">
        <v>10</v>
      </c>
      <c r="B4388">
        <v>3057</v>
      </c>
      <c r="C4388">
        <v>2</v>
      </c>
      <c r="D4388">
        <v>4</v>
      </c>
      <c r="E4388">
        <v>5</v>
      </c>
      <c r="F4388" t="s">
        <v>9</v>
      </c>
      <c r="G4388">
        <v>1</v>
      </c>
    </row>
    <row r="4389" spans="1:7" x14ac:dyDescent="0.3">
      <c r="A4389" t="s">
        <v>10</v>
      </c>
      <c r="B4389">
        <v>3057</v>
      </c>
      <c r="C4389">
        <v>2</v>
      </c>
      <c r="D4389">
        <v>4</v>
      </c>
      <c r="E4389">
        <v>6</v>
      </c>
      <c r="F4389" t="s">
        <v>9</v>
      </c>
      <c r="G4389">
        <v>1</v>
      </c>
    </row>
    <row r="4390" spans="1:7" x14ac:dyDescent="0.3">
      <c r="A4390" t="s">
        <v>10</v>
      </c>
      <c r="B4390">
        <v>3057</v>
      </c>
      <c r="C4390">
        <v>2</v>
      </c>
      <c r="D4390">
        <v>4</v>
      </c>
      <c r="E4390">
        <v>7</v>
      </c>
      <c r="F4390" t="s">
        <v>8</v>
      </c>
      <c r="G4390">
        <v>0</v>
      </c>
    </row>
    <row r="4391" spans="1:7" x14ac:dyDescent="0.3">
      <c r="A4391" t="s">
        <v>10</v>
      </c>
      <c r="B4391">
        <v>3057</v>
      </c>
      <c r="C4391">
        <v>2</v>
      </c>
      <c r="D4391">
        <v>4</v>
      </c>
      <c r="E4391">
        <v>8</v>
      </c>
      <c r="F4391" t="s">
        <v>9</v>
      </c>
      <c r="G4391">
        <v>0</v>
      </c>
    </row>
    <row r="4392" spans="1:7" x14ac:dyDescent="0.3">
      <c r="A4392" t="s">
        <v>10</v>
      </c>
      <c r="B4392">
        <v>3057</v>
      </c>
      <c r="C4392">
        <v>2</v>
      </c>
      <c r="D4392">
        <v>5</v>
      </c>
      <c r="E4392">
        <v>1</v>
      </c>
      <c r="F4392" t="s">
        <v>9</v>
      </c>
      <c r="G4392">
        <v>0</v>
      </c>
    </row>
    <row r="4393" spans="1:7" x14ac:dyDescent="0.3">
      <c r="A4393" t="s">
        <v>10</v>
      </c>
      <c r="B4393">
        <v>3057</v>
      </c>
      <c r="C4393">
        <v>2</v>
      </c>
      <c r="D4393">
        <v>5</v>
      </c>
      <c r="E4393">
        <v>2</v>
      </c>
      <c r="F4393" t="s">
        <v>9</v>
      </c>
      <c r="G4393">
        <v>1</v>
      </c>
    </row>
    <row r="4394" spans="1:7" x14ac:dyDescent="0.3">
      <c r="A4394" t="s">
        <v>10</v>
      </c>
      <c r="B4394">
        <v>3057</v>
      </c>
      <c r="C4394">
        <v>2</v>
      </c>
      <c r="D4394">
        <v>5</v>
      </c>
      <c r="E4394">
        <v>3</v>
      </c>
      <c r="F4394" t="s">
        <v>8</v>
      </c>
      <c r="G4394">
        <v>0</v>
      </c>
    </row>
    <row r="4395" spans="1:7" x14ac:dyDescent="0.3">
      <c r="A4395" t="s">
        <v>10</v>
      </c>
      <c r="B4395">
        <v>3057</v>
      </c>
      <c r="C4395">
        <v>2</v>
      </c>
      <c r="D4395">
        <v>5</v>
      </c>
      <c r="E4395">
        <v>4</v>
      </c>
      <c r="F4395" t="s">
        <v>9</v>
      </c>
      <c r="G4395">
        <v>1</v>
      </c>
    </row>
    <row r="4396" spans="1:7" x14ac:dyDescent="0.3">
      <c r="A4396" t="s">
        <v>10</v>
      </c>
      <c r="B4396">
        <v>3057</v>
      </c>
      <c r="C4396">
        <v>2</v>
      </c>
      <c r="D4396">
        <v>5</v>
      </c>
      <c r="E4396">
        <v>5</v>
      </c>
      <c r="F4396" t="s">
        <v>9</v>
      </c>
      <c r="G4396">
        <v>0</v>
      </c>
    </row>
    <row r="4397" spans="1:7" x14ac:dyDescent="0.3">
      <c r="A4397" t="s">
        <v>10</v>
      </c>
      <c r="B4397">
        <v>3057</v>
      </c>
      <c r="C4397">
        <v>2</v>
      </c>
      <c r="D4397">
        <v>5</v>
      </c>
      <c r="E4397">
        <v>6</v>
      </c>
      <c r="F4397" t="s">
        <v>8</v>
      </c>
      <c r="G4397">
        <v>0</v>
      </c>
    </row>
    <row r="4398" spans="1:7" x14ac:dyDescent="0.3">
      <c r="A4398" t="s">
        <v>10</v>
      </c>
      <c r="B4398">
        <v>3057</v>
      </c>
      <c r="C4398">
        <v>2</v>
      </c>
      <c r="D4398">
        <v>5</v>
      </c>
      <c r="E4398">
        <v>7</v>
      </c>
      <c r="F4398" t="s">
        <v>8</v>
      </c>
      <c r="G4398">
        <v>1</v>
      </c>
    </row>
    <row r="4399" spans="1:7" x14ac:dyDescent="0.3">
      <c r="A4399" t="s">
        <v>10</v>
      </c>
      <c r="B4399">
        <v>3057</v>
      </c>
      <c r="C4399">
        <v>2</v>
      </c>
      <c r="D4399">
        <v>5</v>
      </c>
      <c r="E4399">
        <v>8</v>
      </c>
      <c r="F4399" t="s">
        <v>8</v>
      </c>
      <c r="G4399">
        <v>0</v>
      </c>
    </row>
    <row r="4400" spans="1:7" x14ac:dyDescent="0.3">
      <c r="A4400" t="s">
        <v>10</v>
      </c>
      <c r="B4400">
        <v>3057</v>
      </c>
      <c r="C4400">
        <v>3</v>
      </c>
      <c r="D4400">
        <v>1</v>
      </c>
      <c r="E4400">
        <v>1</v>
      </c>
      <c r="F4400" t="s">
        <v>8</v>
      </c>
      <c r="G4400">
        <v>0</v>
      </c>
    </row>
    <row r="4401" spans="1:7" x14ac:dyDescent="0.3">
      <c r="A4401" t="s">
        <v>10</v>
      </c>
      <c r="B4401">
        <v>3057</v>
      </c>
      <c r="C4401">
        <v>3</v>
      </c>
      <c r="D4401">
        <v>1</v>
      </c>
      <c r="E4401">
        <v>2</v>
      </c>
      <c r="F4401" t="s">
        <v>9</v>
      </c>
      <c r="G4401">
        <v>1</v>
      </c>
    </row>
    <row r="4402" spans="1:7" x14ac:dyDescent="0.3">
      <c r="A4402" t="s">
        <v>10</v>
      </c>
      <c r="B4402">
        <v>3057</v>
      </c>
      <c r="C4402">
        <v>3</v>
      </c>
      <c r="D4402">
        <v>1</v>
      </c>
      <c r="E4402">
        <v>3</v>
      </c>
      <c r="F4402" t="s">
        <v>8</v>
      </c>
      <c r="G4402">
        <v>1</v>
      </c>
    </row>
    <row r="4403" spans="1:7" x14ac:dyDescent="0.3">
      <c r="A4403" t="s">
        <v>10</v>
      </c>
      <c r="B4403">
        <v>3057</v>
      </c>
      <c r="C4403">
        <v>3</v>
      </c>
      <c r="D4403">
        <v>1</v>
      </c>
      <c r="E4403">
        <v>4</v>
      </c>
      <c r="F4403" t="s">
        <v>8</v>
      </c>
      <c r="G4403">
        <v>1</v>
      </c>
    </row>
    <row r="4404" spans="1:7" x14ac:dyDescent="0.3">
      <c r="A4404" t="s">
        <v>10</v>
      </c>
      <c r="B4404">
        <v>3057</v>
      </c>
      <c r="C4404">
        <v>3</v>
      </c>
      <c r="D4404">
        <v>1</v>
      </c>
      <c r="E4404">
        <v>5</v>
      </c>
      <c r="F4404" t="s">
        <v>9</v>
      </c>
      <c r="G4404">
        <v>0</v>
      </c>
    </row>
    <row r="4405" spans="1:7" x14ac:dyDescent="0.3">
      <c r="A4405" t="s">
        <v>10</v>
      </c>
      <c r="B4405">
        <v>3057</v>
      </c>
      <c r="C4405">
        <v>3</v>
      </c>
      <c r="D4405">
        <v>1</v>
      </c>
      <c r="E4405">
        <v>6</v>
      </c>
      <c r="F4405" t="s">
        <v>8</v>
      </c>
      <c r="G4405">
        <v>1</v>
      </c>
    </row>
    <row r="4406" spans="1:7" x14ac:dyDescent="0.3">
      <c r="A4406" t="s">
        <v>10</v>
      </c>
      <c r="B4406">
        <v>3057</v>
      </c>
      <c r="C4406">
        <v>3</v>
      </c>
      <c r="D4406">
        <v>1</v>
      </c>
      <c r="E4406">
        <v>7</v>
      </c>
      <c r="F4406" t="s">
        <v>9</v>
      </c>
      <c r="G4406">
        <v>1</v>
      </c>
    </row>
    <row r="4407" spans="1:7" x14ac:dyDescent="0.3">
      <c r="A4407" t="s">
        <v>10</v>
      </c>
      <c r="B4407">
        <v>3057</v>
      </c>
      <c r="C4407">
        <v>3</v>
      </c>
      <c r="D4407">
        <v>1</v>
      </c>
      <c r="E4407">
        <v>8</v>
      </c>
      <c r="F4407" t="s">
        <v>9</v>
      </c>
      <c r="G4407">
        <v>1</v>
      </c>
    </row>
    <row r="4408" spans="1:7" x14ac:dyDescent="0.3">
      <c r="A4408" t="s">
        <v>10</v>
      </c>
      <c r="B4408">
        <v>3057</v>
      </c>
      <c r="C4408">
        <v>3</v>
      </c>
      <c r="D4408">
        <v>2</v>
      </c>
      <c r="E4408">
        <v>1</v>
      </c>
      <c r="F4408" t="s">
        <v>8</v>
      </c>
      <c r="G4408">
        <v>1</v>
      </c>
    </row>
    <row r="4409" spans="1:7" x14ac:dyDescent="0.3">
      <c r="A4409" t="s">
        <v>10</v>
      </c>
      <c r="B4409">
        <v>3057</v>
      </c>
      <c r="C4409">
        <v>3</v>
      </c>
      <c r="D4409">
        <v>2</v>
      </c>
      <c r="E4409">
        <v>2</v>
      </c>
      <c r="F4409" t="s">
        <v>8</v>
      </c>
      <c r="G4409">
        <v>1</v>
      </c>
    </row>
    <row r="4410" spans="1:7" x14ac:dyDescent="0.3">
      <c r="A4410" t="s">
        <v>10</v>
      </c>
      <c r="B4410">
        <v>3057</v>
      </c>
      <c r="C4410">
        <v>3</v>
      </c>
      <c r="D4410">
        <v>2</v>
      </c>
      <c r="E4410">
        <v>3</v>
      </c>
      <c r="F4410" t="s">
        <v>8</v>
      </c>
      <c r="G4410">
        <v>1</v>
      </c>
    </row>
    <row r="4411" spans="1:7" x14ac:dyDescent="0.3">
      <c r="A4411" t="s">
        <v>10</v>
      </c>
      <c r="B4411">
        <v>3057</v>
      </c>
      <c r="C4411">
        <v>3</v>
      </c>
      <c r="D4411">
        <v>2</v>
      </c>
      <c r="E4411">
        <v>4</v>
      </c>
      <c r="F4411" t="s">
        <v>9</v>
      </c>
      <c r="G4411">
        <v>1</v>
      </c>
    </row>
    <row r="4412" spans="1:7" x14ac:dyDescent="0.3">
      <c r="A4412" t="s">
        <v>10</v>
      </c>
      <c r="B4412">
        <v>3057</v>
      </c>
      <c r="C4412">
        <v>3</v>
      </c>
      <c r="D4412">
        <v>2</v>
      </c>
      <c r="E4412">
        <v>5</v>
      </c>
      <c r="F4412" t="s">
        <v>9</v>
      </c>
      <c r="G4412">
        <v>1</v>
      </c>
    </row>
    <row r="4413" spans="1:7" x14ac:dyDescent="0.3">
      <c r="A4413" t="s">
        <v>10</v>
      </c>
      <c r="B4413">
        <v>3057</v>
      </c>
      <c r="C4413">
        <v>3</v>
      </c>
      <c r="D4413">
        <v>2</v>
      </c>
      <c r="E4413">
        <v>6</v>
      </c>
      <c r="F4413" t="s">
        <v>9</v>
      </c>
      <c r="G4413">
        <v>0</v>
      </c>
    </row>
    <row r="4414" spans="1:7" x14ac:dyDescent="0.3">
      <c r="A4414" t="s">
        <v>10</v>
      </c>
      <c r="B4414">
        <v>3057</v>
      </c>
      <c r="C4414">
        <v>3</v>
      </c>
      <c r="D4414">
        <v>2</v>
      </c>
      <c r="E4414">
        <v>7</v>
      </c>
      <c r="F4414" t="s">
        <v>9</v>
      </c>
      <c r="G4414">
        <v>1</v>
      </c>
    </row>
    <row r="4415" spans="1:7" x14ac:dyDescent="0.3">
      <c r="A4415" t="s">
        <v>10</v>
      </c>
      <c r="B4415">
        <v>3057</v>
      </c>
      <c r="C4415">
        <v>3</v>
      </c>
      <c r="D4415">
        <v>2</v>
      </c>
      <c r="E4415">
        <v>8</v>
      </c>
      <c r="F4415" t="s">
        <v>8</v>
      </c>
      <c r="G4415">
        <v>1</v>
      </c>
    </row>
    <row r="4416" spans="1:7" x14ac:dyDescent="0.3">
      <c r="A4416" t="s">
        <v>10</v>
      </c>
      <c r="B4416">
        <v>3057</v>
      </c>
      <c r="C4416">
        <v>3</v>
      </c>
      <c r="D4416">
        <v>3</v>
      </c>
      <c r="E4416">
        <v>1</v>
      </c>
      <c r="F4416" t="s">
        <v>8</v>
      </c>
      <c r="G4416">
        <v>1</v>
      </c>
    </row>
    <row r="4417" spans="1:7" x14ac:dyDescent="0.3">
      <c r="A4417" t="s">
        <v>10</v>
      </c>
      <c r="B4417">
        <v>3057</v>
      </c>
      <c r="C4417">
        <v>3</v>
      </c>
      <c r="D4417">
        <v>3</v>
      </c>
      <c r="E4417">
        <v>2</v>
      </c>
      <c r="F4417" t="s">
        <v>8</v>
      </c>
      <c r="G4417">
        <v>1</v>
      </c>
    </row>
    <row r="4418" spans="1:7" x14ac:dyDescent="0.3">
      <c r="A4418" t="s">
        <v>10</v>
      </c>
      <c r="B4418">
        <v>3057</v>
      </c>
      <c r="C4418">
        <v>3</v>
      </c>
      <c r="D4418">
        <v>3</v>
      </c>
      <c r="E4418">
        <v>3</v>
      </c>
      <c r="F4418" t="s">
        <v>8</v>
      </c>
      <c r="G4418">
        <v>1</v>
      </c>
    </row>
    <row r="4419" spans="1:7" x14ac:dyDescent="0.3">
      <c r="A4419" t="s">
        <v>10</v>
      </c>
      <c r="B4419">
        <v>3057</v>
      </c>
      <c r="C4419">
        <v>3</v>
      </c>
      <c r="D4419">
        <v>3</v>
      </c>
      <c r="E4419">
        <v>4</v>
      </c>
      <c r="F4419" t="s">
        <v>9</v>
      </c>
      <c r="G4419">
        <v>0</v>
      </c>
    </row>
    <row r="4420" spans="1:7" x14ac:dyDescent="0.3">
      <c r="A4420" t="s">
        <v>10</v>
      </c>
      <c r="B4420">
        <v>3057</v>
      </c>
      <c r="C4420">
        <v>3</v>
      </c>
      <c r="D4420">
        <v>3</v>
      </c>
      <c r="E4420">
        <v>5</v>
      </c>
      <c r="F4420" t="s">
        <v>9</v>
      </c>
      <c r="G4420">
        <v>0</v>
      </c>
    </row>
    <row r="4421" spans="1:7" x14ac:dyDescent="0.3">
      <c r="A4421" t="s">
        <v>10</v>
      </c>
      <c r="B4421">
        <v>3057</v>
      </c>
      <c r="C4421">
        <v>3</v>
      </c>
      <c r="D4421">
        <v>3</v>
      </c>
      <c r="E4421">
        <v>6</v>
      </c>
      <c r="F4421" t="s">
        <v>9</v>
      </c>
      <c r="G4421">
        <v>0</v>
      </c>
    </row>
    <row r="4422" spans="1:7" x14ac:dyDescent="0.3">
      <c r="A4422" t="s">
        <v>10</v>
      </c>
      <c r="B4422">
        <v>3057</v>
      </c>
      <c r="C4422">
        <v>3</v>
      </c>
      <c r="D4422">
        <v>3</v>
      </c>
      <c r="E4422">
        <v>7</v>
      </c>
      <c r="F4422" t="s">
        <v>9</v>
      </c>
      <c r="G4422">
        <v>0</v>
      </c>
    </row>
    <row r="4423" spans="1:7" x14ac:dyDescent="0.3">
      <c r="A4423" t="s">
        <v>10</v>
      </c>
      <c r="B4423">
        <v>3057</v>
      </c>
      <c r="C4423">
        <v>3</v>
      </c>
      <c r="D4423">
        <v>3</v>
      </c>
      <c r="E4423">
        <v>8</v>
      </c>
      <c r="F4423" t="s">
        <v>8</v>
      </c>
      <c r="G4423">
        <v>0</v>
      </c>
    </row>
    <row r="4424" spans="1:7" x14ac:dyDescent="0.3">
      <c r="A4424" t="s">
        <v>10</v>
      </c>
      <c r="B4424">
        <v>3057</v>
      </c>
      <c r="C4424">
        <v>3</v>
      </c>
      <c r="D4424">
        <v>4</v>
      </c>
      <c r="E4424">
        <v>1</v>
      </c>
      <c r="F4424" t="s">
        <v>9</v>
      </c>
      <c r="G4424">
        <v>1</v>
      </c>
    </row>
    <row r="4425" spans="1:7" x14ac:dyDescent="0.3">
      <c r="A4425" t="s">
        <v>10</v>
      </c>
      <c r="B4425">
        <v>3057</v>
      </c>
      <c r="C4425">
        <v>3</v>
      </c>
      <c r="D4425">
        <v>4</v>
      </c>
      <c r="E4425">
        <v>2</v>
      </c>
      <c r="F4425" t="s">
        <v>8</v>
      </c>
      <c r="G4425">
        <v>1</v>
      </c>
    </row>
    <row r="4426" spans="1:7" x14ac:dyDescent="0.3">
      <c r="A4426" t="s">
        <v>10</v>
      </c>
      <c r="B4426">
        <v>3057</v>
      </c>
      <c r="C4426">
        <v>3</v>
      </c>
      <c r="D4426">
        <v>4</v>
      </c>
      <c r="E4426">
        <v>3</v>
      </c>
      <c r="F4426" t="s">
        <v>8</v>
      </c>
      <c r="G4426">
        <v>1</v>
      </c>
    </row>
    <row r="4427" spans="1:7" x14ac:dyDescent="0.3">
      <c r="A4427" t="s">
        <v>10</v>
      </c>
      <c r="B4427">
        <v>3057</v>
      </c>
      <c r="C4427">
        <v>3</v>
      </c>
      <c r="D4427">
        <v>4</v>
      </c>
      <c r="E4427">
        <v>4</v>
      </c>
      <c r="F4427" t="s">
        <v>9</v>
      </c>
      <c r="G4427">
        <v>1</v>
      </c>
    </row>
    <row r="4428" spans="1:7" x14ac:dyDescent="0.3">
      <c r="A4428" t="s">
        <v>10</v>
      </c>
      <c r="B4428">
        <v>3057</v>
      </c>
      <c r="C4428">
        <v>3</v>
      </c>
      <c r="D4428">
        <v>4</v>
      </c>
      <c r="E4428">
        <v>5</v>
      </c>
      <c r="F4428" t="s">
        <v>9</v>
      </c>
      <c r="G4428">
        <v>0</v>
      </c>
    </row>
    <row r="4429" spans="1:7" x14ac:dyDescent="0.3">
      <c r="A4429" t="s">
        <v>10</v>
      </c>
      <c r="B4429">
        <v>3057</v>
      </c>
      <c r="C4429">
        <v>3</v>
      </c>
      <c r="D4429">
        <v>4</v>
      </c>
      <c r="E4429">
        <v>6</v>
      </c>
      <c r="F4429" t="s">
        <v>9</v>
      </c>
      <c r="G4429">
        <v>1</v>
      </c>
    </row>
    <row r="4430" spans="1:7" x14ac:dyDescent="0.3">
      <c r="A4430" t="s">
        <v>10</v>
      </c>
      <c r="B4430">
        <v>3057</v>
      </c>
      <c r="C4430">
        <v>3</v>
      </c>
      <c r="D4430">
        <v>4</v>
      </c>
      <c r="E4430">
        <v>7</v>
      </c>
      <c r="F4430" t="s">
        <v>8</v>
      </c>
      <c r="G4430">
        <v>0</v>
      </c>
    </row>
    <row r="4431" spans="1:7" x14ac:dyDescent="0.3">
      <c r="A4431" t="s">
        <v>10</v>
      </c>
      <c r="B4431">
        <v>3057</v>
      </c>
      <c r="C4431">
        <v>3</v>
      </c>
      <c r="D4431">
        <v>4</v>
      </c>
      <c r="E4431">
        <v>8</v>
      </c>
      <c r="F4431" t="s">
        <v>8</v>
      </c>
      <c r="G4431">
        <v>1</v>
      </c>
    </row>
    <row r="4432" spans="1:7" x14ac:dyDescent="0.3">
      <c r="A4432" t="s">
        <v>10</v>
      </c>
      <c r="B4432">
        <v>3057</v>
      </c>
      <c r="C4432">
        <v>3</v>
      </c>
      <c r="D4432">
        <v>5</v>
      </c>
      <c r="E4432">
        <v>1</v>
      </c>
      <c r="F4432" t="s">
        <v>8</v>
      </c>
      <c r="G4432">
        <v>0</v>
      </c>
    </row>
    <row r="4433" spans="1:7" x14ac:dyDescent="0.3">
      <c r="A4433" t="s">
        <v>10</v>
      </c>
      <c r="B4433">
        <v>3057</v>
      </c>
      <c r="C4433">
        <v>3</v>
      </c>
      <c r="D4433">
        <v>5</v>
      </c>
      <c r="E4433">
        <v>2</v>
      </c>
      <c r="F4433" t="s">
        <v>8</v>
      </c>
      <c r="G4433">
        <v>1</v>
      </c>
    </row>
    <row r="4434" spans="1:7" x14ac:dyDescent="0.3">
      <c r="A4434" t="s">
        <v>10</v>
      </c>
      <c r="B4434">
        <v>3057</v>
      </c>
      <c r="C4434">
        <v>3</v>
      </c>
      <c r="D4434">
        <v>5</v>
      </c>
      <c r="E4434">
        <v>3</v>
      </c>
      <c r="F4434" t="s">
        <v>9</v>
      </c>
      <c r="G4434">
        <v>1</v>
      </c>
    </row>
    <row r="4435" spans="1:7" x14ac:dyDescent="0.3">
      <c r="A4435" t="s">
        <v>10</v>
      </c>
      <c r="B4435">
        <v>3057</v>
      </c>
      <c r="C4435">
        <v>3</v>
      </c>
      <c r="D4435">
        <v>5</v>
      </c>
      <c r="E4435">
        <v>4</v>
      </c>
      <c r="F4435" t="s">
        <v>8</v>
      </c>
      <c r="G4435">
        <v>0</v>
      </c>
    </row>
    <row r="4436" spans="1:7" x14ac:dyDescent="0.3">
      <c r="A4436" t="s">
        <v>10</v>
      </c>
      <c r="B4436">
        <v>3057</v>
      </c>
      <c r="C4436">
        <v>3</v>
      </c>
      <c r="D4436">
        <v>5</v>
      </c>
      <c r="E4436">
        <v>5</v>
      </c>
      <c r="F4436" t="s">
        <v>9</v>
      </c>
      <c r="G4436">
        <v>1</v>
      </c>
    </row>
    <row r="4437" spans="1:7" x14ac:dyDescent="0.3">
      <c r="A4437" t="s">
        <v>10</v>
      </c>
      <c r="B4437">
        <v>3057</v>
      </c>
      <c r="C4437">
        <v>3</v>
      </c>
      <c r="D4437">
        <v>5</v>
      </c>
      <c r="E4437">
        <v>6</v>
      </c>
      <c r="F4437" t="s">
        <v>8</v>
      </c>
      <c r="G4437">
        <v>1</v>
      </c>
    </row>
    <row r="4438" spans="1:7" x14ac:dyDescent="0.3">
      <c r="A4438" t="s">
        <v>10</v>
      </c>
      <c r="B4438">
        <v>3057</v>
      </c>
      <c r="C4438">
        <v>3</v>
      </c>
      <c r="D4438">
        <v>5</v>
      </c>
      <c r="E4438">
        <v>7</v>
      </c>
      <c r="F4438" t="s">
        <v>9</v>
      </c>
      <c r="G4438">
        <v>1</v>
      </c>
    </row>
    <row r="4439" spans="1:7" x14ac:dyDescent="0.3">
      <c r="A4439" t="s">
        <v>10</v>
      </c>
      <c r="B4439">
        <v>3057</v>
      </c>
      <c r="C4439">
        <v>3</v>
      </c>
      <c r="D4439">
        <v>5</v>
      </c>
      <c r="E4439">
        <v>8</v>
      </c>
      <c r="F4439" t="s">
        <v>9</v>
      </c>
      <c r="G4439">
        <v>0</v>
      </c>
    </row>
    <row r="4440" spans="1:7" x14ac:dyDescent="0.3">
      <c r="A4440" t="s">
        <v>10</v>
      </c>
      <c r="B4440">
        <v>3059</v>
      </c>
      <c r="C4440">
        <v>1</v>
      </c>
      <c r="D4440">
        <v>1</v>
      </c>
      <c r="E4440">
        <v>1</v>
      </c>
      <c r="F4440" t="s">
        <v>8</v>
      </c>
      <c r="G4440">
        <v>0</v>
      </c>
    </row>
    <row r="4441" spans="1:7" x14ac:dyDescent="0.3">
      <c r="A4441" t="s">
        <v>10</v>
      </c>
      <c r="B4441">
        <v>3059</v>
      </c>
      <c r="C4441">
        <v>1</v>
      </c>
      <c r="D4441">
        <v>1</v>
      </c>
      <c r="E4441">
        <v>2</v>
      </c>
      <c r="F4441" t="s">
        <v>9</v>
      </c>
      <c r="G4441">
        <v>0</v>
      </c>
    </row>
    <row r="4442" spans="1:7" x14ac:dyDescent="0.3">
      <c r="A4442" t="s">
        <v>10</v>
      </c>
      <c r="B4442">
        <v>3059</v>
      </c>
      <c r="C4442">
        <v>1</v>
      </c>
      <c r="D4442">
        <v>1</v>
      </c>
      <c r="E4442">
        <v>3</v>
      </c>
      <c r="F4442" t="s">
        <v>9</v>
      </c>
      <c r="G4442">
        <v>0</v>
      </c>
    </row>
    <row r="4443" spans="1:7" x14ac:dyDescent="0.3">
      <c r="A4443" t="s">
        <v>10</v>
      </c>
      <c r="B4443">
        <v>3059</v>
      </c>
      <c r="C4443">
        <v>1</v>
      </c>
      <c r="D4443">
        <v>1</v>
      </c>
      <c r="E4443">
        <v>4</v>
      </c>
      <c r="F4443" t="s">
        <v>8</v>
      </c>
      <c r="G4443">
        <v>1</v>
      </c>
    </row>
    <row r="4444" spans="1:7" x14ac:dyDescent="0.3">
      <c r="A4444" t="s">
        <v>10</v>
      </c>
      <c r="B4444">
        <v>3059</v>
      </c>
      <c r="C4444">
        <v>1</v>
      </c>
      <c r="D4444">
        <v>1</v>
      </c>
      <c r="E4444">
        <v>5</v>
      </c>
      <c r="F4444" t="s">
        <v>8</v>
      </c>
      <c r="G4444">
        <v>1</v>
      </c>
    </row>
    <row r="4445" spans="1:7" x14ac:dyDescent="0.3">
      <c r="A4445" t="s">
        <v>10</v>
      </c>
      <c r="B4445">
        <v>3059</v>
      </c>
      <c r="C4445">
        <v>1</v>
      </c>
      <c r="D4445">
        <v>1</v>
      </c>
      <c r="E4445">
        <v>6</v>
      </c>
      <c r="F4445" t="s">
        <v>9</v>
      </c>
      <c r="G4445">
        <v>1</v>
      </c>
    </row>
    <row r="4446" spans="1:7" x14ac:dyDescent="0.3">
      <c r="A4446" t="s">
        <v>10</v>
      </c>
      <c r="B4446">
        <v>3059</v>
      </c>
      <c r="C4446">
        <v>1</v>
      </c>
      <c r="D4446">
        <v>1</v>
      </c>
      <c r="E4446">
        <v>7</v>
      </c>
      <c r="F4446" t="s">
        <v>8</v>
      </c>
      <c r="G4446">
        <v>0</v>
      </c>
    </row>
    <row r="4447" spans="1:7" x14ac:dyDescent="0.3">
      <c r="A4447" t="s">
        <v>10</v>
      </c>
      <c r="B4447">
        <v>3059</v>
      </c>
      <c r="C4447">
        <v>1</v>
      </c>
      <c r="D4447">
        <v>1</v>
      </c>
      <c r="E4447">
        <v>8</v>
      </c>
      <c r="F4447" t="s">
        <v>9</v>
      </c>
      <c r="G4447">
        <v>0</v>
      </c>
    </row>
    <row r="4448" spans="1:7" x14ac:dyDescent="0.3">
      <c r="A4448" t="s">
        <v>10</v>
      </c>
      <c r="B4448">
        <v>3059</v>
      </c>
      <c r="C4448">
        <v>1</v>
      </c>
      <c r="D4448">
        <v>2</v>
      </c>
      <c r="E4448">
        <v>1</v>
      </c>
      <c r="F4448" t="s">
        <v>9</v>
      </c>
      <c r="G4448">
        <v>1</v>
      </c>
    </row>
    <row r="4449" spans="1:7" x14ac:dyDescent="0.3">
      <c r="A4449" t="s">
        <v>10</v>
      </c>
      <c r="B4449">
        <v>3059</v>
      </c>
      <c r="C4449">
        <v>1</v>
      </c>
      <c r="D4449">
        <v>2</v>
      </c>
      <c r="E4449">
        <v>2</v>
      </c>
      <c r="F4449" t="s">
        <v>8</v>
      </c>
      <c r="G4449">
        <v>1</v>
      </c>
    </row>
    <row r="4450" spans="1:7" x14ac:dyDescent="0.3">
      <c r="A4450" t="s">
        <v>10</v>
      </c>
      <c r="B4450">
        <v>3059</v>
      </c>
      <c r="C4450">
        <v>1</v>
      </c>
      <c r="D4450">
        <v>2</v>
      </c>
      <c r="E4450">
        <v>3</v>
      </c>
      <c r="F4450" t="s">
        <v>9</v>
      </c>
      <c r="G4450">
        <v>1</v>
      </c>
    </row>
    <row r="4451" spans="1:7" x14ac:dyDescent="0.3">
      <c r="A4451" t="s">
        <v>10</v>
      </c>
      <c r="B4451">
        <v>3059</v>
      </c>
      <c r="C4451">
        <v>1</v>
      </c>
      <c r="D4451">
        <v>2</v>
      </c>
      <c r="E4451">
        <v>4</v>
      </c>
      <c r="F4451" t="s">
        <v>9</v>
      </c>
      <c r="G4451">
        <v>1</v>
      </c>
    </row>
    <row r="4452" spans="1:7" x14ac:dyDescent="0.3">
      <c r="A4452" t="s">
        <v>10</v>
      </c>
      <c r="B4452">
        <v>3059</v>
      </c>
      <c r="C4452">
        <v>1</v>
      </c>
      <c r="D4452">
        <v>2</v>
      </c>
      <c r="E4452">
        <v>5</v>
      </c>
      <c r="F4452" t="s">
        <v>8</v>
      </c>
      <c r="G4452">
        <v>1</v>
      </c>
    </row>
    <row r="4453" spans="1:7" x14ac:dyDescent="0.3">
      <c r="A4453" t="s">
        <v>10</v>
      </c>
      <c r="B4453">
        <v>3059</v>
      </c>
      <c r="C4453">
        <v>1</v>
      </c>
      <c r="D4453">
        <v>2</v>
      </c>
      <c r="E4453">
        <v>6</v>
      </c>
      <c r="F4453" t="s">
        <v>9</v>
      </c>
      <c r="G4453">
        <v>1</v>
      </c>
    </row>
    <row r="4454" spans="1:7" x14ac:dyDescent="0.3">
      <c r="A4454" t="s">
        <v>10</v>
      </c>
      <c r="B4454">
        <v>3059</v>
      </c>
      <c r="C4454">
        <v>1</v>
      </c>
      <c r="D4454">
        <v>2</v>
      </c>
      <c r="E4454">
        <v>7</v>
      </c>
      <c r="F4454" t="s">
        <v>8</v>
      </c>
      <c r="G4454">
        <v>1</v>
      </c>
    </row>
    <row r="4455" spans="1:7" x14ac:dyDescent="0.3">
      <c r="A4455" t="s">
        <v>10</v>
      </c>
      <c r="B4455">
        <v>3059</v>
      </c>
      <c r="C4455">
        <v>1</v>
      </c>
      <c r="D4455">
        <v>2</v>
      </c>
      <c r="E4455">
        <v>8</v>
      </c>
      <c r="F4455" t="s">
        <v>8</v>
      </c>
      <c r="G4455">
        <v>1</v>
      </c>
    </row>
    <row r="4456" spans="1:7" x14ac:dyDescent="0.3">
      <c r="A4456" t="s">
        <v>10</v>
      </c>
      <c r="B4456">
        <v>3059</v>
      </c>
      <c r="C4456">
        <v>1</v>
      </c>
      <c r="D4456">
        <v>3</v>
      </c>
      <c r="E4456">
        <v>1</v>
      </c>
      <c r="F4456" t="s">
        <v>9</v>
      </c>
      <c r="G4456">
        <v>1</v>
      </c>
    </row>
    <row r="4457" spans="1:7" x14ac:dyDescent="0.3">
      <c r="A4457" t="s">
        <v>10</v>
      </c>
      <c r="B4457">
        <v>3059</v>
      </c>
      <c r="C4457">
        <v>1</v>
      </c>
      <c r="D4457">
        <v>3</v>
      </c>
      <c r="E4457">
        <v>2</v>
      </c>
      <c r="F4457" t="s">
        <v>8</v>
      </c>
      <c r="G4457">
        <v>1</v>
      </c>
    </row>
    <row r="4458" spans="1:7" x14ac:dyDescent="0.3">
      <c r="A4458" t="s">
        <v>10</v>
      </c>
      <c r="B4458">
        <v>3059</v>
      </c>
      <c r="C4458">
        <v>1</v>
      </c>
      <c r="D4458">
        <v>3</v>
      </c>
      <c r="E4458">
        <v>3</v>
      </c>
      <c r="F4458" t="s">
        <v>9</v>
      </c>
      <c r="G4458">
        <v>1</v>
      </c>
    </row>
    <row r="4459" spans="1:7" x14ac:dyDescent="0.3">
      <c r="A4459" t="s">
        <v>10</v>
      </c>
      <c r="B4459">
        <v>3059</v>
      </c>
      <c r="C4459">
        <v>1</v>
      </c>
      <c r="D4459">
        <v>3</v>
      </c>
      <c r="E4459">
        <v>4</v>
      </c>
      <c r="F4459" t="s">
        <v>8</v>
      </c>
      <c r="G4459">
        <v>1</v>
      </c>
    </row>
    <row r="4460" spans="1:7" x14ac:dyDescent="0.3">
      <c r="A4460" t="s">
        <v>10</v>
      </c>
      <c r="B4460">
        <v>3059</v>
      </c>
      <c r="C4460">
        <v>1</v>
      </c>
      <c r="D4460">
        <v>3</v>
      </c>
      <c r="E4460">
        <v>5</v>
      </c>
      <c r="F4460" t="s">
        <v>8</v>
      </c>
      <c r="G4460">
        <v>0</v>
      </c>
    </row>
    <row r="4461" spans="1:7" x14ac:dyDescent="0.3">
      <c r="A4461" t="s">
        <v>10</v>
      </c>
      <c r="B4461">
        <v>3059</v>
      </c>
      <c r="C4461">
        <v>1</v>
      </c>
      <c r="D4461">
        <v>3</v>
      </c>
      <c r="E4461">
        <v>6</v>
      </c>
      <c r="F4461" t="s">
        <v>9</v>
      </c>
      <c r="G4461">
        <v>1</v>
      </c>
    </row>
    <row r="4462" spans="1:7" x14ac:dyDescent="0.3">
      <c r="A4462" t="s">
        <v>10</v>
      </c>
      <c r="B4462">
        <v>3059</v>
      </c>
      <c r="C4462">
        <v>1</v>
      </c>
      <c r="D4462">
        <v>3</v>
      </c>
      <c r="E4462">
        <v>7</v>
      </c>
      <c r="F4462" t="s">
        <v>9</v>
      </c>
      <c r="G4462">
        <v>1</v>
      </c>
    </row>
    <row r="4463" spans="1:7" x14ac:dyDescent="0.3">
      <c r="A4463" t="s">
        <v>10</v>
      </c>
      <c r="B4463">
        <v>3059</v>
      </c>
      <c r="C4463">
        <v>1</v>
      </c>
      <c r="D4463">
        <v>3</v>
      </c>
      <c r="E4463">
        <v>8</v>
      </c>
      <c r="F4463" t="s">
        <v>8</v>
      </c>
      <c r="G4463">
        <v>1</v>
      </c>
    </row>
    <row r="4464" spans="1:7" x14ac:dyDescent="0.3">
      <c r="A4464" t="s">
        <v>10</v>
      </c>
      <c r="B4464">
        <v>3059</v>
      </c>
      <c r="C4464">
        <v>1</v>
      </c>
      <c r="D4464">
        <v>4</v>
      </c>
      <c r="E4464">
        <v>1</v>
      </c>
      <c r="F4464" t="s">
        <v>9</v>
      </c>
      <c r="G4464">
        <v>1</v>
      </c>
    </row>
    <row r="4465" spans="1:7" x14ac:dyDescent="0.3">
      <c r="A4465" t="s">
        <v>10</v>
      </c>
      <c r="B4465">
        <v>3059</v>
      </c>
      <c r="C4465">
        <v>1</v>
      </c>
      <c r="D4465">
        <v>4</v>
      </c>
      <c r="E4465">
        <v>2</v>
      </c>
      <c r="F4465" t="s">
        <v>9</v>
      </c>
      <c r="G4465">
        <v>1</v>
      </c>
    </row>
    <row r="4466" spans="1:7" x14ac:dyDescent="0.3">
      <c r="A4466" t="s">
        <v>10</v>
      </c>
      <c r="B4466">
        <v>3059</v>
      </c>
      <c r="C4466">
        <v>1</v>
      </c>
      <c r="D4466">
        <v>4</v>
      </c>
      <c r="E4466">
        <v>3</v>
      </c>
      <c r="F4466" t="s">
        <v>8</v>
      </c>
      <c r="G4466">
        <v>1</v>
      </c>
    </row>
    <row r="4467" spans="1:7" x14ac:dyDescent="0.3">
      <c r="A4467" t="s">
        <v>10</v>
      </c>
      <c r="B4467">
        <v>3059</v>
      </c>
      <c r="C4467">
        <v>1</v>
      </c>
      <c r="D4467">
        <v>4</v>
      </c>
      <c r="E4467">
        <v>4</v>
      </c>
      <c r="F4467" t="s">
        <v>8</v>
      </c>
      <c r="G4467">
        <v>1</v>
      </c>
    </row>
    <row r="4468" spans="1:7" x14ac:dyDescent="0.3">
      <c r="A4468" t="s">
        <v>10</v>
      </c>
      <c r="B4468">
        <v>3059</v>
      </c>
      <c r="C4468">
        <v>1</v>
      </c>
      <c r="D4468">
        <v>4</v>
      </c>
      <c r="E4468">
        <v>5</v>
      </c>
      <c r="F4468" t="s">
        <v>8</v>
      </c>
      <c r="G4468">
        <v>0</v>
      </c>
    </row>
    <row r="4469" spans="1:7" x14ac:dyDescent="0.3">
      <c r="A4469" t="s">
        <v>10</v>
      </c>
      <c r="B4469">
        <v>3059</v>
      </c>
      <c r="C4469">
        <v>1</v>
      </c>
      <c r="D4469">
        <v>4</v>
      </c>
      <c r="E4469">
        <v>6</v>
      </c>
      <c r="F4469" t="s">
        <v>9</v>
      </c>
      <c r="G4469">
        <v>1</v>
      </c>
    </row>
    <row r="4470" spans="1:7" x14ac:dyDescent="0.3">
      <c r="A4470" t="s">
        <v>10</v>
      </c>
      <c r="B4470">
        <v>3059</v>
      </c>
      <c r="C4470">
        <v>1</v>
      </c>
      <c r="D4470">
        <v>4</v>
      </c>
      <c r="E4470">
        <v>7</v>
      </c>
      <c r="F4470" t="s">
        <v>9</v>
      </c>
      <c r="G4470">
        <v>1</v>
      </c>
    </row>
    <row r="4471" spans="1:7" x14ac:dyDescent="0.3">
      <c r="A4471" t="s">
        <v>10</v>
      </c>
      <c r="B4471">
        <v>3059</v>
      </c>
      <c r="C4471">
        <v>1</v>
      </c>
      <c r="D4471">
        <v>4</v>
      </c>
      <c r="E4471">
        <v>8</v>
      </c>
      <c r="F4471" t="s">
        <v>8</v>
      </c>
      <c r="G4471">
        <v>1</v>
      </c>
    </row>
    <row r="4472" spans="1:7" x14ac:dyDescent="0.3">
      <c r="A4472" t="s">
        <v>10</v>
      </c>
      <c r="B4472">
        <v>3059</v>
      </c>
      <c r="C4472">
        <v>1</v>
      </c>
      <c r="D4472">
        <v>5</v>
      </c>
      <c r="E4472">
        <v>1</v>
      </c>
      <c r="F4472" t="s">
        <v>8</v>
      </c>
      <c r="G4472">
        <v>0</v>
      </c>
    </row>
    <row r="4473" spans="1:7" x14ac:dyDescent="0.3">
      <c r="A4473" t="s">
        <v>10</v>
      </c>
      <c r="B4473">
        <v>3059</v>
      </c>
      <c r="C4473">
        <v>1</v>
      </c>
      <c r="D4473">
        <v>5</v>
      </c>
      <c r="E4473">
        <v>2</v>
      </c>
      <c r="F4473" t="s">
        <v>9</v>
      </c>
      <c r="G4473">
        <v>1</v>
      </c>
    </row>
    <row r="4474" spans="1:7" x14ac:dyDescent="0.3">
      <c r="A4474" t="s">
        <v>10</v>
      </c>
      <c r="B4474">
        <v>3059</v>
      </c>
      <c r="C4474">
        <v>1</v>
      </c>
      <c r="D4474">
        <v>5</v>
      </c>
      <c r="E4474">
        <v>3</v>
      </c>
      <c r="F4474" t="s">
        <v>9</v>
      </c>
      <c r="G4474">
        <v>1</v>
      </c>
    </row>
    <row r="4475" spans="1:7" x14ac:dyDescent="0.3">
      <c r="A4475" t="s">
        <v>10</v>
      </c>
      <c r="B4475">
        <v>3059</v>
      </c>
      <c r="C4475">
        <v>1</v>
      </c>
      <c r="D4475">
        <v>5</v>
      </c>
      <c r="E4475">
        <v>4</v>
      </c>
      <c r="F4475" t="s">
        <v>9</v>
      </c>
      <c r="G4475">
        <v>1</v>
      </c>
    </row>
    <row r="4476" spans="1:7" x14ac:dyDescent="0.3">
      <c r="A4476" t="s">
        <v>10</v>
      </c>
      <c r="B4476">
        <v>3059</v>
      </c>
      <c r="C4476">
        <v>1</v>
      </c>
      <c r="D4476">
        <v>5</v>
      </c>
      <c r="E4476">
        <v>5</v>
      </c>
      <c r="F4476" t="s">
        <v>8</v>
      </c>
      <c r="G4476">
        <v>1</v>
      </c>
    </row>
    <row r="4477" spans="1:7" x14ac:dyDescent="0.3">
      <c r="A4477" t="s">
        <v>10</v>
      </c>
      <c r="B4477">
        <v>3059</v>
      </c>
      <c r="C4477">
        <v>1</v>
      </c>
      <c r="D4477">
        <v>5</v>
      </c>
      <c r="E4477">
        <v>6</v>
      </c>
      <c r="F4477" t="s">
        <v>8</v>
      </c>
      <c r="G4477">
        <v>1</v>
      </c>
    </row>
    <row r="4478" spans="1:7" x14ac:dyDescent="0.3">
      <c r="A4478" t="s">
        <v>10</v>
      </c>
      <c r="B4478">
        <v>3059</v>
      </c>
      <c r="C4478">
        <v>1</v>
      </c>
      <c r="D4478">
        <v>5</v>
      </c>
      <c r="E4478">
        <v>7</v>
      </c>
      <c r="F4478" t="s">
        <v>9</v>
      </c>
      <c r="G4478">
        <v>1</v>
      </c>
    </row>
    <row r="4479" spans="1:7" x14ac:dyDescent="0.3">
      <c r="A4479" t="s">
        <v>10</v>
      </c>
      <c r="B4479">
        <v>3059</v>
      </c>
      <c r="C4479">
        <v>1</v>
      </c>
      <c r="D4479">
        <v>5</v>
      </c>
      <c r="E4479">
        <v>8</v>
      </c>
      <c r="F4479" t="s">
        <v>8</v>
      </c>
      <c r="G4479">
        <v>1</v>
      </c>
    </row>
    <row r="4480" spans="1:7" x14ac:dyDescent="0.3">
      <c r="A4480" t="s">
        <v>10</v>
      </c>
      <c r="B4480">
        <v>3059</v>
      </c>
      <c r="C4480">
        <v>2</v>
      </c>
      <c r="D4480">
        <v>1</v>
      </c>
      <c r="E4480">
        <v>1</v>
      </c>
      <c r="F4480" t="s">
        <v>8</v>
      </c>
      <c r="G4480">
        <v>1</v>
      </c>
    </row>
    <row r="4481" spans="1:7" x14ac:dyDescent="0.3">
      <c r="A4481" t="s">
        <v>10</v>
      </c>
      <c r="B4481">
        <v>3059</v>
      </c>
      <c r="C4481">
        <v>2</v>
      </c>
      <c r="D4481">
        <v>1</v>
      </c>
      <c r="E4481">
        <v>2</v>
      </c>
      <c r="F4481" t="s">
        <v>8</v>
      </c>
      <c r="G4481">
        <v>0</v>
      </c>
    </row>
    <row r="4482" spans="1:7" x14ac:dyDescent="0.3">
      <c r="A4482" t="s">
        <v>10</v>
      </c>
      <c r="B4482">
        <v>3059</v>
      </c>
      <c r="C4482">
        <v>2</v>
      </c>
      <c r="D4482">
        <v>1</v>
      </c>
      <c r="E4482">
        <v>3</v>
      </c>
      <c r="F4482" t="s">
        <v>8</v>
      </c>
      <c r="G4482">
        <v>1</v>
      </c>
    </row>
    <row r="4483" spans="1:7" x14ac:dyDescent="0.3">
      <c r="A4483" t="s">
        <v>10</v>
      </c>
      <c r="B4483">
        <v>3059</v>
      </c>
      <c r="C4483">
        <v>2</v>
      </c>
      <c r="D4483">
        <v>1</v>
      </c>
      <c r="E4483">
        <v>4</v>
      </c>
      <c r="F4483" t="s">
        <v>9</v>
      </c>
      <c r="G4483">
        <v>1</v>
      </c>
    </row>
    <row r="4484" spans="1:7" x14ac:dyDescent="0.3">
      <c r="A4484" t="s">
        <v>10</v>
      </c>
      <c r="B4484">
        <v>3059</v>
      </c>
      <c r="C4484">
        <v>2</v>
      </c>
      <c r="D4484">
        <v>1</v>
      </c>
      <c r="E4484">
        <v>5</v>
      </c>
      <c r="F4484" t="s">
        <v>9</v>
      </c>
      <c r="G4484">
        <v>1</v>
      </c>
    </row>
    <row r="4485" spans="1:7" x14ac:dyDescent="0.3">
      <c r="A4485" t="s">
        <v>10</v>
      </c>
      <c r="B4485">
        <v>3059</v>
      </c>
      <c r="C4485">
        <v>2</v>
      </c>
      <c r="D4485">
        <v>1</v>
      </c>
      <c r="E4485">
        <v>6</v>
      </c>
      <c r="F4485" t="s">
        <v>9</v>
      </c>
      <c r="G4485">
        <v>0</v>
      </c>
    </row>
    <row r="4486" spans="1:7" x14ac:dyDescent="0.3">
      <c r="A4486" t="s">
        <v>10</v>
      </c>
      <c r="B4486">
        <v>3059</v>
      </c>
      <c r="C4486">
        <v>2</v>
      </c>
      <c r="D4486">
        <v>1</v>
      </c>
      <c r="E4486">
        <v>7</v>
      </c>
      <c r="F4486" t="s">
        <v>9</v>
      </c>
      <c r="G4486">
        <v>1</v>
      </c>
    </row>
    <row r="4487" spans="1:7" x14ac:dyDescent="0.3">
      <c r="A4487" t="s">
        <v>10</v>
      </c>
      <c r="B4487">
        <v>3059</v>
      </c>
      <c r="C4487">
        <v>2</v>
      </c>
      <c r="D4487">
        <v>1</v>
      </c>
      <c r="E4487">
        <v>8</v>
      </c>
      <c r="F4487" t="s">
        <v>8</v>
      </c>
      <c r="G4487">
        <v>1</v>
      </c>
    </row>
    <row r="4488" spans="1:7" x14ac:dyDescent="0.3">
      <c r="A4488" t="s">
        <v>10</v>
      </c>
      <c r="B4488">
        <v>3059</v>
      </c>
      <c r="C4488">
        <v>2</v>
      </c>
      <c r="D4488">
        <v>2</v>
      </c>
      <c r="E4488">
        <v>1</v>
      </c>
      <c r="F4488" t="s">
        <v>9</v>
      </c>
      <c r="G4488">
        <v>0</v>
      </c>
    </row>
    <row r="4489" spans="1:7" x14ac:dyDescent="0.3">
      <c r="A4489" t="s">
        <v>10</v>
      </c>
      <c r="B4489">
        <v>3059</v>
      </c>
      <c r="C4489">
        <v>2</v>
      </c>
      <c r="D4489">
        <v>2</v>
      </c>
      <c r="E4489">
        <v>2</v>
      </c>
      <c r="F4489" t="s">
        <v>8</v>
      </c>
      <c r="G4489">
        <v>0</v>
      </c>
    </row>
    <row r="4490" spans="1:7" x14ac:dyDescent="0.3">
      <c r="A4490" t="s">
        <v>10</v>
      </c>
      <c r="B4490">
        <v>3059</v>
      </c>
      <c r="C4490">
        <v>2</v>
      </c>
      <c r="D4490">
        <v>2</v>
      </c>
      <c r="E4490">
        <v>3</v>
      </c>
      <c r="F4490" t="s">
        <v>9</v>
      </c>
      <c r="G4490">
        <v>1</v>
      </c>
    </row>
    <row r="4491" spans="1:7" x14ac:dyDescent="0.3">
      <c r="A4491" t="s">
        <v>10</v>
      </c>
      <c r="B4491">
        <v>3059</v>
      </c>
      <c r="C4491">
        <v>2</v>
      </c>
      <c r="D4491">
        <v>2</v>
      </c>
      <c r="E4491">
        <v>4</v>
      </c>
      <c r="F4491" t="s">
        <v>9</v>
      </c>
      <c r="G4491">
        <v>0</v>
      </c>
    </row>
    <row r="4492" spans="1:7" x14ac:dyDescent="0.3">
      <c r="A4492" t="s">
        <v>10</v>
      </c>
      <c r="B4492">
        <v>3059</v>
      </c>
      <c r="C4492">
        <v>2</v>
      </c>
      <c r="D4492">
        <v>2</v>
      </c>
      <c r="E4492">
        <v>5</v>
      </c>
      <c r="F4492" t="s">
        <v>8</v>
      </c>
      <c r="G4492">
        <v>1</v>
      </c>
    </row>
    <row r="4493" spans="1:7" x14ac:dyDescent="0.3">
      <c r="A4493" t="s">
        <v>10</v>
      </c>
      <c r="B4493">
        <v>3059</v>
      </c>
      <c r="C4493">
        <v>2</v>
      </c>
      <c r="D4493">
        <v>2</v>
      </c>
      <c r="E4493">
        <v>6</v>
      </c>
      <c r="F4493" t="s">
        <v>9</v>
      </c>
      <c r="G4493">
        <v>1</v>
      </c>
    </row>
    <row r="4494" spans="1:7" x14ac:dyDescent="0.3">
      <c r="A4494" t="s">
        <v>10</v>
      </c>
      <c r="B4494">
        <v>3059</v>
      </c>
      <c r="C4494">
        <v>2</v>
      </c>
      <c r="D4494">
        <v>2</v>
      </c>
      <c r="E4494">
        <v>7</v>
      </c>
      <c r="F4494" t="s">
        <v>8</v>
      </c>
      <c r="G4494">
        <v>1</v>
      </c>
    </row>
    <row r="4495" spans="1:7" x14ac:dyDescent="0.3">
      <c r="A4495" t="s">
        <v>10</v>
      </c>
      <c r="B4495">
        <v>3059</v>
      </c>
      <c r="C4495">
        <v>2</v>
      </c>
      <c r="D4495">
        <v>2</v>
      </c>
      <c r="E4495">
        <v>8</v>
      </c>
      <c r="F4495" t="s">
        <v>8</v>
      </c>
      <c r="G4495">
        <v>1</v>
      </c>
    </row>
    <row r="4496" spans="1:7" x14ac:dyDescent="0.3">
      <c r="A4496" t="s">
        <v>10</v>
      </c>
      <c r="B4496">
        <v>3059</v>
      </c>
      <c r="C4496">
        <v>2</v>
      </c>
      <c r="D4496">
        <v>3</v>
      </c>
      <c r="E4496">
        <v>1</v>
      </c>
      <c r="F4496" t="s">
        <v>9</v>
      </c>
      <c r="G4496">
        <v>1</v>
      </c>
    </row>
    <row r="4497" spans="1:7" x14ac:dyDescent="0.3">
      <c r="A4497" t="s">
        <v>10</v>
      </c>
      <c r="B4497">
        <v>3059</v>
      </c>
      <c r="C4497">
        <v>2</v>
      </c>
      <c r="D4497">
        <v>3</v>
      </c>
      <c r="E4497">
        <v>2</v>
      </c>
      <c r="F4497" t="s">
        <v>8</v>
      </c>
      <c r="G4497">
        <v>1</v>
      </c>
    </row>
    <row r="4498" spans="1:7" x14ac:dyDescent="0.3">
      <c r="A4498" t="s">
        <v>10</v>
      </c>
      <c r="B4498">
        <v>3059</v>
      </c>
      <c r="C4498">
        <v>2</v>
      </c>
      <c r="D4498">
        <v>3</v>
      </c>
      <c r="E4498">
        <v>3</v>
      </c>
      <c r="F4498" t="s">
        <v>8</v>
      </c>
      <c r="G4498">
        <v>0</v>
      </c>
    </row>
    <row r="4499" spans="1:7" x14ac:dyDescent="0.3">
      <c r="A4499" t="s">
        <v>10</v>
      </c>
      <c r="B4499">
        <v>3059</v>
      </c>
      <c r="C4499">
        <v>2</v>
      </c>
      <c r="D4499">
        <v>3</v>
      </c>
      <c r="E4499">
        <v>4</v>
      </c>
      <c r="F4499" t="s">
        <v>9</v>
      </c>
      <c r="G4499">
        <v>0</v>
      </c>
    </row>
    <row r="4500" spans="1:7" x14ac:dyDescent="0.3">
      <c r="A4500" t="s">
        <v>10</v>
      </c>
      <c r="B4500">
        <v>3059</v>
      </c>
      <c r="C4500">
        <v>2</v>
      </c>
      <c r="D4500">
        <v>3</v>
      </c>
      <c r="E4500">
        <v>5</v>
      </c>
      <c r="F4500" t="s">
        <v>8</v>
      </c>
      <c r="G4500">
        <v>1</v>
      </c>
    </row>
    <row r="4501" spans="1:7" x14ac:dyDescent="0.3">
      <c r="A4501" t="s">
        <v>10</v>
      </c>
      <c r="B4501">
        <v>3059</v>
      </c>
      <c r="C4501">
        <v>2</v>
      </c>
      <c r="D4501">
        <v>3</v>
      </c>
      <c r="E4501">
        <v>6</v>
      </c>
      <c r="F4501" t="s">
        <v>9</v>
      </c>
      <c r="G4501">
        <v>1</v>
      </c>
    </row>
    <row r="4502" spans="1:7" x14ac:dyDescent="0.3">
      <c r="A4502" t="s">
        <v>10</v>
      </c>
      <c r="B4502">
        <v>3059</v>
      </c>
      <c r="C4502">
        <v>2</v>
      </c>
      <c r="D4502">
        <v>3</v>
      </c>
      <c r="E4502">
        <v>7</v>
      </c>
      <c r="F4502" t="s">
        <v>8</v>
      </c>
      <c r="G4502">
        <v>1</v>
      </c>
    </row>
    <row r="4503" spans="1:7" x14ac:dyDescent="0.3">
      <c r="A4503" t="s">
        <v>10</v>
      </c>
      <c r="B4503">
        <v>3059</v>
      </c>
      <c r="C4503">
        <v>2</v>
      </c>
      <c r="D4503">
        <v>3</v>
      </c>
      <c r="E4503">
        <v>8</v>
      </c>
      <c r="F4503" t="s">
        <v>9</v>
      </c>
      <c r="G4503">
        <v>1</v>
      </c>
    </row>
    <row r="4504" spans="1:7" x14ac:dyDescent="0.3">
      <c r="A4504" t="s">
        <v>10</v>
      </c>
      <c r="B4504">
        <v>3059</v>
      </c>
      <c r="C4504">
        <v>2</v>
      </c>
      <c r="D4504">
        <v>4</v>
      </c>
      <c r="E4504">
        <v>1</v>
      </c>
      <c r="F4504" t="s">
        <v>8</v>
      </c>
      <c r="G4504">
        <v>1</v>
      </c>
    </row>
    <row r="4505" spans="1:7" x14ac:dyDescent="0.3">
      <c r="A4505" t="s">
        <v>10</v>
      </c>
      <c r="B4505">
        <v>3059</v>
      </c>
      <c r="C4505">
        <v>2</v>
      </c>
      <c r="D4505">
        <v>4</v>
      </c>
      <c r="E4505">
        <v>2</v>
      </c>
      <c r="F4505" t="s">
        <v>8</v>
      </c>
      <c r="G4505">
        <v>1</v>
      </c>
    </row>
    <row r="4506" spans="1:7" x14ac:dyDescent="0.3">
      <c r="A4506" t="s">
        <v>10</v>
      </c>
      <c r="B4506">
        <v>3059</v>
      </c>
      <c r="C4506">
        <v>2</v>
      </c>
      <c r="D4506">
        <v>4</v>
      </c>
      <c r="E4506">
        <v>3</v>
      </c>
      <c r="F4506" t="s">
        <v>9</v>
      </c>
      <c r="G4506">
        <v>1</v>
      </c>
    </row>
    <row r="4507" spans="1:7" x14ac:dyDescent="0.3">
      <c r="A4507" t="s">
        <v>10</v>
      </c>
      <c r="B4507">
        <v>3059</v>
      </c>
      <c r="C4507">
        <v>2</v>
      </c>
      <c r="D4507">
        <v>4</v>
      </c>
      <c r="E4507">
        <v>4</v>
      </c>
      <c r="F4507" t="s">
        <v>9</v>
      </c>
      <c r="G4507">
        <v>1</v>
      </c>
    </row>
    <row r="4508" spans="1:7" x14ac:dyDescent="0.3">
      <c r="A4508" t="s">
        <v>10</v>
      </c>
      <c r="B4508">
        <v>3059</v>
      </c>
      <c r="C4508">
        <v>2</v>
      </c>
      <c r="D4508">
        <v>4</v>
      </c>
      <c r="E4508">
        <v>5</v>
      </c>
      <c r="F4508" t="s">
        <v>8</v>
      </c>
      <c r="G4508">
        <v>1</v>
      </c>
    </row>
    <row r="4509" spans="1:7" x14ac:dyDescent="0.3">
      <c r="A4509" t="s">
        <v>10</v>
      </c>
      <c r="B4509">
        <v>3059</v>
      </c>
      <c r="C4509">
        <v>2</v>
      </c>
      <c r="D4509">
        <v>4</v>
      </c>
      <c r="E4509">
        <v>6</v>
      </c>
      <c r="F4509" t="s">
        <v>9</v>
      </c>
      <c r="G4509">
        <v>1</v>
      </c>
    </row>
    <row r="4510" spans="1:7" x14ac:dyDescent="0.3">
      <c r="A4510" t="s">
        <v>10</v>
      </c>
      <c r="B4510">
        <v>3059</v>
      </c>
      <c r="C4510">
        <v>2</v>
      </c>
      <c r="D4510">
        <v>4</v>
      </c>
      <c r="E4510">
        <v>7</v>
      </c>
      <c r="F4510" t="s">
        <v>9</v>
      </c>
      <c r="G4510">
        <v>1</v>
      </c>
    </row>
    <row r="4511" spans="1:7" x14ac:dyDescent="0.3">
      <c r="A4511" t="s">
        <v>10</v>
      </c>
      <c r="B4511">
        <v>3059</v>
      </c>
      <c r="C4511">
        <v>2</v>
      </c>
      <c r="D4511">
        <v>4</v>
      </c>
      <c r="E4511">
        <v>8</v>
      </c>
      <c r="F4511" t="s">
        <v>8</v>
      </c>
      <c r="G4511">
        <v>1</v>
      </c>
    </row>
    <row r="4512" spans="1:7" x14ac:dyDescent="0.3">
      <c r="A4512" t="s">
        <v>10</v>
      </c>
      <c r="B4512">
        <v>3059</v>
      </c>
      <c r="C4512">
        <v>2</v>
      </c>
      <c r="D4512">
        <v>5</v>
      </c>
      <c r="E4512">
        <v>1</v>
      </c>
      <c r="F4512" t="s">
        <v>8</v>
      </c>
      <c r="G4512">
        <v>1</v>
      </c>
    </row>
    <row r="4513" spans="1:7" x14ac:dyDescent="0.3">
      <c r="A4513" t="s">
        <v>10</v>
      </c>
      <c r="B4513">
        <v>3059</v>
      </c>
      <c r="C4513">
        <v>2</v>
      </c>
      <c r="D4513">
        <v>5</v>
      </c>
      <c r="E4513">
        <v>2</v>
      </c>
      <c r="F4513" t="s">
        <v>9</v>
      </c>
      <c r="G4513">
        <v>1</v>
      </c>
    </row>
    <row r="4514" spans="1:7" x14ac:dyDescent="0.3">
      <c r="A4514" t="s">
        <v>10</v>
      </c>
      <c r="B4514">
        <v>3059</v>
      </c>
      <c r="C4514">
        <v>2</v>
      </c>
      <c r="D4514">
        <v>5</v>
      </c>
      <c r="E4514">
        <v>3</v>
      </c>
      <c r="F4514" t="s">
        <v>8</v>
      </c>
      <c r="G4514">
        <v>1</v>
      </c>
    </row>
    <row r="4515" spans="1:7" x14ac:dyDescent="0.3">
      <c r="A4515" t="s">
        <v>10</v>
      </c>
      <c r="B4515">
        <v>3059</v>
      </c>
      <c r="C4515">
        <v>2</v>
      </c>
      <c r="D4515">
        <v>5</v>
      </c>
      <c r="E4515">
        <v>4</v>
      </c>
      <c r="F4515" t="s">
        <v>9</v>
      </c>
      <c r="G4515">
        <v>1</v>
      </c>
    </row>
    <row r="4516" spans="1:7" x14ac:dyDescent="0.3">
      <c r="A4516" t="s">
        <v>10</v>
      </c>
      <c r="B4516">
        <v>3059</v>
      </c>
      <c r="C4516">
        <v>2</v>
      </c>
      <c r="D4516">
        <v>5</v>
      </c>
      <c r="E4516">
        <v>5</v>
      </c>
      <c r="F4516" t="s">
        <v>8</v>
      </c>
      <c r="G4516">
        <v>1</v>
      </c>
    </row>
    <row r="4517" spans="1:7" x14ac:dyDescent="0.3">
      <c r="A4517" t="s">
        <v>10</v>
      </c>
      <c r="B4517">
        <v>3059</v>
      </c>
      <c r="C4517">
        <v>2</v>
      </c>
      <c r="D4517">
        <v>5</v>
      </c>
      <c r="E4517">
        <v>6</v>
      </c>
      <c r="F4517" t="s">
        <v>9</v>
      </c>
      <c r="G4517">
        <v>1</v>
      </c>
    </row>
    <row r="4518" spans="1:7" x14ac:dyDescent="0.3">
      <c r="A4518" t="s">
        <v>10</v>
      </c>
      <c r="B4518">
        <v>3059</v>
      </c>
      <c r="C4518">
        <v>2</v>
      </c>
      <c r="D4518">
        <v>5</v>
      </c>
      <c r="E4518">
        <v>7</v>
      </c>
      <c r="F4518" t="s">
        <v>9</v>
      </c>
      <c r="G4518">
        <v>0</v>
      </c>
    </row>
    <row r="4519" spans="1:7" x14ac:dyDescent="0.3">
      <c r="A4519" t="s">
        <v>10</v>
      </c>
      <c r="B4519">
        <v>3059</v>
      </c>
      <c r="C4519">
        <v>2</v>
      </c>
      <c r="D4519">
        <v>5</v>
      </c>
      <c r="E4519">
        <v>8</v>
      </c>
      <c r="F4519" t="s">
        <v>8</v>
      </c>
      <c r="G4519">
        <v>0</v>
      </c>
    </row>
    <row r="4520" spans="1:7" x14ac:dyDescent="0.3">
      <c r="A4520" t="s">
        <v>10</v>
      </c>
      <c r="B4520">
        <v>3059</v>
      </c>
      <c r="C4520">
        <v>3</v>
      </c>
      <c r="D4520">
        <v>1</v>
      </c>
      <c r="E4520">
        <v>1</v>
      </c>
      <c r="F4520" t="s">
        <v>9</v>
      </c>
      <c r="G4520">
        <v>1</v>
      </c>
    </row>
    <row r="4521" spans="1:7" x14ac:dyDescent="0.3">
      <c r="A4521" t="s">
        <v>10</v>
      </c>
      <c r="B4521">
        <v>3059</v>
      </c>
      <c r="C4521">
        <v>3</v>
      </c>
      <c r="D4521">
        <v>1</v>
      </c>
      <c r="E4521">
        <v>2</v>
      </c>
      <c r="F4521" t="s">
        <v>9</v>
      </c>
      <c r="G4521">
        <v>0</v>
      </c>
    </row>
    <row r="4522" spans="1:7" x14ac:dyDescent="0.3">
      <c r="A4522" t="s">
        <v>10</v>
      </c>
      <c r="B4522">
        <v>3059</v>
      </c>
      <c r="C4522">
        <v>3</v>
      </c>
      <c r="D4522">
        <v>1</v>
      </c>
      <c r="E4522">
        <v>3</v>
      </c>
      <c r="F4522" t="s">
        <v>9</v>
      </c>
      <c r="G4522">
        <v>1</v>
      </c>
    </row>
    <row r="4523" spans="1:7" x14ac:dyDescent="0.3">
      <c r="A4523" t="s">
        <v>10</v>
      </c>
      <c r="B4523">
        <v>3059</v>
      </c>
      <c r="C4523">
        <v>3</v>
      </c>
      <c r="D4523">
        <v>1</v>
      </c>
      <c r="E4523">
        <v>4</v>
      </c>
      <c r="F4523" t="s">
        <v>8</v>
      </c>
      <c r="G4523">
        <v>1</v>
      </c>
    </row>
    <row r="4524" spans="1:7" x14ac:dyDescent="0.3">
      <c r="A4524" t="s">
        <v>10</v>
      </c>
      <c r="B4524">
        <v>3059</v>
      </c>
      <c r="C4524">
        <v>3</v>
      </c>
      <c r="D4524">
        <v>1</v>
      </c>
      <c r="E4524">
        <v>5</v>
      </c>
      <c r="F4524" t="s">
        <v>9</v>
      </c>
      <c r="G4524">
        <v>1</v>
      </c>
    </row>
    <row r="4525" spans="1:7" x14ac:dyDescent="0.3">
      <c r="A4525" t="s">
        <v>10</v>
      </c>
      <c r="B4525">
        <v>3059</v>
      </c>
      <c r="C4525">
        <v>3</v>
      </c>
      <c r="D4525">
        <v>1</v>
      </c>
      <c r="E4525">
        <v>6</v>
      </c>
      <c r="F4525" t="s">
        <v>8</v>
      </c>
      <c r="G4525">
        <v>1</v>
      </c>
    </row>
    <row r="4526" spans="1:7" x14ac:dyDescent="0.3">
      <c r="A4526" t="s">
        <v>10</v>
      </c>
      <c r="B4526">
        <v>3059</v>
      </c>
      <c r="C4526">
        <v>3</v>
      </c>
      <c r="D4526">
        <v>1</v>
      </c>
      <c r="E4526">
        <v>7</v>
      </c>
      <c r="F4526" t="s">
        <v>8</v>
      </c>
      <c r="G4526">
        <v>0</v>
      </c>
    </row>
    <row r="4527" spans="1:7" x14ac:dyDescent="0.3">
      <c r="A4527" t="s">
        <v>10</v>
      </c>
      <c r="B4527">
        <v>3059</v>
      </c>
      <c r="C4527">
        <v>3</v>
      </c>
      <c r="D4527">
        <v>1</v>
      </c>
      <c r="E4527">
        <v>8</v>
      </c>
      <c r="F4527" t="s">
        <v>8</v>
      </c>
      <c r="G4527">
        <v>1</v>
      </c>
    </row>
    <row r="4528" spans="1:7" x14ac:dyDescent="0.3">
      <c r="A4528" t="s">
        <v>10</v>
      </c>
      <c r="B4528">
        <v>3059</v>
      </c>
      <c r="C4528">
        <v>3</v>
      </c>
      <c r="D4528">
        <v>2</v>
      </c>
      <c r="E4528">
        <v>1</v>
      </c>
      <c r="F4528" t="s">
        <v>9</v>
      </c>
      <c r="G4528">
        <v>1</v>
      </c>
    </row>
    <row r="4529" spans="1:7" x14ac:dyDescent="0.3">
      <c r="A4529" t="s">
        <v>10</v>
      </c>
      <c r="B4529">
        <v>3059</v>
      </c>
      <c r="C4529">
        <v>3</v>
      </c>
      <c r="D4529">
        <v>2</v>
      </c>
      <c r="E4529">
        <v>2</v>
      </c>
      <c r="F4529" t="s">
        <v>8</v>
      </c>
      <c r="G4529">
        <v>1</v>
      </c>
    </row>
    <row r="4530" spans="1:7" x14ac:dyDescent="0.3">
      <c r="A4530" t="s">
        <v>10</v>
      </c>
      <c r="B4530">
        <v>3059</v>
      </c>
      <c r="C4530">
        <v>3</v>
      </c>
      <c r="D4530">
        <v>2</v>
      </c>
      <c r="E4530">
        <v>3</v>
      </c>
      <c r="F4530" t="s">
        <v>8</v>
      </c>
      <c r="G4530">
        <v>0</v>
      </c>
    </row>
    <row r="4531" spans="1:7" x14ac:dyDescent="0.3">
      <c r="A4531" t="s">
        <v>10</v>
      </c>
      <c r="B4531">
        <v>3059</v>
      </c>
      <c r="C4531">
        <v>3</v>
      </c>
      <c r="D4531">
        <v>2</v>
      </c>
      <c r="E4531">
        <v>4</v>
      </c>
      <c r="F4531" t="s">
        <v>9</v>
      </c>
      <c r="G4531">
        <v>1</v>
      </c>
    </row>
    <row r="4532" spans="1:7" x14ac:dyDescent="0.3">
      <c r="A4532" t="s">
        <v>10</v>
      </c>
      <c r="B4532">
        <v>3059</v>
      </c>
      <c r="C4532">
        <v>3</v>
      </c>
      <c r="D4532">
        <v>2</v>
      </c>
      <c r="E4532">
        <v>5</v>
      </c>
      <c r="F4532" t="s">
        <v>8</v>
      </c>
      <c r="G4532">
        <v>1</v>
      </c>
    </row>
    <row r="4533" spans="1:7" x14ac:dyDescent="0.3">
      <c r="A4533" t="s">
        <v>10</v>
      </c>
      <c r="B4533">
        <v>3059</v>
      </c>
      <c r="C4533">
        <v>3</v>
      </c>
      <c r="D4533">
        <v>2</v>
      </c>
      <c r="E4533">
        <v>6</v>
      </c>
      <c r="F4533" t="s">
        <v>9</v>
      </c>
      <c r="G4533">
        <v>1</v>
      </c>
    </row>
    <row r="4534" spans="1:7" x14ac:dyDescent="0.3">
      <c r="A4534" t="s">
        <v>10</v>
      </c>
      <c r="B4534">
        <v>3059</v>
      </c>
      <c r="C4534">
        <v>3</v>
      </c>
      <c r="D4534">
        <v>2</v>
      </c>
      <c r="E4534">
        <v>7</v>
      </c>
      <c r="F4534" t="s">
        <v>8</v>
      </c>
      <c r="G4534">
        <v>1</v>
      </c>
    </row>
    <row r="4535" spans="1:7" x14ac:dyDescent="0.3">
      <c r="A4535" t="s">
        <v>10</v>
      </c>
      <c r="B4535">
        <v>3059</v>
      </c>
      <c r="C4535">
        <v>3</v>
      </c>
      <c r="D4535">
        <v>2</v>
      </c>
      <c r="E4535">
        <v>8</v>
      </c>
      <c r="F4535" t="s">
        <v>9</v>
      </c>
      <c r="G4535">
        <v>1</v>
      </c>
    </row>
    <row r="4536" spans="1:7" x14ac:dyDescent="0.3">
      <c r="A4536" t="s">
        <v>10</v>
      </c>
      <c r="B4536">
        <v>3059</v>
      </c>
      <c r="C4536">
        <v>3</v>
      </c>
      <c r="D4536">
        <v>3</v>
      </c>
      <c r="E4536">
        <v>1</v>
      </c>
      <c r="F4536" t="s">
        <v>8</v>
      </c>
      <c r="G4536">
        <v>1</v>
      </c>
    </row>
    <row r="4537" spans="1:7" x14ac:dyDescent="0.3">
      <c r="A4537" t="s">
        <v>10</v>
      </c>
      <c r="B4537">
        <v>3059</v>
      </c>
      <c r="C4537">
        <v>3</v>
      </c>
      <c r="D4537">
        <v>3</v>
      </c>
      <c r="E4537">
        <v>2</v>
      </c>
      <c r="F4537" t="s">
        <v>9</v>
      </c>
      <c r="G4537">
        <v>1</v>
      </c>
    </row>
    <row r="4538" spans="1:7" x14ac:dyDescent="0.3">
      <c r="A4538" t="s">
        <v>10</v>
      </c>
      <c r="B4538">
        <v>3059</v>
      </c>
      <c r="C4538">
        <v>3</v>
      </c>
      <c r="D4538">
        <v>3</v>
      </c>
      <c r="E4538">
        <v>3</v>
      </c>
      <c r="F4538" t="s">
        <v>9</v>
      </c>
      <c r="G4538">
        <v>0</v>
      </c>
    </row>
    <row r="4539" spans="1:7" x14ac:dyDescent="0.3">
      <c r="A4539" t="s">
        <v>10</v>
      </c>
      <c r="B4539">
        <v>3059</v>
      </c>
      <c r="C4539">
        <v>3</v>
      </c>
      <c r="D4539">
        <v>3</v>
      </c>
      <c r="E4539">
        <v>4</v>
      </c>
      <c r="F4539" t="s">
        <v>8</v>
      </c>
      <c r="G4539">
        <v>1</v>
      </c>
    </row>
    <row r="4540" spans="1:7" x14ac:dyDescent="0.3">
      <c r="A4540" t="s">
        <v>10</v>
      </c>
      <c r="B4540">
        <v>3059</v>
      </c>
      <c r="C4540">
        <v>3</v>
      </c>
      <c r="D4540">
        <v>3</v>
      </c>
      <c r="E4540">
        <v>5</v>
      </c>
      <c r="F4540" t="s">
        <v>8</v>
      </c>
      <c r="G4540">
        <v>1</v>
      </c>
    </row>
    <row r="4541" spans="1:7" x14ac:dyDescent="0.3">
      <c r="A4541" t="s">
        <v>10</v>
      </c>
      <c r="B4541">
        <v>3059</v>
      </c>
      <c r="C4541">
        <v>3</v>
      </c>
      <c r="D4541">
        <v>3</v>
      </c>
      <c r="E4541">
        <v>6</v>
      </c>
      <c r="F4541" t="s">
        <v>9</v>
      </c>
      <c r="G4541">
        <v>0</v>
      </c>
    </row>
    <row r="4542" spans="1:7" x14ac:dyDescent="0.3">
      <c r="A4542" t="s">
        <v>10</v>
      </c>
      <c r="B4542">
        <v>3059</v>
      </c>
      <c r="C4542">
        <v>3</v>
      </c>
      <c r="D4542">
        <v>3</v>
      </c>
      <c r="E4542">
        <v>7</v>
      </c>
      <c r="F4542" t="s">
        <v>9</v>
      </c>
      <c r="G4542">
        <v>1</v>
      </c>
    </row>
    <row r="4543" spans="1:7" x14ac:dyDescent="0.3">
      <c r="A4543" t="s">
        <v>10</v>
      </c>
      <c r="B4543">
        <v>3059</v>
      </c>
      <c r="C4543">
        <v>3</v>
      </c>
      <c r="D4543">
        <v>3</v>
      </c>
      <c r="E4543">
        <v>8</v>
      </c>
      <c r="F4543" t="s">
        <v>8</v>
      </c>
      <c r="G4543">
        <v>1</v>
      </c>
    </row>
    <row r="4544" spans="1:7" x14ac:dyDescent="0.3">
      <c r="A4544" t="s">
        <v>10</v>
      </c>
      <c r="B4544">
        <v>3059</v>
      </c>
      <c r="C4544">
        <v>3</v>
      </c>
      <c r="D4544">
        <v>4</v>
      </c>
      <c r="E4544">
        <v>1</v>
      </c>
      <c r="F4544" t="s">
        <v>8</v>
      </c>
      <c r="G4544">
        <v>1</v>
      </c>
    </row>
    <row r="4545" spans="1:7" x14ac:dyDescent="0.3">
      <c r="A4545" t="s">
        <v>10</v>
      </c>
      <c r="B4545">
        <v>3059</v>
      </c>
      <c r="C4545">
        <v>3</v>
      </c>
      <c r="D4545">
        <v>4</v>
      </c>
      <c r="E4545">
        <v>2</v>
      </c>
      <c r="F4545" t="s">
        <v>9</v>
      </c>
      <c r="G4545">
        <v>1</v>
      </c>
    </row>
    <row r="4546" spans="1:7" x14ac:dyDescent="0.3">
      <c r="A4546" t="s">
        <v>10</v>
      </c>
      <c r="B4546">
        <v>3059</v>
      </c>
      <c r="C4546">
        <v>3</v>
      </c>
      <c r="D4546">
        <v>4</v>
      </c>
      <c r="E4546">
        <v>3</v>
      </c>
      <c r="F4546" t="s">
        <v>9</v>
      </c>
      <c r="G4546">
        <v>1</v>
      </c>
    </row>
    <row r="4547" spans="1:7" x14ac:dyDescent="0.3">
      <c r="A4547" t="s">
        <v>10</v>
      </c>
      <c r="B4547">
        <v>3059</v>
      </c>
      <c r="C4547">
        <v>3</v>
      </c>
      <c r="D4547">
        <v>4</v>
      </c>
      <c r="E4547">
        <v>4</v>
      </c>
      <c r="F4547" t="s">
        <v>9</v>
      </c>
      <c r="G4547">
        <v>1</v>
      </c>
    </row>
    <row r="4548" spans="1:7" x14ac:dyDescent="0.3">
      <c r="A4548" t="s">
        <v>10</v>
      </c>
      <c r="B4548">
        <v>3059</v>
      </c>
      <c r="C4548">
        <v>3</v>
      </c>
      <c r="D4548">
        <v>4</v>
      </c>
      <c r="E4548">
        <v>5</v>
      </c>
      <c r="F4548" t="s">
        <v>8</v>
      </c>
      <c r="G4548">
        <v>1</v>
      </c>
    </row>
    <row r="4549" spans="1:7" x14ac:dyDescent="0.3">
      <c r="A4549" t="s">
        <v>10</v>
      </c>
      <c r="B4549">
        <v>3059</v>
      </c>
      <c r="C4549">
        <v>3</v>
      </c>
      <c r="D4549">
        <v>4</v>
      </c>
      <c r="E4549">
        <v>6</v>
      </c>
      <c r="F4549" t="s">
        <v>8</v>
      </c>
      <c r="G4549">
        <v>0</v>
      </c>
    </row>
    <row r="4550" spans="1:7" x14ac:dyDescent="0.3">
      <c r="A4550" t="s">
        <v>10</v>
      </c>
      <c r="B4550">
        <v>3059</v>
      </c>
      <c r="C4550">
        <v>3</v>
      </c>
      <c r="D4550">
        <v>4</v>
      </c>
      <c r="E4550">
        <v>7</v>
      </c>
      <c r="F4550" t="s">
        <v>9</v>
      </c>
      <c r="G4550">
        <v>1</v>
      </c>
    </row>
    <row r="4551" spans="1:7" x14ac:dyDescent="0.3">
      <c r="A4551" t="s">
        <v>10</v>
      </c>
      <c r="B4551">
        <v>3059</v>
      </c>
      <c r="C4551">
        <v>3</v>
      </c>
      <c r="D4551">
        <v>4</v>
      </c>
      <c r="E4551">
        <v>8</v>
      </c>
      <c r="F4551" t="s">
        <v>8</v>
      </c>
      <c r="G4551">
        <v>1</v>
      </c>
    </row>
    <row r="4552" spans="1:7" x14ac:dyDescent="0.3">
      <c r="A4552" t="s">
        <v>10</v>
      </c>
      <c r="B4552">
        <v>3059</v>
      </c>
      <c r="C4552">
        <v>3</v>
      </c>
      <c r="D4552">
        <v>5</v>
      </c>
      <c r="E4552">
        <v>1</v>
      </c>
      <c r="F4552" t="s">
        <v>8</v>
      </c>
      <c r="G4552">
        <v>1</v>
      </c>
    </row>
    <row r="4553" spans="1:7" x14ac:dyDescent="0.3">
      <c r="A4553" t="s">
        <v>10</v>
      </c>
      <c r="B4553">
        <v>3059</v>
      </c>
      <c r="C4553">
        <v>3</v>
      </c>
      <c r="D4553">
        <v>5</v>
      </c>
      <c r="E4553">
        <v>2</v>
      </c>
      <c r="F4553" t="s">
        <v>9</v>
      </c>
      <c r="G4553">
        <v>1</v>
      </c>
    </row>
    <row r="4554" spans="1:7" x14ac:dyDescent="0.3">
      <c r="A4554" t="s">
        <v>10</v>
      </c>
      <c r="B4554">
        <v>3059</v>
      </c>
      <c r="C4554">
        <v>3</v>
      </c>
      <c r="D4554">
        <v>5</v>
      </c>
      <c r="E4554">
        <v>3</v>
      </c>
      <c r="F4554" t="s">
        <v>8</v>
      </c>
      <c r="G4554">
        <v>1</v>
      </c>
    </row>
    <row r="4555" spans="1:7" x14ac:dyDescent="0.3">
      <c r="A4555" t="s">
        <v>10</v>
      </c>
      <c r="B4555">
        <v>3059</v>
      </c>
      <c r="C4555">
        <v>3</v>
      </c>
      <c r="D4555">
        <v>5</v>
      </c>
      <c r="E4555">
        <v>4</v>
      </c>
      <c r="F4555" t="s">
        <v>9</v>
      </c>
      <c r="G4555">
        <v>1</v>
      </c>
    </row>
    <row r="4556" spans="1:7" x14ac:dyDescent="0.3">
      <c r="A4556" t="s">
        <v>10</v>
      </c>
      <c r="B4556">
        <v>3059</v>
      </c>
      <c r="C4556">
        <v>3</v>
      </c>
      <c r="D4556">
        <v>5</v>
      </c>
      <c r="E4556">
        <v>5</v>
      </c>
      <c r="F4556" t="s">
        <v>8</v>
      </c>
      <c r="G4556">
        <v>1</v>
      </c>
    </row>
    <row r="4557" spans="1:7" x14ac:dyDescent="0.3">
      <c r="A4557" t="s">
        <v>10</v>
      </c>
      <c r="B4557">
        <v>3059</v>
      </c>
      <c r="C4557">
        <v>3</v>
      </c>
      <c r="D4557">
        <v>5</v>
      </c>
      <c r="E4557">
        <v>6</v>
      </c>
      <c r="F4557" t="s">
        <v>8</v>
      </c>
      <c r="G4557">
        <v>1</v>
      </c>
    </row>
    <row r="4558" spans="1:7" x14ac:dyDescent="0.3">
      <c r="A4558" t="s">
        <v>10</v>
      </c>
      <c r="B4558">
        <v>3059</v>
      </c>
      <c r="C4558">
        <v>3</v>
      </c>
      <c r="D4558">
        <v>5</v>
      </c>
      <c r="E4558">
        <v>7</v>
      </c>
      <c r="F4558" t="s">
        <v>9</v>
      </c>
      <c r="G4558">
        <v>1</v>
      </c>
    </row>
    <row r="4559" spans="1:7" x14ac:dyDescent="0.3">
      <c r="A4559" t="s">
        <v>10</v>
      </c>
      <c r="B4559">
        <v>3059</v>
      </c>
      <c r="C4559">
        <v>3</v>
      </c>
      <c r="D4559">
        <v>5</v>
      </c>
      <c r="E4559">
        <v>8</v>
      </c>
      <c r="F4559" t="s">
        <v>9</v>
      </c>
      <c r="G4559">
        <v>0</v>
      </c>
    </row>
    <row r="4560" spans="1:7" x14ac:dyDescent="0.3">
      <c r="A4560" t="s">
        <v>10</v>
      </c>
      <c r="B4560">
        <v>3061</v>
      </c>
      <c r="C4560">
        <v>1</v>
      </c>
      <c r="D4560">
        <v>1</v>
      </c>
      <c r="E4560">
        <v>1</v>
      </c>
      <c r="F4560" t="s">
        <v>8</v>
      </c>
      <c r="G4560">
        <v>0</v>
      </c>
    </row>
    <row r="4561" spans="1:7" x14ac:dyDescent="0.3">
      <c r="A4561" t="s">
        <v>10</v>
      </c>
      <c r="B4561">
        <v>3061</v>
      </c>
      <c r="C4561">
        <v>1</v>
      </c>
      <c r="D4561">
        <v>1</v>
      </c>
      <c r="E4561">
        <v>2</v>
      </c>
      <c r="F4561" t="s">
        <v>8</v>
      </c>
      <c r="G4561">
        <v>0</v>
      </c>
    </row>
    <row r="4562" spans="1:7" x14ac:dyDescent="0.3">
      <c r="A4562" t="s">
        <v>10</v>
      </c>
      <c r="B4562">
        <v>3061</v>
      </c>
      <c r="C4562">
        <v>1</v>
      </c>
      <c r="D4562">
        <v>1</v>
      </c>
      <c r="E4562">
        <v>3</v>
      </c>
      <c r="F4562" t="s">
        <v>8</v>
      </c>
      <c r="G4562">
        <v>0</v>
      </c>
    </row>
    <row r="4563" spans="1:7" x14ac:dyDescent="0.3">
      <c r="A4563" t="s">
        <v>10</v>
      </c>
      <c r="B4563">
        <v>3061</v>
      </c>
      <c r="C4563">
        <v>1</v>
      </c>
      <c r="D4563">
        <v>1</v>
      </c>
      <c r="E4563">
        <v>4</v>
      </c>
      <c r="F4563" t="s">
        <v>8</v>
      </c>
      <c r="G4563">
        <v>1</v>
      </c>
    </row>
    <row r="4564" spans="1:7" x14ac:dyDescent="0.3">
      <c r="A4564" t="s">
        <v>10</v>
      </c>
      <c r="B4564">
        <v>3061</v>
      </c>
      <c r="C4564">
        <v>1</v>
      </c>
      <c r="D4564">
        <v>1</v>
      </c>
      <c r="E4564">
        <v>5</v>
      </c>
      <c r="F4564" t="s">
        <v>9</v>
      </c>
      <c r="G4564">
        <v>1</v>
      </c>
    </row>
    <row r="4565" spans="1:7" x14ac:dyDescent="0.3">
      <c r="A4565" t="s">
        <v>10</v>
      </c>
      <c r="B4565">
        <v>3061</v>
      </c>
      <c r="C4565">
        <v>1</v>
      </c>
      <c r="D4565">
        <v>1</v>
      </c>
      <c r="E4565">
        <v>6</v>
      </c>
      <c r="F4565" t="s">
        <v>9</v>
      </c>
      <c r="G4565">
        <v>1</v>
      </c>
    </row>
    <row r="4566" spans="1:7" x14ac:dyDescent="0.3">
      <c r="A4566" t="s">
        <v>10</v>
      </c>
      <c r="B4566">
        <v>3061</v>
      </c>
      <c r="C4566">
        <v>1</v>
      </c>
      <c r="D4566">
        <v>1</v>
      </c>
      <c r="E4566">
        <v>7</v>
      </c>
      <c r="F4566" t="s">
        <v>9</v>
      </c>
      <c r="G4566">
        <v>0</v>
      </c>
    </row>
    <row r="4567" spans="1:7" x14ac:dyDescent="0.3">
      <c r="A4567" t="s">
        <v>10</v>
      </c>
      <c r="B4567">
        <v>3061</v>
      </c>
      <c r="C4567">
        <v>1</v>
      </c>
      <c r="D4567">
        <v>1</v>
      </c>
      <c r="E4567">
        <v>8</v>
      </c>
      <c r="F4567" t="s">
        <v>9</v>
      </c>
      <c r="G4567">
        <v>1</v>
      </c>
    </row>
    <row r="4568" spans="1:7" x14ac:dyDescent="0.3">
      <c r="A4568" t="s">
        <v>10</v>
      </c>
      <c r="B4568">
        <v>3061</v>
      </c>
      <c r="C4568">
        <v>1</v>
      </c>
      <c r="D4568">
        <v>2</v>
      </c>
      <c r="E4568">
        <v>1</v>
      </c>
      <c r="F4568" t="s">
        <v>8</v>
      </c>
      <c r="G4568">
        <v>1</v>
      </c>
    </row>
    <row r="4569" spans="1:7" x14ac:dyDescent="0.3">
      <c r="A4569" t="s">
        <v>10</v>
      </c>
      <c r="B4569">
        <v>3061</v>
      </c>
      <c r="C4569">
        <v>1</v>
      </c>
      <c r="D4569">
        <v>2</v>
      </c>
      <c r="E4569">
        <v>2</v>
      </c>
      <c r="F4569" t="s">
        <v>8</v>
      </c>
      <c r="G4569">
        <v>1</v>
      </c>
    </row>
    <row r="4570" spans="1:7" x14ac:dyDescent="0.3">
      <c r="A4570" t="s">
        <v>10</v>
      </c>
      <c r="B4570">
        <v>3061</v>
      </c>
      <c r="C4570">
        <v>1</v>
      </c>
      <c r="D4570">
        <v>2</v>
      </c>
      <c r="E4570">
        <v>3</v>
      </c>
      <c r="F4570" t="s">
        <v>9</v>
      </c>
      <c r="G4570">
        <v>1</v>
      </c>
    </row>
    <row r="4571" spans="1:7" x14ac:dyDescent="0.3">
      <c r="A4571" t="s">
        <v>10</v>
      </c>
      <c r="B4571">
        <v>3061</v>
      </c>
      <c r="C4571">
        <v>1</v>
      </c>
      <c r="D4571">
        <v>2</v>
      </c>
      <c r="E4571">
        <v>4</v>
      </c>
      <c r="F4571" t="s">
        <v>8</v>
      </c>
      <c r="G4571">
        <v>1</v>
      </c>
    </row>
    <row r="4572" spans="1:7" x14ac:dyDescent="0.3">
      <c r="A4572" t="s">
        <v>10</v>
      </c>
      <c r="B4572">
        <v>3061</v>
      </c>
      <c r="C4572">
        <v>1</v>
      </c>
      <c r="D4572">
        <v>2</v>
      </c>
      <c r="E4572">
        <v>5</v>
      </c>
      <c r="F4572" t="s">
        <v>9</v>
      </c>
      <c r="G4572">
        <v>0</v>
      </c>
    </row>
    <row r="4573" spans="1:7" x14ac:dyDescent="0.3">
      <c r="A4573" t="s">
        <v>10</v>
      </c>
      <c r="B4573">
        <v>3061</v>
      </c>
      <c r="C4573">
        <v>1</v>
      </c>
      <c r="D4573">
        <v>2</v>
      </c>
      <c r="E4573">
        <v>6</v>
      </c>
      <c r="F4573" t="s">
        <v>9</v>
      </c>
      <c r="G4573">
        <v>1</v>
      </c>
    </row>
    <row r="4574" spans="1:7" x14ac:dyDescent="0.3">
      <c r="A4574" t="s">
        <v>10</v>
      </c>
      <c r="B4574">
        <v>3061</v>
      </c>
      <c r="C4574">
        <v>1</v>
      </c>
      <c r="D4574">
        <v>2</v>
      </c>
      <c r="E4574">
        <v>7</v>
      </c>
      <c r="F4574" t="s">
        <v>9</v>
      </c>
      <c r="G4574">
        <v>1</v>
      </c>
    </row>
    <row r="4575" spans="1:7" x14ac:dyDescent="0.3">
      <c r="A4575" t="s">
        <v>10</v>
      </c>
      <c r="B4575">
        <v>3061</v>
      </c>
      <c r="C4575">
        <v>1</v>
      </c>
      <c r="D4575">
        <v>2</v>
      </c>
      <c r="E4575">
        <v>8</v>
      </c>
      <c r="F4575" t="s">
        <v>8</v>
      </c>
      <c r="G4575">
        <v>1</v>
      </c>
    </row>
    <row r="4576" spans="1:7" x14ac:dyDescent="0.3">
      <c r="A4576" t="s">
        <v>10</v>
      </c>
      <c r="B4576">
        <v>3061</v>
      </c>
      <c r="C4576">
        <v>1</v>
      </c>
      <c r="D4576">
        <v>3</v>
      </c>
      <c r="E4576">
        <v>1</v>
      </c>
      <c r="F4576" t="s">
        <v>8</v>
      </c>
      <c r="G4576">
        <v>1</v>
      </c>
    </row>
    <row r="4577" spans="1:7" x14ac:dyDescent="0.3">
      <c r="A4577" t="s">
        <v>10</v>
      </c>
      <c r="B4577">
        <v>3061</v>
      </c>
      <c r="C4577">
        <v>1</v>
      </c>
      <c r="D4577">
        <v>3</v>
      </c>
      <c r="E4577">
        <v>2</v>
      </c>
      <c r="F4577" t="s">
        <v>9</v>
      </c>
      <c r="G4577">
        <v>1</v>
      </c>
    </row>
    <row r="4578" spans="1:7" x14ac:dyDescent="0.3">
      <c r="A4578" t="s">
        <v>10</v>
      </c>
      <c r="B4578">
        <v>3061</v>
      </c>
      <c r="C4578">
        <v>1</v>
      </c>
      <c r="D4578">
        <v>3</v>
      </c>
      <c r="E4578">
        <v>3</v>
      </c>
      <c r="F4578" t="s">
        <v>9</v>
      </c>
      <c r="G4578">
        <v>1</v>
      </c>
    </row>
    <row r="4579" spans="1:7" x14ac:dyDescent="0.3">
      <c r="A4579" t="s">
        <v>10</v>
      </c>
      <c r="B4579">
        <v>3061</v>
      </c>
      <c r="C4579">
        <v>1</v>
      </c>
      <c r="D4579">
        <v>3</v>
      </c>
      <c r="E4579">
        <v>4</v>
      </c>
      <c r="F4579" t="s">
        <v>9</v>
      </c>
      <c r="G4579">
        <v>0</v>
      </c>
    </row>
    <row r="4580" spans="1:7" x14ac:dyDescent="0.3">
      <c r="A4580" t="s">
        <v>10</v>
      </c>
      <c r="B4580">
        <v>3061</v>
      </c>
      <c r="C4580">
        <v>1</v>
      </c>
      <c r="D4580">
        <v>3</v>
      </c>
      <c r="E4580">
        <v>5</v>
      </c>
      <c r="F4580" t="s">
        <v>8</v>
      </c>
      <c r="G4580">
        <v>1</v>
      </c>
    </row>
    <row r="4581" spans="1:7" x14ac:dyDescent="0.3">
      <c r="A4581" t="s">
        <v>10</v>
      </c>
      <c r="B4581">
        <v>3061</v>
      </c>
      <c r="C4581">
        <v>1</v>
      </c>
      <c r="D4581">
        <v>3</v>
      </c>
      <c r="E4581">
        <v>6</v>
      </c>
      <c r="F4581" t="s">
        <v>8</v>
      </c>
      <c r="G4581">
        <v>1</v>
      </c>
    </row>
    <row r="4582" spans="1:7" x14ac:dyDescent="0.3">
      <c r="A4582" t="s">
        <v>10</v>
      </c>
      <c r="B4582">
        <v>3061</v>
      </c>
      <c r="C4582">
        <v>1</v>
      </c>
      <c r="D4582">
        <v>3</v>
      </c>
      <c r="E4582">
        <v>7</v>
      </c>
      <c r="F4582" t="s">
        <v>9</v>
      </c>
      <c r="G4582">
        <v>0</v>
      </c>
    </row>
    <row r="4583" spans="1:7" x14ac:dyDescent="0.3">
      <c r="A4583" t="s">
        <v>10</v>
      </c>
      <c r="B4583">
        <v>3061</v>
      </c>
      <c r="C4583">
        <v>1</v>
      </c>
      <c r="D4583">
        <v>3</v>
      </c>
      <c r="E4583">
        <v>8</v>
      </c>
      <c r="F4583" t="s">
        <v>8</v>
      </c>
      <c r="G4583">
        <v>1</v>
      </c>
    </row>
    <row r="4584" spans="1:7" x14ac:dyDescent="0.3">
      <c r="A4584" t="s">
        <v>10</v>
      </c>
      <c r="B4584">
        <v>3061</v>
      </c>
      <c r="C4584">
        <v>1</v>
      </c>
      <c r="D4584">
        <v>4</v>
      </c>
      <c r="E4584">
        <v>1</v>
      </c>
      <c r="F4584" t="s">
        <v>9</v>
      </c>
      <c r="G4584">
        <v>0</v>
      </c>
    </row>
    <row r="4585" spans="1:7" x14ac:dyDescent="0.3">
      <c r="A4585" t="s">
        <v>10</v>
      </c>
      <c r="B4585">
        <v>3061</v>
      </c>
      <c r="C4585">
        <v>1</v>
      </c>
      <c r="D4585">
        <v>4</v>
      </c>
      <c r="E4585">
        <v>2</v>
      </c>
      <c r="F4585" t="s">
        <v>9</v>
      </c>
      <c r="G4585">
        <v>1</v>
      </c>
    </row>
    <row r="4586" spans="1:7" x14ac:dyDescent="0.3">
      <c r="A4586" t="s">
        <v>10</v>
      </c>
      <c r="B4586">
        <v>3061</v>
      </c>
      <c r="C4586">
        <v>1</v>
      </c>
      <c r="D4586">
        <v>4</v>
      </c>
      <c r="E4586">
        <v>3</v>
      </c>
      <c r="F4586" t="s">
        <v>9</v>
      </c>
      <c r="G4586">
        <v>1</v>
      </c>
    </row>
    <row r="4587" spans="1:7" x14ac:dyDescent="0.3">
      <c r="A4587" t="s">
        <v>10</v>
      </c>
      <c r="B4587">
        <v>3061</v>
      </c>
      <c r="C4587">
        <v>1</v>
      </c>
      <c r="D4587">
        <v>4</v>
      </c>
      <c r="E4587">
        <v>4</v>
      </c>
      <c r="F4587" t="s">
        <v>8</v>
      </c>
      <c r="G4587">
        <v>1</v>
      </c>
    </row>
    <row r="4588" spans="1:7" x14ac:dyDescent="0.3">
      <c r="A4588" t="s">
        <v>10</v>
      </c>
      <c r="B4588">
        <v>3061</v>
      </c>
      <c r="C4588">
        <v>1</v>
      </c>
      <c r="D4588">
        <v>4</v>
      </c>
      <c r="E4588">
        <v>5</v>
      </c>
      <c r="F4588" t="s">
        <v>8</v>
      </c>
      <c r="G4588">
        <v>1</v>
      </c>
    </row>
    <row r="4589" spans="1:7" x14ac:dyDescent="0.3">
      <c r="A4589" t="s">
        <v>10</v>
      </c>
      <c r="B4589">
        <v>3061</v>
      </c>
      <c r="C4589">
        <v>1</v>
      </c>
      <c r="D4589">
        <v>4</v>
      </c>
      <c r="E4589">
        <v>6</v>
      </c>
      <c r="F4589" t="s">
        <v>8</v>
      </c>
      <c r="G4589">
        <v>1</v>
      </c>
    </row>
    <row r="4590" spans="1:7" x14ac:dyDescent="0.3">
      <c r="A4590" t="s">
        <v>10</v>
      </c>
      <c r="B4590">
        <v>3061</v>
      </c>
      <c r="C4590">
        <v>1</v>
      </c>
      <c r="D4590">
        <v>4</v>
      </c>
      <c r="E4590">
        <v>7</v>
      </c>
      <c r="F4590" t="s">
        <v>9</v>
      </c>
      <c r="G4590">
        <v>1</v>
      </c>
    </row>
    <row r="4591" spans="1:7" x14ac:dyDescent="0.3">
      <c r="A4591" t="s">
        <v>10</v>
      </c>
      <c r="B4591">
        <v>3061</v>
      </c>
      <c r="C4591">
        <v>1</v>
      </c>
      <c r="D4591">
        <v>4</v>
      </c>
      <c r="E4591">
        <v>8</v>
      </c>
      <c r="F4591" t="s">
        <v>8</v>
      </c>
      <c r="G4591">
        <v>1</v>
      </c>
    </row>
    <row r="4592" spans="1:7" x14ac:dyDescent="0.3">
      <c r="A4592" t="s">
        <v>10</v>
      </c>
      <c r="B4592">
        <v>3061</v>
      </c>
      <c r="C4592">
        <v>1</v>
      </c>
      <c r="D4592">
        <v>5</v>
      </c>
      <c r="E4592">
        <v>1</v>
      </c>
      <c r="F4592" t="s">
        <v>8</v>
      </c>
      <c r="G4592">
        <v>1</v>
      </c>
    </row>
    <row r="4593" spans="1:7" x14ac:dyDescent="0.3">
      <c r="A4593" t="s">
        <v>10</v>
      </c>
      <c r="B4593">
        <v>3061</v>
      </c>
      <c r="C4593">
        <v>1</v>
      </c>
      <c r="D4593">
        <v>5</v>
      </c>
      <c r="E4593">
        <v>2</v>
      </c>
      <c r="F4593" t="s">
        <v>8</v>
      </c>
      <c r="G4593">
        <v>1</v>
      </c>
    </row>
    <row r="4594" spans="1:7" x14ac:dyDescent="0.3">
      <c r="A4594" t="s">
        <v>10</v>
      </c>
      <c r="B4594">
        <v>3061</v>
      </c>
      <c r="C4594">
        <v>1</v>
      </c>
      <c r="D4594">
        <v>5</v>
      </c>
      <c r="E4594">
        <v>3</v>
      </c>
      <c r="F4594" t="s">
        <v>9</v>
      </c>
      <c r="G4594">
        <v>1</v>
      </c>
    </row>
    <row r="4595" spans="1:7" x14ac:dyDescent="0.3">
      <c r="A4595" t="s">
        <v>10</v>
      </c>
      <c r="B4595">
        <v>3061</v>
      </c>
      <c r="C4595">
        <v>1</v>
      </c>
      <c r="D4595">
        <v>5</v>
      </c>
      <c r="E4595">
        <v>4</v>
      </c>
      <c r="F4595" t="s">
        <v>8</v>
      </c>
      <c r="G4595">
        <v>1</v>
      </c>
    </row>
    <row r="4596" spans="1:7" x14ac:dyDescent="0.3">
      <c r="A4596" t="s">
        <v>10</v>
      </c>
      <c r="B4596">
        <v>3061</v>
      </c>
      <c r="C4596">
        <v>1</v>
      </c>
      <c r="D4596">
        <v>5</v>
      </c>
      <c r="E4596">
        <v>5</v>
      </c>
      <c r="F4596" t="s">
        <v>9</v>
      </c>
      <c r="G4596">
        <v>0</v>
      </c>
    </row>
    <row r="4597" spans="1:7" x14ac:dyDescent="0.3">
      <c r="A4597" t="s">
        <v>10</v>
      </c>
      <c r="B4597">
        <v>3061</v>
      </c>
      <c r="C4597">
        <v>1</v>
      </c>
      <c r="D4597">
        <v>5</v>
      </c>
      <c r="E4597">
        <v>6</v>
      </c>
      <c r="F4597" t="s">
        <v>8</v>
      </c>
      <c r="G4597">
        <v>1</v>
      </c>
    </row>
    <row r="4598" spans="1:7" x14ac:dyDescent="0.3">
      <c r="A4598" t="s">
        <v>10</v>
      </c>
      <c r="B4598">
        <v>3061</v>
      </c>
      <c r="C4598">
        <v>1</v>
      </c>
      <c r="D4598">
        <v>5</v>
      </c>
      <c r="E4598">
        <v>7</v>
      </c>
      <c r="F4598" t="s">
        <v>9</v>
      </c>
      <c r="G4598">
        <v>1</v>
      </c>
    </row>
    <row r="4599" spans="1:7" x14ac:dyDescent="0.3">
      <c r="A4599" t="s">
        <v>10</v>
      </c>
      <c r="B4599">
        <v>3061</v>
      </c>
      <c r="C4599">
        <v>1</v>
      </c>
      <c r="D4599">
        <v>5</v>
      </c>
      <c r="E4599">
        <v>8</v>
      </c>
      <c r="F4599" t="s">
        <v>9</v>
      </c>
      <c r="G4599">
        <v>1</v>
      </c>
    </row>
    <row r="4600" spans="1:7" x14ac:dyDescent="0.3">
      <c r="A4600" t="s">
        <v>10</v>
      </c>
      <c r="B4600">
        <v>3061</v>
      </c>
      <c r="C4600">
        <v>2</v>
      </c>
      <c r="D4600">
        <v>1</v>
      </c>
      <c r="E4600">
        <v>1</v>
      </c>
      <c r="F4600" t="s">
        <v>8</v>
      </c>
      <c r="G4600">
        <v>1</v>
      </c>
    </row>
    <row r="4601" spans="1:7" x14ac:dyDescent="0.3">
      <c r="A4601" t="s">
        <v>10</v>
      </c>
      <c r="B4601">
        <v>3061</v>
      </c>
      <c r="C4601">
        <v>2</v>
      </c>
      <c r="D4601">
        <v>1</v>
      </c>
      <c r="E4601">
        <v>2</v>
      </c>
      <c r="F4601" t="s">
        <v>9</v>
      </c>
      <c r="G4601">
        <v>0</v>
      </c>
    </row>
    <row r="4602" spans="1:7" x14ac:dyDescent="0.3">
      <c r="A4602" t="s">
        <v>10</v>
      </c>
      <c r="B4602">
        <v>3061</v>
      </c>
      <c r="C4602">
        <v>2</v>
      </c>
      <c r="D4602">
        <v>1</v>
      </c>
      <c r="E4602">
        <v>3</v>
      </c>
      <c r="F4602" t="s">
        <v>8</v>
      </c>
      <c r="G4602">
        <v>1</v>
      </c>
    </row>
    <row r="4603" spans="1:7" x14ac:dyDescent="0.3">
      <c r="A4603" t="s">
        <v>10</v>
      </c>
      <c r="B4603">
        <v>3061</v>
      </c>
      <c r="C4603">
        <v>2</v>
      </c>
      <c r="D4603">
        <v>1</v>
      </c>
      <c r="E4603">
        <v>4</v>
      </c>
      <c r="F4603" t="s">
        <v>8</v>
      </c>
      <c r="G4603">
        <v>1</v>
      </c>
    </row>
    <row r="4604" spans="1:7" x14ac:dyDescent="0.3">
      <c r="A4604" t="s">
        <v>10</v>
      </c>
      <c r="B4604">
        <v>3061</v>
      </c>
      <c r="C4604">
        <v>2</v>
      </c>
      <c r="D4604">
        <v>1</v>
      </c>
      <c r="E4604">
        <v>5</v>
      </c>
      <c r="F4604" t="s">
        <v>9</v>
      </c>
      <c r="G4604">
        <v>1</v>
      </c>
    </row>
    <row r="4605" spans="1:7" x14ac:dyDescent="0.3">
      <c r="A4605" t="s">
        <v>10</v>
      </c>
      <c r="B4605">
        <v>3061</v>
      </c>
      <c r="C4605">
        <v>2</v>
      </c>
      <c r="D4605">
        <v>1</v>
      </c>
      <c r="E4605">
        <v>6</v>
      </c>
      <c r="F4605" t="s">
        <v>9</v>
      </c>
      <c r="G4605">
        <v>1</v>
      </c>
    </row>
    <row r="4606" spans="1:7" x14ac:dyDescent="0.3">
      <c r="A4606" t="s">
        <v>10</v>
      </c>
      <c r="B4606">
        <v>3061</v>
      </c>
      <c r="C4606">
        <v>2</v>
      </c>
      <c r="D4606">
        <v>1</v>
      </c>
      <c r="E4606">
        <v>7</v>
      </c>
      <c r="F4606" t="s">
        <v>9</v>
      </c>
      <c r="G4606">
        <v>1</v>
      </c>
    </row>
    <row r="4607" spans="1:7" x14ac:dyDescent="0.3">
      <c r="A4607" t="s">
        <v>10</v>
      </c>
      <c r="B4607">
        <v>3061</v>
      </c>
      <c r="C4607">
        <v>2</v>
      </c>
      <c r="D4607">
        <v>1</v>
      </c>
      <c r="E4607">
        <v>8</v>
      </c>
      <c r="F4607" t="s">
        <v>8</v>
      </c>
      <c r="G4607">
        <v>1</v>
      </c>
    </row>
    <row r="4608" spans="1:7" x14ac:dyDescent="0.3">
      <c r="A4608" t="s">
        <v>10</v>
      </c>
      <c r="B4608">
        <v>3061</v>
      </c>
      <c r="C4608">
        <v>2</v>
      </c>
      <c r="D4608">
        <v>2</v>
      </c>
      <c r="E4608">
        <v>1</v>
      </c>
      <c r="F4608" t="s">
        <v>8</v>
      </c>
      <c r="G4608">
        <v>1</v>
      </c>
    </row>
    <row r="4609" spans="1:7" x14ac:dyDescent="0.3">
      <c r="A4609" t="s">
        <v>10</v>
      </c>
      <c r="B4609">
        <v>3061</v>
      </c>
      <c r="C4609">
        <v>2</v>
      </c>
      <c r="D4609">
        <v>2</v>
      </c>
      <c r="E4609">
        <v>2</v>
      </c>
      <c r="F4609" t="s">
        <v>8</v>
      </c>
      <c r="G4609">
        <v>1</v>
      </c>
    </row>
    <row r="4610" spans="1:7" x14ac:dyDescent="0.3">
      <c r="A4610" t="s">
        <v>10</v>
      </c>
      <c r="B4610">
        <v>3061</v>
      </c>
      <c r="C4610">
        <v>2</v>
      </c>
      <c r="D4610">
        <v>2</v>
      </c>
      <c r="E4610">
        <v>3</v>
      </c>
      <c r="F4610" t="s">
        <v>9</v>
      </c>
      <c r="G4610">
        <v>1</v>
      </c>
    </row>
    <row r="4611" spans="1:7" x14ac:dyDescent="0.3">
      <c r="A4611" t="s">
        <v>10</v>
      </c>
      <c r="B4611">
        <v>3061</v>
      </c>
      <c r="C4611">
        <v>2</v>
      </c>
      <c r="D4611">
        <v>2</v>
      </c>
      <c r="E4611">
        <v>4</v>
      </c>
      <c r="F4611" t="s">
        <v>9</v>
      </c>
      <c r="G4611">
        <v>0</v>
      </c>
    </row>
    <row r="4612" spans="1:7" x14ac:dyDescent="0.3">
      <c r="A4612" t="s">
        <v>10</v>
      </c>
      <c r="B4612">
        <v>3061</v>
      </c>
      <c r="C4612">
        <v>2</v>
      </c>
      <c r="D4612">
        <v>2</v>
      </c>
      <c r="E4612">
        <v>5</v>
      </c>
      <c r="F4612" t="s">
        <v>9</v>
      </c>
      <c r="G4612">
        <v>1</v>
      </c>
    </row>
    <row r="4613" spans="1:7" x14ac:dyDescent="0.3">
      <c r="A4613" t="s">
        <v>10</v>
      </c>
      <c r="B4613">
        <v>3061</v>
      </c>
      <c r="C4613">
        <v>2</v>
      </c>
      <c r="D4613">
        <v>2</v>
      </c>
      <c r="E4613">
        <v>6</v>
      </c>
      <c r="F4613" t="s">
        <v>8</v>
      </c>
      <c r="G4613">
        <v>1</v>
      </c>
    </row>
    <row r="4614" spans="1:7" x14ac:dyDescent="0.3">
      <c r="A4614" t="s">
        <v>10</v>
      </c>
      <c r="B4614">
        <v>3061</v>
      </c>
      <c r="C4614">
        <v>2</v>
      </c>
      <c r="D4614">
        <v>2</v>
      </c>
      <c r="E4614">
        <v>7</v>
      </c>
      <c r="F4614" t="s">
        <v>9</v>
      </c>
      <c r="G4614">
        <v>1</v>
      </c>
    </row>
    <row r="4615" spans="1:7" x14ac:dyDescent="0.3">
      <c r="A4615" t="s">
        <v>10</v>
      </c>
      <c r="B4615">
        <v>3061</v>
      </c>
      <c r="C4615">
        <v>2</v>
      </c>
      <c r="D4615">
        <v>2</v>
      </c>
      <c r="E4615">
        <v>8</v>
      </c>
      <c r="F4615" t="s">
        <v>8</v>
      </c>
      <c r="G4615">
        <v>1</v>
      </c>
    </row>
    <row r="4616" spans="1:7" x14ac:dyDescent="0.3">
      <c r="A4616" t="s">
        <v>10</v>
      </c>
      <c r="B4616">
        <v>3061</v>
      </c>
      <c r="C4616">
        <v>2</v>
      </c>
      <c r="D4616">
        <v>3</v>
      </c>
      <c r="E4616">
        <v>1</v>
      </c>
      <c r="F4616" t="s">
        <v>8</v>
      </c>
      <c r="G4616">
        <v>1</v>
      </c>
    </row>
    <row r="4617" spans="1:7" x14ac:dyDescent="0.3">
      <c r="A4617" t="s">
        <v>10</v>
      </c>
      <c r="B4617">
        <v>3061</v>
      </c>
      <c r="C4617">
        <v>2</v>
      </c>
      <c r="D4617">
        <v>3</v>
      </c>
      <c r="E4617">
        <v>2</v>
      </c>
      <c r="F4617" t="s">
        <v>9</v>
      </c>
      <c r="G4617">
        <v>0</v>
      </c>
    </row>
    <row r="4618" spans="1:7" x14ac:dyDescent="0.3">
      <c r="A4618" t="s">
        <v>10</v>
      </c>
      <c r="B4618">
        <v>3061</v>
      </c>
      <c r="C4618">
        <v>2</v>
      </c>
      <c r="D4618">
        <v>3</v>
      </c>
      <c r="E4618">
        <v>3</v>
      </c>
      <c r="F4618" t="s">
        <v>8</v>
      </c>
      <c r="G4618">
        <v>1</v>
      </c>
    </row>
    <row r="4619" spans="1:7" x14ac:dyDescent="0.3">
      <c r="A4619" t="s">
        <v>10</v>
      </c>
      <c r="B4619">
        <v>3061</v>
      </c>
      <c r="C4619">
        <v>2</v>
      </c>
      <c r="D4619">
        <v>3</v>
      </c>
      <c r="E4619">
        <v>4</v>
      </c>
      <c r="F4619" t="s">
        <v>9</v>
      </c>
      <c r="G4619">
        <v>1</v>
      </c>
    </row>
    <row r="4620" spans="1:7" x14ac:dyDescent="0.3">
      <c r="A4620" t="s">
        <v>10</v>
      </c>
      <c r="B4620">
        <v>3061</v>
      </c>
      <c r="C4620">
        <v>2</v>
      </c>
      <c r="D4620">
        <v>3</v>
      </c>
      <c r="E4620">
        <v>5</v>
      </c>
      <c r="F4620" t="s">
        <v>8</v>
      </c>
      <c r="G4620">
        <v>1</v>
      </c>
    </row>
    <row r="4621" spans="1:7" x14ac:dyDescent="0.3">
      <c r="A4621" t="s">
        <v>10</v>
      </c>
      <c r="B4621">
        <v>3061</v>
      </c>
      <c r="C4621">
        <v>2</v>
      </c>
      <c r="D4621">
        <v>3</v>
      </c>
      <c r="E4621">
        <v>6</v>
      </c>
      <c r="F4621" t="s">
        <v>8</v>
      </c>
      <c r="G4621">
        <v>1</v>
      </c>
    </row>
    <row r="4622" spans="1:7" x14ac:dyDescent="0.3">
      <c r="A4622" t="s">
        <v>10</v>
      </c>
      <c r="B4622">
        <v>3061</v>
      </c>
      <c r="C4622">
        <v>2</v>
      </c>
      <c r="D4622">
        <v>3</v>
      </c>
      <c r="E4622">
        <v>7</v>
      </c>
      <c r="F4622" t="s">
        <v>9</v>
      </c>
      <c r="G4622">
        <v>1</v>
      </c>
    </row>
    <row r="4623" spans="1:7" x14ac:dyDescent="0.3">
      <c r="A4623" t="s">
        <v>10</v>
      </c>
      <c r="B4623">
        <v>3061</v>
      </c>
      <c r="C4623">
        <v>2</v>
      </c>
      <c r="D4623">
        <v>3</v>
      </c>
      <c r="E4623">
        <v>8</v>
      </c>
      <c r="F4623" t="s">
        <v>9</v>
      </c>
      <c r="G4623">
        <v>1</v>
      </c>
    </row>
    <row r="4624" spans="1:7" x14ac:dyDescent="0.3">
      <c r="A4624" t="s">
        <v>10</v>
      </c>
      <c r="B4624">
        <v>3061</v>
      </c>
      <c r="C4624">
        <v>2</v>
      </c>
      <c r="D4624">
        <v>4</v>
      </c>
      <c r="E4624">
        <v>1</v>
      </c>
      <c r="F4624" t="s">
        <v>8</v>
      </c>
      <c r="G4624">
        <v>1</v>
      </c>
    </row>
    <row r="4625" spans="1:7" x14ac:dyDescent="0.3">
      <c r="A4625" t="s">
        <v>10</v>
      </c>
      <c r="B4625">
        <v>3061</v>
      </c>
      <c r="C4625">
        <v>2</v>
      </c>
      <c r="D4625">
        <v>4</v>
      </c>
      <c r="E4625">
        <v>2</v>
      </c>
      <c r="F4625" t="s">
        <v>8</v>
      </c>
      <c r="G4625">
        <v>1</v>
      </c>
    </row>
    <row r="4626" spans="1:7" x14ac:dyDescent="0.3">
      <c r="A4626" t="s">
        <v>10</v>
      </c>
      <c r="B4626">
        <v>3061</v>
      </c>
      <c r="C4626">
        <v>2</v>
      </c>
      <c r="D4626">
        <v>4</v>
      </c>
      <c r="E4626">
        <v>3</v>
      </c>
      <c r="F4626" t="s">
        <v>8</v>
      </c>
      <c r="G4626">
        <v>1</v>
      </c>
    </row>
    <row r="4627" spans="1:7" x14ac:dyDescent="0.3">
      <c r="A4627" t="s">
        <v>10</v>
      </c>
      <c r="B4627">
        <v>3061</v>
      </c>
      <c r="C4627">
        <v>2</v>
      </c>
      <c r="D4627">
        <v>4</v>
      </c>
      <c r="E4627">
        <v>4</v>
      </c>
      <c r="F4627" t="s">
        <v>8</v>
      </c>
      <c r="G4627">
        <v>1</v>
      </c>
    </row>
    <row r="4628" spans="1:7" x14ac:dyDescent="0.3">
      <c r="A4628" t="s">
        <v>10</v>
      </c>
      <c r="B4628">
        <v>3061</v>
      </c>
      <c r="C4628">
        <v>2</v>
      </c>
      <c r="D4628">
        <v>4</v>
      </c>
      <c r="E4628">
        <v>5</v>
      </c>
      <c r="F4628" t="s">
        <v>9</v>
      </c>
      <c r="G4628">
        <v>1</v>
      </c>
    </row>
    <row r="4629" spans="1:7" x14ac:dyDescent="0.3">
      <c r="A4629" t="s">
        <v>10</v>
      </c>
      <c r="B4629">
        <v>3061</v>
      </c>
      <c r="C4629">
        <v>2</v>
      </c>
      <c r="D4629">
        <v>4</v>
      </c>
      <c r="E4629">
        <v>6</v>
      </c>
      <c r="F4629" t="s">
        <v>9</v>
      </c>
      <c r="G4629">
        <v>1</v>
      </c>
    </row>
    <row r="4630" spans="1:7" x14ac:dyDescent="0.3">
      <c r="A4630" t="s">
        <v>10</v>
      </c>
      <c r="B4630">
        <v>3061</v>
      </c>
      <c r="C4630">
        <v>2</v>
      </c>
      <c r="D4630">
        <v>4</v>
      </c>
      <c r="E4630">
        <v>7</v>
      </c>
      <c r="F4630" t="s">
        <v>9</v>
      </c>
      <c r="G4630">
        <v>1</v>
      </c>
    </row>
    <row r="4631" spans="1:7" x14ac:dyDescent="0.3">
      <c r="A4631" t="s">
        <v>10</v>
      </c>
      <c r="B4631">
        <v>3061</v>
      </c>
      <c r="C4631">
        <v>2</v>
      </c>
      <c r="D4631">
        <v>4</v>
      </c>
      <c r="E4631">
        <v>8</v>
      </c>
      <c r="F4631" t="s">
        <v>9</v>
      </c>
      <c r="G4631">
        <v>1</v>
      </c>
    </row>
    <row r="4632" spans="1:7" x14ac:dyDescent="0.3">
      <c r="A4632" t="s">
        <v>10</v>
      </c>
      <c r="B4632">
        <v>3061</v>
      </c>
      <c r="C4632">
        <v>2</v>
      </c>
      <c r="D4632">
        <v>5</v>
      </c>
      <c r="E4632">
        <v>1</v>
      </c>
      <c r="F4632" t="s">
        <v>8</v>
      </c>
      <c r="G4632">
        <v>1</v>
      </c>
    </row>
    <row r="4633" spans="1:7" x14ac:dyDescent="0.3">
      <c r="A4633" t="s">
        <v>10</v>
      </c>
      <c r="B4633">
        <v>3061</v>
      </c>
      <c r="C4633">
        <v>2</v>
      </c>
      <c r="D4633">
        <v>5</v>
      </c>
      <c r="E4633">
        <v>2</v>
      </c>
      <c r="F4633" t="s">
        <v>9</v>
      </c>
      <c r="G4633">
        <v>1</v>
      </c>
    </row>
    <row r="4634" spans="1:7" x14ac:dyDescent="0.3">
      <c r="A4634" t="s">
        <v>10</v>
      </c>
      <c r="B4634">
        <v>3061</v>
      </c>
      <c r="C4634">
        <v>2</v>
      </c>
      <c r="D4634">
        <v>5</v>
      </c>
      <c r="E4634">
        <v>3</v>
      </c>
      <c r="F4634" t="s">
        <v>8</v>
      </c>
      <c r="G4634">
        <v>1</v>
      </c>
    </row>
    <row r="4635" spans="1:7" x14ac:dyDescent="0.3">
      <c r="A4635" t="s">
        <v>10</v>
      </c>
      <c r="B4635">
        <v>3061</v>
      </c>
      <c r="C4635">
        <v>2</v>
      </c>
      <c r="D4635">
        <v>5</v>
      </c>
      <c r="E4635">
        <v>4</v>
      </c>
      <c r="F4635" t="s">
        <v>9</v>
      </c>
      <c r="G4635">
        <v>1</v>
      </c>
    </row>
    <row r="4636" spans="1:7" x14ac:dyDescent="0.3">
      <c r="A4636" t="s">
        <v>10</v>
      </c>
      <c r="B4636">
        <v>3061</v>
      </c>
      <c r="C4636">
        <v>2</v>
      </c>
      <c r="D4636">
        <v>5</v>
      </c>
      <c r="E4636">
        <v>5</v>
      </c>
      <c r="F4636" t="s">
        <v>9</v>
      </c>
      <c r="G4636">
        <v>1</v>
      </c>
    </row>
    <row r="4637" spans="1:7" x14ac:dyDescent="0.3">
      <c r="A4637" t="s">
        <v>10</v>
      </c>
      <c r="B4637">
        <v>3061</v>
      </c>
      <c r="C4637">
        <v>2</v>
      </c>
      <c r="D4637">
        <v>5</v>
      </c>
      <c r="E4637">
        <v>6</v>
      </c>
      <c r="F4637" t="s">
        <v>9</v>
      </c>
      <c r="G4637">
        <v>1</v>
      </c>
    </row>
    <row r="4638" spans="1:7" x14ac:dyDescent="0.3">
      <c r="A4638" t="s">
        <v>10</v>
      </c>
      <c r="B4638">
        <v>3061</v>
      </c>
      <c r="C4638">
        <v>2</v>
      </c>
      <c r="D4638">
        <v>5</v>
      </c>
      <c r="E4638">
        <v>7</v>
      </c>
      <c r="F4638" t="s">
        <v>8</v>
      </c>
      <c r="G4638">
        <v>1</v>
      </c>
    </row>
    <row r="4639" spans="1:7" x14ac:dyDescent="0.3">
      <c r="A4639" t="s">
        <v>10</v>
      </c>
      <c r="B4639">
        <v>3061</v>
      </c>
      <c r="C4639">
        <v>2</v>
      </c>
      <c r="D4639">
        <v>5</v>
      </c>
      <c r="E4639">
        <v>8</v>
      </c>
      <c r="F4639" t="s">
        <v>8</v>
      </c>
      <c r="G4639">
        <v>1</v>
      </c>
    </row>
    <row r="4640" spans="1:7" x14ac:dyDescent="0.3">
      <c r="A4640" t="s">
        <v>10</v>
      </c>
      <c r="B4640">
        <v>3061</v>
      </c>
      <c r="C4640">
        <v>3</v>
      </c>
      <c r="D4640">
        <v>1</v>
      </c>
      <c r="E4640">
        <v>1</v>
      </c>
      <c r="F4640" t="s">
        <v>8</v>
      </c>
      <c r="G4640">
        <v>0</v>
      </c>
    </row>
    <row r="4641" spans="1:7" x14ac:dyDescent="0.3">
      <c r="A4641" t="s">
        <v>10</v>
      </c>
      <c r="B4641">
        <v>3061</v>
      </c>
      <c r="C4641">
        <v>3</v>
      </c>
      <c r="D4641">
        <v>1</v>
      </c>
      <c r="E4641">
        <v>2</v>
      </c>
      <c r="F4641" t="s">
        <v>8</v>
      </c>
      <c r="G4641">
        <v>1</v>
      </c>
    </row>
    <row r="4642" spans="1:7" x14ac:dyDescent="0.3">
      <c r="A4642" t="s">
        <v>10</v>
      </c>
      <c r="B4642">
        <v>3061</v>
      </c>
      <c r="C4642">
        <v>3</v>
      </c>
      <c r="D4642">
        <v>1</v>
      </c>
      <c r="E4642">
        <v>3</v>
      </c>
      <c r="F4642" t="s">
        <v>9</v>
      </c>
      <c r="G4642">
        <v>1</v>
      </c>
    </row>
    <row r="4643" spans="1:7" x14ac:dyDescent="0.3">
      <c r="A4643" t="s">
        <v>10</v>
      </c>
      <c r="B4643">
        <v>3061</v>
      </c>
      <c r="C4643">
        <v>3</v>
      </c>
      <c r="D4643">
        <v>1</v>
      </c>
      <c r="E4643">
        <v>4</v>
      </c>
      <c r="F4643" t="s">
        <v>9</v>
      </c>
      <c r="G4643">
        <v>1</v>
      </c>
    </row>
    <row r="4644" spans="1:7" x14ac:dyDescent="0.3">
      <c r="A4644" t="s">
        <v>10</v>
      </c>
      <c r="B4644">
        <v>3061</v>
      </c>
      <c r="C4644">
        <v>3</v>
      </c>
      <c r="D4644">
        <v>1</v>
      </c>
      <c r="E4644">
        <v>5</v>
      </c>
      <c r="F4644" t="s">
        <v>8</v>
      </c>
      <c r="G4644">
        <v>1</v>
      </c>
    </row>
    <row r="4645" spans="1:7" x14ac:dyDescent="0.3">
      <c r="A4645" t="s">
        <v>10</v>
      </c>
      <c r="B4645">
        <v>3061</v>
      </c>
      <c r="C4645">
        <v>3</v>
      </c>
      <c r="D4645">
        <v>1</v>
      </c>
      <c r="E4645">
        <v>6</v>
      </c>
      <c r="F4645" t="s">
        <v>9</v>
      </c>
      <c r="G4645">
        <v>1</v>
      </c>
    </row>
    <row r="4646" spans="1:7" x14ac:dyDescent="0.3">
      <c r="A4646" t="s">
        <v>10</v>
      </c>
      <c r="B4646">
        <v>3061</v>
      </c>
      <c r="C4646">
        <v>3</v>
      </c>
      <c r="D4646">
        <v>1</v>
      </c>
      <c r="E4646">
        <v>7</v>
      </c>
      <c r="F4646" t="s">
        <v>9</v>
      </c>
      <c r="G4646">
        <v>1</v>
      </c>
    </row>
    <row r="4647" spans="1:7" x14ac:dyDescent="0.3">
      <c r="A4647" t="s">
        <v>10</v>
      </c>
      <c r="B4647">
        <v>3061</v>
      </c>
      <c r="C4647">
        <v>3</v>
      </c>
      <c r="D4647">
        <v>1</v>
      </c>
      <c r="E4647">
        <v>8</v>
      </c>
      <c r="F4647" t="s">
        <v>8</v>
      </c>
      <c r="G4647">
        <v>1</v>
      </c>
    </row>
    <row r="4648" spans="1:7" x14ac:dyDescent="0.3">
      <c r="A4648" t="s">
        <v>10</v>
      </c>
      <c r="B4648">
        <v>3061</v>
      </c>
      <c r="C4648">
        <v>3</v>
      </c>
      <c r="D4648">
        <v>2</v>
      </c>
      <c r="E4648">
        <v>1</v>
      </c>
      <c r="F4648" t="s">
        <v>8</v>
      </c>
      <c r="G4648">
        <v>1</v>
      </c>
    </row>
    <row r="4649" spans="1:7" x14ac:dyDescent="0.3">
      <c r="A4649" t="s">
        <v>10</v>
      </c>
      <c r="B4649">
        <v>3061</v>
      </c>
      <c r="C4649">
        <v>3</v>
      </c>
      <c r="D4649">
        <v>2</v>
      </c>
      <c r="E4649">
        <v>2</v>
      </c>
      <c r="F4649" t="s">
        <v>9</v>
      </c>
      <c r="G4649">
        <v>1</v>
      </c>
    </row>
    <row r="4650" spans="1:7" x14ac:dyDescent="0.3">
      <c r="A4650" t="s">
        <v>10</v>
      </c>
      <c r="B4650">
        <v>3061</v>
      </c>
      <c r="C4650">
        <v>3</v>
      </c>
      <c r="D4650">
        <v>2</v>
      </c>
      <c r="E4650">
        <v>3</v>
      </c>
      <c r="F4650" t="s">
        <v>8</v>
      </c>
      <c r="G4650">
        <v>1</v>
      </c>
    </row>
    <row r="4651" spans="1:7" x14ac:dyDescent="0.3">
      <c r="A4651" t="s">
        <v>10</v>
      </c>
      <c r="B4651">
        <v>3061</v>
      </c>
      <c r="C4651">
        <v>3</v>
      </c>
      <c r="D4651">
        <v>2</v>
      </c>
      <c r="E4651">
        <v>4</v>
      </c>
      <c r="F4651" t="s">
        <v>8</v>
      </c>
      <c r="G4651">
        <v>1</v>
      </c>
    </row>
    <row r="4652" spans="1:7" x14ac:dyDescent="0.3">
      <c r="A4652" t="s">
        <v>10</v>
      </c>
      <c r="B4652">
        <v>3061</v>
      </c>
      <c r="C4652">
        <v>3</v>
      </c>
      <c r="D4652">
        <v>2</v>
      </c>
      <c r="E4652">
        <v>5</v>
      </c>
      <c r="F4652" t="s">
        <v>9</v>
      </c>
      <c r="G4652">
        <v>1</v>
      </c>
    </row>
    <row r="4653" spans="1:7" x14ac:dyDescent="0.3">
      <c r="A4653" t="s">
        <v>10</v>
      </c>
      <c r="B4653">
        <v>3061</v>
      </c>
      <c r="C4653">
        <v>3</v>
      </c>
      <c r="D4653">
        <v>2</v>
      </c>
      <c r="E4653">
        <v>6</v>
      </c>
      <c r="F4653" t="s">
        <v>8</v>
      </c>
      <c r="G4653">
        <v>1</v>
      </c>
    </row>
    <row r="4654" spans="1:7" x14ac:dyDescent="0.3">
      <c r="A4654" t="s">
        <v>10</v>
      </c>
      <c r="B4654">
        <v>3061</v>
      </c>
      <c r="C4654">
        <v>3</v>
      </c>
      <c r="D4654">
        <v>2</v>
      </c>
      <c r="E4654">
        <v>7</v>
      </c>
      <c r="F4654" t="s">
        <v>9</v>
      </c>
      <c r="G4654">
        <v>1</v>
      </c>
    </row>
    <row r="4655" spans="1:7" x14ac:dyDescent="0.3">
      <c r="A4655" t="s">
        <v>10</v>
      </c>
      <c r="B4655">
        <v>3061</v>
      </c>
      <c r="C4655">
        <v>3</v>
      </c>
      <c r="D4655">
        <v>2</v>
      </c>
      <c r="E4655">
        <v>8</v>
      </c>
      <c r="F4655" t="s">
        <v>9</v>
      </c>
      <c r="G4655">
        <v>1</v>
      </c>
    </row>
    <row r="4656" spans="1:7" x14ac:dyDescent="0.3">
      <c r="A4656" t="s">
        <v>10</v>
      </c>
      <c r="B4656">
        <v>3061</v>
      </c>
      <c r="C4656">
        <v>3</v>
      </c>
      <c r="D4656">
        <v>3</v>
      </c>
      <c r="E4656">
        <v>1</v>
      </c>
      <c r="F4656" t="s">
        <v>9</v>
      </c>
      <c r="G4656">
        <v>1</v>
      </c>
    </row>
    <row r="4657" spans="1:7" x14ac:dyDescent="0.3">
      <c r="A4657" t="s">
        <v>10</v>
      </c>
      <c r="B4657">
        <v>3061</v>
      </c>
      <c r="C4657">
        <v>3</v>
      </c>
      <c r="D4657">
        <v>3</v>
      </c>
      <c r="E4657">
        <v>2</v>
      </c>
      <c r="F4657" t="s">
        <v>8</v>
      </c>
      <c r="G4657">
        <v>1</v>
      </c>
    </row>
    <row r="4658" spans="1:7" x14ac:dyDescent="0.3">
      <c r="A4658" t="s">
        <v>10</v>
      </c>
      <c r="B4658">
        <v>3061</v>
      </c>
      <c r="C4658">
        <v>3</v>
      </c>
      <c r="D4658">
        <v>3</v>
      </c>
      <c r="E4658">
        <v>3</v>
      </c>
      <c r="F4658" t="s">
        <v>9</v>
      </c>
      <c r="G4658">
        <v>1</v>
      </c>
    </row>
    <row r="4659" spans="1:7" x14ac:dyDescent="0.3">
      <c r="A4659" t="s">
        <v>10</v>
      </c>
      <c r="B4659">
        <v>3061</v>
      </c>
      <c r="C4659">
        <v>3</v>
      </c>
      <c r="D4659">
        <v>3</v>
      </c>
      <c r="E4659">
        <v>4</v>
      </c>
      <c r="F4659" t="s">
        <v>8</v>
      </c>
      <c r="G4659">
        <v>1</v>
      </c>
    </row>
    <row r="4660" spans="1:7" x14ac:dyDescent="0.3">
      <c r="A4660" t="s">
        <v>10</v>
      </c>
      <c r="B4660">
        <v>3061</v>
      </c>
      <c r="C4660">
        <v>3</v>
      </c>
      <c r="D4660">
        <v>3</v>
      </c>
      <c r="E4660">
        <v>5</v>
      </c>
      <c r="F4660" t="s">
        <v>9</v>
      </c>
      <c r="G4660">
        <v>1</v>
      </c>
    </row>
    <row r="4661" spans="1:7" x14ac:dyDescent="0.3">
      <c r="A4661" t="s">
        <v>10</v>
      </c>
      <c r="B4661">
        <v>3061</v>
      </c>
      <c r="C4661">
        <v>3</v>
      </c>
      <c r="D4661">
        <v>3</v>
      </c>
      <c r="E4661">
        <v>6</v>
      </c>
      <c r="F4661" t="s">
        <v>9</v>
      </c>
      <c r="G4661">
        <v>1</v>
      </c>
    </row>
    <row r="4662" spans="1:7" x14ac:dyDescent="0.3">
      <c r="A4662" t="s">
        <v>10</v>
      </c>
      <c r="B4662">
        <v>3061</v>
      </c>
      <c r="C4662">
        <v>3</v>
      </c>
      <c r="D4662">
        <v>3</v>
      </c>
      <c r="E4662">
        <v>7</v>
      </c>
      <c r="F4662" t="s">
        <v>8</v>
      </c>
      <c r="G4662">
        <v>1</v>
      </c>
    </row>
    <row r="4663" spans="1:7" x14ac:dyDescent="0.3">
      <c r="A4663" t="s">
        <v>10</v>
      </c>
      <c r="B4663">
        <v>3061</v>
      </c>
      <c r="C4663">
        <v>3</v>
      </c>
      <c r="D4663">
        <v>3</v>
      </c>
      <c r="E4663">
        <v>8</v>
      </c>
      <c r="F4663" t="s">
        <v>8</v>
      </c>
      <c r="G4663">
        <v>1</v>
      </c>
    </row>
    <row r="4664" spans="1:7" x14ac:dyDescent="0.3">
      <c r="A4664" t="s">
        <v>10</v>
      </c>
      <c r="B4664">
        <v>3061</v>
      </c>
      <c r="C4664">
        <v>3</v>
      </c>
      <c r="D4664">
        <v>4</v>
      </c>
      <c r="E4664">
        <v>1</v>
      </c>
      <c r="F4664" t="s">
        <v>8</v>
      </c>
      <c r="G4664">
        <v>1</v>
      </c>
    </row>
    <row r="4665" spans="1:7" x14ac:dyDescent="0.3">
      <c r="A4665" t="s">
        <v>10</v>
      </c>
      <c r="B4665">
        <v>3061</v>
      </c>
      <c r="C4665">
        <v>3</v>
      </c>
      <c r="D4665">
        <v>4</v>
      </c>
      <c r="E4665">
        <v>2</v>
      </c>
      <c r="F4665" t="s">
        <v>8</v>
      </c>
      <c r="G4665">
        <v>1</v>
      </c>
    </row>
    <row r="4666" spans="1:7" x14ac:dyDescent="0.3">
      <c r="A4666" t="s">
        <v>10</v>
      </c>
      <c r="B4666">
        <v>3061</v>
      </c>
      <c r="C4666">
        <v>3</v>
      </c>
      <c r="D4666">
        <v>4</v>
      </c>
      <c r="E4666">
        <v>3</v>
      </c>
      <c r="F4666" t="s">
        <v>8</v>
      </c>
      <c r="G4666">
        <v>1</v>
      </c>
    </row>
    <row r="4667" spans="1:7" x14ac:dyDescent="0.3">
      <c r="A4667" t="s">
        <v>10</v>
      </c>
      <c r="B4667">
        <v>3061</v>
      </c>
      <c r="C4667">
        <v>3</v>
      </c>
      <c r="D4667">
        <v>4</v>
      </c>
      <c r="E4667">
        <v>4</v>
      </c>
      <c r="F4667" t="s">
        <v>9</v>
      </c>
      <c r="G4667">
        <v>1</v>
      </c>
    </row>
    <row r="4668" spans="1:7" x14ac:dyDescent="0.3">
      <c r="A4668" t="s">
        <v>10</v>
      </c>
      <c r="B4668">
        <v>3061</v>
      </c>
      <c r="C4668">
        <v>3</v>
      </c>
      <c r="D4668">
        <v>4</v>
      </c>
      <c r="E4668">
        <v>5</v>
      </c>
      <c r="F4668" t="s">
        <v>8</v>
      </c>
      <c r="G4668">
        <v>1</v>
      </c>
    </row>
    <row r="4669" spans="1:7" x14ac:dyDescent="0.3">
      <c r="A4669" t="s">
        <v>10</v>
      </c>
      <c r="B4669">
        <v>3061</v>
      </c>
      <c r="C4669">
        <v>3</v>
      </c>
      <c r="D4669">
        <v>4</v>
      </c>
      <c r="E4669">
        <v>6</v>
      </c>
      <c r="F4669" t="s">
        <v>9</v>
      </c>
      <c r="G4669">
        <v>1</v>
      </c>
    </row>
    <row r="4670" spans="1:7" x14ac:dyDescent="0.3">
      <c r="A4670" t="s">
        <v>10</v>
      </c>
      <c r="B4670">
        <v>3061</v>
      </c>
      <c r="C4670">
        <v>3</v>
      </c>
      <c r="D4670">
        <v>4</v>
      </c>
      <c r="E4670">
        <v>7</v>
      </c>
      <c r="F4670" t="s">
        <v>9</v>
      </c>
      <c r="G4670">
        <v>1</v>
      </c>
    </row>
    <row r="4671" spans="1:7" x14ac:dyDescent="0.3">
      <c r="A4671" t="s">
        <v>10</v>
      </c>
      <c r="B4671">
        <v>3061</v>
      </c>
      <c r="C4671">
        <v>3</v>
      </c>
      <c r="D4671">
        <v>4</v>
      </c>
      <c r="E4671">
        <v>8</v>
      </c>
      <c r="F4671" t="s">
        <v>9</v>
      </c>
      <c r="G4671">
        <v>1</v>
      </c>
    </row>
    <row r="4672" spans="1:7" x14ac:dyDescent="0.3">
      <c r="A4672" t="s">
        <v>10</v>
      </c>
      <c r="B4672">
        <v>3061</v>
      </c>
      <c r="C4672">
        <v>3</v>
      </c>
      <c r="D4672">
        <v>5</v>
      </c>
      <c r="E4672">
        <v>1</v>
      </c>
      <c r="F4672" t="s">
        <v>8</v>
      </c>
      <c r="G4672">
        <v>1</v>
      </c>
    </row>
    <row r="4673" spans="1:7" x14ac:dyDescent="0.3">
      <c r="A4673" t="s">
        <v>10</v>
      </c>
      <c r="B4673">
        <v>3061</v>
      </c>
      <c r="C4673">
        <v>3</v>
      </c>
      <c r="D4673">
        <v>5</v>
      </c>
      <c r="E4673">
        <v>2</v>
      </c>
      <c r="F4673" t="s">
        <v>8</v>
      </c>
      <c r="G4673">
        <v>1</v>
      </c>
    </row>
    <row r="4674" spans="1:7" x14ac:dyDescent="0.3">
      <c r="A4674" t="s">
        <v>10</v>
      </c>
      <c r="B4674">
        <v>3061</v>
      </c>
      <c r="C4674">
        <v>3</v>
      </c>
      <c r="D4674">
        <v>5</v>
      </c>
      <c r="E4674">
        <v>3</v>
      </c>
      <c r="F4674" t="s">
        <v>8</v>
      </c>
      <c r="G4674">
        <v>1</v>
      </c>
    </row>
    <row r="4675" spans="1:7" x14ac:dyDescent="0.3">
      <c r="A4675" t="s">
        <v>10</v>
      </c>
      <c r="B4675">
        <v>3061</v>
      </c>
      <c r="C4675">
        <v>3</v>
      </c>
      <c r="D4675">
        <v>5</v>
      </c>
      <c r="E4675">
        <v>4</v>
      </c>
      <c r="F4675" t="s">
        <v>8</v>
      </c>
      <c r="G4675">
        <v>1</v>
      </c>
    </row>
    <row r="4676" spans="1:7" x14ac:dyDescent="0.3">
      <c r="A4676" t="s">
        <v>10</v>
      </c>
      <c r="B4676">
        <v>3061</v>
      </c>
      <c r="C4676">
        <v>3</v>
      </c>
      <c r="D4676">
        <v>5</v>
      </c>
      <c r="E4676">
        <v>5</v>
      </c>
      <c r="F4676" t="s">
        <v>9</v>
      </c>
      <c r="G4676">
        <v>1</v>
      </c>
    </row>
    <row r="4677" spans="1:7" x14ac:dyDescent="0.3">
      <c r="A4677" t="s">
        <v>10</v>
      </c>
      <c r="B4677">
        <v>3061</v>
      </c>
      <c r="C4677">
        <v>3</v>
      </c>
      <c r="D4677">
        <v>5</v>
      </c>
      <c r="E4677">
        <v>6</v>
      </c>
      <c r="F4677" t="s">
        <v>9</v>
      </c>
      <c r="G4677">
        <v>1</v>
      </c>
    </row>
    <row r="4678" spans="1:7" x14ac:dyDescent="0.3">
      <c r="A4678" t="s">
        <v>10</v>
      </c>
      <c r="B4678">
        <v>3061</v>
      </c>
      <c r="C4678">
        <v>3</v>
      </c>
      <c r="D4678">
        <v>5</v>
      </c>
      <c r="E4678">
        <v>7</v>
      </c>
      <c r="F4678" t="s">
        <v>9</v>
      </c>
      <c r="G4678">
        <v>1</v>
      </c>
    </row>
    <row r="4679" spans="1:7" x14ac:dyDescent="0.3">
      <c r="A4679" t="s">
        <v>10</v>
      </c>
      <c r="B4679">
        <v>3061</v>
      </c>
      <c r="C4679">
        <v>3</v>
      </c>
      <c r="D4679">
        <v>5</v>
      </c>
      <c r="E4679">
        <v>8</v>
      </c>
      <c r="F4679" t="s">
        <v>9</v>
      </c>
      <c r="G4679">
        <v>1</v>
      </c>
    </row>
    <row r="4680" spans="1:7" x14ac:dyDescent="0.3">
      <c r="A4680" t="s">
        <v>10</v>
      </c>
      <c r="B4680">
        <v>3062</v>
      </c>
      <c r="C4680">
        <v>1</v>
      </c>
      <c r="D4680">
        <v>1</v>
      </c>
      <c r="E4680">
        <v>1</v>
      </c>
      <c r="F4680" t="s">
        <v>9</v>
      </c>
      <c r="G4680">
        <v>0</v>
      </c>
    </row>
    <row r="4681" spans="1:7" x14ac:dyDescent="0.3">
      <c r="A4681" t="s">
        <v>10</v>
      </c>
      <c r="B4681">
        <v>3062</v>
      </c>
      <c r="C4681">
        <v>1</v>
      </c>
      <c r="D4681">
        <v>1</v>
      </c>
      <c r="E4681">
        <v>2</v>
      </c>
      <c r="F4681" t="s">
        <v>8</v>
      </c>
      <c r="G4681">
        <v>1</v>
      </c>
    </row>
    <row r="4682" spans="1:7" x14ac:dyDescent="0.3">
      <c r="A4682" t="s">
        <v>10</v>
      </c>
      <c r="B4682">
        <v>3062</v>
      </c>
      <c r="C4682">
        <v>1</v>
      </c>
      <c r="D4682">
        <v>1</v>
      </c>
      <c r="E4682">
        <v>3</v>
      </c>
      <c r="F4682" t="s">
        <v>9</v>
      </c>
      <c r="G4682">
        <v>1</v>
      </c>
    </row>
    <row r="4683" spans="1:7" x14ac:dyDescent="0.3">
      <c r="A4683" t="s">
        <v>10</v>
      </c>
      <c r="B4683">
        <v>3062</v>
      </c>
      <c r="C4683">
        <v>1</v>
      </c>
      <c r="D4683">
        <v>1</v>
      </c>
      <c r="E4683">
        <v>4</v>
      </c>
      <c r="F4683" t="s">
        <v>9</v>
      </c>
      <c r="G4683">
        <v>0</v>
      </c>
    </row>
    <row r="4684" spans="1:7" x14ac:dyDescent="0.3">
      <c r="A4684" t="s">
        <v>10</v>
      </c>
      <c r="B4684">
        <v>3062</v>
      </c>
      <c r="C4684">
        <v>1</v>
      </c>
      <c r="D4684">
        <v>1</v>
      </c>
      <c r="E4684">
        <v>5</v>
      </c>
      <c r="F4684" t="s">
        <v>8</v>
      </c>
      <c r="G4684">
        <v>1</v>
      </c>
    </row>
    <row r="4685" spans="1:7" x14ac:dyDescent="0.3">
      <c r="A4685" t="s">
        <v>10</v>
      </c>
      <c r="B4685">
        <v>3062</v>
      </c>
      <c r="C4685">
        <v>1</v>
      </c>
      <c r="D4685">
        <v>1</v>
      </c>
      <c r="E4685">
        <v>6</v>
      </c>
      <c r="F4685" t="s">
        <v>9</v>
      </c>
      <c r="G4685">
        <v>1</v>
      </c>
    </row>
    <row r="4686" spans="1:7" x14ac:dyDescent="0.3">
      <c r="A4686" t="s">
        <v>10</v>
      </c>
      <c r="B4686">
        <v>3062</v>
      </c>
      <c r="C4686">
        <v>1</v>
      </c>
      <c r="D4686">
        <v>1</v>
      </c>
      <c r="E4686">
        <v>7</v>
      </c>
      <c r="F4686" t="s">
        <v>8</v>
      </c>
      <c r="G4686">
        <v>1</v>
      </c>
    </row>
    <row r="4687" spans="1:7" x14ac:dyDescent="0.3">
      <c r="A4687" t="s">
        <v>10</v>
      </c>
      <c r="B4687">
        <v>3062</v>
      </c>
      <c r="C4687">
        <v>1</v>
      </c>
      <c r="D4687">
        <v>1</v>
      </c>
      <c r="E4687">
        <v>8</v>
      </c>
      <c r="F4687" t="s">
        <v>8</v>
      </c>
      <c r="G4687">
        <v>1</v>
      </c>
    </row>
    <row r="4688" spans="1:7" x14ac:dyDescent="0.3">
      <c r="A4688" t="s">
        <v>10</v>
      </c>
      <c r="B4688">
        <v>3062</v>
      </c>
      <c r="C4688">
        <v>1</v>
      </c>
      <c r="D4688">
        <v>2</v>
      </c>
      <c r="E4688">
        <v>1</v>
      </c>
      <c r="F4688" t="s">
        <v>9</v>
      </c>
      <c r="G4688">
        <v>1</v>
      </c>
    </row>
    <row r="4689" spans="1:7" x14ac:dyDescent="0.3">
      <c r="A4689" t="s">
        <v>10</v>
      </c>
      <c r="B4689">
        <v>3062</v>
      </c>
      <c r="C4689">
        <v>1</v>
      </c>
      <c r="D4689">
        <v>2</v>
      </c>
      <c r="E4689">
        <v>2</v>
      </c>
      <c r="F4689" t="s">
        <v>9</v>
      </c>
      <c r="G4689">
        <v>1</v>
      </c>
    </row>
    <row r="4690" spans="1:7" x14ac:dyDescent="0.3">
      <c r="A4690" t="s">
        <v>10</v>
      </c>
      <c r="B4690">
        <v>3062</v>
      </c>
      <c r="C4690">
        <v>1</v>
      </c>
      <c r="D4690">
        <v>2</v>
      </c>
      <c r="E4690">
        <v>3</v>
      </c>
      <c r="F4690" t="s">
        <v>9</v>
      </c>
      <c r="G4690">
        <v>1</v>
      </c>
    </row>
    <row r="4691" spans="1:7" x14ac:dyDescent="0.3">
      <c r="A4691" t="s">
        <v>10</v>
      </c>
      <c r="B4691">
        <v>3062</v>
      </c>
      <c r="C4691">
        <v>1</v>
      </c>
      <c r="D4691">
        <v>2</v>
      </c>
      <c r="E4691">
        <v>4</v>
      </c>
      <c r="F4691" t="s">
        <v>8</v>
      </c>
      <c r="G4691">
        <v>1</v>
      </c>
    </row>
    <row r="4692" spans="1:7" x14ac:dyDescent="0.3">
      <c r="A4692" t="s">
        <v>10</v>
      </c>
      <c r="B4692">
        <v>3062</v>
      </c>
      <c r="C4692">
        <v>1</v>
      </c>
      <c r="D4692">
        <v>2</v>
      </c>
      <c r="E4692">
        <v>5</v>
      </c>
      <c r="F4692" t="s">
        <v>8</v>
      </c>
      <c r="G4692">
        <v>1</v>
      </c>
    </row>
    <row r="4693" spans="1:7" x14ac:dyDescent="0.3">
      <c r="A4693" t="s">
        <v>10</v>
      </c>
      <c r="B4693">
        <v>3062</v>
      </c>
      <c r="C4693">
        <v>1</v>
      </c>
      <c r="D4693">
        <v>2</v>
      </c>
      <c r="E4693">
        <v>6</v>
      </c>
      <c r="F4693" t="s">
        <v>8</v>
      </c>
      <c r="G4693">
        <v>1</v>
      </c>
    </row>
    <row r="4694" spans="1:7" x14ac:dyDescent="0.3">
      <c r="A4694" t="s">
        <v>10</v>
      </c>
      <c r="B4694">
        <v>3062</v>
      </c>
      <c r="C4694">
        <v>1</v>
      </c>
      <c r="D4694">
        <v>2</v>
      </c>
      <c r="E4694">
        <v>7</v>
      </c>
      <c r="F4694" t="s">
        <v>9</v>
      </c>
      <c r="G4694">
        <v>1</v>
      </c>
    </row>
    <row r="4695" spans="1:7" x14ac:dyDescent="0.3">
      <c r="A4695" t="s">
        <v>10</v>
      </c>
      <c r="B4695">
        <v>3062</v>
      </c>
      <c r="C4695">
        <v>1</v>
      </c>
      <c r="D4695">
        <v>2</v>
      </c>
      <c r="E4695">
        <v>8</v>
      </c>
      <c r="F4695" t="s">
        <v>8</v>
      </c>
      <c r="G4695">
        <v>0</v>
      </c>
    </row>
    <row r="4696" spans="1:7" x14ac:dyDescent="0.3">
      <c r="A4696" t="s">
        <v>10</v>
      </c>
      <c r="B4696">
        <v>3062</v>
      </c>
      <c r="C4696">
        <v>1</v>
      </c>
      <c r="D4696">
        <v>3</v>
      </c>
      <c r="E4696">
        <v>1</v>
      </c>
      <c r="F4696" t="s">
        <v>8</v>
      </c>
      <c r="G4696">
        <v>1</v>
      </c>
    </row>
    <row r="4697" spans="1:7" x14ac:dyDescent="0.3">
      <c r="A4697" t="s">
        <v>10</v>
      </c>
      <c r="B4697">
        <v>3062</v>
      </c>
      <c r="C4697">
        <v>1</v>
      </c>
      <c r="D4697">
        <v>3</v>
      </c>
      <c r="E4697">
        <v>2</v>
      </c>
      <c r="F4697" t="s">
        <v>8</v>
      </c>
      <c r="G4697">
        <v>1</v>
      </c>
    </row>
    <row r="4698" spans="1:7" x14ac:dyDescent="0.3">
      <c r="A4698" t="s">
        <v>10</v>
      </c>
      <c r="B4698">
        <v>3062</v>
      </c>
      <c r="C4698">
        <v>1</v>
      </c>
      <c r="D4698">
        <v>3</v>
      </c>
      <c r="E4698">
        <v>3</v>
      </c>
      <c r="F4698" t="s">
        <v>9</v>
      </c>
      <c r="G4698">
        <v>1</v>
      </c>
    </row>
    <row r="4699" spans="1:7" x14ac:dyDescent="0.3">
      <c r="A4699" t="s">
        <v>10</v>
      </c>
      <c r="B4699">
        <v>3062</v>
      </c>
      <c r="C4699">
        <v>1</v>
      </c>
      <c r="D4699">
        <v>3</v>
      </c>
      <c r="E4699">
        <v>4</v>
      </c>
      <c r="F4699" t="s">
        <v>9</v>
      </c>
      <c r="G4699">
        <v>1</v>
      </c>
    </row>
    <row r="4700" spans="1:7" x14ac:dyDescent="0.3">
      <c r="A4700" t="s">
        <v>10</v>
      </c>
      <c r="B4700">
        <v>3062</v>
      </c>
      <c r="C4700">
        <v>1</v>
      </c>
      <c r="D4700">
        <v>3</v>
      </c>
      <c r="E4700">
        <v>5</v>
      </c>
      <c r="F4700" t="s">
        <v>9</v>
      </c>
      <c r="G4700">
        <v>1</v>
      </c>
    </row>
    <row r="4701" spans="1:7" x14ac:dyDescent="0.3">
      <c r="A4701" t="s">
        <v>10</v>
      </c>
      <c r="B4701">
        <v>3062</v>
      </c>
      <c r="C4701">
        <v>1</v>
      </c>
      <c r="D4701">
        <v>3</v>
      </c>
      <c r="E4701">
        <v>6</v>
      </c>
      <c r="F4701" t="s">
        <v>8</v>
      </c>
      <c r="G4701">
        <v>1</v>
      </c>
    </row>
    <row r="4702" spans="1:7" x14ac:dyDescent="0.3">
      <c r="A4702" t="s">
        <v>10</v>
      </c>
      <c r="B4702">
        <v>3062</v>
      </c>
      <c r="C4702">
        <v>1</v>
      </c>
      <c r="D4702">
        <v>3</v>
      </c>
      <c r="E4702">
        <v>7</v>
      </c>
      <c r="F4702" t="s">
        <v>8</v>
      </c>
      <c r="G4702">
        <v>1</v>
      </c>
    </row>
    <row r="4703" spans="1:7" x14ac:dyDescent="0.3">
      <c r="A4703" t="s">
        <v>10</v>
      </c>
      <c r="B4703">
        <v>3062</v>
      </c>
      <c r="C4703">
        <v>1</v>
      </c>
      <c r="D4703">
        <v>3</v>
      </c>
      <c r="E4703">
        <v>8</v>
      </c>
      <c r="F4703" t="s">
        <v>9</v>
      </c>
      <c r="G4703">
        <v>1</v>
      </c>
    </row>
    <row r="4704" spans="1:7" x14ac:dyDescent="0.3">
      <c r="A4704" t="s">
        <v>10</v>
      </c>
      <c r="B4704">
        <v>3062</v>
      </c>
      <c r="C4704">
        <v>1</v>
      </c>
      <c r="D4704">
        <v>4</v>
      </c>
      <c r="E4704">
        <v>1</v>
      </c>
      <c r="F4704" t="s">
        <v>9</v>
      </c>
      <c r="G4704">
        <v>1</v>
      </c>
    </row>
    <row r="4705" spans="1:7" x14ac:dyDescent="0.3">
      <c r="A4705" t="s">
        <v>10</v>
      </c>
      <c r="B4705">
        <v>3062</v>
      </c>
      <c r="C4705">
        <v>1</v>
      </c>
      <c r="D4705">
        <v>4</v>
      </c>
      <c r="E4705">
        <v>2</v>
      </c>
      <c r="F4705" t="s">
        <v>8</v>
      </c>
      <c r="G4705">
        <v>1</v>
      </c>
    </row>
    <row r="4706" spans="1:7" x14ac:dyDescent="0.3">
      <c r="A4706" t="s">
        <v>10</v>
      </c>
      <c r="B4706">
        <v>3062</v>
      </c>
      <c r="C4706">
        <v>1</v>
      </c>
      <c r="D4706">
        <v>4</v>
      </c>
      <c r="E4706">
        <v>3</v>
      </c>
      <c r="F4706" t="s">
        <v>8</v>
      </c>
      <c r="G4706">
        <v>1</v>
      </c>
    </row>
    <row r="4707" spans="1:7" x14ac:dyDescent="0.3">
      <c r="A4707" t="s">
        <v>10</v>
      </c>
      <c r="B4707">
        <v>3062</v>
      </c>
      <c r="C4707">
        <v>1</v>
      </c>
      <c r="D4707">
        <v>4</v>
      </c>
      <c r="E4707">
        <v>4</v>
      </c>
      <c r="F4707" t="s">
        <v>8</v>
      </c>
      <c r="G4707">
        <v>1</v>
      </c>
    </row>
    <row r="4708" spans="1:7" x14ac:dyDescent="0.3">
      <c r="A4708" t="s">
        <v>10</v>
      </c>
      <c r="B4708">
        <v>3062</v>
      </c>
      <c r="C4708">
        <v>1</v>
      </c>
      <c r="D4708">
        <v>4</v>
      </c>
      <c r="E4708">
        <v>5</v>
      </c>
      <c r="F4708" t="s">
        <v>8</v>
      </c>
      <c r="G4708">
        <v>1</v>
      </c>
    </row>
    <row r="4709" spans="1:7" x14ac:dyDescent="0.3">
      <c r="A4709" t="s">
        <v>10</v>
      </c>
      <c r="B4709">
        <v>3062</v>
      </c>
      <c r="C4709">
        <v>1</v>
      </c>
      <c r="D4709">
        <v>4</v>
      </c>
      <c r="E4709">
        <v>6</v>
      </c>
      <c r="F4709" t="s">
        <v>9</v>
      </c>
      <c r="G4709">
        <v>1</v>
      </c>
    </row>
    <row r="4710" spans="1:7" x14ac:dyDescent="0.3">
      <c r="A4710" t="s">
        <v>10</v>
      </c>
      <c r="B4710">
        <v>3062</v>
      </c>
      <c r="C4710">
        <v>1</v>
      </c>
      <c r="D4710">
        <v>4</v>
      </c>
      <c r="E4710">
        <v>7</v>
      </c>
      <c r="F4710" t="s">
        <v>9</v>
      </c>
      <c r="G4710">
        <v>1</v>
      </c>
    </row>
    <row r="4711" spans="1:7" x14ac:dyDescent="0.3">
      <c r="A4711" t="s">
        <v>10</v>
      </c>
      <c r="B4711">
        <v>3062</v>
      </c>
      <c r="C4711">
        <v>1</v>
      </c>
      <c r="D4711">
        <v>4</v>
      </c>
      <c r="E4711">
        <v>8</v>
      </c>
      <c r="F4711" t="s">
        <v>9</v>
      </c>
      <c r="G4711">
        <v>1</v>
      </c>
    </row>
    <row r="4712" spans="1:7" x14ac:dyDescent="0.3">
      <c r="A4712" t="s">
        <v>10</v>
      </c>
      <c r="B4712">
        <v>3062</v>
      </c>
      <c r="C4712">
        <v>1</v>
      </c>
      <c r="D4712">
        <v>5</v>
      </c>
      <c r="E4712">
        <v>1</v>
      </c>
      <c r="F4712" t="s">
        <v>9</v>
      </c>
      <c r="G4712">
        <v>1</v>
      </c>
    </row>
    <row r="4713" spans="1:7" x14ac:dyDescent="0.3">
      <c r="A4713" t="s">
        <v>10</v>
      </c>
      <c r="B4713">
        <v>3062</v>
      </c>
      <c r="C4713">
        <v>1</v>
      </c>
      <c r="D4713">
        <v>5</v>
      </c>
      <c r="E4713">
        <v>2</v>
      </c>
      <c r="F4713" t="s">
        <v>8</v>
      </c>
      <c r="G4713">
        <v>1</v>
      </c>
    </row>
    <row r="4714" spans="1:7" x14ac:dyDescent="0.3">
      <c r="A4714" t="s">
        <v>10</v>
      </c>
      <c r="B4714">
        <v>3062</v>
      </c>
      <c r="C4714">
        <v>1</v>
      </c>
      <c r="D4714">
        <v>5</v>
      </c>
      <c r="E4714">
        <v>3</v>
      </c>
      <c r="F4714" t="s">
        <v>8</v>
      </c>
      <c r="G4714">
        <v>1</v>
      </c>
    </row>
    <row r="4715" spans="1:7" x14ac:dyDescent="0.3">
      <c r="A4715" t="s">
        <v>10</v>
      </c>
      <c r="B4715">
        <v>3062</v>
      </c>
      <c r="C4715">
        <v>1</v>
      </c>
      <c r="D4715">
        <v>5</v>
      </c>
      <c r="E4715">
        <v>4</v>
      </c>
      <c r="F4715" t="s">
        <v>8</v>
      </c>
      <c r="G4715">
        <v>1</v>
      </c>
    </row>
    <row r="4716" spans="1:7" x14ac:dyDescent="0.3">
      <c r="A4716" t="s">
        <v>10</v>
      </c>
      <c r="B4716">
        <v>3062</v>
      </c>
      <c r="C4716">
        <v>1</v>
      </c>
      <c r="D4716">
        <v>5</v>
      </c>
      <c r="E4716">
        <v>5</v>
      </c>
      <c r="F4716" t="s">
        <v>9</v>
      </c>
      <c r="G4716">
        <v>1</v>
      </c>
    </row>
    <row r="4717" spans="1:7" x14ac:dyDescent="0.3">
      <c r="A4717" t="s">
        <v>10</v>
      </c>
      <c r="B4717">
        <v>3062</v>
      </c>
      <c r="C4717">
        <v>1</v>
      </c>
      <c r="D4717">
        <v>5</v>
      </c>
      <c r="E4717">
        <v>6</v>
      </c>
      <c r="F4717" t="s">
        <v>9</v>
      </c>
      <c r="G4717">
        <v>0</v>
      </c>
    </row>
    <row r="4718" spans="1:7" x14ac:dyDescent="0.3">
      <c r="A4718" t="s">
        <v>10</v>
      </c>
      <c r="B4718">
        <v>3062</v>
      </c>
      <c r="C4718">
        <v>1</v>
      </c>
      <c r="D4718">
        <v>5</v>
      </c>
      <c r="E4718">
        <v>7</v>
      </c>
      <c r="F4718" t="s">
        <v>9</v>
      </c>
      <c r="G4718">
        <v>1</v>
      </c>
    </row>
    <row r="4719" spans="1:7" x14ac:dyDescent="0.3">
      <c r="A4719" t="s">
        <v>10</v>
      </c>
      <c r="B4719">
        <v>3062</v>
      </c>
      <c r="C4719">
        <v>1</v>
      </c>
      <c r="D4719">
        <v>5</v>
      </c>
      <c r="E4719">
        <v>8</v>
      </c>
      <c r="F4719" t="s">
        <v>8</v>
      </c>
      <c r="G4719">
        <v>1</v>
      </c>
    </row>
    <row r="4720" spans="1:7" x14ac:dyDescent="0.3">
      <c r="A4720" t="s">
        <v>10</v>
      </c>
      <c r="B4720">
        <v>3062</v>
      </c>
      <c r="C4720">
        <v>2</v>
      </c>
      <c r="D4720">
        <v>1</v>
      </c>
      <c r="E4720">
        <v>1</v>
      </c>
      <c r="F4720" t="s">
        <v>8</v>
      </c>
      <c r="G4720">
        <v>0</v>
      </c>
    </row>
    <row r="4721" spans="1:7" x14ac:dyDescent="0.3">
      <c r="A4721" t="s">
        <v>10</v>
      </c>
      <c r="B4721">
        <v>3062</v>
      </c>
      <c r="C4721">
        <v>2</v>
      </c>
      <c r="D4721">
        <v>1</v>
      </c>
      <c r="E4721">
        <v>2</v>
      </c>
      <c r="F4721" t="s">
        <v>8</v>
      </c>
      <c r="G4721">
        <v>1</v>
      </c>
    </row>
    <row r="4722" spans="1:7" x14ac:dyDescent="0.3">
      <c r="A4722" t="s">
        <v>10</v>
      </c>
      <c r="B4722">
        <v>3062</v>
      </c>
      <c r="C4722">
        <v>2</v>
      </c>
      <c r="D4722">
        <v>1</v>
      </c>
      <c r="E4722">
        <v>3</v>
      </c>
      <c r="F4722" t="s">
        <v>8</v>
      </c>
      <c r="G4722">
        <v>0</v>
      </c>
    </row>
    <row r="4723" spans="1:7" x14ac:dyDescent="0.3">
      <c r="A4723" t="s">
        <v>10</v>
      </c>
      <c r="B4723">
        <v>3062</v>
      </c>
      <c r="C4723">
        <v>2</v>
      </c>
      <c r="D4723">
        <v>1</v>
      </c>
      <c r="E4723">
        <v>4</v>
      </c>
      <c r="F4723" t="s">
        <v>9</v>
      </c>
      <c r="G4723">
        <v>0</v>
      </c>
    </row>
    <row r="4724" spans="1:7" x14ac:dyDescent="0.3">
      <c r="A4724" t="s">
        <v>10</v>
      </c>
      <c r="B4724">
        <v>3062</v>
      </c>
      <c r="C4724">
        <v>2</v>
      </c>
      <c r="D4724">
        <v>1</v>
      </c>
      <c r="E4724">
        <v>5</v>
      </c>
      <c r="F4724" t="s">
        <v>9</v>
      </c>
      <c r="G4724">
        <v>0</v>
      </c>
    </row>
    <row r="4725" spans="1:7" x14ac:dyDescent="0.3">
      <c r="A4725" t="s">
        <v>10</v>
      </c>
      <c r="B4725">
        <v>3062</v>
      </c>
      <c r="C4725">
        <v>2</v>
      </c>
      <c r="D4725">
        <v>1</v>
      </c>
      <c r="E4725">
        <v>6</v>
      </c>
      <c r="F4725" t="s">
        <v>9</v>
      </c>
      <c r="G4725">
        <v>1</v>
      </c>
    </row>
    <row r="4726" spans="1:7" x14ac:dyDescent="0.3">
      <c r="A4726" t="s">
        <v>10</v>
      </c>
      <c r="B4726">
        <v>3062</v>
      </c>
      <c r="C4726">
        <v>2</v>
      </c>
      <c r="D4726">
        <v>1</v>
      </c>
      <c r="E4726">
        <v>7</v>
      </c>
      <c r="F4726" t="s">
        <v>8</v>
      </c>
      <c r="G4726">
        <v>0</v>
      </c>
    </row>
    <row r="4727" spans="1:7" x14ac:dyDescent="0.3">
      <c r="A4727" t="s">
        <v>10</v>
      </c>
      <c r="B4727">
        <v>3062</v>
      </c>
      <c r="C4727">
        <v>2</v>
      </c>
      <c r="D4727">
        <v>1</v>
      </c>
      <c r="E4727">
        <v>8</v>
      </c>
      <c r="F4727" t="s">
        <v>9</v>
      </c>
      <c r="G4727">
        <v>1</v>
      </c>
    </row>
    <row r="4728" spans="1:7" x14ac:dyDescent="0.3">
      <c r="A4728" t="s">
        <v>10</v>
      </c>
      <c r="B4728">
        <v>3062</v>
      </c>
      <c r="C4728">
        <v>2</v>
      </c>
      <c r="D4728">
        <v>2</v>
      </c>
      <c r="E4728">
        <v>1</v>
      </c>
      <c r="F4728" t="s">
        <v>9</v>
      </c>
      <c r="G4728">
        <v>0</v>
      </c>
    </row>
    <row r="4729" spans="1:7" x14ac:dyDescent="0.3">
      <c r="A4729" t="s">
        <v>10</v>
      </c>
      <c r="B4729">
        <v>3062</v>
      </c>
      <c r="C4729">
        <v>2</v>
      </c>
      <c r="D4729">
        <v>2</v>
      </c>
      <c r="E4729">
        <v>2</v>
      </c>
      <c r="F4729" t="s">
        <v>9</v>
      </c>
      <c r="G4729">
        <v>1</v>
      </c>
    </row>
    <row r="4730" spans="1:7" x14ac:dyDescent="0.3">
      <c r="A4730" t="s">
        <v>10</v>
      </c>
      <c r="B4730">
        <v>3062</v>
      </c>
      <c r="C4730">
        <v>2</v>
      </c>
      <c r="D4730">
        <v>2</v>
      </c>
      <c r="E4730">
        <v>3</v>
      </c>
      <c r="F4730" t="s">
        <v>8</v>
      </c>
      <c r="G4730">
        <v>0</v>
      </c>
    </row>
    <row r="4731" spans="1:7" x14ac:dyDescent="0.3">
      <c r="A4731" t="s">
        <v>10</v>
      </c>
      <c r="B4731">
        <v>3062</v>
      </c>
      <c r="C4731">
        <v>2</v>
      </c>
      <c r="D4731">
        <v>2</v>
      </c>
      <c r="E4731">
        <v>4</v>
      </c>
      <c r="F4731" t="s">
        <v>9</v>
      </c>
      <c r="G4731">
        <v>1</v>
      </c>
    </row>
    <row r="4732" spans="1:7" x14ac:dyDescent="0.3">
      <c r="A4732" t="s">
        <v>10</v>
      </c>
      <c r="B4732">
        <v>3062</v>
      </c>
      <c r="C4732">
        <v>2</v>
      </c>
      <c r="D4732">
        <v>2</v>
      </c>
      <c r="E4732">
        <v>5</v>
      </c>
      <c r="F4732" t="s">
        <v>9</v>
      </c>
      <c r="G4732">
        <v>0</v>
      </c>
    </row>
    <row r="4733" spans="1:7" x14ac:dyDescent="0.3">
      <c r="A4733" t="s">
        <v>10</v>
      </c>
      <c r="B4733">
        <v>3062</v>
      </c>
      <c r="C4733">
        <v>2</v>
      </c>
      <c r="D4733">
        <v>2</v>
      </c>
      <c r="E4733">
        <v>6</v>
      </c>
      <c r="F4733" t="s">
        <v>8</v>
      </c>
      <c r="G4733">
        <v>1</v>
      </c>
    </row>
    <row r="4734" spans="1:7" x14ac:dyDescent="0.3">
      <c r="A4734" t="s">
        <v>10</v>
      </c>
      <c r="B4734">
        <v>3062</v>
      </c>
      <c r="C4734">
        <v>2</v>
      </c>
      <c r="D4734">
        <v>2</v>
      </c>
      <c r="E4734">
        <v>7</v>
      </c>
      <c r="F4734" t="s">
        <v>8</v>
      </c>
      <c r="G4734">
        <v>0</v>
      </c>
    </row>
    <row r="4735" spans="1:7" x14ac:dyDescent="0.3">
      <c r="A4735" t="s">
        <v>10</v>
      </c>
      <c r="B4735">
        <v>3062</v>
      </c>
      <c r="C4735">
        <v>2</v>
      </c>
      <c r="D4735">
        <v>2</v>
      </c>
      <c r="E4735">
        <v>8</v>
      </c>
      <c r="F4735" t="s">
        <v>8</v>
      </c>
      <c r="G4735">
        <v>1</v>
      </c>
    </row>
    <row r="4736" spans="1:7" x14ac:dyDescent="0.3">
      <c r="A4736" t="s">
        <v>10</v>
      </c>
      <c r="B4736">
        <v>3062</v>
      </c>
      <c r="C4736">
        <v>2</v>
      </c>
      <c r="D4736">
        <v>3</v>
      </c>
      <c r="E4736">
        <v>1</v>
      </c>
      <c r="F4736" t="s">
        <v>8</v>
      </c>
      <c r="G4736">
        <v>1</v>
      </c>
    </row>
    <row r="4737" spans="1:7" x14ac:dyDescent="0.3">
      <c r="A4737" t="s">
        <v>10</v>
      </c>
      <c r="B4737">
        <v>3062</v>
      </c>
      <c r="C4737">
        <v>2</v>
      </c>
      <c r="D4737">
        <v>3</v>
      </c>
      <c r="E4737">
        <v>2</v>
      </c>
      <c r="F4737" t="s">
        <v>9</v>
      </c>
      <c r="G4737">
        <v>1</v>
      </c>
    </row>
    <row r="4738" spans="1:7" x14ac:dyDescent="0.3">
      <c r="A4738" t="s">
        <v>10</v>
      </c>
      <c r="B4738">
        <v>3062</v>
      </c>
      <c r="C4738">
        <v>2</v>
      </c>
      <c r="D4738">
        <v>3</v>
      </c>
      <c r="E4738">
        <v>3</v>
      </c>
      <c r="F4738" t="s">
        <v>8</v>
      </c>
      <c r="G4738">
        <v>1</v>
      </c>
    </row>
    <row r="4739" spans="1:7" x14ac:dyDescent="0.3">
      <c r="A4739" t="s">
        <v>10</v>
      </c>
      <c r="B4739">
        <v>3062</v>
      </c>
      <c r="C4739">
        <v>2</v>
      </c>
      <c r="D4739">
        <v>3</v>
      </c>
      <c r="E4739">
        <v>4</v>
      </c>
      <c r="F4739" t="s">
        <v>9</v>
      </c>
      <c r="G4739">
        <v>1</v>
      </c>
    </row>
    <row r="4740" spans="1:7" x14ac:dyDescent="0.3">
      <c r="A4740" t="s">
        <v>10</v>
      </c>
      <c r="B4740">
        <v>3062</v>
      </c>
      <c r="C4740">
        <v>2</v>
      </c>
      <c r="D4740">
        <v>3</v>
      </c>
      <c r="E4740">
        <v>5</v>
      </c>
      <c r="F4740" t="s">
        <v>9</v>
      </c>
      <c r="G4740">
        <v>0</v>
      </c>
    </row>
    <row r="4741" spans="1:7" x14ac:dyDescent="0.3">
      <c r="A4741" t="s">
        <v>10</v>
      </c>
      <c r="B4741">
        <v>3062</v>
      </c>
      <c r="C4741">
        <v>2</v>
      </c>
      <c r="D4741">
        <v>3</v>
      </c>
      <c r="E4741">
        <v>6</v>
      </c>
      <c r="F4741" t="s">
        <v>8</v>
      </c>
      <c r="G4741">
        <v>0</v>
      </c>
    </row>
    <row r="4742" spans="1:7" x14ac:dyDescent="0.3">
      <c r="A4742" t="s">
        <v>10</v>
      </c>
      <c r="B4742">
        <v>3062</v>
      </c>
      <c r="C4742">
        <v>2</v>
      </c>
      <c r="D4742">
        <v>3</v>
      </c>
      <c r="E4742">
        <v>7</v>
      </c>
      <c r="F4742" t="s">
        <v>8</v>
      </c>
      <c r="G4742">
        <v>1</v>
      </c>
    </row>
    <row r="4743" spans="1:7" x14ac:dyDescent="0.3">
      <c r="A4743" t="s">
        <v>10</v>
      </c>
      <c r="B4743">
        <v>3062</v>
      </c>
      <c r="C4743">
        <v>2</v>
      </c>
      <c r="D4743">
        <v>3</v>
      </c>
      <c r="E4743">
        <v>8</v>
      </c>
      <c r="F4743" t="s">
        <v>9</v>
      </c>
      <c r="G4743">
        <v>1</v>
      </c>
    </row>
    <row r="4744" spans="1:7" x14ac:dyDescent="0.3">
      <c r="A4744" t="s">
        <v>10</v>
      </c>
      <c r="B4744">
        <v>3062</v>
      </c>
      <c r="C4744">
        <v>2</v>
      </c>
      <c r="D4744">
        <v>4</v>
      </c>
      <c r="E4744">
        <v>1</v>
      </c>
      <c r="F4744" t="s">
        <v>8</v>
      </c>
      <c r="G4744">
        <v>1</v>
      </c>
    </row>
    <row r="4745" spans="1:7" x14ac:dyDescent="0.3">
      <c r="A4745" t="s">
        <v>10</v>
      </c>
      <c r="B4745">
        <v>3062</v>
      </c>
      <c r="C4745">
        <v>2</v>
      </c>
      <c r="D4745">
        <v>4</v>
      </c>
      <c r="E4745">
        <v>2</v>
      </c>
      <c r="F4745" t="s">
        <v>8</v>
      </c>
      <c r="G4745">
        <v>1</v>
      </c>
    </row>
    <row r="4746" spans="1:7" x14ac:dyDescent="0.3">
      <c r="A4746" t="s">
        <v>10</v>
      </c>
      <c r="B4746">
        <v>3062</v>
      </c>
      <c r="C4746">
        <v>2</v>
      </c>
      <c r="D4746">
        <v>4</v>
      </c>
      <c r="E4746">
        <v>3</v>
      </c>
      <c r="F4746" t="s">
        <v>9</v>
      </c>
      <c r="G4746">
        <v>1</v>
      </c>
    </row>
    <row r="4747" spans="1:7" x14ac:dyDescent="0.3">
      <c r="A4747" t="s">
        <v>10</v>
      </c>
      <c r="B4747">
        <v>3062</v>
      </c>
      <c r="C4747">
        <v>2</v>
      </c>
      <c r="D4747">
        <v>4</v>
      </c>
      <c r="E4747">
        <v>4</v>
      </c>
      <c r="F4747" t="s">
        <v>9</v>
      </c>
      <c r="G4747">
        <v>1</v>
      </c>
    </row>
    <row r="4748" spans="1:7" x14ac:dyDescent="0.3">
      <c r="A4748" t="s">
        <v>10</v>
      </c>
      <c r="B4748">
        <v>3062</v>
      </c>
      <c r="C4748">
        <v>2</v>
      </c>
      <c r="D4748">
        <v>4</v>
      </c>
      <c r="E4748">
        <v>5</v>
      </c>
      <c r="F4748" t="s">
        <v>9</v>
      </c>
      <c r="G4748">
        <v>0</v>
      </c>
    </row>
    <row r="4749" spans="1:7" x14ac:dyDescent="0.3">
      <c r="A4749" t="s">
        <v>10</v>
      </c>
      <c r="B4749">
        <v>3062</v>
      </c>
      <c r="C4749">
        <v>2</v>
      </c>
      <c r="D4749">
        <v>4</v>
      </c>
      <c r="E4749">
        <v>6</v>
      </c>
      <c r="F4749" t="s">
        <v>8</v>
      </c>
      <c r="G4749">
        <v>0</v>
      </c>
    </row>
    <row r="4750" spans="1:7" x14ac:dyDescent="0.3">
      <c r="A4750" t="s">
        <v>10</v>
      </c>
      <c r="B4750">
        <v>3062</v>
      </c>
      <c r="C4750">
        <v>2</v>
      </c>
      <c r="D4750">
        <v>4</v>
      </c>
      <c r="E4750">
        <v>7</v>
      </c>
      <c r="F4750" t="s">
        <v>9</v>
      </c>
      <c r="G4750">
        <v>0</v>
      </c>
    </row>
    <row r="4751" spans="1:7" x14ac:dyDescent="0.3">
      <c r="A4751" t="s">
        <v>10</v>
      </c>
      <c r="B4751">
        <v>3062</v>
      </c>
      <c r="C4751">
        <v>2</v>
      </c>
      <c r="D4751">
        <v>4</v>
      </c>
      <c r="E4751">
        <v>8</v>
      </c>
      <c r="F4751" t="s">
        <v>8</v>
      </c>
      <c r="G4751">
        <v>1</v>
      </c>
    </row>
    <row r="4752" spans="1:7" x14ac:dyDescent="0.3">
      <c r="A4752" t="s">
        <v>10</v>
      </c>
      <c r="B4752">
        <v>3062</v>
      </c>
      <c r="C4752">
        <v>2</v>
      </c>
      <c r="D4752">
        <v>5</v>
      </c>
      <c r="E4752">
        <v>1</v>
      </c>
      <c r="F4752" t="s">
        <v>9</v>
      </c>
      <c r="G4752">
        <v>0</v>
      </c>
    </row>
    <row r="4753" spans="1:7" x14ac:dyDescent="0.3">
      <c r="A4753" t="s">
        <v>10</v>
      </c>
      <c r="B4753">
        <v>3062</v>
      </c>
      <c r="C4753">
        <v>2</v>
      </c>
      <c r="D4753">
        <v>5</v>
      </c>
      <c r="E4753">
        <v>2</v>
      </c>
      <c r="F4753" t="s">
        <v>8</v>
      </c>
      <c r="G4753">
        <v>0</v>
      </c>
    </row>
    <row r="4754" spans="1:7" x14ac:dyDescent="0.3">
      <c r="A4754" t="s">
        <v>10</v>
      </c>
      <c r="B4754">
        <v>3062</v>
      </c>
      <c r="C4754">
        <v>2</v>
      </c>
      <c r="D4754">
        <v>5</v>
      </c>
      <c r="E4754">
        <v>3</v>
      </c>
      <c r="F4754" t="s">
        <v>9</v>
      </c>
      <c r="G4754">
        <v>0</v>
      </c>
    </row>
    <row r="4755" spans="1:7" x14ac:dyDescent="0.3">
      <c r="A4755" t="s">
        <v>10</v>
      </c>
      <c r="B4755">
        <v>3062</v>
      </c>
      <c r="C4755">
        <v>2</v>
      </c>
      <c r="D4755">
        <v>5</v>
      </c>
      <c r="E4755">
        <v>4</v>
      </c>
      <c r="F4755" t="s">
        <v>9</v>
      </c>
      <c r="G4755">
        <v>0</v>
      </c>
    </row>
    <row r="4756" spans="1:7" x14ac:dyDescent="0.3">
      <c r="A4756" t="s">
        <v>10</v>
      </c>
      <c r="B4756">
        <v>3062</v>
      </c>
      <c r="C4756">
        <v>2</v>
      </c>
      <c r="D4756">
        <v>5</v>
      </c>
      <c r="E4756">
        <v>5</v>
      </c>
      <c r="F4756" t="s">
        <v>8</v>
      </c>
      <c r="G4756">
        <v>0</v>
      </c>
    </row>
    <row r="4757" spans="1:7" x14ac:dyDescent="0.3">
      <c r="A4757" t="s">
        <v>10</v>
      </c>
      <c r="B4757">
        <v>3062</v>
      </c>
      <c r="C4757">
        <v>2</v>
      </c>
      <c r="D4757">
        <v>5</v>
      </c>
      <c r="E4757">
        <v>6</v>
      </c>
      <c r="F4757" t="s">
        <v>9</v>
      </c>
      <c r="G4757">
        <v>0</v>
      </c>
    </row>
    <row r="4758" spans="1:7" x14ac:dyDescent="0.3">
      <c r="A4758" t="s">
        <v>10</v>
      </c>
      <c r="B4758">
        <v>3062</v>
      </c>
      <c r="C4758">
        <v>2</v>
      </c>
      <c r="D4758">
        <v>5</v>
      </c>
      <c r="E4758">
        <v>7</v>
      </c>
      <c r="F4758" t="s">
        <v>8</v>
      </c>
      <c r="G4758">
        <v>1</v>
      </c>
    </row>
    <row r="4759" spans="1:7" x14ac:dyDescent="0.3">
      <c r="A4759" t="s">
        <v>10</v>
      </c>
      <c r="B4759">
        <v>3062</v>
      </c>
      <c r="C4759">
        <v>2</v>
      </c>
      <c r="D4759">
        <v>5</v>
      </c>
      <c r="E4759">
        <v>8</v>
      </c>
      <c r="F4759" t="s">
        <v>8</v>
      </c>
      <c r="G4759">
        <v>1</v>
      </c>
    </row>
    <row r="4760" spans="1:7" x14ac:dyDescent="0.3">
      <c r="A4760" t="s">
        <v>10</v>
      </c>
      <c r="B4760">
        <v>3062</v>
      </c>
      <c r="C4760">
        <v>3</v>
      </c>
      <c r="D4760">
        <v>1</v>
      </c>
      <c r="E4760">
        <v>1</v>
      </c>
      <c r="F4760" t="s">
        <v>9</v>
      </c>
      <c r="G4760">
        <v>1</v>
      </c>
    </row>
    <row r="4761" spans="1:7" x14ac:dyDescent="0.3">
      <c r="A4761" t="s">
        <v>10</v>
      </c>
      <c r="B4761">
        <v>3062</v>
      </c>
      <c r="C4761">
        <v>3</v>
      </c>
      <c r="D4761">
        <v>1</v>
      </c>
      <c r="E4761">
        <v>2</v>
      </c>
      <c r="F4761" t="s">
        <v>8</v>
      </c>
      <c r="G4761">
        <v>1</v>
      </c>
    </row>
    <row r="4762" spans="1:7" x14ac:dyDescent="0.3">
      <c r="A4762" t="s">
        <v>10</v>
      </c>
      <c r="B4762">
        <v>3062</v>
      </c>
      <c r="C4762">
        <v>3</v>
      </c>
      <c r="D4762">
        <v>1</v>
      </c>
      <c r="E4762">
        <v>3</v>
      </c>
      <c r="F4762" t="s">
        <v>8</v>
      </c>
      <c r="G4762">
        <v>1</v>
      </c>
    </row>
    <row r="4763" spans="1:7" x14ac:dyDescent="0.3">
      <c r="A4763" t="s">
        <v>10</v>
      </c>
      <c r="B4763">
        <v>3062</v>
      </c>
      <c r="C4763">
        <v>3</v>
      </c>
      <c r="D4763">
        <v>1</v>
      </c>
      <c r="E4763">
        <v>4</v>
      </c>
      <c r="F4763" t="s">
        <v>8</v>
      </c>
      <c r="G4763">
        <v>0</v>
      </c>
    </row>
    <row r="4764" spans="1:7" x14ac:dyDescent="0.3">
      <c r="A4764" t="s">
        <v>10</v>
      </c>
      <c r="B4764">
        <v>3062</v>
      </c>
      <c r="C4764">
        <v>3</v>
      </c>
      <c r="D4764">
        <v>1</v>
      </c>
      <c r="E4764">
        <v>5</v>
      </c>
      <c r="F4764" t="s">
        <v>8</v>
      </c>
      <c r="G4764">
        <v>1</v>
      </c>
    </row>
    <row r="4765" spans="1:7" x14ac:dyDescent="0.3">
      <c r="A4765" t="s">
        <v>10</v>
      </c>
      <c r="B4765">
        <v>3062</v>
      </c>
      <c r="C4765">
        <v>3</v>
      </c>
      <c r="D4765">
        <v>1</v>
      </c>
      <c r="E4765">
        <v>6</v>
      </c>
      <c r="F4765" t="s">
        <v>9</v>
      </c>
      <c r="G4765">
        <v>1</v>
      </c>
    </row>
    <row r="4766" spans="1:7" x14ac:dyDescent="0.3">
      <c r="A4766" t="s">
        <v>10</v>
      </c>
      <c r="B4766">
        <v>3062</v>
      </c>
      <c r="C4766">
        <v>3</v>
      </c>
      <c r="D4766">
        <v>1</v>
      </c>
      <c r="E4766">
        <v>7</v>
      </c>
      <c r="F4766" t="s">
        <v>9</v>
      </c>
      <c r="G4766">
        <v>1</v>
      </c>
    </row>
    <row r="4767" spans="1:7" x14ac:dyDescent="0.3">
      <c r="A4767" t="s">
        <v>10</v>
      </c>
      <c r="B4767">
        <v>3062</v>
      </c>
      <c r="C4767">
        <v>3</v>
      </c>
      <c r="D4767">
        <v>1</v>
      </c>
      <c r="E4767">
        <v>8</v>
      </c>
      <c r="F4767" t="s">
        <v>9</v>
      </c>
      <c r="G4767">
        <v>1</v>
      </c>
    </row>
    <row r="4768" spans="1:7" x14ac:dyDescent="0.3">
      <c r="A4768" t="s">
        <v>10</v>
      </c>
      <c r="B4768">
        <v>3062</v>
      </c>
      <c r="C4768">
        <v>3</v>
      </c>
      <c r="D4768">
        <v>2</v>
      </c>
      <c r="E4768">
        <v>1</v>
      </c>
      <c r="F4768" t="s">
        <v>8</v>
      </c>
      <c r="G4768">
        <v>1</v>
      </c>
    </row>
    <row r="4769" spans="1:7" x14ac:dyDescent="0.3">
      <c r="A4769" t="s">
        <v>10</v>
      </c>
      <c r="B4769">
        <v>3062</v>
      </c>
      <c r="C4769">
        <v>3</v>
      </c>
      <c r="D4769">
        <v>2</v>
      </c>
      <c r="E4769">
        <v>2</v>
      </c>
      <c r="F4769" t="s">
        <v>8</v>
      </c>
      <c r="G4769">
        <v>1</v>
      </c>
    </row>
    <row r="4770" spans="1:7" x14ac:dyDescent="0.3">
      <c r="A4770" t="s">
        <v>10</v>
      </c>
      <c r="B4770">
        <v>3062</v>
      </c>
      <c r="C4770">
        <v>3</v>
      </c>
      <c r="D4770">
        <v>2</v>
      </c>
      <c r="E4770">
        <v>3</v>
      </c>
      <c r="F4770" t="s">
        <v>9</v>
      </c>
      <c r="G4770">
        <v>1</v>
      </c>
    </row>
    <row r="4771" spans="1:7" x14ac:dyDescent="0.3">
      <c r="A4771" t="s">
        <v>10</v>
      </c>
      <c r="B4771">
        <v>3062</v>
      </c>
      <c r="C4771">
        <v>3</v>
      </c>
      <c r="D4771">
        <v>2</v>
      </c>
      <c r="E4771">
        <v>4</v>
      </c>
      <c r="F4771" t="s">
        <v>8</v>
      </c>
      <c r="G4771">
        <v>1</v>
      </c>
    </row>
    <row r="4772" spans="1:7" x14ac:dyDescent="0.3">
      <c r="A4772" t="s">
        <v>10</v>
      </c>
      <c r="B4772">
        <v>3062</v>
      </c>
      <c r="C4772">
        <v>3</v>
      </c>
      <c r="D4772">
        <v>2</v>
      </c>
      <c r="E4772">
        <v>5</v>
      </c>
      <c r="F4772" t="s">
        <v>8</v>
      </c>
      <c r="G4772">
        <v>1</v>
      </c>
    </row>
    <row r="4773" spans="1:7" x14ac:dyDescent="0.3">
      <c r="A4773" t="s">
        <v>10</v>
      </c>
      <c r="B4773">
        <v>3062</v>
      </c>
      <c r="C4773">
        <v>3</v>
      </c>
      <c r="D4773">
        <v>2</v>
      </c>
      <c r="E4773">
        <v>6</v>
      </c>
      <c r="F4773" t="s">
        <v>9</v>
      </c>
      <c r="G4773">
        <v>1</v>
      </c>
    </row>
    <row r="4774" spans="1:7" x14ac:dyDescent="0.3">
      <c r="A4774" t="s">
        <v>10</v>
      </c>
      <c r="B4774">
        <v>3062</v>
      </c>
      <c r="C4774">
        <v>3</v>
      </c>
      <c r="D4774">
        <v>2</v>
      </c>
      <c r="E4774">
        <v>7</v>
      </c>
      <c r="F4774" t="s">
        <v>9</v>
      </c>
      <c r="G4774">
        <v>1</v>
      </c>
    </row>
    <row r="4775" spans="1:7" x14ac:dyDescent="0.3">
      <c r="A4775" t="s">
        <v>10</v>
      </c>
      <c r="B4775">
        <v>3062</v>
      </c>
      <c r="C4775">
        <v>3</v>
      </c>
      <c r="D4775">
        <v>2</v>
      </c>
      <c r="E4775">
        <v>8</v>
      </c>
      <c r="F4775" t="s">
        <v>9</v>
      </c>
      <c r="G4775">
        <v>1</v>
      </c>
    </row>
    <row r="4776" spans="1:7" x14ac:dyDescent="0.3">
      <c r="A4776" t="s">
        <v>10</v>
      </c>
      <c r="B4776">
        <v>3062</v>
      </c>
      <c r="C4776">
        <v>3</v>
      </c>
      <c r="D4776">
        <v>3</v>
      </c>
      <c r="E4776">
        <v>1</v>
      </c>
      <c r="F4776" t="s">
        <v>9</v>
      </c>
      <c r="G4776">
        <v>1</v>
      </c>
    </row>
    <row r="4777" spans="1:7" x14ac:dyDescent="0.3">
      <c r="A4777" t="s">
        <v>10</v>
      </c>
      <c r="B4777">
        <v>3062</v>
      </c>
      <c r="C4777">
        <v>3</v>
      </c>
      <c r="D4777">
        <v>3</v>
      </c>
      <c r="E4777">
        <v>2</v>
      </c>
      <c r="F4777" t="s">
        <v>9</v>
      </c>
      <c r="G4777">
        <v>1</v>
      </c>
    </row>
    <row r="4778" spans="1:7" x14ac:dyDescent="0.3">
      <c r="A4778" t="s">
        <v>10</v>
      </c>
      <c r="B4778">
        <v>3062</v>
      </c>
      <c r="C4778">
        <v>3</v>
      </c>
      <c r="D4778">
        <v>3</v>
      </c>
      <c r="E4778">
        <v>3</v>
      </c>
      <c r="F4778" t="s">
        <v>8</v>
      </c>
      <c r="G4778">
        <v>0</v>
      </c>
    </row>
    <row r="4779" spans="1:7" x14ac:dyDescent="0.3">
      <c r="A4779" t="s">
        <v>10</v>
      </c>
      <c r="B4779">
        <v>3062</v>
      </c>
      <c r="C4779">
        <v>3</v>
      </c>
      <c r="D4779">
        <v>3</v>
      </c>
      <c r="E4779">
        <v>4</v>
      </c>
      <c r="F4779" t="s">
        <v>8</v>
      </c>
      <c r="G4779">
        <v>0</v>
      </c>
    </row>
    <row r="4780" spans="1:7" x14ac:dyDescent="0.3">
      <c r="A4780" t="s">
        <v>10</v>
      </c>
      <c r="B4780">
        <v>3062</v>
      </c>
      <c r="C4780">
        <v>3</v>
      </c>
      <c r="D4780">
        <v>3</v>
      </c>
      <c r="E4780">
        <v>5</v>
      </c>
      <c r="F4780" t="s">
        <v>9</v>
      </c>
      <c r="G4780">
        <v>0</v>
      </c>
    </row>
    <row r="4781" spans="1:7" x14ac:dyDescent="0.3">
      <c r="A4781" t="s">
        <v>10</v>
      </c>
      <c r="B4781">
        <v>3062</v>
      </c>
      <c r="C4781">
        <v>3</v>
      </c>
      <c r="D4781">
        <v>3</v>
      </c>
      <c r="E4781">
        <v>6</v>
      </c>
      <c r="F4781" t="s">
        <v>8</v>
      </c>
      <c r="G4781">
        <v>0</v>
      </c>
    </row>
    <row r="4782" spans="1:7" x14ac:dyDescent="0.3">
      <c r="A4782" t="s">
        <v>10</v>
      </c>
      <c r="B4782">
        <v>3062</v>
      </c>
      <c r="C4782">
        <v>3</v>
      </c>
      <c r="D4782">
        <v>3</v>
      </c>
      <c r="E4782">
        <v>7</v>
      </c>
      <c r="F4782" t="s">
        <v>9</v>
      </c>
      <c r="G4782">
        <v>1</v>
      </c>
    </row>
    <row r="4783" spans="1:7" x14ac:dyDescent="0.3">
      <c r="A4783" t="s">
        <v>10</v>
      </c>
      <c r="B4783">
        <v>3062</v>
      </c>
      <c r="C4783">
        <v>3</v>
      </c>
      <c r="D4783">
        <v>3</v>
      </c>
      <c r="E4783">
        <v>8</v>
      </c>
      <c r="F4783" t="s">
        <v>8</v>
      </c>
      <c r="G4783">
        <v>1</v>
      </c>
    </row>
    <row r="4784" spans="1:7" x14ac:dyDescent="0.3">
      <c r="A4784" t="s">
        <v>10</v>
      </c>
      <c r="B4784">
        <v>3062</v>
      </c>
      <c r="C4784">
        <v>3</v>
      </c>
      <c r="D4784">
        <v>4</v>
      </c>
      <c r="E4784">
        <v>1</v>
      </c>
      <c r="F4784" t="s">
        <v>9</v>
      </c>
      <c r="G4784">
        <v>1</v>
      </c>
    </row>
    <row r="4785" spans="1:7" x14ac:dyDescent="0.3">
      <c r="A4785" t="s">
        <v>10</v>
      </c>
      <c r="B4785">
        <v>3062</v>
      </c>
      <c r="C4785">
        <v>3</v>
      </c>
      <c r="D4785">
        <v>4</v>
      </c>
      <c r="E4785">
        <v>2</v>
      </c>
      <c r="F4785" t="s">
        <v>9</v>
      </c>
      <c r="G4785">
        <v>1</v>
      </c>
    </row>
    <row r="4786" spans="1:7" x14ac:dyDescent="0.3">
      <c r="A4786" t="s">
        <v>10</v>
      </c>
      <c r="B4786">
        <v>3062</v>
      </c>
      <c r="C4786">
        <v>3</v>
      </c>
      <c r="D4786">
        <v>4</v>
      </c>
      <c r="E4786">
        <v>3</v>
      </c>
      <c r="F4786" t="s">
        <v>8</v>
      </c>
      <c r="G4786">
        <v>0</v>
      </c>
    </row>
    <row r="4787" spans="1:7" x14ac:dyDescent="0.3">
      <c r="A4787" t="s">
        <v>10</v>
      </c>
      <c r="B4787">
        <v>3062</v>
      </c>
      <c r="C4787">
        <v>3</v>
      </c>
      <c r="D4787">
        <v>4</v>
      </c>
      <c r="E4787">
        <v>4</v>
      </c>
      <c r="F4787" t="s">
        <v>8</v>
      </c>
      <c r="G4787">
        <v>1</v>
      </c>
    </row>
    <row r="4788" spans="1:7" x14ac:dyDescent="0.3">
      <c r="A4788" t="s">
        <v>10</v>
      </c>
      <c r="B4788">
        <v>3062</v>
      </c>
      <c r="C4788">
        <v>3</v>
      </c>
      <c r="D4788">
        <v>4</v>
      </c>
      <c r="E4788">
        <v>5</v>
      </c>
      <c r="F4788" t="s">
        <v>8</v>
      </c>
      <c r="G4788">
        <v>1</v>
      </c>
    </row>
    <row r="4789" spans="1:7" x14ac:dyDescent="0.3">
      <c r="A4789" t="s">
        <v>10</v>
      </c>
      <c r="B4789">
        <v>3062</v>
      </c>
      <c r="C4789">
        <v>3</v>
      </c>
      <c r="D4789">
        <v>4</v>
      </c>
      <c r="E4789">
        <v>6</v>
      </c>
      <c r="F4789" t="s">
        <v>9</v>
      </c>
      <c r="G4789">
        <v>1</v>
      </c>
    </row>
    <row r="4790" spans="1:7" x14ac:dyDescent="0.3">
      <c r="A4790" t="s">
        <v>10</v>
      </c>
      <c r="B4790">
        <v>3062</v>
      </c>
      <c r="C4790">
        <v>3</v>
      </c>
      <c r="D4790">
        <v>4</v>
      </c>
      <c r="E4790">
        <v>7</v>
      </c>
      <c r="F4790" t="s">
        <v>9</v>
      </c>
      <c r="G4790">
        <v>0</v>
      </c>
    </row>
    <row r="4791" spans="1:7" x14ac:dyDescent="0.3">
      <c r="A4791" t="s">
        <v>10</v>
      </c>
      <c r="B4791">
        <v>3062</v>
      </c>
      <c r="C4791">
        <v>3</v>
      </c>
      <c r="D4791">
        <v>4</v>
      </c>
      <c r="E4791">
        <v>8</v>
      </c>
      <c r="F4791" t="s">
        <v>8</v>
      </c>
      <c r="G4791">
        <v>0</v>
      </c>
    </row>
    <row r="4792" spans="1:7" x14ac:dyDescent="0.3">
      <c r="A4792" t="s">
        <v>10</v>
      </c>
      <c r="B4792">
        <v>3062</v>
      </c>
      <c r="C4792">
        <v>3</v>
      </c>
      <c r="D4792">
        <v>5</v>
      </c>
      <c r="E4792">
        <v>1</v>
      </c>
      <c r="F4792" t="s">
        <v>8</v>
      </c>
      <c r="G4792">
        <v>1</v>
      </c>
    </row>
    <row r="4793" spans="1:7" x14ac:dyDescent="0.3">
      <c r="A4793" t="s">
        <v>10</v>
      </c>
      <c r="B4793">
        <v>3062</v>
      </c>
      <c r="C4793">
        <v>3</v>
      </c>
      <c r="D4793">
        <v>5</v>
      </c>
      <c r="E4793">
        <v>2</v>
      </c>
      <c r="F4793" t="s">
        <v>9</v>
      </c>
      <c r="G4793">
        <v>0</v>
      </c>
    </row>
    <row r="4794" spans="1:7" x14ac:dyDescent="0.3">
      <c r="A4794" t="s">
        <v>10</v>
      </c>
      <c r="B4794">
        <v>3062</v>
      </c>
      <c r="C4794">
        <v>3</v>
      </c>
      <c r="D4794">
        <v>5</v>
      </c>
      <c r="E4794">
        <v>3</v>
      </c>
      <c r="F4794" t="s">
        <v>8</v>
      </c>
      <c r="G4794">
        <v>1</v>
      </c>
    </row>
    <row r="4795" spans="1:7" x14ac:dyDescent="0.3">
      <c r="A4795" t="s">
        <v>10</v>
      </c>
      <c r="B4795">
        <v>3062</v>
      </c>
      <c r="C4795">
        <v>3</v>
      </c>
      <c r="D4795">
        <v>5</v>
      </c>
      <c r="E4795">
        <v>4</v>
      </c>
      <c r="F4795" t="s">
        <v>9</v>
      </c>
      <c r="G4795">
        <v>1</v>
      </c>
    </row>
    <row r="4796" spans="1:7" x14ac:dyDescent="0.3">
      <c r="A4796" t="s">
        <v>10</v>
      </c>
      <c r="B4796">
        <v>3062</v>
      </c>
      <c r="C4796">
        <v>3</v>
      </c>
      <c r="D4796">
        <v>5</v>
      </c>
      <c r="E4796">
        <v>5</v>
      </c>
      <c r="F4796" t="s">
        <v>8</v>
      </c>
      <c r="G4796">
        <v>1</v>
      </c>
    </row>
    <row r="4797" spans="1:7" x14ac:dyDescent="0.3">
      <c r="A4797" t="s">
        <v>10</v>
      </c>
      <c r="B4797">
        <v>3062</v>
      </c>
      <c r="C4797">
        <v>3</v>
      </c>
      <c r="D4797">
        <v>5</v>
      </c>
      <c r="E4797">
        <v>6</v>
      </c>
      <c r="F4797" t="s">
        <v>8</v>
      </c>
      <c r="G4797">
        <v>0</v>
      </c>
    </row>
    <row r="4798" spans="1:7" x14ac:dyDescent="0.3">
      <c r="A4798" t="s">
        <v>10</v>
      </c>
      <c r="B4798">
        <v>3062</v>
      </c>
      <c r="C4798">
        <v>3</v>
      </c>
      <c r="D4798">
        <v>5</v>
      </c>
      <c r="E4798">
        <v>7</v>
      </c>
      <c r="F4798" t="s">
        <v>9</v>
      </c>
      <c r="G4798">
        <v>0</v>
      </c>
    </row>
    <row r="4799" spans="1:7" x14ac:dyDescent="0.3">
      <c r="A4799" t="s">
        <v>10</v>
      </c>
      <c r="B4799">
        <v>3062</v>
      </c>
      <c r="C4799">
        <v>3</v>
      </c>
      <c r="D4799">
        <v>5</v>
      </c>
      <c r="E4799">
        <v>8</v>
      </c>
      <c r="F4799" t="s">
        <v>9</v>
      </c>
      <c r="G4799">
        <v>0</v>
      </c>
    </row>
    <row r="4800" spans="1:7" x14ac:dyDescent="0.3">
      <c r="A4800" t="s">
        <v>10</v>
      </c>
      <c r="B4800">
        <v>3063</v>
      </c>
      <c r="C4800">
        <v>1</v>
      </c>
      <c r="D4800">
        <v>1</v>
      </c>
      <c r="E4800">
        <v>1</v>
      </c>
      <c r="F4800" t="s">
        <v>9</v>
      </c>
      <c r="G4800">
        <v>1</v>
      </c>
    </row>
    <row r="4801" spans="1:7" x14ac:dyDescent="0.3">
      <c r="A4801" t="s">
        <v>10</v>
      </c>
      <c r="B4801">
        <v>3063</v>
      </c>
      <c r="C4801">
        <v>1</v>
      </c>
      <c r="D4801">
        <v>1</v>
      </c>
      <c r="E4801">
        <v>2</v>
      </c>
      <c r="F4801" t="s">
        <v>8</v>
      </c>
      <c r="G4801">
        <v>1</v>
      </c>
    </row>
    <row r="4802" spans="1:7" x14ac:dyDescent="0.3">
      <c r="A4802" t="s">
        <v>10</v>
      </c>
      <c r="B4802">
        <v>3063</v>
      </c>
      <c r="C4802">
        <v>1</v>
      </c>
      <c r="D4802">
        <v>1</v>
      </c>
      <c r="E4802">
        <v>3</v>
      </c>
      <c r="F4802" t="s">
        <v>8</v>
      </c>
      <c r="G4802">
        <v>0</v>
      </c>
    </row>
    <row r="4803" spans="1:7" x14ac:dyDescent="0.3">
      <c r="A4803" t="s">
        <v>10</v>
      </c>
      <c r="B4803">
        <v>3063</v>
      </c>
      <c r="C4803">
        <v>1</v>
      </c>
      <c r="D4803">
        <v>1</v>
      </c>
      <c r="E4803">
        <v>4</v>
      </c>
      <c r="F4803" t="s">
        <v>9</v>
      </c>
      <c r="G4803">
        <v>1</v>
      </c>
    </row>
    <row r="4804" spans="1:7" x14ac:dyDescent="0.3">
      <c r="A4804" t="s">
        <v>10</v>
      </c>
      <c r="B4804">
        <v>3063</v>
      </c>
      <c r="C4804">
        <v>1</v>
      </c>
      <c r="D4804">
        <v>1</v>
      </c>
      <c r="E4804">
        <v>5</v>
      </c>
      <c r="F4804" t="s">
        <v>9</v>
      </c>
      <c r="G4804">
        <v>1</v>
      </c>
    </row>
    <row r="4805" spans="1:7" x14ac:dyDescent="0.3">
      <c r="A4805" t="s">
        <v>10</v>
      </c>
      <c r="B4805">
        <v>3063</v>
      </c>
      <c r="C4805">
        <v>1</v>
      </c>
      <c r="D4805">
        <v>1</v>
      </c>
      <c r="E4805">
        <v>6</v>
      </c>
      <c r="F4805" t="s">
        <v>9</v>
      </c>
      <c r="G4805">
        <v>1</v>
      </c>
    </row>
    <row r="4806" spans="1:7" x14ac:dyDescent="0.3">
      <c r="A4806" t="s">
        <v>10</v>
      </c>
      <c r="B4806">
        <v>3063</v>
      </c>
      <c r="C4806">
        <v>1</v>
      </c>
      <c r="D4806">
        <v>1</v>
      </c>
      <c r="E4806">
        <v>7</v>
      </c>
      <c r="F4806" t="s">
        <v>8</v>
      </c>
      <c r="G4806">
        <v>1</v>
      </c>
    </row>
    <row r="4807" spans="1:7" x14ac:dyDescent="0.3">
      <c r="A4807" t="s">
        <v>10</v>
      </c>
      <c r="B4807">
        <v>3063</v>
      </c>
      <c r="C4807">
        <v>1</v>
      </c>
      <c r="D4807">
        <v>1</v>
      </c>
      <c r="E4807">
        <v>8</v>
      </c>
      <c r="F4807" t="s">
        <v>8</v>
      </c>
      <c r="G4807">
        <v>1</v>
      </c>
    </row>
    <row r="4808" spans="1:7" x14ac:dyDescent="0.3">
      <c r="A4808" t="s">
        <v>10</v>
      </c>
      <c r="B4808">
        <v>3063</v>
      </c>
      <c r="C4808">
        <v>1</v>
      </c>
      <c r="D4808">
        <v>2</v>
      </c>
      <c r="E4808">
        <v>1</v>
      </c>
      <c r="F4808" t="s">
        <v>9</v>
      </c>
      <c r="G4808">
        <v>1</v>
      </c>
    </row>
    <row r="4809" spans="1:7" x14ac:dyDescent="0.3">
      <c r="A4809" t="s">
        <v>10</v>
      </c>
      <c r="B4809">
        <v>3063</v>
      </c>
      <c r="C4809">
        <v>1</v>
      </c>
      <c r="D4809">
        <v>2</v>
      </c>
      <c r="E4809">
        <v>2</v>
      </c>
      <c r="F4809" t="s">
        <v>8</v>
      </c>
      <c r="G4809">
        <v>1</v>
      </c>
    </row>
    <row r="4810" spans="1:7" x14ac:dyDescent="0.3">
      <c r="A4810" t="s">
        <v>10</v>
      </c>
      <c r="B4810">
        <v>3063</v>
      </c>
      <c r="C4810">
        <v>1</v>
      </c>
      <c r="D4810">
        <v>2</v>
      </c>
      <c r="E4810">
        <v>3</v>
      </c>
      <c r="F4810" t="s">
        <v>9</v>
      </c>
      <c r="G4810">
        <v>1</v>
      </c>
    </row>
    <row r="4811" spans="1:7" x14ac:dyDescent="0.3">
      <c r="A4811" t="s">
        <v>10</v>
      </c>
      <c r="B4811">
        <v>3063</v>
      </c>
      <c r="C4811">
        <v>1</v>
      </c>
      <c r="D4811">
        <v>2</v>
      </c>
      <c r="E4811">
        <v>4</v>
      </c>
      <c r="F4811" t="s">
        <v>8</v>
      </c>
      <c r="G4811">
        <v>1</v>
      </c>
    </row>
    <row r="4812" spans="1:7" x14ac:dyDescent="0.3">
      <c r="A4812" t="s">
        <v>10</v>
      </c>
      <c r="B4812">
        <v>3063</v>
      </c>
      <c r="C4812">
        <v>1</v>
      </c>
      <c r="D4812">
        <v>2</v>
      </c>
      <c r="E4812">
        <v>5</v>
      </c>
      <c r="F4812" t="s">
        <v>8</v>
      </c>
      <c r="G4812">
        <v>1</v>
      </c>
    </row>
    <row r="4813" spans="1:7" x14ac:dyDescent="0.3">
      <c r="A4813" t="s">
        <v>10</v>
      </c>
      <c r="B4813">
        <v>3063</v>
      </c>
      <c r="C4813">
        <v>1</v>
      </c>
      <c r="D4813">
        <v>2</v>
      </c>
      <c r="E4813">
        <v>6</v>
      </c>
      <c r="F4813" t="s">
        <v>8</v>
      </c>
      <c r="G4813">
        <v>1</v>
      </c>
    </row>
    <row r="4814" spans="1:7" x14ac:dyDescent="0.3">
      <c r="A4814" t="s">
        <v>10</v>
      </c>
      <c r="B4814">
        <v>3063</v>
      </c>
      <c r="C4814">
        <v>1</v>
      </c>
      <c r="D4814">
        <v>2</v>
      </c>
      <c r="E4814">
        <v>7</v>
      </c>
      <c r="F4814" t="s">
        <v>9</v>
      </c>
      <c r="G4814">
        <v>1</v>
      </c>
    </row>
    <row r="4815" spans="1:7" x14ac:dyDescent="0.3">
      <c r="A4815" t="s">
        <v>10</v>
      </c>
      <c r="B4815">
        <v>3063</v>
      </c>
      <c r="C4815">
        <v>1</v>
      </c>
      <c r="D4815">
        <v>2</v>
      </c>
      <c r="E4815">
        <v>8</v>
      </c>
      <c r="F4815" t="s">
        <v>9</v>
      </c>
      <c r="G4815">
        <v>1</v>
      </c>
    </row>
    <row r="4816" spans="1:7" x14ac:dyDescent="0.3">
      <c r="A4816" t="s">
        <v>10</v>
      </c>
      <c r="B4816">
        <v>3063</v>
      </c>
      <c r="C4816">
        <v>1</v>
      </c>
      <c r="D4816">
        <v>3</v>
      </c>
      <c r="E4816">
        <v>1</v>
      </c>
      <c r="F4816" t="s">
        <v>8</v>
      </c>
      <c r="G4816">
        <v>0</v>
      </c>
    </row>
    <row r="4817" spans="1:7" x14ac:dyDescent="0.3">
      <c r="A4817" t="s">
        <v>10</v>
      </c>
      <c r="B4817">
        <v>3063</v>
      </c>
      <c r="C4817">
        <v>1</v>
      </c>
      <c r="D4817">
        <v>3</v>
      </c>
      <c r="E4817">
        <v>2</v>
      </c>
      <c r="F4817" t="s">
        <v>8</v>
      </c>
      <c r="G4817">
        <v>1</v>
      </c>
    </row>
    <row r="4818" spans="1:7" x14ac:dyDescent="0.3">
      <c r="A4818" t="s">
        <v>10</v>
      </c>
      <c r="B4818">
        <v>3063</v>
      </c>
      <c r="C4818">
        <v>1</v>
      </c>
      <c r="D4818">
        <v>3</v>
      </c>
      <c r="E4818">
        <v>3</v>
      </c>
      <c r="F4818" t="s">
        <v>9</v>
      </c>
      <c r="G4818">
        <v>0</v>
      </c>
    </row>
    <row r="4819" spans="1:7" x14ac:dyDescent="0.3">
      <c r="A4819" t="s">
        <v>10</v>
      </c>
      <c r="B4819">
        <v>3063</v>
      </c>
      <c r="C4819">
        <v>1</v>
      </c>
      <c r="D4819">
        <v>3</v>
      </c>
      <c r="E4819">
        <v>4</v>
      </c>
      <c r="F4819" t="s">
        <v>8</v>
      </c>
      <c r="G4819">
        <v>1</v>
      </c>
    </row>
    <row r="4820" spans="1:7" x14ac:dyDescent="0.3">
      <c r="A4820" t="s">
        <v>10</v>
      </c>
      <c r="B4820">
        <v>3063</v>
      </c>
      <c r="C4820">
        <v>1</v>
      </c>
      <c r="D4820">
        <v>3</v>
      </c>
      <c r="E4820">
        <v>5</v>
      </c>
      <c r="F4820" t="s">
        <v>8</v>
      </c>
      <c r="G4820">
        <v>1</v>
      </c>
    </row>
    <row r="4821" spans="1:7" x14ac:dyDescent="0.3">
      <c r="A4821" t="s">
        <v>10</v>
      </c>
      <c r="B4821">
        <v>3063</v>
      </c>
      <c r="C4821">
        <v>1</v>
      </c>
      <c r="D4821">
        <v>3</v>
      </c>
      <c r="E4821">
        <v>6</v>
      </c>
      <c r="F4821" t="s">
        <v>9</v>
      </c>
      <c r="G4821">
        <v>1</v>
      </c>
    </row>
    <row r="4822" spans="1:7" x14ac:dyDescent="0.3">
      <c r="A4822" t="s">
        <v>10</v>
      </c>
      <c r="B4822">
        <v>3063</v>
      </c>
      <c r="C4822">
        <v>1</v>
      </c>
      <c r="D4822">
        <v>3</v>
      </c>
      <c r="E4822">
        <v>7</v>
      </c>
      <c r="F4822" t="s">
        <v>9</v>
      </c>
      <c r="G4822">
        <v>1</v>
      </c>
    </row>
    <row r="4823" spans="1:7" x14ac:dyDescent="0.3">
      <c r="A4823" t="s">
        <v>10</v>
      </c>
      <c r="B4823">
        <v>3063</v>
      </c>
      <c r="C4823">
        <v>1</v>
      </c>
      <c r="D4823">
        <v>3</v>
      </c>
      <c r="E4823">
        <v>8</v>
      </c>
      <c r="F4823" t="s">
        <v>9</v>
      </c>
      <c r="G4823">
        <v>1</v>
      </c>
    </row>
    <row r="4824" spans="1:7" x14ac:dyDescent="0.3">
      <c r="A4824" t="s">
        <v>10</v>
      </c>
      <c r="B4824">
        <v>3063</v>
      </c>
      <c r="C4824">
        <v>1</v>
      </c>
      <c r="D4824">
        <v>4</v>
      </c>
      <c r="E4824">
        <v>1</v>
      </c>
      <c r="F4824" t="s">
        <v>8</v>
      </c>
      <c r="G4824">
        <v>1</v>
      </c>
    </row>
    <row r="4825" spans="1:7" x14ac:dyDescent="0.3">
      <c r="A4825" t="s">
        <v>10</v>
      </c>
      <c r="B4825">
        <v>3063</v>
      </c>
      <c r="C4825">
        <v>1</v>
      </c>
      <c r="D4825">
        <v>4</v>
      </c>
      <c r="E4825">
        <v>2</v>
      </c>
      <c r="F4825" t="s">
        <v>9</v>
      </c>
      <c r="G4825">
        <v>1</v>
      </c>
    </row>
    <row r="4826" spans="1:7" x14ac:dyDescent="0.3">
      <c r="A4826" t="s">
        <v>10</v>
      </c>
      <c r="B4826">
        <v>3063</v>
      </c>
      <c r="C4826">
        <v>1</v>
      </c>
      <c r="D4826">
        <v>4</v>
      </c>
      <c r="E4826">
        <v>3</v>
      </c>
      <c r="F4826" t="s">
        <v>9</v>
      </c>
      <c r="G4826">
        <v>1</v>
      </c>
    </row>
    <row r="4827" spans="1:7" x14ac:dyDescent="0.3">
      <c r="A4827" t="s">
        <v>10</v>
      </c>
      <c r="B4827">
        <v>3063</v>
      </c>
      <c r="C4827">
        <v>1</v>
      </c>
      <c r="D4827">
        <v>4</v>
      </c>
      <c r="E4827">
        <v>4</v>
      </c>
      <c r="F4827" t="s">
        <v>8</v>
      </c>
      <c r="G4827">
        <v>1</v>
      </c>
    </row>
    <row r="4828" spans="1:7" x14ac:dyDescent="0.3">
      <c r="A4828" t="s">
        <v>10</v>
      </c>
      <c r="B4828">
        <v>3063</v>
      </c>
      <c r="C4828">
        <v>1</v>
      </c>
      <c r="D4828">
        <v>4</v>
      </c>
      <c r="E4828">
        <v>5</v>
      </c>
      <c r="F4828" t="s">
        <v>8</v>
      </c>
      <c r="G4828">
        <v>1</v>
      </c>
    </row>
    <row r="4829" spans="1:7" x14ac:dyDescent="0.3">
      <c r="A4829" t="s">
        <v>10</v>
      </c>
      <c r="B4829">
        <v>3063</v>
      </c>
      <c r="C4829">
        <v>1</v>
      </c>
      <c r="D4829">
        <v>4</v>
      </c>
      <c r="E4829">
        <v>6</v>
      </c>
      <c r="F4829" t="s">
        <v>8</v>
      </c>
      <c r="G4829">
        <v>1</v>
      </c>
    </row>
    <row r="4830" spans="1:7" x14ac:dyDescent="0.3">
      <c r="A4830" t="s">
        <v>10</v>
      </c>
      <c r="B4830">
        <v>3063</v>
      </c>
      <c r="C4830">
        <v>1</v>
      </c>
      <c r="D4830">
        <v>4</v>
      </c>
      <c r="E4830">
        <v>7</v>
      </c>
      <c r="F4830" t="s">
        <v>9</v>
      </c>
      <c r="G4830">
        <v>1</v>
      </c>
    </row>
    <row r="4831" spans="1:7" x14ac:dyDescent="0.3">
      <c r="A4831" t="s">
        <v>10</v>
      </c>
      <c r="B4831">
        <v>3063</v>
      </c>
      <c r="C4831">
        <v>1</v>
      </c>
      <c r="D4831">
        <v>4</v>
      </c>
      <c r="E4831">
        <v>8</v>
      </c>
      <c r="F4831" t="s">
        <v>9</v>
      </c>
      <c r="G4831">
        <v>1</v>
      </c>
    </row>
    <row r="4832" spans="1:7" x14ac:dyDescent="0.3">
      <c r="A4832" t="s">
        <v>10</v>
      </c>
      <c r="B4832">
        <v>3063</v>
      </c>
      <c r="C4832">
        <v>1</v>
      </c>
      <c r="D4832">
        <v>5</v>
      </c>
      <c r="E4832">
        <v>1</v>
      </c>
      <c r="F4832" t="s">
        <v>9</v>
      </c>
      <c r="G4832">
        <v>1</v>
      </c>
    </row>
    <row r="4833" spans="1:7" x14ac:dyDescent="0.3">
      <c r="A4833" t="s">
        <v>10</v>
      </c>
      <c r="B4833">
        <v>3063</v>
      </c>
      <c r="C4833">
        <v>1</v>
      </c>
      <c r="D4833">
        <v>5</v>
      </c>
      <c r="E4833">
        <v>2</v>
      </c>
      <c r="F4833" t="s">
        <v>8</v>
      </c>
      <c r="G4833">
        <v>1</v>
      </c>
    </row>
    <row r="4834" spans="1:7" x14ac:dyDescent="0.3">
      <c r="A4834" t="s">
        <v>10</v>
      </c>
      <c r="B4834">
        <v>3063</v>
      </c>
      <c r="C4834">
        <v>1</v>
      </c>
      <c r="D4834">
        <v>5</v>
      </c>
      <c r="E4834">
        <v>3</v>
      </c>
      <c r="F4834" t="s">
        <v>8</v>
      </c>
      <c r="G4834">
        <v>1</v>
      </c>
    </row>
    <row r="4835" spans="1:7" x14ac:dyDescent="0.3">
      <c r="A4835" t="s">
        <v>10</v>
      </c>
      <c r="B4835">
        <v>3063</v>
      </c>
      <c r="C4835">
        <v>1</v>
      </c>
      <c r="D4835">
        <v>5</v>
      </c>
      <c r="E4835">
        <v>4</v>
      </c>
      <c r="F4835" t="s">
        <v>9</v>
      </c>
      <c r="G4835">
        <v>1</v>
      </c>
    </row>
    <row r="4836" spans="1:7" x14ac:dyDescent="0.3">
      <c r="A4836" t="s">
        <v>10</v>
      </c>
      <c r="B4836">
        <v>3063</v>
      </c>
      <c r="C4836">
        <v>1</v>
      </c>
      <c r="D4836">
        <v>5</v>
      </c>
      <c r="E4836">
        <v>5</v>
      </c>
      <c r="F4836" t="s">
        <v>9</v>
      </c>
      <c r="G4836">
        <v>1</v>
      </c>
    </row>
    <row r="4837" spans="1:7" x14ac:dyDescent="0.3">
      <c r="A4837" t="s">
        <v>10</v>
      </c>
      <c r="B4837">
        <v>3063</v>
      </c>
      <c r="C4837">
        <v>1</v>
      </c>
      <c r="D4837">
        <v>5</v>
      </c>
      <c r="E4837">
        <v>6</v>
      </c>
      <c r="F4837" t="s">
        <v>8</v>
      </c>
      <c r="G4837">
        <v>1</v>
      </c>
    </row>
    <row r="4838" spans="1:7" x14ac:dyDescent="0.3">
      <c r="A4838" t="s">
        <v>10</v>
      </c>
      <c r="B4838">
        <v>3063</v>
      </c>
      <c r="C4838">
        <v>1</v>
      </c>
      <c r="D4838">
        <v>5</v>
      </c>
      <c r="E4838">
        <v>7</v>
      </c>
      <c r="F4838" t="s">
        <v>8</v>
      </c>
      <c r="G4838">
        <v>1</v>
      </c>
    </row>
    <row r="4839" spans="1:7" x14ac:dyDescent="0.3">
      <c r="A4839" t="s">
        <v>10</v>
      </c>
      <c r="B4839">
        <v>3063</v>
      </c>
      <c r="C4839">
        <v>1</v>
      </c>
      <c r="D4839">
        <v>5</v>
      </c>
      <c r="E4839">
        <v>8</v>
      </c>
      <c r="F4839" t="s">
        <v>9</v>
      </c>
      <c r="G4839">
        <v>1</v>
      </c>
    </row>
    <row r="4840" spans="1:7" x14ac:dyDescent="0.3">
      <c r="A4840" t="s">
        <v>10</v>
      </c>
      <c r="B4840">
        <v>3063</v>
      </c>
      <c r="C4840">
        <v>2</v>
      </c>
      <c r="D4840">
        <v>1</v>
      </c>
      <c r="E4840">
        <v>1</v>
      </c>
      <c r="F4840" t="s">
        <v>9</v>
      </c>
      <c r="G4840">
        <v>1</v>
      </c>
    </row>
    <row r="4841" spans="1:7" x14ac:dyDescent="0.3">
      <c r="A4841" t="s">
        <v>10</v>
      </c>
      <c r="B4841">
        <v>3063</v>
      </c>
      <c r="C4841">
        <v>2</v>
      </c>
      <c r="D4841">
        <v>1</v>
      </c>
      <c r="E4841">
        <v>2</v>
      </c>
      <c r="F4841" t="s">
        <v>8</v>
      </c>
      <c r="G4841">
        <v>1</v>
      </c>
    </row>
    <row r="4842" spans="1:7" x14ac:dyDescent="0.3">
      <c r="A4842" t="s">
        <v>10</v>
      </c>
      <c r="B4842">
        <v>3063</v>
      </c>
      <c r="C4842">
        <v>2</v>
      </c>
      <c r="D4842">
        <v>1</v>
      </c>
      <c r="E4842">
        <v>3</v>
      </c>
      <c r="F4842" t="s">
        <v>9</v>
      </c>
      <c r="G4842">
        <v>1</v>
      </c>
    </row>
    <row r="4843" spans="1:7" x14ac:dyDescent="0.3">
      <c r="A4843" t="s">
        <v>10</v>
      </c>
      <c r="B4843">
        <v>3063</v>
      </c>
      <c r="C4843">
        <v>2</v>
      </c>
      <c r="D4843">
        <v>1</v>
      </c>
      <c r="E4843">
        <v>4</v>
      </c>
      <c r="F4843" t="s">
        <v>9</v>
      </c>
      <c r="G4843">
        <v>0</v>
      </c>
    </row>
    <row r="4844" spans="1:7" x14ac:dyDescent="0.3">
      <c r="A4844" t="s">
        <v>10</v>
      </c>
      <c r="B4844">
        <v>3063</v>
      </c>
      <c r="C4844">
        <v>2</v>
      </c>
      <c r="D4844">
        <v>1</v>
      </c>
      <c r="E4844">
        <v>5</v>
      </c>
      <c r="F4844" t="s">
        <v>9</v>
      </c>
      <c r="G4844">
        <v>0</v>
      </c>
    </row>
    <row r="4845" spans="1:7" x14ac:dyDescent="0.3">
      <c r="A4845" t="s">
        <v>10</v>
      </c>
      <c r="B4845">
        <v>3063</v>
      </c>
      <c r="C4845">
        <v>2</v>
      </c>
      <c r="D4845">
        <v>1</v>
      </c>
      <c r="E4845">
        <v>6</v>
      </c>
      <c r="F4845" t="s">
        <v>8</v>
      </c>
      <c r="G4845">
        <v>1</v>
      </c>
    </row>
    <row r="4846" spans="1:7" x14ac:dyDescent="0.3">
      <c r="A4846" t="s">
        <v>10</v>
      </c>
      <c r="B4846">
        <v>3063</v>
      </c>
      <c r="C4846">
        <v>2</v>
      </c>
      <c r="D4846">
        <v>1</v>
      </c>
      <c r="E4846">
        <v>7</v>
      </c>
      <c r="F4846" t="s">
        <v>8</v>
      </c>
      <c r="G4846">
        <v>1</v>
      </c>
    </row>
    <row r="4847" spans="1:7" x14ac:dyDescent="0.3">
      <c r="A4847" t="s">
        <v>10</v>
      </c>
      <c r="B4847">
        <v>3063</v>
      </c>
      <c r="C4847">
        <v>2</v>
      </c>
      <c r="D4847">
        <v>1</v>
      </c>
      <c r="E4847">
        <v>8</v>
      </c>
      <c r="F4847" t="s">
        <v>8</v>
      </c>
      <c r="G4847">
        <v>1</v>
      </c>
    </row>
    <row r="4848" spans="1:7" x14ac:dyDescent="0.3">
      <c r="A4848" t="s">
        <v>10</v>
      </c>
      <c r="B4848">
        <v>3063</v>
      </c>
      <c r="C4848">
        <v>2</v>
      </c>
      <c r="D4848">
        <v>2</v>
      </c>
      <c r="E4848">
        <v>1</v>
      </c>
      <c r="F4848" t="s">
        <v>9</v>
      </c>
      <c r="G4848">
        <v>0</v>
      </c>
    </row>
    <row r="4849" spans="1:7" x14ac:dyDescent="0.3">
      <c r="A4849" t="s">
        <v>10</v>
      </c>
      <c r="B4849">
        <v>3063</v>
      </c>
      <c r="C4849">
        <v>2</v>
      </c>
      <c r="D4849">
        <v>2</v>
      </c>
      <c r="E4849">
        <v>2</v>
      </c>
      <c r="F4849" t="s">
        <v>8</v>
      </c>
      <c r="G4849">
        <v>1</v>
      </c>
    </row>
    <row r="4850" spans="1:7" x14ac:dyDescent="0.3">
      <c r="A4850" t="s">
        <v>10</v>
      </c>
      <c r="B4850">
        <v>3063</v>
      </c>
      <c r="C4850">
        <v>2</v>
      </c>
      <c r="D4850">
        <v>2</v>
      </c>
      <c r="E4850">
        <v>3</v>
      </c>
      <c r="F4850" t="s">
        <v>9</v>
      </c>
      <c r="G4850">
        <v>0</v>
      </c>
    </row>
    <row r="4851" spans="1:7" x14ac:dyDescent="0.3">
      <c r="A4851" t="s">
        <v>10</v>
      </c>
      <c r="B4851">
        <v>3063</v>
      </c>
      <c r="C4851">
        <v>2</v>
      </c>
      <c r="D4851">
        <v>2</v>
      </c>
      <c r="E4851">
        <v>4</v>
      </c>
      <c r="F4851" t="s">
        <v>8</v>
      </c>
      <c r="G4851">
        <v>1</v>
      </c>
    </row>
    <row r="4852" spans="1:7" x14ac:dyDescent="0.3">
      <c r="A4852" t="s">
        <v>10</v>
      </c>
      <c r="B4852">
        <v>3063</v>
      </c>
      <c r="C4852">
        <v>2</v>
      </c>
      <c r="D4852">
        <v>2</v>
      </c>
      <c r="E4852">
        <v>5</v>
      </c>
      <c r="F4852" t="s">
        <v>8</v>
      </c>
      <c r="G4852">
        <v>1</v>
      </c>
    </row>
    <row r="4853" spans="1:7" x14ac:dyDescent="0.3">
      <c r="A4853" t="s">
        <v>10</v>
      </c>
      <c r="B4853">
        <v>3063</v>
      </c>
      <c r="C4853">
        <v>2</v>
      </c>
      <c r="D4853">
        <v>2</v>
      </c>
      <c r="E4853">
        <v>6</v>
      </c>
      <c r="F4853" t="s">
        <v>9</v>
      </c>
      <c r="G4853">
        <v>1</v>
      </c>
    </row>
    <row r="4854" spans="1:7" x14ac:dyDescent="0.3">
      <c r="A4854" t="s">
        <v>10</v>
      </c>
      <c r="B4854">
        <v>3063</v>
      </c>
      <c r="C4854">
        <v>2</v>
      </c>
      <c r="D4854">
        <v>2</v>
      </c>
      <c r="E4854">
        <v>7</v>
      </c>
      <c r="F4854" t="s">
        <v>8</v>
      </c>
      <c r="G4854">
        <v>1</v>
      </c>
    </row>
    <row r="4855" spans="1:7" x14ac:dyDescent="0.3">
      <c r="A4855" t="s">
        <v>10</v>
      </c>
      <c r="B4855">
        <v>3063</v>
      </c>
      <c r="C4855">
        <v>2</v>
      </c>
      <c r="D4855">
        <v>2</v>
      </c>
      <c r="E4855">
        <v>8</v>
      </c>
      <c r="F4855" t="s">
        <v>9</v>
      </c>
      <c r="G4855">
        <v>1</v>
      </c>
    </row>
    <row r="4856" spans="1:7" x14ac:dyDescent="0.3">
      <c r="A4856" t="s">
        <v>10</v>
      </c>
      <c r="B4856">
        <v>3063</v>
      </c>
      <c r="C4856">
        <v>2</v>
      </c>
      <c r="D4856">
        <v>3</v>
      </c>
      <c r="E4856">
        <v>1</v>
      </c>
      <c r="F4856" t="s">
        <v>9</v>
      </c>
      <c r="G4856">
        <v>1</v>
      </c>
    </row>
    <row r="4857" spans="1:7" x14ac:dyDescent="0.3">
      <c r="A4857" t="s">
        <v>10</v>
      </c>
      <c r="B4857">
        <v>3063</v>
      </c>
      <c r="C4857">
        <v>2</v>
      </c>
      <c r="D4857">
        <v>3</v>
      </c>
      <c r="E4857">
        <v>2</v>
      </c>
      <c r="F4857" t="s">
        <v>9</v>
      </c>
      <c r="G4857">
        <v>1</v>
      </c>
    </row>
    <row r="4858" spans="1:7" x14ac:dyDescent="0.3">
      <c r="A4858" t="s">
        <v>10</v>
      </c>
      <c r="B4858">
        <v>3063</v>
      </c>
      <c r="C4858">
        <v>2</v>
      </c>
      <c r="D4858">
        <v>3</v>
      </c>
      <c r="E4858">
        <v>3</v>
      </c>
      <c r="F4858" t="s">
        <v>9</v>
      </c>
      <c r="G4858">
        <v>1</v>
      </c>
    </row>
    <row r="4859" spans="1:7" x14ac:dyDescent="0.3">
      <c r="A4859" t="s">
        <v>10</v>
      </c>
      <c r="B4859">
        <v>3063</v>
      </c>
      <c r="C4859">
        <v>2</v>
      </c>
      <c r="D4859">
        <v>3</v>
      </c>
      <c r="E4859">
        <v>4</v>
      </c>
      <c r="F4859" t="s">
        <v>8</v>
      </c>
      <c r="G4859">
        <v>1</v>
      </c>
    </row>
    <row r="4860" spans="1:7" x14ac:dyDescent="0.3">
      <c r="A4860" t="s">
        <v>10</v>
      </c>
      <c r="B4860">
        <v>3063</v>
      </c>
      <c r="C4860">
        <v>2</v>
      </c>
      <c r="D4860">
        <v>3</v>
      </c>
      <c r="E4860">
        <v>5</v>
      </c>
      <c r="F4860" t="s">
        <v>9</v>
      </c>
      <c r="G4860">
        <v>1</v>
      </c>
    </row>
    <row r="4861" spans="1:7" x14ac:dyDescent="0.3">
      <c r="A4861" t="s">
        <v>10</v>
      </c>
      <c r="B4861">
        <v>3063</v>
      </c>
      <c r="C4861">
        <v>2</v>
      </c>
      <c r="D4861">
        <v>3</v>
      </c>
      <c r="E4861">
        <v>6</v>
      </c>
      <c r="F4861" t="s">
        <v>8</v>
      </c>
      <c r="G4861">
        <v>1</v>
      </c>
    </row>
    <row r="4862" spans="1:7" x14ac:dyDescent="0.3">
      <c r="A4862" t="s">
        <v>10</v>
      </c>
      <c r="B4862">
        <v>3063</v>
      </c>
      <c r="C4862">
        <v>2</v>
      </c>
      <c r="D4862">
        <v>3</v>
      </c>
      <c r="E4862">
        <v>7</v>
      </c>
      <c r="F4862" t="s">
        <v>8</v>
      </c>
      <c r="G4862">
        <v>1</v>
      </c>
    </row>
    <row r="4863" spans="1:7" x14ac:dyDescent="0.3">
      <c r="A4863" t="s">
        <v>10</v>
      </c>
      <c r="B4863">
        <v>3063</v>
      </c>
      <c r="C4863">
        <v>2</v>
      </c>
      <c r="D4863">
        <v>3</v>
      </c>
      <c r="E4863">
        <v>8</v>
      </c>
      <c r="F4863" t="s">
        <v>8</v>
      </c>
      <c r="G4863">
        <v>1</v>
      </c>
    </row>
    <row r="4864" spans="1:7" x14ac:dyDescent="0.3">
      <c r="A4864" t="s">
        <v>10</v>
      </c>
      <c r="B4864">
        <v>3063</v>
      </c>
      <c r="C4864">
        <v>2</v>
      </c>
      <c r="D4864">
        <v>4</v>
      </c>
      <c r="E4864">
        <v>1</v>
      </c>
      <c r="F4864" t="s">
        <v>9</v>
      </c>
      <c r="G4864">
        <v>1</v>
      </c>
    </row>
    <row r="4865" spans="1:7" x14ac:dyDescent="0.3">
      <c r="A4865" t="s">
        <v>10</v>
      </c>
      <c r="B4865">
        <v>3063</v>
      </c>
      <c r="C4865">
        <v>2</v>
      </c>
      <c r="D4865">
        <v>4</v>
      </c>
      <c r="E4865">
        <v>2</v>
      </c>
      <c r="F4865" t="s">
        <v>8</v>
      </c>
      <c r="G4865">
        <v>1</v>
      </c>
    </row>
    <row r="4866" spans="1:7" x14ac:dyDescent="0.3">
      <c r="A4866" t="s">
        <v>10</v>
      </c>
      <c r="B4866">
        <v>3063</v>
      </c>
      <c r="C4866">
        <v>2</v>
      </c>
      <c r="D4866">
        <v>4</v>
      </c>
      <c r="E4866">
        <v>3</v>
      </c>
      <c r="F4866" t="s">
        <v>9</v>
      </c>
      <c r="G4866">
        <v>1</v>
      </c>
    </row>
    <row r="4867" spans="1:7" x14ac:dyDescent="0.3">
      <c r="A4867" t="s">
        <v>10</v>
      </c>
      <c r="B4867">
        <v>3063</v>
      </c>
      <c r="C4867">
        <v>2</v>
      </c>
      <c r="D4867">
        <v>4</v>
      </c>
      <c r="E4867">
        <v>4</v>
      </c>
      <c r="F4867" t="s">
        <v>9</v>
      </c>
      <c r="G4867">
        <v>1</v>
      </c>
    </row>
    <row r="4868" spans="1:7" x14ac:dyDescent="0.3">
      <c r="A4868" t="s">
        <v>10</v>
      </c>
      <c r="B4868">
        <v>3063</v>
      </c>
      <c r="C4868">
        <v>2</v>
      </c>
      <c r="D4868">
        <v>4</v>
      </c>
      <c r="E4868">
        <v>5</v>
      </c>
      <c r="F4868" t="s">
        <v>9</v>
      </c>
      <c r="G4868">
        <v>1</v>
      </c>
    </row>
    <row r="4869" spans="1:7" x14ac:dyDescent="0.3">
      <c r="A4869" t="s">
        <v>10</v>
      </c>
      <c r="B4869">
        <v>3063</v>
      </c>
      <c r="C4869">
        <v>2</v>
      </c>
      <c r="D4869">
        <v>4</v>
      </c>
      <c r="E4869">
        <v>6</v>
      </c>
      <c r="F4869" t="s">
        <v>8</v>
      </c>
      <c r="G4869">
        <v>1</v>
      </c>
    </row>
    <row r="4870" spans="1:7" x14ac:dyDescent="0.3">
      <c r="A4870" t="s">
        <v>10</v>
      </c>
      <c r="B4870">
        <v>3063</v>
      </c>
      <c r="C4870">
        <v>2</v>
      </c>
      <c r="D4870">
        <v>4</v>
      </c>
      <c r="E4870">
        <v>7</v>
      </c>
      <c r="F4870" t="s">
        <v>8</v>
      </c>
      <c r="G4870">
        <v>1</v>
      </c>
    </row>
    <row r="4871" spans="1:7" x14ac:dyDescent="0.3">
      <c r="A4871" t="s">
        <v>10</v>
      </c>
      <c r="B4871">
        <v>3063</v>
      </c>
      <c r="C4871">
        <v>2</v>
      </c>
      <c r="D4871">
        <v>4</v>
      </c>
      <c r="E4871">
        <v>8</v>
      </c>
      <c r="F4871" t="s">
        <v>8</v>
      </c>
      <c r="G4871">
        <v>1</v>
      </c>
    </row>
    <row r="4872" spans="1:7" x14ac:dyDescent="0.3">
      <c r="A4872" t="s">
        <v>10</v>
      </c>
      <c r="B4872">
        <v>3063</v>
      </c>
      <c r="C4872">
        <v>2</v>
      </c>
      <c r="D4872">
        <v>5</v>
      </c>
      <c r="E4872">
        <v>1</v>
      </c>
      <c r="F4872" t="s">
        <v>9</v>
      </c>
      <c r="G4872">
        <v>1</v>
      </c>
    </row>
    <row r="4873" spans="1:7" x14ac:dyDescent="0.3">
      <c r="A4873" t="s">
        <v>10</v>
      </c>
      <c r="B4873">
        <v>3063</v>
      </c>
      <c r="C4873">
        <v>2</v>
      </c>
      <c r="D4873">
        <v>5</v>
      </c>
      <c r="E4873">
        <v>2</v>
      </c>
      <c r="F4873" t="s">
        <v>9</v>
      </c>
      <c r="G4873">
        <v>1</v>
      </c>
    </row>
    <row r="4874" spans="1:7" x14ac:dyDescent="0.3">
      <c r="A4874" t="s">
        <v>10</v>
      </c>
      <c r="B4874">
        <v>3063</v>
      </c>
      <c r="C4874">
        <v>2</v>
      </c>
      <c r="D4874">
        <v>5</v>
      </c>
      <c r="E4874">
        <v>3</v>
      </c>
      <c r="F4874" t="s">
        <v>8</v>
      </c>
      <c r="G4874">
        <v>1</v>
      </c>
    </row>
    <row r="4875" spans="1:7" x14ac:dyDescent="0.3">
      <c r="A4875" t="s">
        <v>10</v>
      </c>
      <c r="B4875">
        <v>3063</v>
      </c>
      <c r="C4875">
        <v>2</v>
      </c>
      <c r="D4875">
        <v>5</v>
      </c>
      <c r="E4875">
        <v>4</v>
      </c>
      <c r="F4875" t="s">
        <v>8</v>
      </c>
      <c r="G4875">
        <v>1</v>
      </c>
    </row>
    <row r="4876" spans="1:7" x14ac:dyDescent="0.3">
      <c r="A4876" t="s">
        <v>10</v>
      </c>
      <c r="B4876">
        <v>3063</v>
      </c>
      <c r="C4876">
        <v>2</v>
      </c>
      <c r="D4876">
        <v>5</v>
      </c>
      <c r="E4876">
        <v>5</v>
      </c>
      <c r="F4876" t="s">
        <v>9</v>
      </c>
      <c r="G4876">
        <v>1</v>
      </c>
    </row>
    <row r="4877" spans="1:7" x14ac:dyDescent="0.3">
      <c r="A4877" t="s">
        <v>10</v>
      </c>
      <c r="B4877">
        <v>3063</v>
      </c>
      <c r="C4877">
        <v>2</v>
      </c>
      <c r="D4877">
        <v>5</v>
      </c>
      <c r="E4877">
        <v>6</v>
      </c>
      <c r="F4877" t="s">
        <v>8</v>
      </c>
      <c r="G4877">
        <v>1</v>
      </c>
    </row>
    <row r="4878" spans="1:7" x14ac:dyDescent="0.3">
      <c r="A4878" t="s">
        <v>10</v>
      </c>
      <c r="B4878">
        <v>3063</v>
      </c>
      <c r="C4878">
        <v>2</v>
      </c>
      <c r="D4878">
        <v>5</v>
      </c>
      <c r="E4878">
        <v>7</v>
      </c>
      <c r="F4878" t="s">
        <v>9</v>
      </c>
      <c r="G4878">
        <v>1</v>
      </c>
    </row>
    <row r="4879" spans="1:7" x14ac:dyDescent="0.3">
      <c r="A4879" t="s">
        <v>10</v>
      </c>
      <c r="B4879">
        <v>3063</v>
      </c>
      <c r="C4879">
        <v>2</v>
      </c>
      <c r="D4879">
        <v>5</v>
      </c>
      <c r="E4879">
        <v>8</v>
      </c>
      <c r="F4879" t="s">
        <v>8</v>
      </c>
      <c r="G4879">
        <v>1</v>
      </c>
    </row>
    <row r="4880" spans="1:7" x14ac:dyDescent="0.3">
      <c r="A4880" t="s">
        <v>10</v>
      </c>
      <c r="B4880">
        <v>3063</v>
      </c>
      <c r="C4880">
        <v>3</v>
      </c>
      <c r="D4880">
        <v>1</v>
      </c>
      <c r="E4880">
        <v>1</v>
      </c>
      <c r="F4880" t="s">
        <v>9</v>
      </c>
      <c r="G4880">
        <v>1</v>
      </c>
    </row>
    <row r="4881" spans="1:7" x14ac:dyDescent="0.3">
      <c r="A4881" t="s">
        <v>10</v>
      </c>
      <c r="B4881">
        <v>3063</v>
      </c>
      <c r="C4881">
        <v>3</v>
      </c>
      <c r="D4881">
        <v>1</v>
      </c>
      <c r="E4881">
        <v>2</v>
      </c>
      <c r="F4881" t="s">
        <v>9</v>
      </c>
      <c r="G4881">
        <v>1</v>
      </c>
    </row>
    <row r="4882" spans="1:7" x14ac:dyDescent="0.3">
      <c r="A4882" t="s">
        <v>10</v>
      </c>
      <c r="B4882">
        <v>3063</v>
      </c>
      <c r="C4882">
        <v>3</v>
      </c>
      <c r="D4882">
        <v>1</v>
      </c>
      <c r="E4882">
        <v>3</v>
      </c>
      <c r="F4882" t="s">
        <v>8</v>
      </c>
      <c r="G4882">
        <v>1</v>
      </c>
    </row>
    <row r="4883" spans="1:7" x14ac:dyDescent="0.3">
      <c r="A4883" t="s">
        <v>10</v>
      </c>
      <c r="B4883">
        <v>3063</v>
      </c>
      <c r="C4883">
        <v>3</v>
      </c>
      <c r="D4883">
        <v>1</v>
      </c>
      <c r="E4883">
        <v>4</v>
      </c>
      <c r="F4883" t="s">
        <v>8</v>
      </c>
      <c r="G4883">
        <v>1</v>
      </c>
    </row>
    <row r="4884" spans="1:7" x14ac:dyDescent="0.3">
      <c r="A4884" t="s">
        <v>10</v>
      </c>
      <c r="B4884">
        <v>3063</v>
      </c>
      <c r="C4884">
        <v>3</v>
      </c>
      <c r="D4884">
        <v>1</v>
      </c>
      <c r="E4884">
        <v>5</v>
      </c>
      <c r="F4884" t="s">
        <v>9</v>
      </c>
      <c r="G4884">
        <v>1</v>
      </c>
    </row>
    <row r="4885" spans="1:7" x14ac:dyDescent="0.3">
      <c r="A4885" t="s">
        <v>10</v>
      </c>
      <c r="B4885">
        <v>3063</v>
      </c>
      <c r="C4885">
        <v>3</v>
      </c>
      <c r="D4885">
        <v>1</v>
      </c>
      <c r="E4885">
        <v>6</v>
      </c>
      <c r="F4885" t="s">
        <v>8</v>
      </c>
      <c r="G4885">
        <v>1</v>
      </c>
    </row>
    <row r="4886" spans="1:7" x14ac:dyDescent="0.3">
      <c r="A4886" t="s">
        <v>10</v>
      </c>
      <c r="B4886">
        <v>3063</v>
      </c>
      <c r="C4886">
        <v>3</v>
      </c>
      <c r="D4886">
        <v>1</v>
      </c>
      <c r="E4886">
        <v>7</v>
      </c>
      <c r="F4886" t="s">
        <v>9</v>
      </c>
      <c r="G4886">
        <v>1</v>
      </c>
    </row>
    <row r="4887" spans="1:7" x14ac:dyDescent="0.3">
      <c r="A4887" t="s">
        <v>10</v>
      </c>
      <c r="B4887">
        <v>3063</v>
      </c>
      <c r="C4887">
        <v>3</v>
      </c>
      <c r="D4887">
        <v>1</v>
      </c>
      <c r="E4887">
        <v>8</v>
      </c>
      <c r="F4887" t="s">
        <v>8</v>
      </c>
      <c r="G4887">
        <v>1</v>
      </c>
    </row>
    <row r="4888" spans="1:7" x14ac:dyDescent="0.3">
      <c r="A4888" t="s">
        <v>10</v>
      </c>
      <c r="B4888">
        <v>3063</v>
      </c>
      <c r="C4888">
        <v>3</v>
      </c>
      <c r="D4888">
        <v>2</v>
      </c>
      <c r="E4888">
        <v>1</v>
      </c>
      <c r="F4888" t="s">
        <v>8</v>
      </c>
      <c r="G4888">
        <v>0</v>
      </c>
    </row>
    <row r="4889" spans="1:7" x14ac:dyDescent="0.3">
      <c r="A4889" t="s">
        <v>10</v>
      </c>
      <c r="B4889">
        <v>3063</v>
      </c>
      <c r="C4889">
        <v>3</v>
      </c>
      <c r="D4889">
        <v>2</v>
      </c>
      <c r="E4889">
        <v>2</v>
      </c>
      <c r="F4889" t="s">
        <v>8</v>
      </c>
      <c r="G4889">
        <v>1</v>
      </c>
    </row>
    <row r="4890" spans="1:7" x14ac:dyDescent="0.3">
      <c r="A4890" t="s">
        <v>10</v>
      </c>
      <c r="B4890">
        <v>3063</v>
      </c>
      <c r="C4890">
        <v>3</v>
      </c>
      <c r="D4890">
        <v>2</v>
      </c>
      <c r="E4890">
        <v>3</v>
      </c>
      <c r="F4890" t="s">
        <v>9</v>
      </c>
      <c r="G4890">
        <v>1</v>
      </c>
    </row>
    <row r="4891" spans="1:7" x14ac:dyDescent="0.3">
      <c r="A4891" t="s">
        <v>10</v>
      </c>
      <c r="B4891">
        <v>3063</v>
      </c>
      <c r="C4891">
        <v>3</v>
      </c>
      <c r="D4891">
        <v>2</v>
      </c>
      <c r="E4891">
        <v>4</v>
      </c>
      <c r="F4891" t="s">
        <v>8</v>
      </c>
      <c r="G4891">
        <v>1</v>
      </c>
    </row>
    <row r="4892" spans="1:7" x14ac:dyDescent="0.3">
      <c r="A4892" t="s">
        <v>10</v>
      </c>
      <c r="B4892">
        <v>3063</v>
      </c>
      <c r="C4892">
        <v>3</v>
      </c>
      <c r="D4892">
        <v>2</v>
      </c>
      <c r="E4892">
        <v>5</v>
      </c>
      <c r="F4892" t="s">
        <v>8</v>
      </c>
      <c r="G4892">
        <v>1</v>
      </c>
    </row>
    <row r="4893" spans="1:7" x14ac:dyDescent="0.3">
      <c r="A4893" t="s">
        <v>10</v>
      </c>
      <c r="B4893">
        <v>3063</v>
      </c>
      <c r="C4893">
        <v>3</v>
      </c>
      <c r="D4893">
        <v>2</v>
      </c>
      <c r="E4893">
        <v>6</v>
      </c>
      <c r="F4893" t="s">
        <v>9</v>
      </c>
      <c r="G4893">
        <v>1</v>
      </c>
    </row>
    <row r="4894" spans="1:7" x14ac:dyDescent="0.3">
      <c r="A4894" t="s">
        <v>10</v>
      </c>
      <c r="B4894">
        <v>3063</v>
      </c>
      <c r="C4894">
        <v>3</v>
      </c>
      <c r="D4894">
        <v>2</v>
      </c>
      <c r="E4894">
        <v>7</v>
      </c>
      <c r="F4894" t="s">
        <v>9</v>
      </c>
      <c r="G4894">
        <v>0</v>
      </c>
    </row>
    <row r="4895" spans="1:7" x14ac:dyDescent="0.3">
      <c r="A4895" t="s">
        <v>10</v>
      </c>
      <c r="B4895">
        <v>3063</v>
      </c>
      <c r="C4895">
        <v>3</v>
      </c>
      <c r="D4895">
        <v>2</v>
      </c>
      <c r="E4895">
        <v>8</v>
      </c>
      <c r="F4895" t="s">
        <v>9</v>
      </c>
      <c r="G4895">
        <v>1</v>
      </c>
    </row>
    <row r="4896" spans="1:7" x14ac:dyDescent="0.3">
      <c r="A4896" t="s">
        <v>10</v>
      </c>
      <c r="B4896">
        <v>3063</v>
      </c>
      <c r="C4896">
        <v>3</v>
      </c>
      <c r="D4896">
        <v>3</v>
      </c>
      <c r="E4896">
        <v>1</v>
      </c>
      <c r="F4896" t="s">
        <v>8</v>
      </c>
      <c r="G4896">
        <v>0</v>
      </c>
    </row>
    <row r="4897" spans="1:7" x14ac:dyDescent="0.3">
      <c r="A4897" t="s">
        <v>10</v>
      </c>
      <c r="B4897">
        <v>3063</v>
      </c>
      <c r="C4897">
        <v>3</v>
      </c>
      <c r="D4897">
        <v>3</v>
      </c>
      <c r="E4897">
        <v>2</v>
      </c>
      <c r="F4897" t="s">
        <v>9</v>
      </c>
      <c r="G4897">
        <v>1</v>
      </c>
    </row>
    <row r="4898" spans="1:7" x14ac:dyDescent="0.3">
      <c r="A4898" t="s">
        <v>10</v>
      </c>
      <c r="B4898">
        <v>3063</v>
      </c>
      <c r="C4898">
        <v>3</v>
      </c>
      <c r="D4898">
        <v>3</v>
      </c>
      <c r="E4898">
        <v>3</v>
      </c>
      <c r="F4898" t="s">
        <v>8</v>
      </c>
      <c r="G4898">
        <v>1</v>
      </c>
    </row>
    <row r="4899" spans="1:7" x14ac:dyDescent="0.3">
      <c r="A4899" t="s">
        <v>10</v>
      </c>
      <c r="B4899">
        <v>3063</v>
      </c>
      <c r="C4899">
        <v>3</v>
      </c>
      <c r="D4899">
        <v>3</v>
      </c>
      <c r="E4899">
        <v>4</v>
      </c>
      <c r="F4899" t="s">
        <v>9</v>
      </c>
      <c r="G4899">
        <v>0</v>
      </c>
    </row>
    <row r="4900" spans="1:7" x14ac:dyDescent="0.3">
      <c r="A4900" t="s">
        <v>10</v>
      </c>
      <c r="B4900">
        <v>3063</v>
      </c>
      <c r="C4900">
        <v>3</v>
      </c>
      <c r="D4900">
        <v>3</v>
      </c>
      <c r="E4900">
        <v>5</v>
      </c>
      <c r="F4900" t="s">
        <v>9</v>
      </c>
      <c r="G4900">
        <v>0</v>
      </c>
    </row>
    <row r="4901" spans="1:7" x14ac:dyDescent="0.3">
      <c r="A4901" t="s">
        <v>10</v>
      </c>
      <c r="B4901">
        <v>3063</v>
      </c>
      <c r="C4901">
        <v>3</v>
      </c>
      <c r="D4901">
        <v>3</v>
      </c>
      <c r="E4901">
        <v>6</v>
      </c>
      <c r="F4901" t="s">
        <v>8</v>
      </c>
      <c r="G4901">
        <v>0</v>
      </c>
    </row>
    <row r="4902" spans="1:7" x14ac:dyDescent="0.3">
      <c r="A4902" t="s">
        <v>10</v>
      </c>
      <c r="B4902">
        <v>3063</v>
      </c>
      <c r="C4902">
        <v>3</v>
      </c>
      <c r="D4902">
        <v>3</v>
      </c>
      <c r="E4902">
        <v>7</v>
      </c>
      <c r="F4902" t="s">
        <v>8</v>
      </c>
      <c r="G4902">
        <v>0</v>
      </c>
    </row>
    <row r="4903" spans="1:7" x14ac:dyDescent="0.3">
      <c r="A4903" t="s">
        <v>10</v>
      </c>
      <c r="B4903">
        <v>3063</v>
      </c>
      <c r="C4903">
        <v>3</v>
      </c>
      <c r="D4903">
        <v>3</v>
      </c>
      <c r="E4903">
        <v>8</v>
      </c>
      <c r="F4903" t="s">
        <v>9</v>
      </c>
      <c r="G4903">
        <v>1</v>
      </c>
    </row>
    <row r="4904" spans="1:7" x14ac:dyDescent="0.3">
      <c r="A4904" t="s">
        <v>10</v>
      </c>
      <c r="B4904">
        <v>3063</v>
      </c>
      <c r="C4904">
        <v>3</v>
      </c>
      <c r="D4904">
        <v>4</v>
      </c>
      <c r="E4904">
        <v>1</v>
      </c>
      <c r="F4904" t="s">
        <v>8</v>
      </c>
      <c r="G4904">
        <v>1</v>
      </c>
    </row>
    <row r="4905" spans="1:7" x14ac:dyDescent="0.3">
      <c r="A4905" t="s">
        <v>10</v>
      </c>
      <c r="B4905">
        <v>3063</v>
      </c>
      <c r="C4905">
        <v>3</v>
      </c>
      <c r="D4905">
        <v>4</v>
      </c>
      <c r="E4905">
        <v>2</v>
      </c>
      <c r="F4905" t="s">
        <v>9</v>
      </c>
      <c r="G4905">
        <v>1</v>
      </c>
    </row>
    <row r="4906" spans="1:7" x14ac:dyDescent="0.3">
      <c r="A4906" t="s">
        <v>10</v>
      </c>
      <c r="B4906">
        <v>3063</v>
      </c>
      <c r="C4906">
        <v>3</v>
      </c>
      <c r="D4906">
        <v>4</v>
      </c>
      <c r="E4906">
        <v>3</v>
      </c>
      <c r="F4906" t="s">
        <v>9</v>
      </c>
      <c r="G4906">
        <v>1</v>
      </c>
    </row>
    <row r="4907" spans="1:7" x14ac:dyDescent="0.3">
      <c r="A4907" t="s">
        <v>10</v>
      </c>
      <c r="B4907">
        <v>3063</v>
      </c>
      <c r="C4907">
        <v>3</v>
      </c>
      <c r="D4907">
        <v>4</v>
      </c>
      <c r="E4907">
        <v>4</v>
      </c>
      <c r="F4907" t="s">
        <v>9</v>
      </c>
      <c r="G4907">
        <v>1</v>
      </c>
    </row>
    <row r="4908" spans="1:7" x14ac:dyDescent="0.3">
      <c r="A4908" t="s">
        <v>10</v>
      </c>
      <c r="B4908">
        <v>3063</v>
      </c>
      <c r="C4908">
        <v>3</v>
      </c>
      <c r="D4908">
        <v>4</v>
      </c>
      <c r="E4908">
        <v>5</v>
      </c>
      <c r="F4908" t="s">
        <v>8</v>
      </c>
      <c r="G4908">
        <v>1</v>
      </c>
    </row>
    <row r="4909" spans="1:7" x14ac:dyDescent="0.3">
      <c r="A4909" t="s">
        <v>10</v>
      </c>
      <c r="B4909">
        <v>3063</v>
      </c>
      <c r="C4909">
        <v>3</v>
      </c>
      <c r="D4909">
        <v>4</v>
      </c>
      <c r="E4909">
        <v>6</v>
      </c>
      <c r="F4909" t="s">
        <v>8</v>
      </c>
      <c r="G4909">
        <v>1</v>
      </c>
    </row>
    <row r="4910" spans="1:7" x14ac:dyDescent="0.3">
      <c r="A4910" t="s">
        <v>10</v>
      </c>
      <c r="B4910">
        <v>3063</v>
      </c>
      <c r="C4910">
        <v>3</v>
      </c>
      <c r="D4910">
        <v>4</v>
      </c>
      <c r="E4910">
        <v>7</v>
      </c>
      <c r="F4910" t="s">
        <v>8</v>
      </c>
      <c r="G4910">
        <v>1</v>
      </c>
    </row>
    <row r="4911" spans="1:7" x14ac:dyDescent="0.3">
      <c r="A4911" t="s">
        <v>10</v>
      </c>
      <c r="B4911">
        <v>3063</v>
      </c>
      <c r="C4911">
        <v>3</v>
      </c>
      <c r="D4911">
        <v>4</v>
      </c>
      <c r="E4911">
        <v>8</v>
      </c>
      <c r="F4911" t="s">
        <v>9</v>
      </c>
      <c r="G4911">
        <v>1</v>
      </c>
    </row>
    <row r="4912" spans="1:7" x14ac:dyDescent="0.3">
      <c r="A4912" t="s">
        <v>10</v>
      </c>
      <c r="B4912">
        <v>3063</v>
      </c>
      <c r="C4912">
        <v>3</v>
      </c>
      <c r="D4912">
        <v>5</v>
      </c>
      <c r="E4912">
        <v>1</v>
      </c>
      <c r="F4912" t="s">
        <v>8</v>
      </c>
      <c r="G4912">
        <v>1</v>
      </c>
    </row>
    <row r="4913" spans="1:7" x14ac:dyDescent="0.3">
      <c r="A4913" t="s">
        <v>10</v>
      </c>
      <c r="B4913">
        <v>3063</v>
      </c>
      <c r="C4913">
        <v>3</v>
      </c>
      <c r="D4913">
        <v>5</v>
      </c>
      <c r="E4913">
        <v>2</v>
      </c>
      <c r="F4913" t="s">
        <v>8</v>
      </c>
      <c r="G4913">
        <v>1</v>
      </c>
    </row>
    <row r="4914" spans="1:7" x14ac:dyDescent="0.3">
      <c r="A4914" t="s">
        <v>10</v>
      </c>
      <c r="B4914">
        <v>3063</v>
      </c>
      <c r="C4914">
        <v>3</v>
      </c>
      <c r="D4914">
        <v>5</v>
      </c>
      <c r="E4914">
        <v>3</v>
      </c>
      <c r="F4914" t="s">
        <v>8</v>
      </c>
      <c r="G4914">
        <v>1</v>
      </c>
    </row>
    <row r="4915" spans="1:7" x14ac:dyDescent="0.3">
      <c r="A4915" t="s">
        <v>10</v>
      </c>
      <c r="B4915">
        <v>3063</v>
      </c>
      <c r="C4915">
        <v>3</v>
      </c>
      <c r="D4915">
        <v>5</v>
      </c>
      <c r="E4915">
        <v>4</v>
      </c>
      <c r="F4915" t="s">
        <v>9</v>
      </c>
      <c r="G4915">
        <v>1</v>
      </c>
    </row>
    <row r="4916" spans="1:7" x14ac:dyDescent="0.3">
      <c r="A4916" t="s">
        <v>10</v>
      </c>
      <c r="B4916">
        <v>3063</v>
      </c>
      <c r="C4916">
        <v>3</v>
      </c>
      <c r="D4916">
        <v>5</v>
      </c>
      <c r="E4916">
        <v>5</v>
      </c>
      <c r="F4916" t="s">
        <v>9</v>
      </c>
      <c r="G4916">
        <v>1</v>
      </c>
    </row>
    <row r="4917" spans="1:7" x14ac:dyDescent="0.3">
      <c r="A4917" t="s">
        <v>10</v>
      </c>
      <c r="B4917">
        <v>3063</v>
      </c>
      <c r="C4917">
        <v>3</v>
      </c>
      <c r="D4917">
        <v>5</v>
      </c>
      <c r="E4917">
        <v>6</v>
      </c>
      <c r="F4917" t="s">
        <v>8</v>
      </c>
      <c r="G4917">
        <v>0</v>
      </c>
    </row>
    <row r="4918" spans="1:7" x14ac:dyDescent="0.3">
      <c r="A4918" t="s">
        <v>10</v>
      </c>
      <c r="B4918">
        <v>3063</v>
      </c>
      <c r="C4918">
        <v>3</v>
      </c>
      <c r="D4918">
        <v>5</v>
      </c>
      <c r="E4918">
        <v>7</v>
      </c>
      <c r="F4918" t="s">
        <v>9</v>
      </c>
      <c r="G4918">
        <v>1</v>
      </c>
    </row>
    <row r="4919" spans="1:7" x14ac:dyDescent="0.3">
      <c r="A4919" t="s">
        <v>10</v>
      </c>
      <c r="B4919">
        <v>3063</v>
      </c>
      <c r="C4919">
        <v>3</v>
      </c>
      <c r="D4919">
        <v>5</v>
      </c>
      <c r="E4919">
        <v>8</v>
      </c>
      <c r="F4919" t="s">
        <v>9</v>
      </c>
      <c r="G4919">
        <v>1</v>
      </c>
    </row>
    <row r="4920" spans="1:7" x14ac:dyDescent="0.3">
      <c r="A4920" t="s">
        <v>10</v>
      </c>
      <c r="B4920">
        <v>3064</v>
      </c>
      <c r="C4920">
        <v>1</v>
      </c>
      <c r="D4920">
        <v>1</v>
      </c>
      <c r="E4920">
        <v>1</v>
      </c>
      <c r="F4920" t="s">
        <v>9</v>
      </c>
      <c r="G4920">
        <v>0</v>
      </c>
    </row>
    <row r="4921" spans="1:7" x14ac:dyDescent="0.3">
      <c r="A4921" t="s">
        <v>10</v>
      </c>
      <c r="B4921">
        <v>3064</v>
      </c>
      <c r="C4921">
        <v>1</v>
      </c>
      <c r="D4921">
        <v>1</v>
      </c>
      <c r="E4921">
        <v>2</v>
      </c>
      <c r="F4921" t="s">
        <v>8</v>
      </c>
      <c r="G4921">
        <v>1</v>
      </c>
    </row>
    <row r="4922" spans="1:7" x14ac:dyDescent="0.3">
      <c r="A4922" t="s">
        <v>10</v>
      </c>
      <c r="B4922">
        <v>3064</v>
      </c>
      <c r="C4922">
        <v>1</v>
      </c>
      <c r="D4922">
        <v>1</v>
      </c>
      <c r="E4922">
        <v>3</v>
      </c>
      <c r="F4922" t="s">
        <v>8</v>
      </c>
      <c r="G4922">
        <v>0</v>
      </c>
    </row>
    <row r="4923" spans="1:7" x14ac:dyDescent="0.3">
      <c r="A4923" t="s">
        <v>10</v>
      </c>
      <c r="B4923">
        <v>3064</v>
      </c>
      <c r="C4923">
        <v>1</v>
      </c>
      <c r="D4923">
        <v>1</v>
      </c>
      <c r="E4923">
        <v>4</v>
      </c>
      <c r="F4923" t="s">
        <v>8</v>
      </c>
      <c r="G4923">
        <v>1</v>
      </c>
    </row>
    <row r="4924" spans="1:7" x14ac:dyDescent="0.3">
      <c r="A4924" t="s">
        <v>10</v>
      </c>
      <c r="B4924">
        <v>3064</v>
      </c>
      <c r="C4924">
        <v>1</v>
      </c>
      <c r="D4924">
        <v>1</v>
      </c>
      <c r="E4924">
        <v>5</v>
      </c>
      <c r="F4924" t="s">
        <v>9</v>
      </c>
      <c r="G4924">
        <v>1</v>
      </c>
    </row>
    <row r="4925" spans="1:7" x14ac:dyDescent="0.3">
      <c r="A4925" t="s">
        <v>10</v>
      </c>
      <c r="B4925">
        <v>3064</v>
      </c>
      <c r="C4925">
        <v>1</v>
      </c>
      <c r="D4925">
        <v>1</v>
      </c>
      <c r="E4925">
        <v>6</v>
      </c>
      <c r="F4925" t="s">
        <v>8</v>
      </c>
      <c r="G4925">
        <v>1</v>
      </c>
    </row>
    <row r="4926" spans="1:7" x14ac:dyDescent="0.3">
      <c r="A4926" t="s">
        <v>10</v>
      </c>
      <c r="B4926">
        <v>3064</v>
      </c>
      <c r="C4926">
        <v>1</v>
      </c>
      <c r="D4926">
        <v>1</v>
      </c>
      <c r="E4926">
        <v>7</v>
      </c>
      <c r="F4926" t="s">
        <v>9</v>
      </c>
      <c r="G4926">
        <v>0</v>
      </c>
    </row>
    <row r="4927" spans="1:7" x14ac:dyDescent="0.3">
      <c r="A4927" t="s">
        <v>10</v>
      </c>
      <c r="B4927">
        <v>3064</v>
      </c>
      <c r="C4927">
        <v>1</v>
      </c>
      <c r="D4927">
        <v>1</v>
      </c>
      <c r="E4927">
        <v>8</v>
      </c>
      <c r="F4927" t="s">
        <v>9</v>
      </c>
      <c r="G4927">
        <v>1</v>
      </c>
    </row>
    <row r="4928" spans="1:7" x14ac:dyDescent="0.3">
      <c r="A4928" t="s">
        <v>10</v>
      </c>
      <c r="B4928">
        <v>3064</v>
      </c>
      <c r="C4928">
        <v>1</v>
      </c>
      <c r="D4928">
        <v>2</v>
      </c>
      <c r="E4928">
        <v>1</v>
      </c>
      <c r="F4928" t="s">
        <v>9</v>
      </c>
      <c r="G4928">
        <v>1</v>
      </c>
    </row>
    <row r="4929" spans="1:7" x14ac:dyDescent="0.3">
      <c r="A4929" t="s">
        <v>10</v>
      </c>
      <c r="B4929">
        <v>3064</v>
      </c>
      <c r="C4929">
        <v>1</v>
      </c>
      <c r="D4929">
        <v>2</v>
      </c>
      <c r="E4929">
        <v>2</v>
      </c>
      <c r="F4929" t="s">
        <v>9</v>
      </c>
      <c r="G4929">
        <v>1</v>
      </c>
    </row>
    <row r="4930" spans="1:7" x14ac:dyDescent="0.3">
      <c r="A4930" t="s">
        <v>10</v>
      </c>
      <c r="B4930">
        <v>3064</v>
      </c>
      <c r="C4930">
        <v>1</v>
      </c>
      <c r="D4930">
        <v>2</v>
      </c>
      <c r="E4930">
        <v>3</v>
      </c>
      <c r="F4930" t="s">
        <v>8</v>
      </c>
      <c r="G4930">
        <v>1</v>
      </c>
    </row>
    <row r="4931" spans="1:7" x14ac:dyDescent="0.3">
      <c r="A4931" t="s">
        <v>10</v>
      </c>
      <c r="B4931">
        <v>3064</v>
      </c>
      <c r="C4931">
        <v>1</v>
      </c>
      <c r="D4931">
        <v>2</v>
      </c>
      <c r="E4931">
        <v>4</v>
      </c>
      <c r="F4931" t="s">
        <v>9</v>
      </c>
      <c r="G4931">
        <v>1</v>
      </c>
    </row>
    <row r="4932" spans="1:7" x14ac:dyDescent="0.3">
      <c r="A4932" t="s">
        <v>10</v>
      </c>
      <c r="B4932">
        <v>3064</v>
      </c>
      <c r="C4932">
        <v>1</v>
      </c>
      <c r="D4932">
        <v>2</v>
      </c>
      <c r="E4932">
        <v>5</v>
      </c>
      <c r="F4932" t="s">
        <v>8</v>
      </c>
      <c r="G4932">
        <v>1</v>
      </c>
    </row>
    <row r="4933" spans="1:7" x14ac:dyDescent="0.3">
      <c r="A4933" t="s">
        <v>10</v>
      </c>
      <c r="B4933">
        <v>3064</v>
      </c>
      <c r="C4933">
        <v>1</v>
      </c>
      <c r="D4933">
        <v>2</v>
      </c>
      <c r="E4933">
        <v>6</v>
      </c>
      <c r="F4933" t="s">
        <v>9</v>
      </c>
      <c r="G4933">
        <v>1</v>
      </c>
    </row>
    <row r="4934" spans="1:7" x14ac:dyDescent="0.3">
      <c r="A4934" t="s">
        <v>10</v>
      </c>
      <c r="B4934">
        <v>3064</v>
      </c>
      <c r="C4934">
        <v>1</v>
      </c>
      <c r="D4934">
        <v>2</v>
      </c>
      <c r="E4934">
        <v>7</v>
      </c>
      <c r="F4934" t="s">
        <v>8</v>
      </c>
      <c r="G4934">
        <v>1</v>
      </c>
    </row>
    <row r="4935" spans="1:7" x14ac:dyDescent="0.3">
      <c r="A4935" t="s">
        <v>10</v>
      </c>
      <c r="B4935">
        <v>3064</v>
      </c>
      <c r="C4935">
        <v>1</v>
      </c>
      <c r="D4935">
        <v>2</v>
      </c>
      <c r="E4935">
        <v>8</v>
      </c>
      <c r="F4935" t="s">
        <v>8</v>
      </c>
      <c r="G4935">
        <v>1</v>
      </c>
    </row>
    <row r="4936" spans="1:7" x14ac:dyDescent="0.3">
      <c r="A4936" t="s">
        <v>10</v>
      </c>
      <c r="B4936">
        <v>3064</v>
      </c>
      <c r="C4936">
        <v>1</v>
      </c>
      <c r="D4936">
        <v>3</v>
      </c>
      <c r="E4936">
        <v>1</v>
      </c>
      <c r="F4936" t="s">
        <v>8</v>
      </c>
      <c r="G4936">
        <v>1</v>
      </c>
    </row>
    <row r="4937" spans="1:7" x14ac:dyDescent="0.3">
      <c r="A4937" t="s">
        <v>10</v>
      </c>
      <c r="B4937">
        <v>3064</v>
      </c>
      <c r="C4937">
        <v>1</v>
      </c>
      <c r="D4937">
        <v>3</v>
      </c>
      <c r="E4937">
        <v>2</v>
      </c>
      <c r="F4937" t="s">
        <v>9</v>
      </c>
      <c r="G4937">
        <v>1</v>
      </c>
    </row>
    <row r="4938" spans="1:7" x14ac:dyDescent="0.3">
      <c r="A4938" t="s">
        <v>10</v>
      </c>
      <c r="B4938">
        <v>3064</v>
      </c>
      <c r="C4938">
        <v>1</v>
      </c>
      <c r="D4938">
        <v>3</v>
      </c>
      <c r="E4938">
        <v>3</v>
      </c>
      <c r="F4938" t="s">
        <v>9</v>
      </c>
      <c r="G4938">
        <v>1</v>
      </c>
    </row>
    <row r="4939" spans="1:7" x14ac:dyDescent="0.3">
      <c r="A4939" t="s">
        <v>10</v>
      </c>
      <c r="B4939">
        <v>3064</v>
      </c>
      <c r="C4939">
        <v>1</v>
      </c>
      <c r="D4939">
        <v>3</v>
      </c>
      <c r="E4939">
        <v>4</v>
      </c>
      <c r="F4939" t="s">
        <v>9</v>
      </c>
      <c r="G4939">
        <v>1</v>
      </c>
    </row>
    <row r="4940" spans="1:7" x14ac:dyDescent="0.3">
      <c r="A4940" t="s">
        <v>10</v>
      </c>
      <c r="B4940">
        <v>3064</v>
      </c>
      <c r="C4940">
        <v>1</v>
      </c>
      <c r="D4940">
        <v>3</v>
      </c>
      <c r="E4940">
        <v>5</v>
      </c>
      <c r="F4940" t="s">
        <v>8</v>
      </c>
      <c r="G4940">
        <v>1</v>
      </c>
    </row>
    <row r="4941" spans="1:7" x14ac:dyDescent="0.3">
      <c r="A4941" t="s">
        <v>10</v>
      </c>
      <c r="B4941">
        <v>3064</v>
      </c>
      <c r="C4941">
        <v>1</v>
      </c>
      <c r="D4941">
        <v>3</v>
      </c>
      <c r="E4941">
        <v>6</v>
      </c>
      <c r="F4941" t="s">
        <v>8</v>
      </c>
      <c r="G4941">
        <v>1</v>
      </c>
    </row>
    <row r="4942" spans="1:7" x14ac:dyDescent="0.3">
      <c r="A4942" t="s">
        <v>10</v>
      </c>
      <c r="B4942">
        <v>3064</v>
      </c>
      <c r="C4942">
        <v>1</v>
      </c>
      <c r="D4942">
        <v>3</v>
      </c>
      <c r="E4942">
        <v>7</v>
      </c>
      <c r="F4942" t="s">
        <v>8</v>
      </c>
      <c r="G4942">
        <v>1</v>
      </c>
    </row>
    <row r="4943" spans="1:7" x14ac:dyDescent="0.3">
      <c r="A4943" t="s">
        <v>10</v>
      </c>
      <c r="B4943">
        <v>3064</v>
      </c>
      <c r="C4943">
        <v>1</v>
      </c>
      <c r="D4943">
        <v>3</v>
      </c>
      <c r="E4943">
        <v>8</v>
      </c>
      <c r="F4943" t="s">
        <v>9</v>
      </c>
      <c r="G4943">
        <v>1</v>
      </c>
    </row>
    <row r="4944" spans="1:7" x14ac:dyDescent="0.3">
      <c r="A4944" t="s">
        <v>10</v>
      </c>
      <c r="B4944">
        <v>3064</v>
      </c>
      <c r="C4944">
        <v>1</v>
      </c>
      <c r="D4944">
        <v>4</v>
      </c>
      <c r="E4944">
        <v>1</v>
      </c>
      <c r="F4944" t="s">
        <v>9</v>
      </c>
      <c r="G4944">
        <v>1</v>
      </c>
    </row>
    <row r="4945" spans="1:7" x14ac:dyDescent="0.3">
      <c r="A4945" t="s">
        <v>10</v>
      </c>
      <c r="B4945">
        <v>3064</v>
      </c>
      <c r="C4945">
        <v>1</v>
      </c>
      <c r="D4945">
        <v>4</v>
      </c>
      <c r="E4945">
        <v>2</v>
      </c>
      <c r="F4945" t="s">
        <v>9</v>
      </c>
      <c r="G4945">
        <v>1</v>
      </c>
    </row>
    <row r="4946" spans="1:7" x14ac:dyDescent="0.3">
      <c r="A4946" t="s">
        <v>10</v>
      </c>
      <c r="B4946">
        <v>3064</v>
      </c>
      <c r="C4946">
        <v>1</v>
      </c>
      <c r="D4946">
        <v>4</v>
      </c>
      <c r="E4946">
        <v>3</v>
      </c>
      <c r="F4946" t="s">
        <v>9</v>
      </c>
      <c r="G4946">
        <v>1</v>
      </c>
    </row>
    <row r="4947" spans="1:7" x14ac:dyDescent="0.3">
      <c r="A4947" t="s">
        <v>10</v>
      </c>
      <c r="B4947">
        <v>3064</v>
      </c>
      <c r="C4947">
        <v>1</v>
      </c>
      <c r="D4947">
        <v>4</v>
      </c>
      <c r="E4947">
        <v>4</v>
      </c>
      <c r="F4947" t="s">
        <v>8</v>
      </c>
      <c r="G4947">
        <v>1</v>
      </c>
    </row>
    <row r="4948" spans="1:7" x14ac:dyDescent="0.3">
      <c r="A4948" t="s">
        <v>10</v>
      </c>
      <c r="B4948">
        <v>3064</v>
      </c>
      <c r="C4948">
        <v>1</v>
      </c>
      <c r="D4948">
        <v>4</v>
      </c>
      <c r="E4948">
        <v>5</v>
      </c>
      <c r="F4948" t="s">
        <v>8</v>
      </c>
      <c r="G4948">
        <v>1</v>
      </c>
    </row>
    <row r="4949" spans="1:7" x14ac:dyDescent="0.3">
      <c r="A4949" t="s">
        <v>10</v>
      </c>
      <c r="B4949">
        <v>3064</v>
      </c>
      <c r="C4949">
        <v>1</v>
      </c>
      <c r="D4949">
        <v>4</v>
      </c>
      <c r="E4949">
        <v>6</v>
      </c>
      <c r="F4949" t="s">
        <v>8</v>
      </c>
      <c r="G4949">
        <v>1</v>
      </c>
    </row>
    <row r="4950" spans="1:7" x14ac:dyDescent="0.3">
      <c r="A4950" t="s">
        <v>10</v>
      </c>
      <c r="B4950">
        <v>3064</v>
      </c>
      <c r="C4950">
        <v>1</v>
      </c>
      <c r="D4950">
        <v>4</v>
      </c>
      <c r="E4950">
        <v>7</v>
      </c>
      <c r="F4950" t="s">
        <v>9</v>
      </c>
      <c r="G4950">
        <v>1</v>
      </c>
    </row>
    <row r="4951" spans="1:7" x14ac:dyDescent="0.3">
      <c r="A4951" t="s">
        <v>10</v>
      </c>
      <c r="B4951">
        <v>3064</v>
      </c>
      <c r="C4951">
        <v>1</v>
      </c>
      <c r="D4951">
        <v>4</v>
      </c>
      <c r="E4951">
        <v>8</v>
      </c>
      <c r="F4951" t="s">
        <v>8</v>
      </c>
      <c r="G4951">
        <v>1</v>
      </c>
    </row>
    <row r="4952" spans="1:7" x14ac:dyDescent="0.3">
      <c r="A4952" t="s">
        <v>10</v>
      </c>
      <c r="B4952">
        <v>3064</v>
      </c>
      <c r="C4952">
        <v>1</v>
      </c>
      <c r="D4952">
        <v>5</v>
      </c>
      <c r="E4952">
        <v>1</v>
      </c>
      <c r="F4952" t="s">
        <v>8</v>
      </c>
      <c r="G4952">
        <v>1</v>
      </c>
    </row>
    <row r="4953" spans="1:7" x14ac:dyDescent="0.3">
      <c r="A4953" t="s">
        <v>10</v>
      </c>
      <c r="B4953">
        <v>3064</v>
      </c>
      <c r="C4953">
        <v>1</v>
      </c>
      <c r="D4953">
        <v>5</v>
      </c>
      <c r="E4953">
        <v>2</v>
      </c>
      <c r="F4953" t="s">
        <v>9</v>
      </c>
      <c r="G4953">
        <v>1</v>
      </c>
    </row>
    <row r="4954" spans="1:7" x14ac:dyDescent="0.3">
      <c r="A4954" t="s">
        <v>10</v>
      </c>
      <c r="B4954">
        <v>3064</v>
      </c>
      <c r="C4954">
        <v>1</v>
      </c>
      <c r="D4954">
        <v>5</v>
      </c>
      <c r="E4954">
        <v>3</v>
      </c>
      <c r="F4954" t="s">
        <v>8</v>
      </c>
      <c r="G4954">
        <v>1</v>
      </c>
    </row>
    <row r="4955" spans="1:7" x14ac:dyDescent="0.3">
      <c r="A4955" t="s">
        <v>10</v>
      </c>
      <c r="B4955">
        <v>3064</v>
      </c>
      <c r="C4955">
        <v>1</v>
      </c>
      <c r="D4955">
        <v>5</v>
      </c>
      <c r="E4955">
        <v>4</v>
      </c>
      <c r="F4955" t="s">
        <v>9</v>
      </c>
      <c r="G4955">
        <v>1</v>
      </c>
    </row>
    <row r="4956" spans="1:7" x14ac:dyDescent="0.3">
      <c r="A4956" t="s">
        <v>10</v>
      </c>
      <c r="B4956">
        <v>3064</v>
      </c>
      <c r="C4956">
        <v>1</v>
      </c>
      <c r="D4956">
        <v>5</v>
      </c>
      <c r="E4956">
        <v>5</v>
      </c>
      <c r="F4956" t="s">
        <v>8</v>
      </c>
      <c r="G4956">
        <v>1</v>
      </c>
    </row>
    <row r="4957" spans="1:7" x14ac:dyDescent="0.3">
      <c r="A4957" t="s">
        <v>10</v>
      </c>
      <c r="B4957">
        <v>3064</v>
      </c>
      <c r="C4957">
        <v>1</v>
      </c>
      <c r="D4957">
        <v>5</v>
      </c>
      <c r="E4957">
        <v>6</v>
      </c>
      <c r="F4957" t="s">
        <v>9</v>
      </c>
      <c r="G4957">
        <v>1</v>
      </c>
    </row>
    <row r="4958" spans="1:7" x14ac:dyDescent="0.3">
      <c r="A4958" t="s">
        <v>10</v>
      </c>
      <c r="B4958">
        <v>3064</v>
      </c>
      <c r="C4958">
        <v>1</v>
      </c>
      <c r="D4958">
        <v>5</v>
      </c>
      <c r="E4958">
        <v>7</v>
      </c>
      <c r="F4958" t="s">
        <v>8</v>
      </c>
      <c r="G4958">
        <v>1</v>
      </c>
    </row>
    <row r="4959" spans="1:7" x14ac:dyDescent="0.3">
      <c r="A4959" t="s">
        <v>10</v>
      </c>
      <c r="B4959">
        <v>3064</v>
      </c>
      <c r="C4959">
        <v>1</v>
      </c>
      <c r="D4959">
        <v>5</v>
      </c>
      <c r="E4959">
        <v>8</v>
      </c>
      <c r="F4959" t="s">
        <v>9</v>
      </c>
      <c r="G4959">
        <v>1</v>
      </c>
    </row>
    <row r="4960" spans="1:7" x14ac:dyDescent="0.3">
      <c r="A4960" t="s">
        <v>10</v>
      </c>
      <c r="B4960">
        <v>3064</v>
      </c>
      <c r="C4960">
        <v>2</v>
      </c>
      <c r="D4960">
        <v>1</v>
      </c>
      <c r="E4960">
        <v>1</v>
      </c>
      <c r="F4960" t="s">
        <v>8</v>
      </c>
      <c r="G4960">
        <v>0</v>
      </c>
    </row>
    <row r="4961" spans="1:7" x14ac:dyDescent="0.3">
      <c r="A4961" t="s">
        <v>10</v>
      </c>
      <c r="B4961">
        <v>3064</v>
      </c>
      <c r="C4961">
        <v>2</v>
      </c>
      <c r="D4961">
        <v>1</v>
      </c>
      <c r="E4961">
        <v>2</v>
      </c>
      <c r="F4961" t="s">
        <v>9</v>
      </c>
      <c r="G4961">
        <v>0</v>
      </c>
    </row>
    <row r="4962" spans="1:7" x14ac:dyDescent="0.3">
      <c r="A4962" t="s">
        <v>10</v>
      </c>
      <c r="B4962">
        <v>3064</v>
      </c>
      <c r="C4962">
        <v>2</v>
      </c>
      <c r="D4962">
        <v>1</v>
      </c>
      <c r="E4962">
        <v>3</v>
      </c>
      <c r="F4962" t="s">
        <v>9</v>
      </c>
      <c r="G4962">
        <v>1</v>
      </c>
    </row>
    <row r="4963" spans="1:7" x14ac:dyDescent="0.3">
      <c r="A4963" t="s">
        <v>10</v>
      </c>
      <c r="B4963">
        <v>3064</v>
      </c>
      <c r="C4963">
        <v>2</v>
      </c>
      <c r="D4963">
        <v>1</v>
      </c>
      <c r="E4963">
        <v>4</v>
      </c>
      <c r="F4963" t="s">
        <v>9</v>
      </c>
      <c r="G4963">
        <v>1</v>
      </c>
    </row>
    <row r="4964" spans="1:7" x14ac:dyDescent="0.3">
      <c r="A4964" t="s">
        <v>10</v>
      </c>
      <c r="B4964">
        <v>3064</v>
      </c>
      <c r="C4964">
        <v>2</v>
      </c>
      <c r="D4964">
        <v>1</v>
      </c>
      <c r="E4964">
        <v>5</v>
      </c>
      <c r="F4964" t="s">
        <v>9</v>
      </c>
      <c r="G4964">
        <v>0</v>
      </c>
    </row>
    <row r="4965" spans="1:7" x14ac:dyDescent="0.3">
      <c r="A4965" t="s">
        <v>10</v>
      </c>
      <c r="B4965">
        <v>3064</v>
      </c>
      <c r="C4965">
        <v>2</v>
      </c>
      <c r="D4965">
        <v>1</v>
      </c>
      <c r="E4965">
        <v>6</v>
      </c>
      <c r="F4965" t="s">
        <v>8</v>
      </c>
      <c r="G4965">
        <v>1</v>
      </c>
    </row>
    <row r="4966" spans="1:7" x14ac:dyDescent="0.3">
      <c r="A4966" t="s">
        <v>10</v>
      </c>
      <c r="B4966">
        <v>3064</v>
      </c>
      <c r="C4966">
        <v>2</v>
      </c>
      <c r="D4966">
        <v>1</v>
      </c>
      <c r="E4966">
        <v>7</v>
      </c>
      <c r="F4966" t="s">
        <v>8</v>
      </c>
      <c r="G4966">
        <v>0</v>
      </c>
    </row>
    <row r="4967" spans="1:7" x14ac:dyDescent="0.3">
      <c r="A4967" t="s">
        <v>10</v>
      </c>
      <c r="B4967">
        <v>3064</v>
      </c>
      <c r="C4967">
        <v>2</v>
      </c>
      <c r="D4967">
        <v>1</v>
      </c>
      <c r="E4967">
        <v>8</v>
      </c>
      <c r="F4967" t="s">
        <v>8</v>
      </c>
      <c r="G4967">
        <v>1</v>
      </c>
    </row>
    <row r="4968" spans="1:7" x14ac:dyDescent="0.3">
      <c r="A4968" t="s">
        <v>10</v>
      </c>
      <c r="B4968">
        <v>3064</v>
      </c>
      <c r="C4968">
        <v>2</v>
      </c>
      <c r="D4968">
        <v>2</v>
      </c>
      <c r="E4968">
        <v>1</v>
      </c>
      <c r="F4968" t="s">
        <v>8</v>
      </c>
      <c r="G4968">
        <v>1</v>
      </c>
    </row>
    <row r="4969" spans="1:7" x14ac:dyDescent="0.3">
      <c r="A4969" t="s">
        <v>10</v>
      </c>
      <c r="B4969">
        <v>3064</v>
      </c>
      <c r="C4969">
        <v>2</v>
      </c>
      <c r="D4969">
        <v>2</v>
      </c>
      <c r="E4969">
        <v>2</v>
      </c>
      <c r="F4969" t="s">
        <v>8</v>
      </c>
      <c r="G4969">
        <v>1</v>
      </c>
    </row>
    <row r="4970" spans="1:7" x14ac:dyDescent="0.3">
      <c r="A4970" t="s">
        <v>10</v>
      </c>
      <c r="B4970">
        <v>3064</v>
      </c>
      <c r="C4970">
        <v>2</v>
      </c>
      <c r="D4970">
        <v>2</v>
      </c>
      <c r="E4970">
        <v>3</v>
      </c>
      <c r="F4970" t="s">
        <v>9</v>
      </c>
      <c r="G4970">
        <v>1</v>
      </c>
    </row>
    <row r="4971" spans="1:7" x14ac:dyDescent="0.3">
      <c r="A4971" t="s">
        <v>10</v>
      </c>
      <c r="B4971">
        <v>3064</v>
      </c>
      <c r="C4971">
        <v>2</v>
      </c>
      <c r="D4971">
        <v>2</v>
      </c>
      <c r="E4971">
        <v>4</v>
      </c>
      <c r="F4971" t="s">
        <v>9</v>
      </c>
      <c r="G4971">
        <v>1</v>
      </c>
    </row>
    <row r="4972" spans="1:7" x14ac:dyDescent="0.3">
      <c r="A4972" t="s">
        <v>10</v>
      </c>
      <c r="B4972">
        <v>3064</v>
      </c>
      <c r="C4972">
        <v>2</v>
      </c>
      <c r="D4972">
        <v>2</v>
      </c>
      <c r="E4972">
        <v>5</v>
      </c>
      <c r="F4972" t="s">
        <v>8</v>
      </c>
      <c r="G4972">
        <v>1</v>
      </c>
    </row>
    <row r="4973" spans="1:7" x14ac:dyDescent="0.3">
      <c r="A4973" t="s">
        <v>10</v>
      </c>
      <c r="B4973">
        <v>3064</v>
      </c>
      <c r="C4973">
        <v>2</v>
      </c>
      <c r="D4973">
        <v>2</v>
      </c>
      <c r="E4973">
        <v>6</v>
      </c>
      <c r="F4973" t="s">
        <v>9</v>
      </c>
      <c r="G4973">
        <v>0</v>
      </c>
    </row>
    <row r="4974" spans="1:7" x14ac:dyDescent="0.3">
      <c r="A4974" t="s">
        <v>10</v>
      </c>
      <c r="B4974">
        <v>3064</v>
      </c>
      <c r="C4974">
        <v>2</v>
      </c>
      <c r="D4974">
        <v>2</v>
      </c>
      <c r="E4974">
        <v>7</v>
      </c>
      <c r="F4974" t="s">
        <v>9</v>
      </c>
      <c r="G4974">
        <v>1</v>
      </c>
    </row>
    <row r="4975" spans="1:7" x14ac:dyDescent="0.3">
      <c r="A4975" t="s">
        <v>10</v>
      </c>
      <c r="B4975">
        <v>3064</v>
      </c>
      <c r="C4975">
        <v>2</v>
      </c>
      <c r="D4975">
        <v>2</v>
      </c>
      <c r="E4975">
        <v>8</v>
      </c>
      <c r="F4975" t="s">
        <v>8</v>
      </c>
      <c r="G4975">
        <v>1</v>
      </c>
    </row>
    <row r="4976" spans="1:7" x14ac:dyDescent="0.3">
      <c r="A4976" t="s">
        <v>10</v>
      </c>
      <c r="B4976">
        <v>3064</v>
      </c>
      <c r="C4976">
        <v>2</v>
      </c>
      <c r="D4976">
        <v>3</v>
      </c>
      <c r="E4976">
        <v>1</v>
      </c>
      <c r="F4976" t="s">
        <v>8</v>
      </c>
      <c r="G4976">
        <v>1</v>
      </c>
    </row>
    <row r="4977" spans="1:7" x14ac:dyDescent="0.3">
      <c r="A4977" t="s">
        <v>10</v>
      </c>
      <c r="B4977">
        <v>3064</v>
      </c>
      <c r="C4977">
        <v>2</v>
      </c>
      <c r="D4977">
        <v>3</v>
      </c>
      <c r="E4977">
        <v>2</v>
      </c>
      <c r="F4977" t="s">
        <v>8</v>
      </c>
      <c r="G4977">
        <v>1</v>
      </c>
    </row>
    <row r="4978" spans="1:7" x14ac:dyDescent="0.3">
      <c r="A4978" t="s">
        <v>10</v>
      </c>
      <c r="B4978">
        <v>3064</v>
      </c>
      <c r="C4978">
        <v>2</v>
      </c>
      <c r="D4978">
        <v>3</v>
      </c>
      <c r="E4978">
        <v>3</v>
      </c>
      <c r="F4978" t="s">
        <v>9</v>
      </c>
      <c r="G4978">
        <v>1</v>
      </c>
    </row>
    <row r="4979" spans="1:7" x14ac:dyDescent="0.3">
      <c r="A4979" t="s">
        <v>10</v>
      </c>
      <c r="B4979">
        <v>3064</v>
      </c>
      <c r="C4979">
        <v>2</v>
      </c>
      <c r="D4979">
        <v>3</v>
      </c>
      <c r="E4979">
        <v>4</v>
      </c>
      <c r="F4979" t="s">
        <v>9</v>
      </c>
      <c r="G4979">
        <v>1</v>
      </c>
    </row>
    <row r="4980" spans="1:7" x14ac:dyDescent="0.3">
      <c r="A4980" t="s">
        <v>10</v>
      </c>
      <c r="B4980">
        <v>3064</v>
      </c>
      <c r="C4980">
        <v>2</v>
      </c>
      <c r="D4980">
        <v>3</v>
      </c>
      <c r="E4980">
        <v>5</v>
      </c>
      <c r="F4980" t="s">
        <v>8</v>
      </c>
      <c r="G4980">
        <v>1</v>
      </c>
    </row>
    <row r="4981" spans="1:7" x14ac:dyDescent="0.3">
      <c r="A4981" t="s">
        <v>10</v>
      </c>
      <c r="B4981">
        <v>3064</v>
      </c>
      <c r="C4981">
        <v>2</v>
      </c>
      <c r="D4981">
        <v>3</v>
      </c>
      <c r="E4981">
        <v>6</v>
      </c>
      <c r="F4981" t="s">
        <v>9</v>
      </c>
      <c r="G4981">
        <v>1</v>
      </c>
    </row>
    <row r="4982" spans="1:7" x14ac:dyDescent="0.3">
      <c r="A4982" t="s">
        <v>10</v>
      </c>
      <c r="B4982">
        <v>3064</v>
      </c>
      <c r="C4982">
        <v>2</v>
      </c>
      <c r="D4982">
        <v>3</v>
      </c>
      <c r="E4982">
        <v>7</v>
      </c>
      <c r="F4982" t="s">
        <v>9</v>
      </c>
      <c r="G4982">
        <v>0</v>
      </c>
    </row>
    <row r="4983" spans="1:7" x14ac:dyDescent="0.3">
      <c r="A4983" t="s">
        <v>10</v>
      </c>
      <c r="B4983">
        <v>3064</v>
      </c>
      <c r="C4983">
        <v>2</v>
      </c>
      <c r="D4983">
        <v>3</v>
      </c>
      <c r="E4983">
        <v>8</v>
      </c>
      <c r="F4983" t="s">
        <v>8</v>
      </c>
      <c r="G4983">
        <v>1</v>
      </c>
    </row>
    <row r="4984" spans="1:7" x14ac:dyDescent="0.3">
      <c r="A4984" t="s">
        <v>10</v>
      </c>
      <c r="B4984">
        <v>3064</v>
      </c>
      <c r="C4984">
        <v>2</v>
      </c>
      <c r="D4984">
        <v>4</v>
      </c>
      <c r="E4984">
        <v>1</v>
      </c>
      <c r="F4984" t="s">
        <v>8</v>
      </c>
      <c r="G4984">
        <v>1</v>
      </c>
    </row>
    <row r="4985" spans="1:7" x14ac:dyDescent="0.3">
      <c r="A4985" t="s">
        <v>10</v>
      </c>
      <c r="B4985">
        <v>3064</v>
      </c>
      <c r="C4985">
        <v>2</v>
      </c>
      <c r="D4985">
        <v>4</v>
      </c>
      <c r="E4985">
        <v>2</v>
      </c>
      <c r="F4985" t="s">
        <v>8</v>
      </c>
      <c r="G4985">
        <v>1</v>
      </c>
    </row>
    <row r="4986" spans="1:7" x14ac:dyDescent="0.3">
      <c r="A4986" t="s">
        <v>10</v>
      </c>
      <c r="B4986">
        <v>3064</v>
      </c>
      <c r="C4986">
        <v>2</v>
      </c>
      <c r="D4986">
        <v>4</v>
      </c>
      <c r="E4986">
        <v>3</v>
      </c>
      <c r="F4986" t="s">
        <v>9</v>
      </c>
      <c r="G4986">
        <v>1</v>
      </c>
    </row>
    <row r="4987" spans="1:7" x14ac:dyDescent="0.3">
      <c r="A4987" t="s">
        <v>10</v>
      </c>
      <c r="B4987">
        <v>3064</v>
      </c>
      <c r="C4987">
        <v>2</v>
      </c>
      <c r="D4987">
        <v>4</v>
      </c>
      <c r="E4987">
        <v>4</v>
      </c>
      <c r="F4987" t="s">
        <v>9</v>
      </c>
      <c r="G4987">
        <v>1</v>
      </c>
    </row>
    <row r="4988" spans="1:7" x14ac:dyDescent="0.3">
      <c r="A4988" t="s">
        <v>10</v>
      </c>
      <c r="B4988">
        <v>3064</v>
      </c>
      <c r="C4988">
        <v>2</v>
      </c>
      <c r="D4988">
        <v>4</v>
      </c>
      <c r="E4988">
        <v>5</v>
      </c>
      <c r="F4988" t="s">
        <v>9</v>
      </c>
      <c r="G4988">
        <v>1</v>
      </c>
    </row>
    <row r="4989" spans="1:7" x14ac:dyDescent="0.3">
      <c r="A4989" t="s">
        <v>10</v>
      </c>
      <c r="B4989">
        <v>3064</v>
      </c>
      <c r="C4989">
        <v>2</v>
      </c>
      <c r="D4989">
        <v>4</v>
      </c>
      <c r="E4989">
        <v>6</v>
      </c>
      <c r="F4989" t="s">
        <v>8</v>
      </c>
      <c r="G4989">
        <v>1</v>
      </c>
    </row>
    <row r="4990" spans="1:7" x14ac:dyDescent="0.3">
      <c r="A4990" t="s">
        <v>10</v>
      </c>
      <c r="B4990">
        <v>3064</v>
      </c>
      <c r="C4990">
        <v>2</v>
      </c>
      <c r="D4990">
        <v>4</v>
      </c>
      <c r="E4990">
        <v>7</v>
      </c>
      <c r="F4990" t="s">
        <v>8</v>
      </c>
      <c r="G4990">
        <v>1</v>
      </c>
    </row>
    <row r="4991" spans="1:7" x14ac:dyDescent="0.3">
      <c r="A4991" t="s">
        <v>10</v>
      </c>
      <c r="B4991">
        <v>3064</v>
      </c>
      <c r="C4991">
        <v>2</v>
      </c>
      <c r="D4991">
        <v>4</v>
      </c>
      <c r="E4991">
        <v>8</v>
      </c>
      <c r="F4991" t="s">
        <v>9</v>
      </c>
      <c r="G4991">
        <v>1</v>
      </c>
    </row>
    <row r="4992" spans="1:7" x14ac:dyDescent="0.3">
      <c r="A4992" t="s">
        <v>10</v>
      </c>
      <c r="B4992">
        <v>3064</v>
      </c>
      <c r="C4992">
        <v>2</v>
      </c>
      <c r="D4992">
        <v>5</v>
      </c>
      <c r="E4992">
        <v>1</v>
      </c>
      <c r="F4992" t="s">
        <v>8</v>
      </c>
      <c r="G4992">
        <v>1</v>
      </c>
    </row>
    <row r="4993" spans="1:7" x14ac:dyDescent="0.3">
      <c r="A4993" t="s">
        <v>10</v>
      </c>
      <c r="B4993">
        <v>3064</v>
      </c>
      <c r="C4993">
        <v>2</v>
      </c>
      <c r="D4993">
        <v>5</v>
      </c>
      <c r="E4993">
        <v>2</v>
      </c>
      <c r="F4993" t="s">
        <v>9</v>
      </c>
      <c r="G4993">
        <v>1</v>
      </c>
    </row>
    <row r="4994" spans="1:7" x14ac:dyDescent="0.3">
      <c r="A4994" t="s">
        <v>10</v>
      </c>
      <c r="B4994">
        <v>3064</v>
      </c>
      <c r="C4994">
        <v>2</v>
      </c>
      <c r="D4994">
        <v>5</v>
      </c>
      <c r="E4994">
        <v>3</v>
      </c>
      <c r="F4994" t="s">
        <v>8</v>
      </c>
      <c r="G4994">
        <v>1</v>
      </c>
    </row>
    <row r="4995" spans="1:7" x14ac:dyDescent="0.3">
      <c r="A4995" t="s">
        <v>10</v>
      </c>
      <c r="B4995">
        <v>3064</v>
      </c>
      <c r="C4995">
        <v>2</v>
      </c>
      <c r="D4995">
        <v>5</v>
      </c>
      <c r="E4995">
        <v>4</v>
      </c>
      <c r="F4995" t="s">
        <v>9</v>
      </c>
      <c r="G4995">
        <v>1</v>
      </c>
    </row>
    <row r="4996" spans="1:7" x14ac:dyDescent="0.3">
      <c r="A4996" t="s">
        <v>10</v>
      </c>
      <c r="B4996">
        <v>3064</v>
      </c>
      <c r="C4996">
        <v>2</v>
      </c>
      <c r="D4996">
        <v>5</v>
      </c>
      <c r="E4996">
        <v>5</v>
      </c>
      <c r="F4996" t="s">
        <v>8</v>
      </c>
      <c r="G4996">
        <v>1</v>
      </c>
    </row>
    <row r="4997" spans="1:7" x14ac:dyDescent="0.3">
      <c r="A4997" t="s">
        <v>10</v>
      </c>
      <c r="B4997">
        <v>3064</v>
      </c>
      <c r="C4997">
        <v>2</v>
      </c>
      <c r="D4997">
        <v>5</v>
      </c>
      <c r="E4997">
        <v>6</v>
      </c>
      <c r="F4997" t="s">
        <v>8</v>
      </c>
      <c r="G4997">
        <v>1</v>
      </c>
    </row>
    <row r="4998" spans="1:7" x14ac:dyDescent="0.3">
      <c r="A4998" t="s">
        <v>10</v>
      </c>
      <c r="B4998">
        <v>3064</v>
      </c>
      <c r="C4998">
        <v>2</v>
      </c>
      <c r="D4998">
        <v>5</v>
      </c>
      <c r="E4998">
        <v>7</v>
      </c>
      <c r="F4998" t="s">
        <v>9</v>
      </c>
      <c r="G4998">
        <v>1</v>
      </c>
    </row>
    <row r="4999" spans="1:7" x14ac:dyDescent="0.3">
      <c r="A4999" t="s">
        <v>10</v>
      </c>
      <c r="B4999">
        <v>3064</v>
      </c>
      <c r="C4999">
        <v>2</v>
      </c>
      <c r="D4999">
        <v>5</v>
      </c>
      <c r="E4999">
        <v>8</v>
      </c>
      <c r="F4999" t="s">
        <v>9</v>
      </c>
      <c r="G4999">
        <v>1</v>
      </c>
    </row>
    <row r="5000" spans="1:7" x14ac:dyDescent="0.3">
      <c r="A5000" t="s">
        <v>10</v>
      </c>
      <c r="B5000">
        <v>3064</v>
      </c>
      <c r="C5000">
        <v>3</v>
      </c>
      <c r="D5000">
        <v>1</v>
      </c>
      <c r="E5000">
        <v>1</v>
      </c>
      <c r="F5000" t="s">
        <v>8</v>
      </c>
      <c r="G5000">
        <v>1</v>
      </c>
    </row>
    <row r="5001" spans="1:7" x14ac:dyDescent="0.3">
      <c r="A5001" t="s">
        <v>10</v>
      </c>
      <c r="B5001">
        <v>3064</v>
      </c>
      <c r="C5001">
        <v>3</v>
      </c>
      <c r="D5001">
        <v>1</v>
      </c>
      <c r="E5001">
        <v>2</v>
      </c>
      <c r="F5001" t="s">
        <v>8</v>
      </c>
      <c r="G5001">
        <v>1</v>
      </c>
    </row>
    <row r="5002" spans="1:7" x14ac:dyDescent="0.3">
      <c r="A5002" t="s">
        <v>10</v>
      </c>
      <c r="B5002">
        <v>3064</v>
      </c>
      <c r="C5002">
        <v>3</v>
      </c>
      <c r="D5002">
        <v>1</v>
      </c>
      <c r="E5002">
        <v>3</v>
      </c>
      <c r="F5002" t="s">
        <v>9</v>
      </c>
      <c r="G5002">
        <v>0</v>
      </c>
    </row>
    <row r="5003" spans="1:7" x14ac:dyDescent="0.3">
      <c r="A5003" t="s">
        <v>10</v>
      </c>
      <c r="B5003">
        <v>3064</v>
      </c>
      <c r="C5003">
        <v>3</v>
      </c>
      <c r="D5003">
        <v>1</v>
      </c>
      <c r="E5003">
        <v>4</v>
      </c>
      <c r="F5003" t="s">
        <v>9</v>
      </c>
      <c r="G5003">
        <v>1</v>
      </c>
    </row>
    <row r="5004" spans="1:7" x14ac:dyDescent="0.3">
      <c r="A5004" t="s">
        <v>10</v>
      </c>
      <c r="B5004">
        <v>3064</v>
      </c>
      <c r="C5004">
        <v>3</v>
      </c>
      <c r="D5004">
        <v>1</v>
      </c>
      <c r="E5004">
        <v>5</v>
      </c>
      <c r="F5004" t="s">
        <v>9</v>
      </c>
      <c r="G5004">
        <v>1</v>
      </c>
    </row>
    <row r="5005" spans="1:7" x14ac:dyDescent="0.3">
      <c r="A5005" t="s">
        <v>10</v>
      </c>
      <c r="B5005">
        <v>3064</v>
      </c>
      <c r="C5005">
        <v>3</v>
      </c>
      <c r="D5005">
        <v>1</v>
      </c>
      <c r="E5005">
        <v>6</v>
      </c>
      <c r="F5005" t="s">
        <v>8</v>
      </c>
      <c r="G5005">
        <v>1</v>
      </c>
    </row>
    <row r="5006" spans="1:7" x14ac:dyDescent="0.3">
      <c r="A5006" t="s">
        <v>10</v>
      </c>
      <c r="B5006">
        <v>3064</v>
      </c>
      <c r="C5006">
        <v>3</v>
      </c>
      <c r="D5006">
        <v>1</v>
      </c>
      <c r="E5006">
        <v>7</v>
      </c>
      <c r="F5006" t="s">
        <v>9</v>
      </c>
      <c r="G5006">
        <v>1</v>
      </c>
    </row>
    <row r="5007" spans="1:7" x14ac:dyDescent="0.3">
      <c r="A5007" t="s">
        <v>10</v>
      </c>
      <c r="B5007">
        <v>3064</v>
      </c>
      <c r="C5007">
        <v>3</v>
      </c>
      <c r="D5007">
        <v>1</v>
      </c>
      <c r="E5007">
        <v>8</v>
      </c>
      <c r="F5007" t="s">
        <v>8</v>
      </c>
      <c r="G5007">
        <v>1</v>
      </c>
    </row>
    <row r="5008" spans="1:7" x14ac:dyDescent="0.3">
      <c r="A5008" t="s">
        <v>10</v>
      </c>
      <c r="B5008">
        <v>3064</v>
      </c>
      <c r="C5008">
        <v>3</v>
      </c>
      <c r="D5008">
        <v>2</v>
      </c>
      <c r="E5008">
        <v>1</v>
      </c>
      <c r="F5008" t="s">
        <v>9</v>
      </c>
      <c r="G5008">
        <v>1</v>
      </c>
    </row>
    <row r="5009" spans="1:7" x14ac:dyDescent="0.3">
      <c r="A5009" t="s">
        <v>10</v>
      </c>
      <c r="B5009">
        <v>3064</v>
      </c>
      <c r="C5009">
        <v>3</v>
      </c>
      <c r="D5009">
        <v>2</v>
      </c>
      <c r="E5009">
        <v>2</v>
      </c>
      <c r="F5009" t="s">
        <v>8</v>
      </c>
      <c r="G5009">
        <v>1</v>
      </c>
    </row>
    <row r="5010" spans="1:7" x14ac:dyDescent="0.3">
      <c r="A5010" t="s">
        <v>10</v>
      </c>
      <c r="B5010">
        <v>3064</v>
      </c>
      <c r="C5010">
        <v>3</v>
      </c>
      <c r="D5010">
        <v>2</v>
      </c>
      <c r="E5010">
        <v>3</v>
      </c>
      <c r="F5010" t="s">
        <v>8</v>
      </c>
      <c r="G5010">
        <v>1</v>
      </c>
    </row>
    <row r="5011" spans="1:7" x14ac:dyDescent="0.3">
      <c r="A5011" t="s">
        <v>10</v>
      </c>
      <c r="B5011">
        <v>3064</v>
      </c>
      <c r="C5011">
        <v>3</v>
      </c>
      <c r="D5011">
        <v>2</v>
      </c>
      <c r="E5011">
        <v>4</v>
      </c>
      <c r="F5011" t="s">
        <v>8</v>
      </c>
      <c r="G5011">
        <v>1</v>
      </c>
    </row>
    <row r="5012" spans="1:7" x14ac:dyDescent="0.3">
      <c r="A5012" t="s">
        <v>10</v>
      </c>
      <c r="B5012">
        <v>3064</v>
      </c>
      <c r="C5012">
        <v>3</v>
      </c>
      <c r="D5012">
        <v>2</v>
      </c>
      <c r="E5012">
        <v>5</v>
      </c>
      <c r="F5012" t="s">
        <v>9</v>
      </c>
      <c r="G5012">
        <v>1</v>
      </c>
    </row>
    <row r="5013" spans="1:7" x14ac:dyDescent="0.3">
      <c r="A5013" t="s">
        <v>10</v>
      </c>
      <c r="B5013">
        <v>3064</v>
      </c>
      <c r="C5013">
        <v>3</v>
      </c>
      <c r="D5013">
        <v>2</v>
      </c>
      <c r="E5013">
        <v>6</v>
      </c>
      <c r="F5013" t="s">
        <v>8</v>
      </c>
      <c r="G5013">
        <v>1</v>
      </c>
    </row>
    <row r="5014" spans="1:7" x14ac:dyDescent="0.3">
      <c r="A5014" t="s">
        <v>10</v>
      </c>
      <c r="B5014">
        <v>3064</v>
      </c>
      <c r="C5014">
        <v>3</v>
      </c>
      <c r="D5014">
        <v>2</v>
      </c>
      <c r="E5014">
        <v>7</v>
      </c>
      <c r="F5014" t="s">
        <v>9</v>
      </c>
      <c r="G5014">
        <v>1</v>
      </c>
    </row>
    <row r="5015" spans="1:7" x14ac:dyDescent="0.3">
      <c r="A5015" t="s">
        <v>10</v>
      </c>
      <c r="B5015">
        <v>3064</v>
      </c>
      <c r="C5015">
        <v>3</v>
      </c>
      <c r="D5015">
        <v>2</v>
      </c>
      <c r="E5015">
        <v>8</v>
      </c>
      <c r="F5015" t="s">
        <v>9</v>
      </c>
      <c r="G5015">
        <v>1</v>
      </c>
    </row>
    <row r="5016" spans="1:7" x14ac:dyDescent="0.3">
      <c r="A5016" t="s">
        <v>10</v>
      </c>
      <c r="B5016">
        <v>3064</v>
      </c>
      <c r="C5016">
        <v>3</v>
      </c>
      <c r="D5016">
        <v>3</v>
      </c>
      <c r="E5016">
        <v>1</v>
      </c>
      <c r="F5016" t="s">
        <v>8</v>
      </c>
      <c r="G5016">
        <v>1</v>
      </c>
    </row>
    <row r="5017" spans="1:7" x14ac:dyDescent="0.3">
      <c r="A5017" t="s">
        <v>10</v>
      </c>
      <c r="B5017">
        <v>3064</v>
      </c>
      <c r="C5017">
        <v>3</v>
      </c>
      <c r="D5017">
        <v>3</v>
      </c>
      <c r="E5017">
        <v>2</v>
      </c>
      <c r="F5017" t="s">
        <v>9</v>
      </c>
      <c r="G5017">
        <v>1</v>
      </c>
    </row>
    <row r="5018" spans="1:7" x14ac:dyDescent="0.3">
      <c r="A5018" t="s">
        <v>10</v>
      </c>
      <c r="B5018">
        <v>3064</v>
      </c>
      <c r="C5018">
        <v>3</v>
      </c>
      <c r="D5018">
        <v>3</v>
      </c>
      <c r="E5018">
        <v>3</v>
      </c>
      <c r="F5018" t="s">
        <v>8</v>
      </c>
      <c r="G5018">
        <v>1</v>
      </c>
    </row>
    <row r="5019" spans="1:7" x14ac:dyDescent="0.3">
      <c r="A5019" t="s">
        <v>10</v>
      </c>
      <c r="B5019">
        <v>3064</v>
      </c>
      <c r="C5019">
        <v>3</v>
      </c>
      <c r="D5019">
        <v>3</v>
      </c>
      <c r="E5019">
        <v>4</v>
      </c>
      <c r="F5019" t="s">
        <v>9</v>
      </c>
      <c r="G5019">
        <v>1</v>
      </c>
    </row>
    <row r="5020" spans="1:7" x14ac:dyDescent="0.3">
      <c r="A5020" t="s">
        <v>10</v>
      </c>
      <c r="B5020">
        <v>3064</v>
      </c>
      <c r="C5020">
        <v>3</v>
      </c>
      <c r="D5020">
        <v>3</v>
      </c>
      <c r="E5020">
        <v>5</v>
      </c>
      <c r="F5020" t="s">
        <v>8</v>
      </c>
      <c r="G5020">
        <v>1</v>
      </c>
    </row>
    <row r="5021" spans="1:7" x14ac:dyDescent="0.3">
      <c r="A5021" t="s">
        <v>10</v>
      </c>
      <c r="B5021">
        <v>3064</v>
      </c>
      <c r="C5021">
        <v>3</v>
      </c>
      <c r="D5021">
        <v>3</v>
      </c>
      <c r="E5021">
        <v>6</v>
      </c>
      <c r="F5021" t="s">
        <v>8</v>
      </c>
      <c r="G5021">
        <v>1</v>
      </c>
    </row>
    <row r="5022" spans="1:7" x14ac:dyDescent="0.3">
      <c r="A5022" t="s">
        <v>10</v>
      </c>
      <c r="B5022">
        <v>3064</v>
      </c>
      <c r="C5022">
        <v>3</v>
      </c>
      <c r="D5022">
        <v>3</v>
      </c>
      <c r="E5022">
        <v>7</v>
      </c>
      <c r="F5022" t="s">
        <v>9</v>
      </c>
      <c r="G5022">
        <v>1</v>
      </c>
    </row>
    <row r="5023" spans="1:7" x14ac:dyDescent="0.3">
      <c r="A5023" t="s">
        <v>10</v>
      </c>
      <c r="B5023">
        <v>3064</v>
      </c>
      <c r="C5023">
        <v>3</v>
      </c>
      <c r="D5023">
        <v>3</v>
      </c>
      <c r="E5023">
        <v>8</v>
      </c>
      <c r="F5023" t="s">
        <v>9</v>
      </c>
      <c r="G5023">
        <v>0</v>
      </c>
    </row>
    <row r="5024" spans="1:7" x14ac:dyDescent="0.3">
      <c r="A5024" t="s">
        <v>10</v>
      </c>
      <c r="B5024">
        <v>3064</v>
      </c>
      <c r="C5024">
        <v>3</v>
      </c>
      <c r="D5024">
        <v>4</v>
      </c>
      <c r="E5024">
        <v>1</v>
      </c>
      <c r="F5024" t="s">
        <v>9</v>
      </c>
      <c r="G5024">
        <v>1</v>
      </c>
    </row>
    <row r="5025" spans="1:7" x14ac:dyDescent="0.3">
      <c r="A5025" t="s">
        <v>10</v>
      </c>
      <c r="B5025">
        <v>3064</v>
      </c>
      <c r="C5025">
        <v>3</v>
      </c>
      <c r="D5025">
        <v>4</v>
      </c>
      <c r="E5025">
        <v>2</v>
      </c>
      <c r="F5025" t="s">
        <v>9</v>
      </c>
      <c r="G5025">
        <v>1</v>
      </c>
    </row>
    <row r="5026" spans="1:7" x14ac:dyDescent="0.3">
      <c r="A5026" t="s">
        <v>10</v>
      </c>
      <c r="B5026">
        <v>3064</v>
      </c>
      <c r="C5026">
        <v>3</v>
      </c>
      <c r="D5026">
        <v>4</v>
      </c>
      <c r="E5026">
        <v>3</v>
      </c>
      <c r="F5026" t="s">
        <v>8</v>
      </c>
      <c r="G5026">
        <v>1</v>
      </c>
    </row>
    <row r="5027" spans="1:7" x14ac:dyDescent="0.3">
      <c r="A5027" t="s">
        <v>10</v>
      </c>
      <c r="B5027">
        <v>3064</v>
      </c>
      <c r="C5027">
        <v>3</v>
      </c>
      <c r="D5027">
        <v>4</v>
      </c>
      <c r="E5027">
        <v>4</v>
      </c>
      <c r="F5027" t="s">
        <v>8</v>
      </c>
      <c r="G5027">
        <v>1</v>
      </c>
    </row>
    <row r="5028" spans="1:7" x14ac:dyDescent="0.3">
      <c r="A5028" t="s">
        <v>10</v>
      </c>
      <c r="B5028">
        <v>3064</v>
      </c>
      <c r="C5028">
        <v>3</v>
      </c>
      <c r="D5028">
        <v>4</v>
      </c>
      <c r="E5028">
        <v>5</v>
      </c>
      <c r="F5028" t="s">
        <v>8</v>
      </c>
      <c r="G5028">
        <v>1</v>
      </c>
    </row>
    <row r="5029" spans="1:7" x14ac:dyDescent="0.3">
      <c r="A5029" t="s">
        <v>10</v>
      </c>
      <c r="B5029">
        <v>3064</v>
      </c>
      <c r="C5029">
        <v>3</v>
      </c>
      <c r="D5029">
        <v>4</v>
      </c>
      <c r="E5029">
        <v>6</v>
      </c>
      <c r="F5029" t="s">
        <v>8</v>
      </c>
      <c r="G5029">
        <v>0</v>
      </c>
    </row>
    <row r="5030" spans="1:7" x14ac:dyDescent="0.3">
      <c r="A5030" t="s">
        <v>10</v>
      </c>
      <c r="B5030">
        <v>3064</v>
      </c>
      <c r="C5030">
        <v>3</v>
      </c>
      <c r="D5030">
        <v>4</v>
      </c>
      <c r="E5030">
        <v>7</v>
      </c>
      <c r="F5030" t="s">
        <v>9</v>
      </c>
      <c r="G5030">
        <v>1</v>
      </c>
    </row>
    <row r="5031" spans="1:7" x14ac:dyDescent="0.3">
      <c r="A5031" t="s">
        <v>10</v>
      </c>
      <c r="B5031">
        <v>3064</v>
      </c>
      <c r="C5031">
        <v>3</v>
      </c>
      <c r="D5031">
        <v>4</v>
      </c>
      <c r="E5031">
        <v>8</v>
      </c>
      <c r="F5031" t="s">
        <v>9</v>
      </c>
      <c r="G5031">
        <v>1</v>
      </c>
    </row>
    <row r="5032" spans="1:7" x14ac:dyDescent="0.3">
      <c r="A5032" t="s">
        <v>10</v>
      </c>
      <c r="B5032">
        <v>3064</v>
      </c>
      <c r="C5032">
        <v>3</v>
      </c>
      <c r="D5032">
        <v>5</v>
      </c>
      <c r="E5032">
        <v>1</v>
      </c>
      <c r="F5032" t="s">
        <v>8</v>
      </c>
      <c r="G5032">
        <v>1</v>
      </c>
    </row>
    <row r="5033" spans="1:7" x14ac:dyDescent="0.3">
      <c r="A5033" t="s">
        <v>10</v>
      </c>
      <c r="B5033">
        <v>3064</v>
      </c>
      <c r="C5033">
        <v>3</v>
      </c>
      <c r="D5033">
        <v>5</v>
      </c>
      <c r="E5033">
        <v>2</v>
      </c>
      <c r="F5033" t="s">
        <v>9</v>
      </c>
      <c r="G5033">
        <v>1</v>
      </c>
    </row>
    <row r="5034" spans="1:7" x14ac:dyDescent="0.3">
      <c r="A5034" t="s">
        <v>10</v>
      </c>
      <c r="B5034">
        <v>3064</v>
      </c>
      <c r="C5034">
        <v>3</v>
      </c>
      <c r="D5034">
        <v>5</v>
      </c>
      <c r="E5034">
        <v>3</v>
      </c>
      <c r="F5034" t="s">
        <v>9</v>
      </c>
      <c r="G5034">
        <v>1</v>
      </c>
    </row>
    <row r="5035" spans="1:7" x14ac:dyDescent="0.3">
      <c r="A5035" t="s">
        <v>10</v>
      </c>
      <c r="B5035">
        <v>3064</v>
      </c>
      <c r="C5035">
        <v>3</v>
      </c>
      <c r="D5035">
        <v>5</v>
      </c>
      <c r="E5035">
        <v>4</v>
      </c>
      <c r="F5035" t="s">
        <v>8</v>
      </c>
      <c r="G5035">
        <v>1</v>
      </c>
    </row>
    <row r="5036" spans="1:7" x14ac:dyDescent="0.3">
      <c r="A5036" t="s">
        <v>10</v>
      </c>
      <c r="B5036">
        <v>3064</v>
      </c>
      <c r="C5036">
        <v>3</v>
      </c>
      <c r="D5036">
        <v>5</v>
      </c>
      <c r="E5036">
        <v>5</v>
      </c>
      <c r="F5036" t="s">
        <v>8</v>
      </c>
      <c r="G5036">
        <v>1</v>
      </c>
    </row>
    <row r="5037" spans="1:7" x14ac:dyDescent="0.3">
      <c r="A5037" t="s">
        <v>10</v>
      </c>
      <c r="B5037">
        <v>3064</v>
      </c>
      <c r="C5037">
        <v>3</v>
      </c>
      <c r="D5037">
        <v>5</v>
      </c>
      <c r="E5037">
        <v>6</v>
      </c>
      <c r="F5037" t="s">
        <v>8</v>
      </c>
      <c r="G5037">
        <v>1</v>
      </c>
    </row>
    <row r="5038" spans="1:7" x14ac:dyDescent="0.3">
      <c r="A5038" t="s">
        <v>10</v>
      </c>
      <c r="B5038">
        <v>3064</v>
      </c>
      <c r="C5038">
        <v>3</v>
      </c>
      <c r="D5038">
        <v>5</v>
      </c>
      <c r="E5038">
        <v>7</v>
      </c>
      <c r="F5038" t="s">
        <v>9</v>
      </c>
      <c r="G5038">
        <v>1</v>
      </c>
    </row>
    <row r="5039" spans="1:7" x14ac:dyDescent="0.3">
      <c r="A5039" t="s">
        <v>10</v>
      </c>
      <c r="B5039">
        <v>3064</v>
      </c>
      <c r="C5039">
        <v>3</v>
      </c>
      <c r="D5039">
        <v>5</v>
      </c>
      <c r="E5039">
        <v>8</v>
      </c>
      <c r="F5039" t="s">
        <v>9</v>
      </c>
      <c r="G5039">
        <v>1</v>
      </c>
    </row>
    <row r="5040" spans="1:7" x14ac:dyDescent="0.3">
      <c r="A5040" t="s">
        <v>10</v>
      </c>
      <c r="B5040">
        <v>3071</v>
      </c>
      <c r="C5040">
        <v>1</v>
      </c>
      <c r="D5040">
        <v>1</v>
      </c>
      <c r="E5040">
        <v>1</v>
      </c>
      <c r="F5040" t="s">
        <v>9</v>
      </c>
      <c r="G5040">
        <v>1</v>
      </c>
    </row>
    <row r="5041" spans="1:7" x14ac:dyDescent="0.3">
      <c r="A5041" t="s">
        <v>10</v>
      </c>
      <c r="B5041">
        <v>3071</v>
      </c>
      <c r="C5041">
        <v>1</v>
      </c>
      <c r="D5041">
        <v>1</v>
      </c>
      <c r="E5041">
        <v>2</v>
      </c>
      <c r="F5041" t="s">
        <v>8</v>
      </c>
      <c r="G5041">
        <v>1</v>
      </c>
    </row>
    <row r="5042" spans="1:7" x14ac:dyDescent="0.3">
      <c r="A5042" t="s">
        <v>10</v>
      </c>
      <c r="B5042">
        <v>3071</v>
      </c>
      <c r="C5042">
        <v>1</v>
      </c>
      <c r="D5042">
        <v>1</v>
      </c>
      <c r="E5042">
        <v>3</v>
      </c>
      <c r="F5042" t="s">
        <v>8</v>
      </c>
      <c r="G5042">
        <v>0</v>
      </c>
    </row>
    <row r="5043" spans="1:7" x14ac:dyDescent="0.3">
      <c r="A5043" t="s">
        <v>10</v>
      </c>
      <c r="B5043">
        <v>3071</v>
      </c>
      <c r="C5043">
        <v>1</v>
      </c>
      <c r="D5043">
        <v>1</v>
      </c>
      <c r="E5043">
        <v>4</v>
      </c>
      <c r="F5043" t="s">
        <v>9</v>
      </c>
      <c r="G5043">
        <v>1</v>
      </c>
    </row>
    <row r="5044" spans="1:7" x14ac:dyDescent="0.3">
      <c r="A5044" t="s">
        <v>10</v>
      </c>
      <c r="B5044">
        <v>3071</v>
      </c>
      <c r="C5044">
        <v>1</v>
      </c>
      <c r="D5044">
        <v>1</v>
      </c>
      <c r="E5044">
        <v>5</v>
      </c>
      <c r="F5044" t="s">
        <v>9</v>
      </c>
      <c r="G5044">
        <v>0</v>
      </c>
    </row>
    <row r="5045" spans="1:7" x14ac:dyDescent="0.3">
      <c r="A5045" t="s">
        <v>10</v>
      </c>
      <c r="B5045">
        <v>3071</v>
      </c>
      <c r="C5045">
        <v>1</v>
      </c>
      <c r="D5045">
        <v>1</v>
      </c>
      <c r="E5045">
        <v>6</v>
      </c>
      <c r="F5045" t="s">
        <v>8</v>
      </c>
      <c r="G5045">
        <v>1</v>
      </c>
    </row>
    <row r="5046" spans="1:7" x14ac:dyDescent="0.3">
      <c r="A5046" t="s">
        <v>10</v>
      </c>
      <c r="B5046">
        <v>3071</v>
      </c>
      <c r="C5046">
        <v>1</v>
      </c>
      <c r="D5046">
        <v>1</v>
      </c>
      <c r="E5046">
        <v>7</v>
      </c>
      <c r="F5046" t="s">
        <v>9</v>
      </c>
      <c r="G5046">
        <v>1</v>
      </c>
    </row>
    <row r="5047" spans="1:7" x14ac:dyDescent="0.3">
      <c r="A5047" t="s">
        <v>10</v>
      </c>
      <c r="B5047">
        <v>3071</v>
      </c>
      <c r="C5047">
        <v>1</v>
      </c>
      <c r="D5047">
        <v>1</v>
      </c>
      <c r="E5047">
        <v>8</v>
      </c>
      <c r="F5047" t="s">
        <v>8</v>
      </c>
      <c r="G5047">
        <v>0</v>
      </c>
    </row>
    <row r="5048" spans="1:7" x14ac:dyDescent="0.3">
      <c r="A5048" t="s">
        <v>10</v>
      </c>
      <c r="B5048">
        <v>3071</v>
      </c>
      <c r="C5048">
        <v>1</v>
      </c>
      <c r="D5048">
        <v>2</v>
      </c>
      <c r="E5048">
        <v>1</v>
      </c>
      <c r="F5048" t="s">
        <v>9</v>
      </c>
      <c r="G5048">
        <v>1</v>
      </c>
    </row>
    <row r="5049" spans="1:7" x14ac:dyDescent="0.3">
      <c r="A5049" t="s">
        <v>10</v>
      </c>
      <c r="B5049">
        <v>3071</v>
      </c>
      <c r="C5049">
        <v>1</v>
      </c>
      <c r="D5049">
        <v>2</v>
      </c>
      <c r="E5049">
        <v>2</v>
      </c>
      <c r="F5049" t="s">
        <v>9</v>
      </c>
      <c r="G5049">
        <v>1</v>
      </c>
    </row>
    <row r="5050" spans="1:7" x14ac:dyDescent="0.3">
      <c r="A5050" t="s">
        <v>10</v>
      </c>
      <c r="B5050">
        <v>3071</v>
      </c>
      <c r="C5050">
        <v>1</v>
      </c>
      <c r="D5050">
        <v>2</v>
      </c>
      <c r="E5050">
        <v>3</v>
      </c>
      <c r="F5050" t="s">
        <v>8</v>
      </c>
      <c r="G5050">
        <v>1</v>
      </c>
    </row>
    <row r="5051" spans="1:7" x14ac:dyDescent="0.3">
      <c r="A5051" t="s">
        <v>10</v>
      </c>
      <c r="B5051">
        <v>3071</v>
      </c>
      <c r="C5051">
        <v>1</v>
      </c>
      <c r="D5051">
        <v>2</v>
      </c>
      <c r="E5051">
        <v>4</v>
      </c>
      <c r="F5051" t="s">
        <v>8</v>
      </c>
      <c r="G5051">
        <v>1</v>
      </c>
    </row>
    <row r="5052" spans="1:7" x14ac:dyDescent="0.3">
      <c r="A5052" t="s">
        <v>10</v>
      </c>
      <c r="B5052">
        <v>3071</v>
      </c>
      <c r="C5052">
        <v>1</v>
      </c>
      <c r="D5052">
        <v>2</v>
      </c>
      <c r="E5052">
        <v>5</v>
      </c>
      <c r="F5052" t="s">
        <v>9</v>
      </c>
      <c r="G5052">
        <v>1</v>
      </c>
    </row>
    <row r="5053" spans="1:7" x14ac:dyDescent="0.3">
      <c r="A5053" t="s">
        <v>10</v>
      </c>
      <c r="B5053">
        <v>3071</v>
      </c>
      <c r="C5053">
        <v>1</v>
      </c>
      <c r="D5053">
        <v>2</v>
      </c>
      <c r="E5053">
        <v>6</v>
      </c>
      <c r="F5053" t="s">
        <v>8</v>
      </c>
      <c r="G5053">
        <v>0</v>
      </c>
    </row>
    <row r="5054" spans="1:7" x14ac:dyDescent="0.3">
      <c r="A5054" t="s">
        <v>10</v>
      </c>
      <c r="B5054">
        <v>3071</v>
      </c>
      <c r="C5054">
        <v>1</v>
      </c>
      <c r="D5054">
        <v>2</v>
      </c>
      <c r="E5054">
        <v>7</v>
      </c>
      <c r="F5054" t="s">
        <v>8</v>
      </c>
      <c r="G5054">
        <v>1</v>
      </c>
    </row>
    <row r="5055" spans="1:7" x14ac:dyDescent="0.3">
      <c r="A5055" t="s">
        <v>10</v>
      </c>
      <c r="B5055">
        <v>3071</v>
      </c>
      <c r="C5055">
        <v>1</v>
      </c>
      <c r="D5055">
        <v>2</v>
      </c>
      <c r="E5055">
        <v>8</v>
      </c>
      <c r="F5055" t="s">
        <v>9</v>
      </c>
      <c r="G5055">
        <v>1</v>
      </c>
    </row>
    <row r="5056" spans="1:7" x14ac:dyDescent="0.3">
      <c r="A5056" t="s">
        <v>10</v>
      </c>
      <c r="B5056">
        <v>3071</v>
      </c>
      <c r="C5056">
        <v>1</v>
      </c>
      <c r="D5056">
        <v>3</v>
      </c>
      <c r="E5056">
        <v>1</v>
      </c>
      <c r="F5056" t="s">
        <v>9</v>
      </c>
      <c r="G5056">
        <v>1</v>
      </c>
    </row>
    <row r="5057" spans="1:7" x14ac:dyDescent="0.3">
      <c r="A5057" t="s">
        <v>10</v>
      </c>
      <c r="B5057">
        <v>3071</v>
      </c>
      <c r="C5057">
        <v>1</v>
      </c>
      <c r="D5057">
        <v>3</v>
      </c>
      <c r="E5057">
        <v>2</v>
      </c>
      <c r="F5057" t="s">
        <v>8</v>
      </c>
      <c r="G5057">
        <v>1</v>
      </c>
    </row>
    <row r="5058" spans="1:7" x14ac:dyDescent="0.3">
      <c r="A5058" t="s">
        <v>10</v>
      </c>
      <c r="B5058">
        <v>3071</v>
      </c>
      <c r="C5058">
        <v>1</v>
      </c>
      <c r="D5058">
        <v>3</v>
      </c>
      <c r="E5058">
        <v>3</v>
      </c>
      <c r="F5058" t="s">
        <v>8</v>
      </c>
      <c r="G5058">
        <v>1</v>
      </c>
    </row>
    <row r="5059" spans="1:7" x14ac:dyDescent="0.3">
      <c r="A5059" t="s">
        <v>10</v>
      </c>
      <c r="B5059">
        <v>3071</v>
      </c>
      <c r="C5059">
        <v>1</v>
      </c>
      <c r="D5059">
        <v>3</v>
      </c>
      <c r="E5059">
        <v>4</v>
      </c>
      <c r="F5059" t="s">
        <v>9</v>
      </c>
      <c r="G5059">
        <v>1</v>
      </c>
    </row>
    <row r="5060" spans="1:7" x14ac:dyDescent="0.3">
      <c r="A5060" t="s">
        <v>10</v>
      </c>
      <c r="B5060">
        <v>3071</v>
      </c>
      <c r="C5060">
        <v>1</v>
      </c>
      <c r="D5060">
        <v>3</v>
      </c>
      <c r="E5060">
        <v>5</v>
      </c>
      <c r="F5060" t="s">
        <v>8</v>
      </c>
      <c r="G5060">
        <v>1</v>
      </c>
    </row>
    <row r="5061" spans="1:7" x14ac:dyDescent="0.3">
      <c r="A5061" t="s">
        <v>10</v>
      </c>
      <c r="B5061">
        <v>3071</v>
      </c>
      <c r="C5061">
        <v>1</v>
      </c>
      <c r="D5061">
        <v>3</v>
      </c>
      <c r="E5061">
        <v>6</v>
      </c>
      <c r="F5061" t="s">
        <v>9</v>
      </c>
      <c r="G5061">
        <v>1</v>
      </c>
    </row>
    <row r="5062" spans="1:7" x14ac:dyDescent="0.3">
      <c r="A5062" t="s">
        <v>10</v>
      </c>
      <c r="B5062">
        <v>3071</v>
      </c>
      <c r="C5062">
        <v>1</v>
      </c>
      <c r="D5062">
        <v>3</v>
      </c>
      <c r="E5062">
        <v>7</v>
      </c>
      <c r="F5062" t="s">
        <v>9</v>
      </c>
      <c r="G5062">
        <v>0</v>
      </c>
    </row>
    <row r="5063" spans="1:7" x14ac:dyDescent="0.3">
      <c r="A5063" t="s">
        <v>10</v>
      </c>
      <c r="B5063">
        <v>3071</v>
      </c>
      <c r="C5063">
        <v>1</v>
      </c>
      <c r="D5063">
        <v>3</v>
      </c>
      <c r="E5063">
        <v>8</v>
      </c>
      <c r="F5063" t="s">
        <v>8</v>
      </c>
      <c r="G5063">
        <v>1</v>
      </c>
    </row>
    <row r="5064" spans="1:7" x14ac:dyDescent="0.3">
      <c r="A5064" t="s">
        <v>10</v>
      </c>
      <c r="B5064">
        <v>3071</v>
      </c>
      <c r="C5064">
        <v>1</v>
      </c>
      <c r="D5064">
        <v>4</v>
      </c>
      <c r="E5064">
        <v>1</v>
      </c>
      <c r="F5064" t="s">
        <v>9</v>
      </c>
      <c r="G5064">
        <v>1</v>
      </c>
    </row>
    <row r="5065" spans="1:7" x14ac:dyDescent="0.3">
      <c r="A5065" t="s">
        <v>10</v>
      </c>
      <c r="B5065">
        <v>3071</v>
      </c>
      <c r="C5065">
        <v>1</v>
      </c>
      <c r="D5065">
        <v>4</v>
      </c>
      <c r="E5065">
        <v>2</v>
      </c>
      <c r="F5065" t="s">
        <v>8</v>
      </c>
      <c r="G5065">
        <v>1</v>
      </c>
    </row>
    <row r="5066" spans="1:7" x14ac:dyDescent="0.3">
      <c r="A5066" t="s">
        <v>10</v>
      </c>
      <c r="B5066">
        <v>3071</v>
      </c>
      <c r="C5066">
        <v>1</v>
      </c>
      <c r="D5066">
        <v>4</v>
      </c>
      <c r="E5066">
        <v>3</v>
      </c>
      <c r="F5066" t="s">
        <v>9</v>
      </c>
      <c r="G5066">
        <v>1</v>
      </c>
    </row>
    <row r="5067" spans="1:7" x14ac:dyDescent="0.3">
      <c r="A5067" t="s">
        <v>10</v>
      </c>
      <c r="B5067">
        <v>3071</v>
      </c>
      <c r="C5067">
        <v>1</v>
      </c>
      <c r="D5067">
        <v>4</v>
      </c>
      <c r="E5067">
        <v>4</v>
      </c>
      <c r="F5067" t="s">
        <v>8</v>
      </c>
      <c r="G5067">
        <v>1</v>
      </c>
    </row>
    <row r="5068" spans="1:7" x14ac:dyDescent="0.3">
      <c r="A5068" t="s">
        <v>10</v>
      </c>
      <c r="B5068">
        <v>3071</v>
      </c>
      <c r="C5068">
        <v>1</v>
      </c>
      <c r="D5068">
        <v>4</v>
      </c>
      <c r="E5068">
        <v>5</v>
      </c>
      <c r="F5068" t="s">
        <v>9</v>
      </c>
      <c r="G5068">
        <v>1</v>
      </c>
    </row>
    <row r="5069" spans="1:7" x14ac:dyDescent="0.3">
      <c r="A5069" t="s">
        <v>10</v>
      </c>
      <c r="B5069">
        <v>3071</v>
      </c>
      <c r="C5069">
        <v>1</v>
      </c>
      <c r="D5069">
        <v>4</v>
      </c>
      <c r="E5069">
        <v>6</v>
      </c>
      <c r="F5069" t="s">
        <v>8</v>
      </c>
      <c r="G5069">
        <v>1</v>
      </c>
    </row>
    <row r="5070" spans="1:7" x14ac:dyDescent="0.3">
      <c r="A5070" t="s">
        <v>10</v>
      </c>
      <c r="B5070">
        <v>3071</v>
      </c>
      <c r="C5070">
        <v>1</v>
      </c>
      <c r="D5070">
        <v>4</v>
      </c>
      <c r="E5070">
        <v>7</v>
      </c>
      <c r="F5070" t="s">
        <v>9</v>
      </c>
      <c r="G5070">
        <v>1</v>
      </c>
    </row>
    <row r="5071" spans="1:7" x14ac:dyDescent="0.3">
      <c r="A5071" t="s">
        <v>10</v>
      </c>
      <c r="B5071">
        <v>3071</v>
      </c>
      <c r="C5071">
        <v>1</v>
      </c>
      <c r="D5071">
        <v>4</v>
      </c>
      <c r="E5071">
        <v>8</v>
      </c>
      <c r="F5071" t="s">
        <v>8</v>
      </c>
      <c r="G5071">
        <v>1</v>
      </c>
    </row>
    <row r="5072" spans="1:7" x14ac:dyDescent="0.3">
      <c r="A5072" t="s">
        <v>10</v>
      </c>
      <c r="B5072">
        <v>3071</v>
      </c>
      <c r="C5072">
        <v>1</v>
      </c>
      <c r="D5072">
        <v>5</v>
      </c>
      <c r="E5072">
        <v>1</v>
      </c>
      <c r="F5072" t="s">
        <v>9</v>
      </c>
      <c r="G5072">
        <v>1</v>
      </c>
    </row>
    <row r="5073" spans="1:7" x14ac:dyDescent="0.3">
      <c r="A5073" t="s">
        <v>10</v>
      </c>
      <c r="B5073">
        <v>3071</v>
      </c>
      <c r="C5073">
        <v>1</v>
      </c>
      <c r="D5073">
        <v>5</v>
      </c>
      <c r="E5073">
        <v>2</v>
      </c>
      <c r="F5073" t="s">
        <v>9</v>
      </c>
      <c r="G5073">
        <v>1</v>
      </c>
    </row>
    <row r="5074" spans="1:7" x14ac:dyDescent="0.3">
      <c r="A5074" t="s">
        <v>10</v>
      </c>
      <c r="B5074">
        <v>3071</v>
      </c>
      <c r="C5074">
        <v>1</v>
      </c>
      <c r="D5074">
        <v>5</v>
      </c>
      <c r="E5074">
        <v>3</v>
      </c>
      <c r="F5074" t="s">
        <v>8</v>
      </c>
      <c r="G5074">
        <v>1</v>
      </c>
    </row>
    <row r="5075" spans="1:7" x14ac:dyDescent="0.3">
      <c r="A5075" t="s">
        <v>10</v>
      </c>
      <c r="B5075">
        <v>3071</v>
      </c>
      <c r="C5075">
        <v>1</v>
      </c>
      <c r="D5075">
        <v>5</v>
      </c>
      <c r="E5075">
        <v>4</v>
      </c>
      <c r="F5075" t="s">
        <v>8</v>
      </c>
      <c r="G5075">
        <v>0</v>
      </c>
    </row>
    <row r="5076" spans="1:7" x14ac:dyDescent="0.3">
      <c r="A5076" t="s">
        <v>10</v>
      </c>
      <c r="B5076">
        <v>3071</v>
      </c>
      <c r="C5076">
        <v>1</v>
      </c>
      <c r="D5076">
        <v>5</v>
      </c>
      <c r="E5076">
        <v>5</v>
      </c>
      <c r="F5076" t="s">
        <v>8</v>
      </c>
      <c r="G5076">
        <v>1</v>
      </c>
    </row>
    <row r="5077" spans="1:7" x14ac:dyDescent="0.3">
      <c r="A5077" t="s">
        <v>10</v>
      </c>
      <c r="B5077">
        <v>3071</v>
      </c>
      <c r="C5077">
        <v>1</v>
      </c>
      <c r="D5077">
        <v>5</v>
      </c>
      <c r="E5077">
        <v>6</v>
      </c>
      <c r="F5077" t="s">
        <v>9</v>
      </c>
      <c r="G5077">
        <v>1</v>
      </c>
    </row>
    <row r="5078" spans="1:7" x14ac:dyDescent="0.3">
      <c r="A5078" t="s">
        <v>10</v>
      </c>
      <c r="B5078">
        <v>3071</v>
      </c>
      <c r="C5078">
        <v>1</v>
      </c>
      <c r="D5078">
        <v>5</v>
      </c>
      <c r="E5078">
        <v>7</v>
      </c>
      <c r="F5078" t="s">
        <v>9</v>
      </c>
      <c r="G5078">
        <v>1</v>
      </c>
    </row>
    <row r="5079" spans="1:7" x14ac:dyDescent="0.3">
      <c r="A5079" t="s">
        <v>10</v>
      </c>
      <c r="B5079">
        <v>3071</v>
      </c>
      <c r="C5079">
        <v>1</v>
      </c>
      <c r="D5079">
        <v>5</v>
      </c>
      <c r="E5079">
        <v>8</v>
      </c>
      <c r="F5079" t="s">
        <v>8</v>
      </c>
      <c r="G5079">
        <v>1</v>
      </c>
    </row>
    <row r="5080" spans="1:7" x14ac:dyDescent="0.3">
      <c r="A5080" t="s">
        <v>10</v>
      </c>
      <c r="B5080">
        <v>3071</v>
      </c>
      <c r="C5080">
        <v>2</v>
      </c>
      <c r="D5080">
        <v>1</v>
      </c>
      <c r="E5080">
        <v>1</v>
      </c>
      <c r="F5080" t="s">
        <v>9</v>
      </c>
      <c r="G5080">
        <v>0</v>
      </c>
    </row>
    <row r="5081" spans="1:7" x14ac:dyDescent="0.3">
      <c r="A5081" t="s">
        <v>10</v>
      </c>
      <c r="B5081">
        <v>3071</v>
      </c>
      <c r="C5081">
        <v>2</v>
      </c>
      <c r="D5081">
        <v>1</v>
      </c>
      <c r="E5081">
        <v>2</v>
      </c>
      <c r="F5081" t="s">
        <v>8</v>
      </c>
      <c r="G5081">
        <v>1</v>
      </c>
    </row>
    <row r="5082" spans="1:7" x14ac:dyDescent="0.3">
      <c r="A5082" t="s">
        <v>10</v>
      </c>
      <c r="B5082">
        <v>3071</v>
      </c>
      <c r="C5082">
        <v>2</v>
      </c>
      <c r="D5082">
        <v>1</v>
      </c>
      <c r="E5082">
        <v>3</v>
      </c>
      <c r="F5082" t="s">
        <v>8</v>
      </c>
      <c r="G5082">
        <v>1</v>
      </c>
    </row>
    <row r="5083" spans="1:7" x14ac:dyDescent="0.3">
      <c r="A5083" t="s">
        <v>10</v>
      </c>
      <c r="B5083">
        <v>3071</v>
      </c>
      <c r="C5083">
        <v>2</v>
      </c>
      <c r="D5083">
        <v>1</v>
      </c>
      <c r="E5083">
        <v>4</v>
      </c>
      <c r="F5083" t="s">
        <v>9</v>
      </c>
      <c r="G5083">
        <v>1</v>
      </c>
    </row>
    <row r="5084" spans="1:7" x14ac:dyDescent="0.3">
      <c r="A5084" t="s">
        <v>10</v>
      </c>
      <c r="B5084">
        <v>3071</v>
      </c>
      <c r="C5084">
        <v>2</v>
      </c>
      <c r="D5084">
        <v>1</v>
      </c>
      <c r="E5084">
        <v>5</v>
      </c>
      <c r="F5084" t="s">
        <v>8</v>
      </c>
      <c r="G5084">
        <v>1</v>
      </c>
    </row>
    <row r="5085" spans="1:7" x14ac:dyDescent="0.3">
      <c r="A5085" t="s">
        <v>10</v>
      </c>
      <c r="B5085">
        <v>3071</v>
      </c>
      <c r="C5085">
        <v>2</v>
      </c>
      <c r="D5085">
        <v>1</v>
      </c>
      <c r="E5085">
        <v>6</v>
      </c>
      <c r="F5085" t="s">
        <v>9</v>
      </c>
      <c r="G5085">
        <v>1</v>
      </c>
    </row>
    <row r="5086" spans="1:7" x14ac:dyDescent="0.3">
      <c r="A5086" t="s">
        <v>10</v>
      </c>
      <c r="B5086">
        <v>3071</v>
      </c>
      <c r="C5086">
        <v>2</v>
      </c>
      <c r="D5086">
        <v>1</v>
      </c>
      <c r="E5086">
        <v>7</v>
      </c>
      <c r="F5086" t="s">
        <v>8</v>
      </c>
      <c r="G5086">
        <v>1</v>
      </c>
    </row>
    <row r="5087" spans="1:7" x14ac:dyDescent="0.3">
      <c r="A5087" t="s">
        <v>10</v>
      </c>
      <c r="B5087">
        <v>3071</v>
      </c>
      <c r="C5087">
        <v>2</v>
      </c>
      <c r="D5087">
        <v>1</v>
      </c>
      <c r="E5087">
        <v>8</v>
      </c>
      <c r="F5087" t="s">
        <v>9</v>
      </c>
      <c r="G5087">
        <v>1</v>
      </c>
    </row>
    <row r="5088" spans="1:7" x14ac:dyDescent="0.3">
      <c r="A5088" t="s">
        <v>10</v>
      </c>
      <c r="B5088">
        <v>3071</v>
      </c>
      <c r="C5088">
        <v>2</v>
      </c>
      <c r="D5088">
        <v>2</v>
      </c>
      <c r="E5088">
        <v>1</v>
      </c>
      <c r="F5088" t="s">
        <v>9</v>
      </c>
      <c r="G5088">
        <v>1</v>
      </c>
    </row>
    <row r="5089" spans="1:7" x14ac:dyDescent="0.3">
      <c r="A5089" t="s">
        <v>10</v>
      </c>
      <c r="B5089">
        <v>3071</v>
      </c>
      <c r="C5089">
        <v>2</v>
      </c>
      <c r="D5089">
        <v>2</v>
      </c>
      <c r="E5089">
        <v>2</v>
      </c>
      <c r="F5089" t="s">
        <v>9</v>
      </c>
      <c r="G5089">
        <v>0</v>
      </c>
    </row>
    <row r="5090" spans="1:7" x14ac:dyDescent="0.3">
      <c r="A5090" t="s">
        <v>10</v>
      </c>
      <c r="B5090">
        <v>3071</v>
      </c>
      <c r="C5090">
        <v>2</v>
      </c>
      <c r="D5090">
        <v>2</v>
      </c>
      <c r="E5090">
        <v>3</v>
      </c>
      <c r="F5090" t="s">
        <v>9</v>
      </c>
      <c r="G5090">
        <v>1</v>
      </c>
    </row>
    <row r="5091" spans="1:7" x14ac:dyDescent="0.3">
      <c r="A5091" t="s">
        <v>10</v>
      </c>
      <c r="B5091">
        <v>3071</v>
      </c>
      <c r="C5091">
        <v>2</v>
      </c>
      <c r="D5091">
        <v>2</v>
      </c>
      <c r="E5091">
        <v>4</v>
      </c>
      <c r="F5091" t="s">
        <v>8</v>
      </c>
      <c r="G5091">
        <v>1</v>
      </c>
    </row>
    <row r="5092" spans="1:7" x14ac:dyDescent="0.3">
      <c r="A5092" t="s">
        <v>10</v>
      </c>
      <c r="B5092">
        <v>3071</v>
      </c>
      <c r="C5092">
        <v>2</v>
      </c>
      <c r="D5092">
        <v>2</v>
      </c>
      <c r="E5092">
        <v>5</v>
      </c>
      <c r="F5092" t="s">
        <v>9</v>
      </c>
      <c r="G5092">
        <v>0</v>
      </c>
    </row>
    <row r="5093" spans="1:7" x14ac:dyDescent="0.3">
      <c r="A5093" t="s">
        <v>10</v>
      </c>
      <c r="B5093">
        <v>3071</v>
      </c>
      <c r="C5093">
        <v>2</v>
      </c>
      <c r="D5093">
        <v>2</v>
      </c>
      <c r="E5093">
        <v>6</v>
      </c>
      <c r="F5093" t="s">
        <v>8</v>
      </c>
      <c r="G5093">
        <v>1</v>
      </c>
    </row>
    <row r="5094" spans="1:7" x14ac:dyDescent="0.3">
      <c r="A5094" t="s">
        <v>10</v>
      </c>
      <c r="B5094">
        <v>3071</v>
      </c>
      <c r="C5094">
        <v>2</v>
      </c>
      <c r="D5094">
        <v>2</v>
      </c>
      <c r="E5094">
        <v>7</v>
      </c>
      <c r="F5094" t="s">
        <v>8</v>
      </c>
      <c r="G5094">
        <v>1</v>
      </c>
    </row>
    <row r="5095" spans="1:7" x14ac:dyDescent="0.3">
      <c r="A5095" t="s">
        <v>10</v>
      </c>
      <c r="B5095">
        <v>3071</v>
      </c>
      <c r="C5095">
        <v>2</v>
      </c>
      <c r="D5095">
        <v>2</v>
      </c>
      <c r="E5095">
        <v>8</v>
      </c>
      <c r="F5095" t="s">
        <v>8</v>
      </c>
      <c r="G5095">
        <v>1</v>
      </c>
    </row>
    <row r="5096" spans="1:7" x14ac:dyDescent="0.3">
      <c r="A5096" t="s">
        <v>10</v>
      </c>
      <c r="B5096">
        <v>3071</v>
      </c>
      <c r="C5096">
        <v>2</v>
      </c>
      <c r="D5096">
        <v>3</v>
      </c>
      <c r="E5096">
        <v>1</v>
      </c>
      <c r="F5096" t="s">
        <v>9</v>
      </c>
      <c r="G5096">
        <v>1</v>
      </c>
    </row>
    <row r="5097" spans="1:7" x14ac:dyDescent="0.3">
      <c r="A5097" t="s">
        <v>10</v>
      </c>
      <c r="B5097">
        <v>3071</v>
      </c>
      <c r="C5097">
        <v>2</v>
      </c>
      <c r="D5097">
        <v>3</v>
      </c>
      <c r="E5097">
        <v>2</v>
      </c>
      <c r="F5097" t="s">
        <v>9</v>
      </c>
      <c r="G5097">
        <v>1</v>
      </c>
    </row>
    <row r="5098" spans="1:7" x14ac:dyDescent="0.3">
      <c r="A5098" t="s">
        <v>10</v>
      </c>
      <c r="B5098">
        <v>3071</v>
      </c>
      <c r="C5098">
        <v>2</v>
      </c>
      <c r="D5098">
        <v>3</v>
      </c>
      <c r="E5098">
        <v>3</v>
      </c>
      <c r="F5098" t="s">
        <v>8</v>
      </c>
      <c r="G5098">
        <v>1</v>
      </c>
    </row>
    <row r="5099" spans="1:7" x14ac:dyDescent="0.3">
      <c r="A5099" t="s">
        <v>10</v>
      </c>
      <c r="B5099">
        <v>3071</v>
      </c>
      <c r="C5099">
        <v>2</v>
      </c>
      <c r="D5099">
        <v>3</v>
      </c>
      <c r="E5099">
        <v>4</v>
      </c>
      <c r="F5099" t="s">
        <v>9</v>
      </c>
      <c r="G5099">
        <v>1</v>
      </c>
    </row>
    <row r="5100" spans="1:7" x14ac:dyDescent="0.3">
      <c r="A5100" t="s">
        <v>10</v>
      </c>
      <c r="B5100">
        <v>3071</v>
      </c>
      <c r="C5100">
        <v>2</v>
      </c>
      <c r="D5100">
        <v>3</v>
      </c>
      <c r="E5100">
        <v>5</v>
      </c>
      <c r="F5100" t="s">
        <v>8</v>
      </c>
      <c r="G5100">
        <v>1</v>
      </c>
    </row>
    <row r="5101" spans="1:7" x14ac:dyDescent="0.3">
      <c r="A5101" t="s">
        <v>10</v>
      </c>
      <c r="B5101">
        <v>3071</v>
      </c>
      <c r="C5101">
        <v>2</v>
      </c>
      <c r="D5101">
        <v>3</v>
      </c>
      <c r="E5101">
        <v>6</v>
      </c>
      <c r="F5101" t="s">
        <v>8</v>
      </c>
      <c r="G5101">
        <v>0</v>
      </c>
    </row>
    <row r="5102" spans="1:7" x14ac:dyDescent="0.3">
      <c r="A5102" t="s">
        <v>10</v>
      </c>
      <c r="B5102">
        <v>3071</v>
      </c>
      <c r="C5102">
        <v>2</v>
      </c>
      <c r="D5102">
        <v>3</v>
      </c>
      <c r="E5102">
        <v>7</v>
      </c>
      <c r="F5102" t="s">
        <v>9</v>
      </c>
      <c r="G5102">
        <v>1</v>
      </c>
    </row>
    <row r="5103" spans="1:7" x14ac:dyDescent="0.3">
      <c r="A5103" t="s">
        <v>10</v>
      </c>
      <c r="B5103">
        <v>3071</v>
      </c>
      <c r="C5103">
        <v>2</v>
      </c>
      <c r="D5103">
        <v>3</v>
      </c>
      <c r="E5103">
        <v>8</v>
      </c>
      <c r="F5103" t="s">
        <v>8</v>
      </c>
      <c r="G5103">
        <v>1</v>
      </c>
    </row>
    <row r="5104" spans="1:7" x14ac:dyDescent="0.3">
      <c r="A5104" t="s">
        <v>10</v>
      </c>
      <c r="B5104">
        <v>3071</v>
      </c>
      <c r="C5104">
        <v>2</v>
      </c>
      <c r="D5104">
        <v>4</v>
      </c>
      <c r="E5104">
        <v>1</v>
      </c>
      <c r="F5104" t="s">
        <v>9</v>
      </c>
      <c r="G5104">
        <v>1</v>
      </c>
    </row>
    <row r="5105" spans="1:7" x14ac:dyDescent="0.3">
      <c r="A5105" t="s">
        <v>10</v>
      </c>
      <c r="B5105">
        <v>3071</v>
      </c>
      <c r="C5105">
        <v>2</v>
      </c>
      <c r="D5105">
        <v>4</v>
      </c>
      <c r="E5105">
        <v>2</v>
      </c>
      <c r="F5105" t="s">
        <v>8</v>
      </c>
      <c r="G5105">
        <v>1</v>
      </c>
    </row>
    <row r="5106" spans="1:7" x14ac:dyDescent="0.3">
      <c r="A5106" t="s">
        <v>10</v>
      </c>
      <c r="B5106">
        <v>3071</v>
      </c>
      <c r="C5106">
        <v>2</v>
      </c>
      <c r="D5106">
        <v>4</v>
      </c>
      <c r="E5106">
        <v>3</v>
      </c>
      <c r="F5106" t="s">
        <v>9</v>
      </c>
      <c r="G5106">
        <v>1</v>
      </c>
    </row>
    <row r="5107" spans="1:7" x14ac:dyDescent="0.3">
      <c r="A5107" t="s">
        <v>10</v>
      </c>
      <c r="B5107">
        <v>3071</v>
      </c>
      <c r="C5107">
        <v>2</v>
      </c>
      <c r="D5107">
        <v>4</v>
      </c>
      <c r="E5107">
        <v>4</v>
      </c>
      <c r="F5107" t="s">
        <v>9</v>
      </c>
      <c r="G5107">
        <v>1</v>
      </c>
    </row>
    <row r="5108" spans="1:7" x14ac:dyDescent="0.3">
      <c r="A5108" t="s">
        <v>10</v>
      </c>
      <c r="B5108">
        <v>3071</v>
      </c>
      <c r="C5108">
        <v>2</v>
      </c>
      <c r="D5108">
        <v>4</v>
      </c>
      <c r="E5108">
        <v>5</v>
      </c>
      <c r="F5108" t="s">
        <v>8</v>
      </c>
      <c r="G5108">
        <v>1</v>
      </c>
    </row>
    <row r="5109" spans="1:7" x14ac:dyDescent="0.3">
      <c r="A5109" t="s">
        <v>10</v>
      </c>
      <c r="B5109">
        <v>3071</v>
      </c>
      <c r="C5109">
        <v>2</v>
      </c>
      <c r="D5109">
        <v>4</v>
      </c>
      <c r="E5109">
        <v>6</v>
      </c>
      <c r="F5109" t="s">
        <v>9</v>
      </c>
      <c r="G5109">
        <v>1</v>
      </c>
    </row>
    <row r="5110" spans="1:7" x14ac:dyDescent="0.3">
      <c r="A5110" t="s">
        <v>10</v>
      </c>
      <c r="B5110">
        <v>3071</v>
      </c>
      <c r="C5110">
        <v>2</v>
      </c>
      <c r="D5110">
        <v>4</v>
      </c>
      <c r="E5110">
        <v>7</v>
      </c>
      <c r="F5110" t="s">
        <v>8</v>
      </c>
      <c r="G5110">
        <v>1</v>
      </c>
    </row>
    <row r="5111" spans="1:7" x14ac:dyDescent="0.3">
      <c r="A5111" t="s">
        <v>10</v>
      </c>
      <c r="B5111">
        <v>3071</v>
      </c>
      <c r="C5111">
        <v>2</v>
      </c>
      <c r="D5111">
        <v>4</v>
      </c>
      <c r="E5111">
        <v>8</v>
      </c>
      <c r="F5111" t="s">
        <v>8</v>
      </c>
      <c r="G5111">
        <v>1</v>
      </c>
    </row>
    <row r="5112" spans="1:7" x14ac:dyDescent="0.3">
      <c r="A5112" t="s">
        <v>10</v>
      </c>
      <c r="B5112">
        <v>3071</v>
      </c>
      <c r="C5112">
        <v>2</v>
      </c>
      <c r="D5112">
        <v>5</v>
      </c>
      <c r="E5112">
        <v>1</v>
      </c>
      <c r="F5112" t="s">
        <v>8</v>
      </c>
      <c r="G5112">
        <v>1</v>
      </c>
    </row>
    <row r="5113" spans="1:7" x14ac:dyDescent="0.3">
      <c r="A5113" t="s">
        <v>10</v>
      </c>
      <c r="B5113">
        <v>3071</v>
      </c>
      <c r="C5113">
        <v>2</v>
      </c>
      <c r="D5113">
        <v>5</v>
      </c>
      <c r="E5113">
        <v>2</v>
      </c>
      <c r="F5113" t="s">
        <v>8</v>
      </c>
      <c r="G5113">
        <v>0</v>
      </c>
    </row>
    <row r="5114" spans="1:7" x14ac:dyDescent="0.3">
      <c r="A5114" t="s">
        <v>10</v>
      </c>
      <c r="B5114">
        <v>3071</v>
      </c>
      <c r="C5114">
        <v>2</v>
      </c>
      <c r="D5114">
        <v>5</v>
      </c>
      <c r="E5114">
        <v>3</v>
      </c>
      <c r="F5114" t="s">
        <v>9</v>
      </c>
      <c r="G5114">
        <v>1</v>
      </c>
    </row>
    <row r="5115" spans="1:7" x14ac:dyDescent="0.3">
      <c r="A5115" t="s">
        <v>10</v>
      </c>
      <c r="B5115">
        <v>3071</v>
      </c>
      <c r="C5115">
        <v>2</v>
      </c>
      <c r="D5115">
        <v>5</v>
      </c>
      <c r="E5115">
        <v>4</v>
      </c>
      <c r="F5115" t="s">
        <v>8</v>
      </c>
      <c r="G5115">
        <v>0</v>
      </c>
    </row>
    <row r="5116" spans="1:7" x14ac:dyDescent="0.3">
      <c r="A5116" t="s">
        <v>10</v>
      </c>
      <c r="B5116">
        <v>3071</v>
      </c>
      <c r="C5116">
        <v>2</v>
      </c>
      <c r="D5116">
        <v>5</v>
      </c>
      <c r="E5116">
        <v>5</v>
      </c>
      <c r="F5116" t="s">
        <v>9</v>
      </c>
      <c r="G5116">
        <v>0</v>
      </c>
    </row>
    <row r="5117" spans="1:7" x14ac:dyDescent="0.3">
      <c r="A5117" t="s">
        <v>10</v>
      </c>
      <c r="B5117">
        <v>3071</v>
      </c>
      <c r="C5117">
        <v>2</v>
      </c>
      <c r="D5117">
        <v>5</v>
      </c>
      <c r="E5117">
        <v>6</v>
      </c>
      <c r="F5117" t="s">
        <v>8</v>
      </c>
      <c r="G5117">
        <v>0</v>
      </c>
    </row>
    <row r="5118" spans="1:7" x14ac:dyDescent="0.3">
      <c r="A5118" t="s">
        <v>10</v>
      </c>
      <c r="B5118">
        <v>3071</v>
      </c>
      <c r="C5118">
        <v>2</v>
      </c>
      <c r="D5118">
        <v>5</v>
      </c>
      <c r="E5118">
        <v>7</v>
      </c>
      <c r="F5118" t="s">
        <v>9</v>
      </c>
      <c r="G5118">
        <v>1</v>
      </c>
    </row>
    <row r="5119" spans="1:7" x14ac:dyDescent="0.3">
      <c r="A5119" t="s">
        <v>10</v>
      </c>
      <c r="B5119">
        <v>3071</v>
      </c>
      <c r="C5119">
        <v>2</v>
      </c>
      <c r="D5119">
        <v>5</v>
      </c>
      <c r="E5119">
        <v>8</v>
      </c>
      <c r="F5119" t="s">
        <v>9</v>
      </c>
      <c r="G5119">
        <v>0</v>
      </c>
    </row>
    <row r="5120" spans="1:7" x14ac:dyDescent="0.3">
      <c r="A5120" t="s">
        <v>10</v>
      </c>
      <c r="B5120">
        <v>3071</v>
      </c>
      <c r="C5120">
        <v>3</v>
      </c>
      <c r="D5120">
        <v>1</v>
      </c>
      <c r="E5120">
        <v>1</v>
      </c>
      <c r="F5120" t="s">
        <v>8</v>
      </c>
      <c r="G5120">
        <v>1</v>
      </c>
    </row>
    <row r="5121" spans="1:7" x14ac:dyDescent="0.3">
      <c r="A5121" t="s">
        <v>10</v>
      </c>
      <c r="B5121">
        <v>3071</v>
      </c>
      <c r="C5121">
        <v>3</v>
      </c>
      <c r="D5121">
        <v>1</v>
      </c>
      <c r="E5121">
        <v>2</v>
      </c>
      <c r="F5121" t="s">
        <v>8</v>
      </c>
      <c r="G5121">
        <v>0</v>
      </c>
    </row>
    <row r="5122" spans="1:7" x14ac:dyDescent="0.3">
      <c r="A5122" t="s">
        <v>10</v>
      </c>
      <c r="B5122">
        <v>3071</v>
      </c>
      <c r="C5122">
        <v>3</v>
      </c>
      <c r="D5122">
        <v>1</v>
      </c>
      <c r="E5122">
        <v>3</v>
      </c>
      <c r="F5122" t="s">
        <v>8</v>
      </c>
      <c r="G5122">
        <v>1</v>
      </c>
    </row>
    <row r="5123" spans="1:7" x14ac:dyDescent="0.3">
      <c r="A5123" t="s">
        <v>10</v>
      </c>
      <c r="B5123">
        <v>3071</v>
      </c>
      <c r="C5123">
        <v>3</v>
      </c>
      <c r="D5123">
        <v>1</v>
      </c>
      <c r="E5123">
        <v>4</v>
      </c>
      <c r="F5123" t="s">
        <v>9</v>
      </c>
      <c r="G5123">
        <v>1</v>
      </c>
    </row>
    <row r="5124" spans="1:7" x14ac:dyDescent="0.3">
      <c r="A5124" t="s">
        <v>10</v>
      </c>
      <c r="B5124">
        <v>3071</v>
      </c>
      <c r="C5124">
        <v>3</v>
      </c>
      <c r="D5124">
        <v>1</v>
      </c>
      <c r="E5124">
        <v>5</v>
      </c>
      <c r="F5124" t="s">
        <v>9</v>
      </c>
      <c r="G5124">
        <v>1</v>
      </c>
    </row>
    <row r="5125" spans="1:7" x14ac:dyDescent="0.3">
      <c r="A5125" t="s">
        <v>10</v>
      </c>
      <c r="B5125">
        <v>3071</v>
      </c>
      <c r="C5125">
        <v>3</v>
      </c>
      <c r="D5125">
        <v>1</v>
      </c>
      <c r="E5125">
        <v>6</v>
      </c>
      <c r="F5125" t="s">
        <v>9</v>
      </c>
      <c r="G5125">
        <v>1</v>
      </c>
    </row>
    <row r="5126" spans="1:7" x14ac:dyDescent="0.3">
      <c r="A5126" t="s">
        <v>10</v>
      </c>
      <c r="B5126">
        <v>3071</v>
      </c>
      <c r="C5126">
        <v>3</v>
      </c>
      <c r="D5126">
        <v>1</v>
      </c>
      <c r="E5126">
        <v>7</v>
      </c>
      <c r="F5126" t="s">
        <v>9</v>
      </c>
      <c r="G5126">
        <v>1</v>
      </c>
    </row>
    <row r="5127" spans="1:7" x14ac:dyDescent="0.3">
      <c r="A5127" t="s">
        <v>10</v>
      </c>
      <c r="B5127">
        <v>3071</v>
      </c>
      <c r="C5127">
        <v>3</v>
      </c>
      <c r="D5127">
        <v>1</v>
      </c>
      <c r="E5127">
        <v>8</v>
      </c>
      <c r="F5127" t="s">
        <v>8</v>
      </c>
      <c r="G5127">
        <v>1</v>
      </c>
    </row>
    <row r="5128" spans="1:7" x14ac:dyDescent="0.3">
      <c r="A5128" t="s">
        <v>10</v>
      </c>
      <c r="B5128">
        <v>3071</v>
      </c>
      <c r="C5128">
        <v>3</v>
      </c>
      <c r="D5128">
        <v>2</v>
      </c>
      <c r="E5128">
        <v>1</v>
      </c>
      <c r="F5128" t="s">
        <v>9</v>
      </c>
      <c r="G5128">
        <v>1</v>
      </c>
    </row>
    <row r="5129" spans="1:7" x14ac:dyDescent="0.3">
      <c r="A5129" t="s">
        <v>10</v>
      </c>
      <c r="B5129">
        <v>3071</v>
      </c>
      <c r="C5129">
        <v>3</v>
      </c>
      <c r="D5129">
        <v>2</v>
      </c>
      <c r="E5129">
        <v>2</v>
      </c>
      <c r="F5129" t="s">
        <v>9</v>
      </c>
      <c r="G5129">
        <v>1</v>
      </c>
    </row>
    <row r="5130" spans="1:7" x14ac:dyDescent="0.3">
      <c r="A5130" t="s">
        <v>10</v>
      </c>
      <c r="B5130">
        <v>3071</v>
      </c>
      <c r="C5130">
        <v>3</v>
      </c>
      <c r="D5130">
        <v>2</v>
      </c>
      <c r="E5130">
        <v>3</v>
      </c>
      <c r="F5130" t="s">
        <v>8</v>
      </c>
      <c r="G5130">
        <v>1</v>
      </c>
    </row>
    <row r="5131" spans="1:7" x14ac:dyDescent="0.3">
      <c r="A5131" t="s">
        <v>10</v>
      </c>
      <c r="B5131">
        <v>3071</v>
      </c>
      <c r="C5131">
        <v>3</v>
      </c>
      <c r="D5131">
        <v>2</v>
      </c>
      <c r="E5131">
        <v>4</v>
      </c>
      <c r="F5131" t="s">
        <v>8</v>
      </c>
      <c r="G5131">
        <v>1</v>
      </c>
    </row>
    <row r="5132" spans="1:7" x14ac:dyDescent="0.3">
      <c r="A5132" t="s">
        <v>10</v>
      </c>
      <c r="B5132">
        <v>3071</v>
      </c>
      <c r="C5132">
        <v>3</v>
      </c>
      <c r="D5132">
        <v>2</v>
      </c>
      <c r="E5132">
        <v>5</v>
      </c>
      <c r="F5132" t="s">
        <v>8</v>
      </c>
      <c r="G5132">
        <v>1</v>
      </c>
    </row>
    <row r="5133" spans="1:7" x14ac:dyDescent="0.3">
      <c r="A5133" t="s">
        <v>10</v>
      </c>
      <c r="B5133">
        <v>3071</v>
      </c>
      <c r="C5133">
        <v>3</v>
      </c>
      <c r="D5133">
        <v>2</v>
      </c>
      <c r="E5133">
        <v>6</v>
      </c>
      <c r="F5133" t="s">
        <v>9</v>
      </c>
      <c r="G5133">
        <v>1</v>
      </c>
    </row>
    <row r="5134" spans="1:7" x14ac:dyDescent="0.3">
      <c r="A5134" t="s">
        <v>10</v>
      </c>
      <c r="B5134">
        <v>3071</v>
      </c>
      <c r="C5134">
        <v>3</v>
      </c>
      <c r="D5134">
        <v>2</v>
      </c>
      <c r="E5134">
        <v>7</v>
      </c>
      <c r="F5134" t="s">
        <v>8</v>
      </c>
      <c r="G5134">
        <v>0</v>
      </c>
    </row>
    <row r="5135" spans="1:7" x14ac:dyDescent="0.3">
      <c r="A5135" t="s">
        <v>10</v>
      </c>
      <c r="B5135">
        <v>3071</v>
      </c>
      <c r="C5135">
        <v>3</v>
      </c>
      <c r="D5135">
        <v>2</v>
      </c>
      <c r="E5135">
        <v>8</v>
      </c>
      <c r="F5135" t="s">
        <v>9</v>
      </c>
      <c r="G5135">
        <v>1</v>
      </c>
    </row>
    <row r="5136" spans="1:7" x14ac:dyDescent="0.3">
      <c r="A5136" t="s">
        <v>10</v>
      </c>
      <c r="B5136">
        <v>3071</v>
      </c>
      <c r="C5136">
        <v>3</v>
      </c>
      <c r="D5136">
        <v>3</v>
      </c>
      <c r="E5136">
        <v>1</v>
      </c>
      <c r="F5136" t="s">
        <v>8</v>
      </c>
      <c r="G5136">
        <v>0</v>
      </c>
    </row>
    <row r="5137" spans="1:7" x14ac:dyDescent="0.3">
      <c r="A5137" t="s">
        <v>10</v>
      </c>
      <c r="B5137">
        <v>3071</v>
      </c>
      <c r="C5137">
        <v>3</v>
      </c>
      <c r="D5137">
        <v>3</v>
      </c>
      <c r="E5137">
        <v>2</v>
      </c>
      <c r="F5137" t="s">
        <v>9</v>
      </c>
      <c r="G5137">
        <v>1</v>
      </c>
    </row>
    <row r="5138" spans="1:7" x14ac:dyDescent="0.3">
      <c r="A5138" t="s">
        <v>10</v>
      </c>
      <c r="B5138">
        <v>3071</v>
      </c>
      <c r="C5138">
        <v>3</v>
      </c>
      <c r="D5138">
        <v>3</v>
      </c>
      <c r="E5138">
        <v>3</v>
      </c>
      <c r="F5138" t="s">
        <v>9</v>
      </c>
      <c r="G5138">
        <v>0</v>
      </c>
    </row>
    <row r="5139" spans="1:7" x14ac:dyDescent="0.3">
      <c r="A5139" t="s">
        <v>10</v>
      </c>
      <c r="B5139">
        <v>3071</v>
      </c>
      <c r="C5139">
        <v>3</v>
      </c>
      <c r="D5139">
        <v>3</v>
      </c>
      <c r="E5139">
        <v>4</v>
      </c>
      <c r="F5139" t="s">
        <v>9</v>
      </c>
      <c r="G5139">
        <v>1</v>
      </c>
    </row>
    <row r="5140" spans="1:7" x14ac:dyDescent="0.3">
      <c r="A5140" t="s">
        <v>10</v>
      </c>
      <c r="B5140">
        <v>3071</v>
      </c>
      <c r="C5140">
        <v>3</v>
      </c>
      <c r="D5140">
        <v>3</v>
      </c>
      <c r="E5140">
        <v>5</v>
      </c>
      <c r="F5140" t="s">
        <v>8</v>
      </c>
      <c r="G5140">
        <v>1</v>
      </c>
    </row>
    <row r="5141" spans="1:7" x14ac:dyDescent="0.3">
      <c r="A5141" t="s">
        <v>10</v>
      </c>
      <c r="B5141">
        <v>3071</v>
      </c>
      <c r="C5141">
        <v>3</v>
      </c>
      <c r="D5141">
        <v>3</v>
      </c>
      <c r="E5141">
        <v>6</v>
      </c>
      <c r="F5141" t="s">
        <v>9</v>
      </c>
      <c r="G5141">
        <v>1</v>
      </c>
    </row>
    <row r="5142" spans="1:7" x14ac:dyDescent="0.3">
      <c r="A5142" t="s">
        <v>10</v>
      </c>
      <c r="B5142">
        <v>3071</v>
      </c>
      <c r="C5142">
        <v>3</v>
      </c>
      <c r="D5142">
        <v>3</v>
      </c>
      <c r="E5142">
        <v>7</v>
      </c>
      <c r="F5142" t="s">
        <v>8</v>
      </c>
      <c r="G5142">
        <v>0</v>
      </c>
    </row>
    <row r="5143" spans="1:7" x14ac:dyDescent="0.3">
      <c r="A5143" t="s">
        <v>10</v>
      </c>
      <c r="B5143">
        <v>3071</v>
      </c>
      <c r="C5143">
        <v>3</v>
      </c>
      <c r="D5143">
        <v>3</v>
      </c>
      <c r="E5143">
        <v>8</v>
      </c>
      <c r="F5143" t="s">
        <v>8</v>
      </c>
      <c r="G5143">
        <v>1</v>
      </c>
    </row>
    <row r="5144" spans="1:7" x14ac:dyDescent="0.3">
      <c r="A5144" t="s">
        <v>10</v>
      </c>
      <c r="B5144">
        <v>3071</v>
      </c>
      <c r="C5144">
        <v>3</v>
      </c>
      <c r="D5144">
        <v>4</v>
      </c>
      <c r="E5144">
        <v>1</v>
      </c>
      <c r="F5144" t="s">
        <v>8</v>
      </c>
      <c r="G5144">
        <v>1</v>
      </c>
    </row>
    <row r="5145" spans="1:7" x14ac:dyDescent="0.3">
      <c r="A5145" t="s">
        <v>10</v>
      </c>
      <c r="B5145">
        <v>3071</v>
      </c>
      <c r="C5145">
        <v>3</v>
      </c>
      <c r="D5145">
        <v>4</v>
      </c>
      <c r="E5145">
        <v>2</v>
      </c>
      <c r="F5145" t="s">
        <v>8</v>
      </c>
      <c r="G5145">
        <v>1</v>
      </c>
    </row>
    <row r="5146" spans="1:7" x14ac:dyDescent="0.3">
      <c r="A5146" t="s">
        <v>10</v>
      </c>
      <c r="B5146">
        <v>3071</v>
      </c>
      <c r="C5146">
        <v>3</v>
      </c>
      <c r="D5146">
        <v>4</v>
      </c>
      <c r="E5146">
        <v>3</v>
      </c>
      <c r="F5146" t="s">
        <v>9</v>
      </c>
      <c r="G5146">
        <v>1</v>
      </c>
    </row>
    <row r="5147" spans="1:7" x14ac:dyDescent="0.3">
      <c r="A5147" t="s">
        <v>10</v>
      </c>
      <c r="B5147">
        <v>3071</v>
      </c>
      <c r="C5147">
        <v>3</v>
      </c>
      <c r="D5147">
        <v>4</v>
      </c>
      <c r="E5147">
        <v>4</v>
      </c>
      <c r="F5147" t="s">
        <v>8</v>
      </c>
      <c r="G5147">
        <v>1</v>
      </c>
    </row>
    <row r="5148" spans="1:7" x14ac:dyDescent="0.3">
      <c r="A5148" t="s">
        <v>10</v>
      </c>
      <c r="B5148">
        <v>3071</v>
      </c>
      <c r="C5148">
        <v>3</v>
      </c>
      <c r="D5148">
        <v>4</v>
      </c>
      <c r="E5148">
        <v>5</v>
      </c>
      <c r="F5148" t="s">
        <v>9</v>
      </c>
      <c r="G5148">
        <v>1</v>
      </c>
    </row>
    <row r="5149" spans="1:7" x14ac:dyDescent="0.3">
      <c r="A5149" t="s">
        <v>10</v>
      </c>
      <c r="B5149">
        <v>3071</v>
      </c>
      <c r="C5149">
        <v>3</v>
      </c>
      <c r="D5149">
        <v>4</v>
      </c>
      <c r="E5149">
        <v>6</v>
      </c>
      <c r="F5149" t="s">
        <v>9</v>
      </c>
      <c r="G5149">
        <v>0</v>
      </c>
    </row>
    <row r="5150" spans="1:7" x14ac:dyDescent="0.3">
      <c r="A5150" t="s">
        <v>10</v>
      </c>
      <c r="B5150">
        <v>3071</v>
      </c>
      <c r="C5150">
        <v>3</v>
      </c>
      <c r="D5150">
        <v>4</v>
      </c>
      <c r="E5150">
        <v>7</v>
      </c>
      <c r="F5150" t="s">
        <v>8</v>
      </c>
      <c r="G5150">
        <v>1</v>
      </c>
    </row>
    <row r="5151" spans="1:7" x14ac:dyDescent="0.3">
      <c r="A5151" t="s">
        <v>10</v>
      </c>
      <c r="B5151">
        <v>3071</v>
      </c>
      <c r="C5151">
        <v>3</v>
      </c>
      <c r="D5151">
        <v>4</v>
      </c>
      <c r="E5151">
        <v>8</v>
      </c>
      <c r="F5151" t="s">
        <v>9</v>
      </c>
      <c r="G5151">
        <v>1</v>
      </c>
    </row>
    <row r="5152" spans="1:7" x14ac:dyDescent="0.3">
      <c r="A5152" t="s">
        <v>10</v>
      </c>
      <c r="B5152">
        <v>3071</v>
      </c>
      <c r="C5152">
        <v>3</v>
      </c>
      <c r="D5152">
        <v>5</v>
      </c>
      <c r="E5152">
        <v>1</v>
      </c>
      <c r="F5152" t="s">
        <v>9</v>
      </c>
      <c r="G5152">
        <v>1</v>
      </c>
    </row>
    <row r="5153" spans="1:7" x14ac:dyDescent="0.3">
      <c r="A5153" t="s">
        <v>10</v>
      </c>
      <c r="B5153">
        <v>3071</v>
      </c>
      <c r="C5153">
        <v>3</v>
      </c>
      <c r="D5153">
        <v>5</v>
      </c>
      <c r="E5153">
        <v>2</v>
      </c>
      <c r="F5153" t="s">
        <v>8</v>
      </c>
      <c r="G5153">
        <v>1</v>
      </c>
    </row>
    <row r="5154" spans="1:7" x14ac:dyDescent="0.3">
      <c r="A5154" t="s">
        <v>10</v>
      </c>
      <c r="B5154">
        <v>3071</v>
      </c>
      <c r="C5154">
        <v>3</v>
      </c>
      <c r="D5154">
        <v>5</v>
      </c>
      <c r="E5154">
        <v>3</v>
      </c>
      <c r="F5154" t="s">
        <v>9</v>
      </c>
      <c r="G5154">
        <v>1</v>
      </c>
    </row>
    <row r="5155" spans="1:7" x14ac:dyDescent="0.3">
      <c r="A5155" t="s">
        <v>10</v>
      </c>
      <c r="B5155">
        <v>3071</v>
      </c>
      <c r="C5155">
        <v>3</v>
      </c>
      <c r="D5155">
        <v>5</v>
      </c>
      <c r="E5155">
        <v>4</v>
      </c>
      <c r="F5155" t="s">
        <v>8</v>
      </c>
      <c r="G5155">
        <v>1</v>
      </c>
    </row>
    <row r="5156" spans="1:7" x14ac:dyDescent="0.3">
      <c r="A5156" t="s">
        <v>10</v>
      </c>
      <c r="B5156">
        <v>3071</v>
      </c>
      <c r="C5156">
        <v>3</v>
      </c>
      <c r="D5156">
        <v>5</v>
      </c>
      <c r="E5156">
        <v>5</v>
      </c>
      <c r="F5156" t="s">
        <v>8</v>
      </c>
      <c r="G5156">
        <v>1</v>
      </c>
    </row>
    <row r="5157" spans="1:7" x14ac:dyDescent="0.3">
      <c r="A5157" t="s">
        <v>10</v>
      </c>
      <c r="B5157">
        <v>3071</v>
      </c>
      <c r="C5157">
        <v>3</v>
      </c>
      <c r="D5157">
        <v>5</v>
      </c>
      <c r="E5157">
        <v>6</v>
      </c>
      <c r="F5157" t="s">
        <v>8</v>
      </c>
      <c r="G5157">
        <v>1</v>
      </c>
    </row>
    <row r="5158" spans="1:7" x14ac:dyDescent="0.3">
      <c r="A5158" t="s">
        <v>10</v>
      </c>
      <c r="B5158">
        <v>3071</v>
      </c>
      <c r="C5158">
        <v>3</v>
      </c>
      <c r="D5158">
        <v>5</v>
      </c>
      <c r="E5158">
        <v>7</v>
      </c>
      <c r="F5158" t="s">
        <v>9</v>
      </c>
      <c r="G5158">
        <v>1</v>
      </c>
    </row>
    <row r="5159" spans="1:7" x14ac:dyDescent="0.3">
      <c r="A5159" t="s">
        <v>10</v>
      </c>
      <c r="B5159">
        <v>3071</v>
      </c>
      <c r="C5159">
        <v>3</v>
      </c>
      <c r="D5159">
        <v>5</v>
      </c>
      <c r="E5159">
        <v>8</v>
      </c>
      <c r="F5159" t="s">
        <v>9</v>
      </c>
      <c r="G5159">
        <v>0</v>
      </c>
    </row>
    <row r="5160" spans="1:7" x14ac:dyDescent="0.3">
      <c r="A5160" t="s">
        <v>10</v>
      </c>
      <c r="B5160">
        <v>3074</v>
      </c>
      <c r="C5160">
        <v>1</v>
      </c>
      <c r="D5160">
        <v>1</v>
      </c>
      <c r="E5160">
        <v>1</v>
      </c>
      <c r="F5160" t="s">
        <v>8</v>
      </c>
      <c r="G5160">
        <v>0</v>
      </c>
    </row>
    <row r="5161" spans="1:7" x14ac:dyDescent="0.3">
      <c r="A5161" t="s">
        <v>10</v>
      </c>
      <c r="B5161">
        <v>3074</v>
      </c>
      <c r="C5161">
        <v>1</v>
      </c>
      <c r="D5161">
        <v>1</v>
      </c>
      <c r="E5161">
        <v>2</v>
      </c>
      <c r="F5161" t="s">
        <v>8</v>
      </c>
      <c r="G5161">
        <v>1</v>
      </c>
    </row>
    <row r="5162" spans="1:7" x14ac:dyDescent="0.3">
      <c r="A5162" t="s">
        <v>10</v>
      </c>
      <c r="B5162">
        <v>3074</v>
      </c>
      <c r="C5162">
        <v>1</v>
      </c>
      <c r="D5162">
        <v>1</v>
      </c>
      <c r="E5162">
        <v>3</v>
      </c>
      <c r="F5162" t="s">
        <v>8</v>
      </c>
      <c r="G5162">
        <v>0</v>
      </c>
    </row>
    <row r="5163" spans="1:7" x14ac:dyDescent="0.3">
      <c r="A5163" t="s">
        <v>10</v>
      </c>
      <c r="B5163">
        <v>3074</v>
      </c>
      <c r="C5163">
        <v>1</v>
      </c>
      <c r="D5163">
        <v>1</v>
      </c>
      <c r="E5163">
        <v>4</v>
      </c>
      <c r="F5163" t="s">
        <v>9</v>
      </c>
      <c r="G5163">
        <v>0</v>
      </c>
    </row>
    <row r="5164" spans="1:7" x14ac:dyDescent="0.3">
      <c r="A5164" t="s">
        <v>10</v>
      </c>
      <c r="B5164">
        <v>3074</v>
      </c>
      <c r="C5164">
        <v>1</v>
      </c>
      <c r="D5164">
        <v>1</v>
      </c>
      <c r="E5164">
        <v>5</v>
      </c>
      <c r="F5164" t="s">
        <v>9</v>
      </c>
      <c r="G5164">
        <v>0</v>
      </c>
    </row>
    <row r="5165" spans="1:7" x14ac:dyDescent="0.3">
      <c r="A5165" t="s">
        <v>10</v>
      </c>
      <c r="B5165">
        <v>3074</v>
      </c>
      <c r="C5165">
        <v>1</v>
      </c>
      <c r="D5165">
        <v>1</v>
      </c>
      <c r="E5165">
        <v>6</v>
      </c>
      <c r="F5165" t="s">
        <v>9</v>
      </c>
      <c r="G5165">
        <v>1</v>
      </c>
    </row>
    <row r="5166" spans="1:7" x14ac:dyDescent="0.3">
      <c r="A5166" t="s">
        <v>10</v>
      </c>
      <c r="B5166">
        <v>3074</v>
      </c>
      <c r="C5166">
        <v>1</v>
      </c>
      <c r="D5166">
        <v>1</v>
      </c>
      <c r="E5166">
        <v>7</v>
      </c>
      <c r="F5166" t="s">
        <v>9</v>
      </c>
      <c r="G5166">
        <v>1</v>
      </c>
    </row>
    <row r="5167" spans="1:7" x14ac:dyDescent="0.3">
      <c r="A5167" t="s">
        <v>10</v>
      </c>
      <c r="B5167">
        <v>3074</v>
      </c>
      <c r="C5167">
        <v>1</v>
      </c>
      <c r="D5167">
        <v>1</v>
      </c>
      <c r="E5167">
        <v>8</v>
      </c>
      <c r="F5167" t="s">
        <v>8</v>
      </c>
      <c r="G5167">
        <v>1</v>
      </c>
    </row>
    <row r="5168" spans="1:7" x14ac:dyDescent="0.3">
      <c r="A5168" t="s">
        <v>10</v>
      </c>
      <c r="B5168">
        <v>3074</v>
      </c>
      <c r="C5168">
        <v>1</v>
      </c>
      <c r="D5168">
        <v>2</v>
      </c>
      <c r="E5168">
        <v>1</v>
      </c>
      <c r="F5168" t="s">
        <v>9</v>
      </c>
      <c r="G5168">
        <v>1</v>
      </c>
    </row>
    <row r="5169" spans="1:7" x14ac:dyDescent="0.3">
      <c r="A5169" t="s">
        <v>10</v>
      </c>
      <c r="B5169">
        <v>3074</v>
      </c>
      <c r="C5169">
        <v>1</v>
      </c>
      <c r="D5169">
        <v>2</v>
      </c>
      <c r="E5169">
        <v>2</v>
      </c>
      <c r="F5169" t="s">
        <v>8</v>
      </c>
      <c r="G5169">
        <v>1</v>
      </c>
    </row>
    <row r="5170" spans="1:7" x14ac:dyDescent="0.3">
      <c r="A5170" t="s">
        <v>10</v>
      </c>
      <c r="B5170">
        <v>3074</v>
      </c>
      <c r="C5170">
        <v>1</v>
      </c>
      <c r="D5170">
        <v>2</v>
      </c>
      <c r="E5170">
        <v>3</v>
      </c>
      <c r="F5170" t="s">
        <v>9</v>
      </c>
      <c r="G5170">
        <v>1</v>
      </c>
    </row>
    <row r="5171" spans="1:7" x14ac:dyDescent="0.3">
      <c r="A5171" t="s">
        <v>10</v>
      </c>
      <c r="B5171">
        <v>3074</v>
      </c>
      <c r="C5171">
        <v>1</v>
      </c>
      <c r="D5171">
        <v>2</v>
      </c>
      <c r="E5171">
        <v>4</v>
      </c>
      <c r="F5171" t="s">
        <v>9</v>
      </c>
      <c r="G5171">
        <v>1</v>
      </c>
    </row>
    <row r="5172" spans="1:7" x14ac:dyDescent="0.3">
      <c r="A5172" t="s">
        <v>10</v>
      </c>
      <c r="B5172">
        <v>3074</v>
      </c>
      <c r="C5172">
        <v>1</v>
      </c>
      <c r="D5172">
        <v>2</v>
      </c>
      <c r="E5172">
        <v>5</v>
      </c>
      <c r="F5172" t="s">
        <v>8</v>
      </c>
      <c r="G5172">
        <v>0</v>
      </c>
    </row>
    <row r="5173" spans="1:7" x14ac:dyDescent="0.3">
      <c r="A5173" t="s">
        <v>10</v>
      </c>
      <c r="B5173">
        <v>3074</v>
      </c>
      <c r="C5173">
        <v>1</v>
      </c>
      <c r="D5173">
        <v>2</v>
      </c>
      <c r="E5173">
        <v>6</v>
      </c>
      <c r="F5173" t="s">
        <v>9</v>
      </c>
      <c r="G5173">
        <v>1</v>
      </c>
    </row>
    <row r="5174" spans="1:7" x14ac:dyDescent="0.3">
      <c r="A5174" t="s">
        <v>10</v>
      </c>
      <c r="B5174">
        <v>3074</v>
      </c>
      <c r="C5174">
        <v>1</v>
      </c>
      <c r="D5174">
        <v>2</v>
      </c>
      <c r="E5174">
        <v>7</v>
      </c>
      <c r="F5174" t="s">
        <v>8</v>
      </c>
      <c r="G5174">
        <v>1</v>
      </c>
    </row>
    <row r="5175" spans="1:7" x14ac:dyDescent="0.3">
      <c r="A5175" t="s">
        <v>10</v>
      </c>
      <c r="B5175">
        <v>3074</v>
      </c>
      <c r="C5175">
        <v>1</v>
      </c>
      <c r="D5175">
        <v>2</v>
      </c>
      <c r="E5175">
        <v>8</v>
      </c>
      <c r="F5175" t="s">
        <v>8</v>
      </c>
      <c r="G5175">
        <v>0</v>
      </c>
    </row>
    <row r="5176" spans="1:7" x14ac:dyDescent="0.3">
      <c r="A5176" t="s">
        <v>10</v>
      </c>
      <c r="B5176">
        <v>3074</v>
      </c>
      <c r="C5176">
        <v>1</v>
      </c>
      <c r="D5176">
        <v>3</v>
      </c>
      <c r="E5176">
        <v>1</v>
      </c>
      <c r="F5176" t="s">
        <v>9</v>
      </c>
      <c r="G5176">
        <v>1</v>
      </c>
    </row>
    <row r="5177" spans="1:7" x14ac:dyDescent="0.3">
      <c r="A5177" t="s">
        <v>10</v>
      </c>
      <c r="B5177">
        <v>3074</v>
      </c>
      <c r="C5177">
        <v>1</v>
      </c>
      <c r="D5177">
        <v>3</v>
      </c>
      <c r="E5177">
        <v>2</v>
      </c>
      <c r="F5177" t="s">
        <v>9</v>
      </c>
      <c r="G5177">
        <v>1</v>
      </c>
    </row>
    <row r="5178" spans="1:7" x14ac:dyDescent="0.3">
      <c r="A5178" t="s">
        <v>10</v>
      </c>
      <c r="B5178">
        <v>3074</v>
      </c>
      <c r="C5178">
        <v>1</v>
      </c>
      <c r="D5178">
        <v>3</v>
      </c>
      <c r="E5178">
        <v>3</v>
      </c>
      <c r="F5178" t="s">
        <v>9</v>
      </c>
      <c r="G5178">
        <v>1</v>
      </c>
    </row>
    <row r="5179" spans="1:7" x14ac:dyDescent="0.3">
      <c r="A5179" t="s">
        <v>10</v>
      </c>
      <c r="B5179">
        <v>3074</v>
      </c>
      <c r="C5179">
        <v>1</v>
      </c>
      <c r="D5179">
        <v>3</v>
      </c>
      <c r="E5179">
        <v>4</v>
      </c>
      <c r="F5179" t="s">
        <v>8</v>
      </c>
      <c r="G5179">
        <v>0</v>
      </c>
    </row>
    <row r="5180" spans="1:7" x14ac:dyDescent="0.3">
      <c r="A5180" t="s">
        <v>10</v>
      </c>
      <c r="B5180">
        <v>3074</v>
      </c>
      <c r="C5180">
        <v>1</v>
      </c>
      <c r="D5180">
        <v>3</v>
      </c>
      <c r="E5180">
        <v>5</v>
      </c>
      <c r="F5180" t="s">
        <v>8</v>
      </c>
      <c r="G5180">
        <v>1</v>
      </c>
    </row>
    <row r="5181" spans="1:7" x14ac:dyDescent="0.3">
      <c r="A5181" t="s">
        <v>10</v>
      </c>
      <c r="B5181">
        <v>3074</v>
      </c>
      <c r="C5181">
        <v>1</v>
      </c>
      <c r="D5181">
        <v>3</v>
      </c>
      <c r="E5181">
        <v>6</v>
      </c>
      <c r="F5181" t="s">
        <v>8</v>
      </c>
      <c r="G5181">
        <v>1</v>
      </c>
    </row>
    <row r="5182" spans="1:7" x14ac:dyDescent="0.3">
      <c r="A5182" t="s">
        <v>10</v>
      </c>
      <c r="B5182">
        <v>3074</v>
      </c>
      <c r="C5182">
        <v>1</v>
      </c>
      <c r="D5182">
        <v>3</v>
      </c>
      <c r="E5182">
        <v>7</v>
      </c>
      <c r="F5182" t="s">
        <v>9</v>
      </c>
      <c r="G5182">
        <v>1</v>
      </c>
    </row>
    <row r="5183" spans="1:7" x14ac:dyDescent="0.3">
      <c r="A5183" t="s">
        <v>10</v>
      </c>
      <c r="B5183">
        <v>3074</v>
      </c>
      <c r="C5183">
        <v>1</v>
      </c>
      <c r="D5183">
        <v>3</v>
      </c>
      <c r="E5183">
        <v>8</v>
      </c>
      <c r="F5183" t="s">
        <v>8</v>
      </c>
      <c r="G5183">
        <v>0</v>
      </c>
    </row>
    <row r="5184" spans="1:7" x14ac:dyDescent="0.3">
      <c r="A5184" t="s">
        <v>10</v>
      </c>
      <c r="B5184">
        <v>3074</v>
      </c>
      <c r="C5184">
        <v>1</v>
      </c>
      <c r="D5184">
        <v>4</v>
      </c>
      <c r="E5184">
        <v>1</v>
      </c>
      <c r="F5184" t="s">
        <v>9</v>
      </c>
      <c r="G5184">
        <v>1</v>
      </c>
    </row>
    <row r="5185" spans="1:7" x14ac:dyDescent="0.3">
      <c r="A5185" t="s">
        <v>10</v>
      </c>
      <c r="B5185">
        <v>3074</v>
      </c>
      <c r="C5185">
        <v>1</v>
      </c>
      <c r="D5185">
        <v>4</v>
      </c>
      <c r="E5185">
        <v>2</v>
      </c>
      <c r="F5185" t="s">
        <v>8</v>
      </c>
      <c r="G5185">
        <v>1</v>
      </c>
    </row>
    <row r="5186" spans="1:7" x14ac:dyDescent="0.3">
      <c r="A5186" t="s">
        <v>10</v>
      </c>
      <c r="B5186">
        <v>3074</v>
      </c>
      <c r="C5186">
        <v>1</v>
      </c>
      <c r="D5186">
        <v>4</v>
      </c>
      <c r="E5186">
        <v>3</v>
      </c>
      <c r="F5186" t="s">
        <v>9</v>
      </c>
      <c r="G5186">
        <v>1</v>
      </c>
    </row>
    <row r="5187" spans="1:7" x14ac:dyDescent="0.3">
      <c r="A5187" t="s">
        <v>10</v>
      </c>
      <c r="B5187">
        <v>3074</v>
      </c>
      <c r="C5187">
        <v>1</v>
      </c>
      <c r="D5187">
        <v>4</v>
      </c>
      <c r="E5187">
        <v>4</v>
      </c>
      <c r="F5187" t="s">
        <v>8</v>
      </c>
      <c r="G5187">
        <v>1</v>
      </c>
    </row>
    <row r="5188" spans="1:7" x14ac:dyDescent="0.3">
      <c r="A5188" t="s">
        <v>10</v>
      </c>
      <c r="B5188">
        <v>3074</v>
      </c>
      <c r="C5188">
        <v>1</v>
      </c>
      <c r="D5188">
        <v>4</v>
      </c>
      <c r="E5188">
        <v>5</v>
      </c>
      <c r="F5188" t="s">
        <v>8</v>
      </c>
      <c r="G5188">
        <v>0</v>
      </c>
    </row>
    <row r="5189" spans="1:7" x14ac:dyDescent="0.3">
      <c r="A5189" t="s">
        <v>10</v>
      </c>
      <c r="B5189">
        <v>3074</v>
      </c>
      <c r="C5189">
        <v>1</v>
      </c>
      <c r="D5189">
        <v>4</v>
      </c>
      <c r="E5189">
        <v>6</v>
      </c>
      <c r="F5189" t="s">
        <v>8</v>
      </c>
      <c r="G5189">
        <v>1</v>
      </c>
    </row>
    <row r="5190" spans="1:7" x14ac:dyDescent="0.3">
      <c r="A5190" t="s">
        <v>10</v>
      </c>
      <c r="B5190">
        <v>3074</v>
      </c>
      <c r="C5190">
        <v>1</v>
      </c>
      <c r="D5190">
        <v>4</v>
      </c>
      <c r="E5190">
        <v>7</v>
      </c>
      <c r="F5190" t="s">
        <v>9</v>
      </c>
      <c r="G5190">
        <v>1</v>
      </c>
    </row>
    <row r="5191" spans="1:7" x14ac:dyDescent="0.3">
      <c r="A5191" t="s">
        <v>10</v>
      </c>
      <c r="B5191">
        <v>3074</v>
      </c>
      <c r="C5191">
        <v>1</v>
      </c>
      <c r="D5191">
        <v>4</v>
      </c>
      <c r="E5191">
        <v>8</v>
      </c>
      <c r="F5191" t="s">
        <v>9</v>
      </c>
      <c r="G5191">
        <v>1</v>
      </c>
    </row>
    <row r="5192" spans="1:7" x14ac:dyDescent="0.3">
      <c r="A5192" t="s">
        <v>10</v>
      </c>
      <c r="B5192">
        <v>3074</v>
      </c>
      <c r="C5192">
        <v>1</v>
      </c>
      <c r="D5192">
        <v>5</v>
      </c>
      <c r="E5192">
        <v>1</v>
      </c>
      <c r="F5192" t="s">
        <v>9</v>
      </c>
      <c r="G5192">
        <v>1</v>
      </c>
    </row>
    <row r="5193" spans="1:7" x14ac:dyDescent="0.3">
      <c r="A5193" t="s">
        <v>10</v>
      </c>
      <c r="B5193">
        <v>3074</v>
      </c>
      <c r="C5193">
        <v>1</v>
      </c>
      <c r="D5193">
        <v>5</v>
      </c>
      <c r="E5193">
        <v>2</v>
      </c>
      <c r="F5193" t="s">
        <v>8</v>
      </c>
      <c r="G5193">
        <v>1</v>
      </c>
    </row>
    <row r="5194" spans="1:7" x14ac:dyDescent="0.3">
      <c r="A5194" t="s">
        <v>10</v>
      </c>
      <c r="B5194">
        <v>3074</v>
      </c>
      <c r="C5194">
        <v>1</v>
      </c>
      <c r="D5194">
        <v>5</v>
      </c>
      <c r="E5194">
        <v>3</v>
      </c>
      <c r="F5194" t="s">
        <v>8</v>
      </c>
      <c r="G5194">
        <v>0</v>
      </c>
    </row>
    <row r="5195" spans="1:7" x14ac:dyDescent="0.3">
      <c r="A5195" t="s">
        <v>10</v>
      </c>
      <c r="B5195">
        <v>3074</v>
      </c>
      <c r="C5195">
        <v>1</v>
      </c>
      <c r="D5195">
        <v>5</v>
      </c>
      <c r="E5195">
        <v>4</v>
      </c>
      <c r="F5195" t="s">
        <v>9</v>
      </c>
      <c r="G5195">
        <v>1</v>
      </c>
    </row>
    <row r="5196" spans="1:7" x14ac:dyDescent="0.3">
      <c r="A5196" t="s">
        <v>10</v>
      </c>
      <c r="B5196">
        <v>3074</v>
      </c>
      <c r="C5196">
        <v>1</v>
      </c>
      <c r="D5196">
        <v>5</v>
      </c>
      <c r="E5196">
        <v>5</v>
      </c>
      <c r="F5196" t="s">
        <v>8</v>
      </c>
      <c r="G5196">
        <v>1</v>
      </c>
    </row>
    <row r="5197" spans="1:7" x14ac:dyDescent="0.3">
      <c r="A5197" t="s">
        <v>10</v>
      </c>
      <c r="B5197">
        <v>3074</v>
      </c>
      <c r="C5197">
        <v>1</v>
      </c>
      <c r="D5197">
        <v>5</v>
      </c>
      <c r="E5197">
        <v>6</v>
      </c>
      <c r="F5197" t="s">
        <v>8</v>
      </c>
      <c r="G5197">
        <v>1</v>
      </c>
    </row>
    <row r="5198" spans="1:7" x14ac:dyDescent="0.3">
      <c r="A5198" t="s">
        <v>10</v>
      </c>
      <c r="B5198">
        <v>3074</v>
      </c>
      <c r="C5198">
        <v>1</v>
      </c>
      <c r="D5198">
        <v>5</v>
      </c>
      <c r="E5198">
        <v>7</v>
      </c>
      <c r="F5198" t="s">
        <v>9</v>
      </c>
      <c r="G5198">
        <v>1</v>
      </c>
    </row>
    <row r="5199" spans="1:7" x14ac:dyDescent="0.3">
      <c r="A5199" t="s">
        <v>10</v>
      </c>
      <c r="B5199">
        <v>3074</v>
      </c>
      <c r="C5199">
        <v>1</v>
      </c>
      <c r="D5199">
        <v>5</v>
      </c>
      <c r="E5199">
        <v>8</v>
      </c>
      <c r="F5199" t="s">
        <v>9</v>
      </c>
      <c r="G5199">
        <v>1</v>
      </c>
    </row>
    <row r="5200" spans="1:7" x14ac:dyDescent="0.3">
      <c r="A5200" t="s">
        <v>10</v>
      </c>
      <c r="B5200">
        <v>3074</v>
      </c>
      <c r="C5200">
        <v>2</v>
      </c>
      <c r="D5200">
        <v>1</v>
      </c>
      <c r="E5200">
        <v>1</v>
      </c>
      <c r="F5200" t="s">
        <v>9</v>
      </c>
      <c r="G5200">
        <v>0</v>
      </c>
    </row>
    <row r="5201" spans="1:7" x14ac:dyDescent="0.3">
      <c r="A5201" t="s">
        <v>10</v>
      </c>
      <c r="B5201">
        <v>3074</v>
      </c>
      <c r="C5201">
        <v>2</v>
      </c>
      <c r="D5201">
        <v>1</v>
      </c>
      <c r="E5201">
        <v>2</v>
      </c>
      <c r="F5201" t="s">
        <v>8</v>
      </c>
      <c r="G5201">
        <v>1</v>
      </c>
    </row>
    <row r="5202" spans="1:7" x14ac:dyDescent="0.3">
      <c r="A5202" t="s">
        <v>10</v>
      </c>
      <c r="B5202">
        <v>3074</v>
      </c>
      <c r="C5202">
        <v>2</v>
      </c>
      <c r="D5202">
        <v>1</v>
      </c>
      <c r="E5202">
        <v>3</v>
      </c>
      <c r="F5202" t="s">
        <v>9</v>
      </c>
      <c r="G5202">
        <v>1</v>
      </c>
    </row>
    <row r="5203" spans="1:7" x14ac:dyDescent="0.3">
      <c r="A5203" t="s">
        <v>10</v>
      </c>
      <c r="B5203">
        <v>3074</v>
      </c>
      <c r="C5203">
        <v>2</v>
      </c>
      <c r="D5203">
        <v>1</v>
      </c>
      <c r="E5203">
        <v>4</v>
      </c>
      <c r="F5203" t="s">
        <v>8</v>
      </c>
      <c r="G5203">
        <v>1</v>
      </c>
    </row>
    <row r="5204" spans="1:7" x14ac:dyDescent="0.3">
      <c r="A5204" t="s">
        <v>10</v>
      </c>
      <c r="B5204">
        <v>3074</v>
      </c>
      <c r="C5204">
        <v>2</v>
      </c>
      <c r="D5204">
        <v>1</v>
      </c>
      <c r="E5204">
        <v>5</v>
      </c>
      <c r="F5204" t="s">
        <v>8</v>
      </c>
      <c r="G5204">
        <v>0</v>
      </c>
    </row>
    <row r="5205" spans="1:7" x14ac:dyDescent="0.3">
      <c r="A5205" t="s">
        <v>10</v>
      </c>
      <c r="B5205">
        <v>3074</v>
      </c>
      <c r="C5205">
        <v>2</v>
      </c>
      <c r="D5205">
        <v>1</v>
      </c>
      <c r="E5205">
        <v>6</v>
      </c>
      <c r="F5205" t="s">
        <v>8</v>
      </c>
      <c r="G5205">
        <v>1</v>
      </c>
    </row>
    <row r="5206" spans="1:7" x14ac:dyDescent="0.3">
      <c r="A5206" t="s">
        <v>10</v>
      </c>
      <c r="B5206">
        <v>3074</v>
      </c>
      <c r="C5206">
        <v>2</v>
      </c>
      <c r="D5206">
        <v>1</v>
      </c>
      <c r="E5206">
        <v>7</v>
      </c>
      <c r="F5206" t="s">
        <v>9</v>
      </c>
      <c r="G5206">
        <v>0</v>
      </c>
    </row>
    <row r="5207" spans="1:7" x14ac:dyDescent="0.3">
      <c r="A5207" t="s">
        <v>10</v>
      </c>
      <c r="B5207">
        <v>3074</v>
      </c>
      <c r="C5207">
        <v>2</v>
      </c>
      <c r="D5207">
        <v>1</v>
      </c>
      <c r="E5207">
        <v>8</v>
      </c>
      <c r="F5207" t="s">
        <v>9</v>
      </c>
      <c r="G5207">
        <v>0</v>
      </c>
    </row>
    <row r="5208" spans="1:7" x14ac:dyDescent="0.3">
      <c r="A5208" t="s">
        <v>10</v>
      </c>
      <c r="B5208">
        <v>3074</v>
      </c>
      <c r="C5208">
        <v>2</v>
      </c>
      <c r="D5208">
        <v>2</v>
      </c>
      <c r="E5208">
        <v>1</v>
      </c>
      <c r="F5208" t="s">
        <v>9</v>
      </c>
      <c r="G5208">
        <v>1</v>
      </c>
    </row>
    <row r="5209" spans="1:7" x14ac:dyDescent="0.3">
      <c r="A5209" t="s">
        <v>10</v>
      </c>
      <c r="B5209">
        <v>3074</v>
      </c>
      <c r="C5209">
        <v>2</v>
      </c>
      <c r="D5209">
        <v>2</v>
      </c>
      <c r="E5209">
        <v>2</v>
      </c>
      <c r="F5209" t="s">
        <v>8</v>
      </c>
      <c r="G5209">
        <v>1</v>
      </c>
    </row>
    <row r="5210" spans="1:7" x14ac:dyDescent="0.3">
      <c r="A5210" t="s">
        <v>10</v>
      </c>
      <c r="B5210">
        <v>3074</v>
      </c>
      <c r="C5210">
        <v>2</v>
      </c>
      <c r="D5210">
        <v>2</v>
      </c>
      <c r="E5210">
        <v>3</v>
      </c>
      <c r="F5210" t="s">
        <v>9</v>
      </c>
      <c r="G5210">
        <v>0</v>
      </c>
    </row>
    <row r="5211" spans="1:7" x14ac:dyDescent="0.3">
      <c r="A5211" t="s">
        <v>10</v>
      </c>
      <c r="B5211">
        <v>3074</v>
      </c>
      <c r="C5211">
        <v>2</v>
      </c>
      <c r="D5211">
        <v>2</v>
      </c>
      <c r="E5211">
        <v>4</v>
      </c>
      <c r="F5211" t="s">
        <v>8</v>
      </c>
      <c r="G5211">
        <v>1</v>
      </c>
    </row>
    <row r="5212" spans="1:7" x14ac:dyDescent="0.3">
      <c r="A5212" t="s">
        <v>10</v>
      </c>
      <c r="B5212">
        <v>3074</v>
      </c>
      <c r="C5212">
        <v>2</v>
      </c>
      <c r="D5212">
        <v>2</v>
      </c>
      <c r="E5212">
        <v>5</v>
      </c>
      <c r="F5212" t="s">
        <v>8</v>
      </c>
      <c r="G5212">
        <v>0</v>
      </c>
    </row>
    <row r="5213" spans="1:7" x14ac:dyDescent="0.3">
      <c r="A5213" t="s">
        <v>10</v>
      </c>
      <c r="B5213">
        <v>3074</v>
      </c>
      <c r="C5213">
        <v>2</v>
      </c>
      <c r="D5213">
        <v>2</v>
      </c>
      <c r="E5213">
        <v>6</v>
      </c>
      <c r="F5213" t="s">
        <v>8</v>
      </c>
      <c r="G5213">
        <v>1</v>
      </c>
    </row>
    <row r="5214" spans="1:7" x14ac:dyDescent="0.3">
      <c r="A5214" t="s">
        <v>10</v>
      </c>
      <c r="B5214">
        <v>3074</v>
      </c>
      <c r="C5214">
        <v>2</v>
      </c>
      <c r="D5214">
        <v>2</v>
      </c>
      <c r="E5214">
        <v>7</v>
      </c>
      <c r="F5214" t="s">
        <v>9</v>
      </c>
      <c r="G5214">
        <v>0</v>
      </c>
    </row>
    <row r="5215" spans="1:7" x14ac:dyDescent="0.3">
      <c r="A5215" t="s">
        <v>10</v>
      </c>
      <c r="B5215">
        <v>3074</v>
      </c>
      <c r="C5215">
        <v>2</v>
      </c>
      <c r="D5215">
        <v>2</v>
      </c>
      <c r="E5215">
        <v>8</v>
      </c>
      <c r="F5215" t="s">
        <v>9</v>
      </c>
      <c r="G5215">
        <v>1</v>
      </c>
    </row>
    <row r="5216" spans="1:7" x14ac:dyDescent="0.3">
      <c r="A5216" t="s">
        <v>10</v>
      </c>
      <c r="B5216">
        <v>3074</v>
      </c>
      <c r="C5216">
        <v>2</v>
      </c>
      <c r="D5216">
        <v>3</v>
      </c>
      <c r="E5216">
        <v>1</v>
      </c>
      <c r="F5216" t="s">
        <v>9</v>
      </c>
      <c r="G5216">
        <v>1</v>
      </c>
    </row>
    <row r="5217" spans="1:7" x14ac:dyDescent="0.3">
      <c r="A5217" t="s">
        <v>10</v>
      </c>
      <c r="B5217">
        <v>3074</v>
      </c>
      <c r="C5217">
        <v>2</v>
      </c>
      <c r="D5217">
        <v>3</v>
      </c>
      <c r="E5217">
        <v>2</v>
      </c>
      <c r="F5217" t="s">
        <v>8</v>
      </c>
      <c r="G5217">
        <v>1</v>
      </c>
    </row>
    <row r="5218" spans="1:7" x14ac:dyDescent="0.3">
      <c r="A5218" t="s">
        <v>10</v>
      </c>
      <c r="B5218">
        <v>3074</v>
      </c>
      <c r="C5218">
        <v>2</v>
      </c>
      <c r="D5218">
        <v>3</v>
      </c>
      <c r="E5218">
        <v>3</v>
      </c>
      <c r="F5218" t="s">
        <v>8</v>
      </c>
      <c r="G5218">
        <v>1</v>
      </c>
    </row>
    <row r="5219" spans="1:7" x14ac:dyDescent="0.3">
      <c r="A5219" t="s">
        <v>10</v>
      </c>
      <c r="B5219">
        <v>3074</v>
      </c>
      <c r="C5219">
        <v>2</v>
      </c>
      <c r="D5219">
        <v>3</v>
      </c>
      <c r="E5219">
        <v>4</v>
      </c>
      <c r="F5219" t="s">
        <v>9</v>
      </c>
      <c r="G5219">
        <v>1</v>
      </c>
    </row>
    <row r="5220" spans="1:7" x14ac:dyDescent="0.3">
      <c r="A5220" t="s">
        <v>10</v>
      </c>
      <c r="B5220">
        <v>3074</v>
      </c>
      <c r="C5220">
        <v>2</v>
      </c>
      <c r="D5220">
        <v>3</v>
      </c>
      <c r="E5220">
        <v>5</v>
      </c>
      <c r="F5220" t="s">
        <v>9</v>
      </c>
      <c r="G5220">
        <v>0</v>
      </c>
    </row>
    <row r="5221" spans="1:7" x14ac:dyDescent="0.3">
      <c r="A5221" t="s">
        <v>10</v>
      </c>
      <c r="B5221">
        <v>3074</v>
      </c>
      <c r="C5221">
        <v>2</v>
      </c>
      <c r="D5221">
        <v>3</v>
      </c>
      <c r="E5221">
        <v>6</v>
      </c>
      <c r="F5221" t="s">
        <v>8</v>
      </c>
      <c r="G5221">
        <v>0</v>
      </c>
    </row>
    <row r="5222" spans="1:7" x14ac:dyDescent="0.3">
      <c r="A5222" t="s">
        <v>10</v>
      </c>
      <c r="B5222">
        <v>3074</v>
      </c>
      <c r="C5222">
        <v>2</v>
      </c>
      <c r="D5222">
        <v>3</v>
      </c>
      <c r="E5222">
        <v>7</v>
      </c>
      <c r="F5222" t="s">
        <v>8</v>
      </c>
      <c r="G5222">
        <v>1</v>
      </c>
    </row>
    <row r="5223" spans="1:7" x14ac:dyDescent="0.3">
      <c r="A5223" t="s">
        <v>10</v>
      </c>
      <c r="B5223">
        <v>3074</v>
      </c>
      <c r="C5223">
        <v>2</v>
      </c>
      <c r="D5223">
        <v>3</v>
      </c>
      <c r="E5223">
        <v>8</v>
      </c>
      <c r="F5223" t="s">
        <v>9</v>
      </c>
      <c r="G5223">
        <v>0</v>
      </c>
    </row>
    <row r="5224" spans="1:7" x14ac:dyDescent="0.3">
      <c r="A5224" t="s">
        <v>10</v>
      </c>
      <c r="B5224">
        <v>3074</v>
      </c>
      <c r="C5224">
        <v>2</v>
      </c>
      <c r="D5224">
        <v>4</v>
      </c>
      <c r="E5224">
        <v>1</v>
      </c>
      <c r="F5224" t="s">
        <v>9</v>
      </c>
      <c r="G5224">
        <v>0</v>
      </c>
    </row>
    <row r="5225" spans="1:7" x14ac:dyDescent="0.3">
      <c r="A5225" t="s">
        <v>10</v>
      </c>
      <c r="B5225">
        <v>3074</v>
      </c>
      <c r="C5225">
        <v>2</v>
      </c>
      <c r="D5225">
        <v>4</v>
      </c>
      <c r="E5225">
        <v>2</v>
      </c>
      <c r="F5225" t="s">
        <v>9</v>
      </c>
      <c r="G5225">
        <v>0</v>
      </c>
    </row>
    <row r="5226" spans="1:7" x14ac:dyDescent="0.3">
      <c r="A5226" t="s">
        <v>10</v>
      </c>
      <c r="B5226">
        <v>3074</v>
      </c>
      <c r="C5226">
        <v>2</v>
      </c>
      <c r="D5226">
        <v>4</v>
      </c>
      <c r="E5226">
        <v>3</v>
      </c>
      <c r="F5226" t="s">
        <v>8</v>
      </c>
      <c r="G5226">
        <v>0</v>
      </c>
    </row>
    <row r="5227" spans="1:7" x14ac:dyDescent="0.3">
      <c r="A5227" t="s">
        <v>10</v>
      </c>
      <c r="B5227">
        <v>3074</v>
      </c>
      <c r="C5227">
        <v>2</v>
      </c>
      <c r="D5227">
        <v>4</v>
      </c>
      <c r="E5227">
        <v>4</v>
      </c>
      <c r="F5227" t="s">
        <v>9</v>
      </c>
      <c r="G5227">
        <v>1</v>
      </c>
    </row>
    <row r="5228" spans="1:7" x14ac:dyDescent="0.3">
      <c r="A5228" t="s">
        <v>10</v>
      </c>
      <c r="B5228">
        <v>3074</v>
      </c>
      <c r="C5228">
        <v>2</v>
      </c>
      <c r="D5228">
        <v>4</v>
      </c>
      <c r="E5228">
        <v>5</v>
      </c>
      <c r="F5228" t="s">
        <v>8</v>
      </c>
      <c r="G5228">
        <v>1</v>
      </c>
    </row>
    <row r="5229" spans="1:7" x14ac:dyDescent="0.3">
      <c r="A5229" t="s">
        <v>10</v>
      </c>
      <c r="B5229">
        <v>3074</v>
      </c>
      <c r="C5229">
        <v>2</v>
      </c>
      <c r="D5229">
        <v>4</v>
      </c>
      <c r="E5229">
        <v>6</v>
      </c>
      <c r="F5229" t="s">
        <v>8</v>
      </c>
      <c r="G5229">
        <v>1</v>
      </c>
    </row>
    <row r="5230" spans="1:7" x14ac:dyDescent="0.3">
      <c r="A5230" t="s">
        <v>10</v>
      </c>
      <c r="B5230">
        <v>3074</v>
      </c>
      <c r="C5230">
        <v>2</v>
      </c>
      <c r="D5230">
        <v>4</v>
      </c>
      <c r="E5230">
        <v>7</v>
      </c>
      <c r="F5230" t="s">
        <v>9</v>
      </c>
      <c r="G5230">
        <v>1</v>
      </c>
    </row>
    <row r="5231" spans="1:7" x14ac:dyDescent="0.3">
      <c r="A5231" t="s">
        <v>10</v>
      </c>
      <c r="B5231">
        <v>3074</v>
      </c>
      <c r="C5231">
        <v>2</v>
      </c>
      <c r="D5231">
        <v>4</v>
      </c>
      <c r="E5231">
        <v>8</v>
      </c>
      <c r="F5231" t="s">
        <v>8</v>
      </c>
      <c r="G5231">
        <v>1</v>
      </c>
    </row>
    <row r="5232" spans="1:7" x14ac:dyDescent="0.3">
      <c r="A5232" t="s">
        <v>10</v>
      </c>
      <c r="B5232">
        <v>3074</v>
      </c>
      <c r="C5232">
        <v>2</v>
      </c>
      <c r="D5232">
        <v>5</v>
      </c>
      <c r="E5232">
        <v>1</v>
      </c>
      <c r="F5232" t="s">
        <v>9</v>
      </c>
      <c r="G5232">
        <v>1</v>
      </c>
    </row>
    <row r="5233" spans="1:7" x14ac:dyDescent="0.3">
      <c r="A5233" t="s">
        <v>10</v>
      </c>
      <c r="B5233">
        <v>3074</v>
      </c>
      <c r="C5233">
        <v>2</v>
      </c>
      <c r="D5233">
        <v>5</v>
      </c>
      <c r="E5233">
        <v>2</v>
      </c>
      <c r="F5233" t="s">
        <v>8</v>
      </c>
      <c r="G5233">
        <v>1</v>
      </c>
    </row>
    <row r="5234" spans="1:7" x14ac:dyDescent="0.3">
      <c r="A5234" t="s">
        <v>10</v>
      </c>
      <c r="B5234">
        <v>3074</v>
      </c>
      <c r="C5234">
        <v>2</v>
      </c>
      <c r="D5234">
        <v>5</v>
      </c>
      <c r="E5234">
        <v>3</v>
      </c>
      <c r="F5234" t="s">
        <v>9</v>
      </c>
      <c r="G5234">
        <v>0</v>
      </c>
    </row>
    <row r="5235" spans="1:7" x14ac:dyDescent="0.3">
      <c r="A5235" t="s">
        <v>10</v>
      </c>
      <c r="B5235">
        <v>3074</v>
      </c>
      <c r="C5235">
        <v>2</v>
      </c>
      <c r="D5235">
        <v>5</v>
      </c>
      <c r="E5235">
        <v>4</v>
      </c>
      <c r="F5235" t="s">
        <v>8</v>
      </c>
      <c r="G5235">
        <v>1</v>
      </c>
    </row>
    <row r="5236" spans="1:7" x14ac:dyDescent="0.3">
      <c r="A5236" t="s">
        <v>10</v>
      </c>
      <c r="B5236">
        <v>3074</v>
      </c>
      <c r="C5236">
        <v>2</v>
      </c>
      <c r="D5236">
        <v>5</v>
      </c>
      <c r="E5236">
        <v>5</v>
      </c>
      <c r="F5236" t="s">
        <v>8</v>
      </c>
      <c r="G5236">
        <v>0</v>
      </c>
    </row>
    <row r="5237" spans="1:7" x14ac:dyDescent="0.3">
      <c r="A5237" t="s">
        <v>10</v>
      </c>
      <c r="B5237">
        <v>3074</v>
      </c>
      <c r="C5237">
        <v>2</v>
      </c>
      <c r="D5237">
        <v>5</v>
      </c>
      <c r="E5237">
        <v>6</v>
      </c>
      <c r="F5237" t="s">
        <v>9</v>
      </c>
      <c r="G5237">
        <v>0</v>
      </c>
    </row>
    <row r="5238" spans="1:7" x14ac:dyDescent="0.3">
      <c r="A5238" t="s">
        <v>10</v>
      </c>
      <c r="B5238">
        <v>3074</v>
      </c>
      <c r="C5238">
        <v>2</v>
      </c>
      <c r="D5238">
        <v>5</v>
      </c>
      <c r="E5238">
        <v>7</v>
      </c>
      <c r="F5238" t="s">
        <v>9</v>
      </c>
      <c r="G5238">
        <v>0</v>
      </c>
    </row>
    <row r="5239" spans="1:7" x14ac:dyDescent="0.3">
      <c r="A5239" t="s">
        <v>10</v>
      </c>
      <c r="B5239">
        <v>3074</v>
      </c>
      <c r="C5239">
        <v>2</v>
      </c>
      <c r="D5239">
        <v>5</v>
      </c>
      <c r="E5239">
        <v>8</v>
      </c>
      <c r="F5239" t="s">
        <v>8</v>
      </c>
      <c r="G5239">
        <v>1</v>
      </c>
    </row>
    <row r="5240" spans="1:7" x14ac:dyDescent="0.3">
      <c r="A5240" t="s">
        <v>10</v>
      </c>
      <c r="B5240">
        <v>3074</v>
      </c>
      <c r="C5240">
        <v>3</v>
      </c>
      <c r="D5240">
        <v>1</v>
      </c>
      <c r="E5240">
        <v>1</v>
      </c>
      <c r="F5240" t="s">
        <v>8</v>
      </c>
      <c r="G5240">
        <v>0</v>
      </c>
    </row>
    <row r="5241" spans="1:7" x14ac:dyDescent="0.3">
      <c r="A5241" t="s">
        <v>10</v>
      </c>
      <c r="B5241">
        <v>3074</v>
      </c>
      <c r="C5241">
        <v>3</v>
      </c>
      <c r="D5241">
        <v>1</v>
      </c>
      <c r="E5241">
        <v>2</v>
      </c>
      <c r="F5241" t="s">
        <v>8</v>
      </c>
      <c r="G5241">
        <v>1</v>
      </c>
    </row>
    <row r="5242" spans="1:7" x14ac:dyDescent="0.3">
      <c r="A5242" t="s">
        <v>10</v>
      </c>
      <c r="B5242">
        <v>3074</v>
      </c>
      <c r="C5242">
        <v>3</v>
      </c>
      <c r="D5242">
        <v>1</v>
      </c>
      <c r="E5242">
        <v>3</v>
      </c>
      <c r="F5242" t="s">
        <v>9</v>
      </c>
      <c r="G5242">
        <v>1</v>
      </c>
    </row>
    <row r="5243" spans="1:7" x14ac:dyDescent="0.3">
      <c r="A5243" t="s">
        <v>10</v>
      </c>
      <c r="B5243">
        <v>3074</v>
      </c>
      <c r="C5243">
        <v>3</v>
      </c>
      <c r="D5243">
        <v>1</v>
      </c>
      <c r="E5243">
        <v>4</v>
      </c>
      <c r="F5243" t="s">
        <v>9</v>
      </c>
      <c r="G5243">
        <v>1</v>
      </c>
    </row>
    <row r="5244" spans="1:7" x14ac:dyDescent="0.3">
      <c r="A5244" t="s">
        <v>10</v>
      </c>
      <c r="B5244">
        <v>3074</v>
      </c>
      <c r="C5244">
        <v>3</v>
      </c>
      <c r="D5244">
        <v>1</v>
      </c>
      <c r="E5244">
        <v>5</v>
      </c>
      <c r="F5244" t="s">
        <v>8</v>
      </c>
      <c r="G5244">
        <v>1</v>
      </c>
    </row>
    <row r="5245" spans="1:7" x14ac:dyDescent="0.3">
      <c r="A5245" t="s">
        <v>10</v>
      </c>
      <c r="B5245">
        <v>3074</v>
      </c>
      <c r="C5245">
        <v>3</v>
      </c>
      <c r="D5245">
        <v>1</v>
      </c>
      <c r="E5245">
        <v>6</v>
      </c>
      <c r="F5245" t="s">
        <v>9</v>
      </c>
      <c r="G5245">
        <v>1</v>
      </c>
    </row>
    <row r="5246" spans="1:7" x14ac:dyDescent="0.3">
      <c r="A5246" t="s">
        <v>10</v>
      </c>
      <c r="B5246">
        <v>3074</v>
      </c>
      <c r="C5246">
        <v>3</v>
      </c>
      <c r="D5246">
        <v>1</v>
      </c>
      <c r="E5246">
        <v>7</v>
      </c>
      <c r="F5246" t="s">
        <v>9</v>
      </c>
      <c r="G5246">
        <v>1</v>
      </c>
    </row>
    <row r="5247" spans="1:7" x14ac:dyDescent="0.3">
      <c r="A5247" t="s">
        <v>10</v>
      </c>
      <c r="B5247">
        <v>3074</v>
      </c>
      <c r="C5247">
        <v>3</v>
      </c>
      <c r="D5247">
        <v>1</v>
      </c>
      <c r="E5247">
        <v>8</v>
      </c>
      <c r="F5247" t="s">
        <v>8</v>
      </c>
      <c r="G5247">
        <v>1</v>
      </c>
    </row>
    <row r="5248" spans="1:7" x14ac:dyDescent="0.3">
      <c r="A5248" t="s">
        <v>10</v>
      </c>
      <c r="B5248">
        <v>3074</v>
      </c>
      <c r="C5248">
        <v>3</v>
      </c>
      <c r="D5248">
        <v>2</v>
      </c>
      <c r="E5248">
        <v>1</v>
      </c>
      <c r="F5248" t="s">
        <v>9</v>
      </c>
      <c r="G5248">
        <v>1</v>
      </c>
    </row>
    <row r="5249" spans="1:7" x14ac:dyDescent="0.3">
      <c r="A5249" t="s">
        <v>10</v>
      </c>
      <c r="B5249">
        <v>3074</v>
      </c>
      <c r="C5249">
        <v>3</v>
      </c>
      <c r="D5249">
        <v>2</v>
      </c>
      <c r="E5249">
        <v>2</v>
      </c>
      <c r="F5249" t="s">
        <v>9</v>
      </c>
      <c r="G5249">
        <v>1</v>
      </c>
    </row>
    <row r="5250" spans="1:7" x14ac:dyDescent="0.3">
      <c r="A5250" t="s">
        <v>10</v>
      </c>
      <c r="B5250">
        <v>3074</v>
      </c>
      <c r="C5250">
        <v>3</v>
      </c>
      <c r="D5250">
        <v>2</v>
      </c>
      <c r="E5250">
        <v>3</v>
      </c>
      <c r="F5250" t="s">
        <v>8</v>
      </c>
      <c r="G5250">
        <v>1</v>
      </c>
    </row>
    <row r="5251" spans="1:7" x14ac:dyDescent="0.3">
      <c r="A5251" t="s">
        <v>10</v>
      </c>
      <c r="B5251">
        <v>3074</v>
      </c>
      <c r="C5251">
        <v>3</v>
      </c>
      <c r="D5251">
        <v>2</v>
      </c>
      <c r="E5251">
        <v>4</v>
      </c>
      <c r="F5251" t="s">
        <v>8</v>
      </c>
      <c r="G5251">
        <v>0</v>
      </c>
    </row>
    <row r="5252" spans="1:7" x14ac:dyDescent="0.3">
      <c r="A5252" t="s">
        <v>10</v>
      </c>
      <c r="B5252">
        <v>3074</v>
      </c>
      <c r="C5252">
        <v>3</v>
      </c>
      <c r="D5252">
        <v>2</v>
      </c>
      <c r="E5252">
        <v>5</v>
      </c>
      <c r="F5252" t="s">
        <v>9</v>
      </c>
      <c r="G5252">
        <v>1</v>
      </c>
    </row>
    <row r="5253" spans="1:7" x14ac:dyDescent="0.3">
      <c r="A5253" t="s">
        <v>10</v>
      </c>
      <c r="B5253">
        <v>3074</v>
      </c>
      <c r="C5253">
        <v>3</v>
      </c>
      <c r="D5253">
        <v>2</v>
      </c>
      <c r="E5253">
        <v>6</v>
      </c>
      <c r="F5253" t="s">
        <v>9</v>
      </c>
      <c r="G5253">
        <v>0</v>
      </c>
    </row>
    <row r="5254" spans="1:7" x14ac:dyDescent="0.3">
      <c r="A5254" t="s">
        <v>10</v>
      </c>
      <c r="B5254">
        <v>3074</v>
      </c>
      <c r="C5254">
        <v>3</v>
      </c>
      <c r="D5254">
        <v>2</v>
      </c>
      <c r="E5254">
        <v>7</v>
      </c>
      <c r="F5254" t="s">
        <v>8</v>
      </c>
      <c r="G5254">
        <v>1</v>
      </c>
    </row>
    <row r="5255" spans="1:7" x14ac:dyDescent="0.3">
      <c r="A5255" t="s">
        <v>10</v>
      </c>
      <c r="B5255">
        <v>3074</v>
      </c>
      <c r="C5255">
        <v>3</v>
      </c>
      <c r="D5255">
        <v>2</v>
      </c>
      <c r="E5255">
        <v>8</v>
      </c>
      <c r="F5255" t="s">
        <v>8</v>
      </c>
      <c r="G5255">
        <v>1</v>
      </c>
    </row>
    <row r="5256" spans="1:7" x14ac:dyDescent="0.3">
      <c r="A5256" t="s">
        <v>10</v>
      </c>
      <c r="B5256">
        <v>3074</v>
      </c>
      <c r="C5256">
        <v>3</v>
      </c>
      <c r="D5256">
        <v>3</v>
      </c>
      <c r="E5256">
        <v>1</v>
      </c>
      <c r="F5256" t="s">
        <v>9</v>
      </c>
      <c r="G5256">
        <v>1</v>
      </c>
    </row>
    <row r="5257" spans="1:7" x14ac:dyDescent="0.3">
      <c r="A5257" t="s">
        <v>10</v>
      </c>
      <c r="B5257">
        <v>3074</v>
      </c>
      <c r="C5257">
        <v>3</v>
      </c>
      <c r="D5257">
        <v>3</v>
      </c>
      <c r="E5257">
        <v>2</v>
      </c>
      <c r="F5257" t="s">
        <v>8</v>
      </c>
      <c r="G5257">
        <v>1</v>
      </c>
    </row>
    <row r="5258" spans="1:7" x14ac:dyDescent="0.3">
      <c r="A5258" t="s">
        <v>10</v>
      </c>
      <c r="B5258">
        <v>3074</v>
      </c>
      <c r="C5258">
        <v>3</v>
      </c>
      <c r="D5258">
        <v>3</v>
      </c>
      <c r="E5258">
        <v>3</v>
      </c>
      <c r="F5258" t="s">
        <v>8</v>
      </c>
      <c r="G5258">
        <v>0</v>
      </c>
    </row>
    <row r="5259" spans="1:7" x14ac:dyDescent="0.3">
      <c r="A5259" t="s">
        <v>10</v>
      </c>
      <c r="B5259">
        <v>3074</v>
      </c>
      <c r="C5259">
        <v>3</v>
      </c>
      <c r="D5259">
        <v>3</v>
      </c>
      <c r="E5259">
        <v>4</v>
      </c>
      <c r="F5259" t="s">
        <v>8</v>
      </c>
      <c r="G5259">
        <v>1</v>
      </c>
    </row>
    <row r="5260" spans="1:7" x14ac:dyDescent="0.3">
      <c r="A5260" t="s">
        <v>10</v>
      </c>
      <c r="B5260">
        <v>3074</v>
      </c>
      <c r="C5260">
        <v>3</v>
      </c>
      <c r="D5260">
        <v>3</v>
      </c>
      <c r="E5260">
        <v>5</v>
      </c>
      <c r="F5260" t="s">
        <v>8</v>
      </c>
      <c r="G5260">
        <v>1</v>
      </c>
    </row>
    <row r="5261" spans="1:7" x14ac:dyDescent="0.3">
      <c r="A5261" t="s">
        <v>10</v>
      </c>
      <c r="B5261">
        <v>3074</v>
      </c>
      <c r="C5261">
        <v>3</v>
      </c>
      <c r="D5261">
        <v>3</v>
      </c>
      <c r="E5261">
        <v>6</v>
      </c>
      <c r="F5261" t="s">
        <v>9</v>
      </c>
      <c r="G5261">
        <v>1</v>
      </c>
    </row>
    <row r="5262" spans="1:7" x14ac:dyDescent="0.3">
      <c r="A5262" t="s">
        <v>10</v>
      </c>
      <c r="B5262">
        <v>3074</v>
      </c>
      <c r="C5262">
        <v>3</v>
      </c>
      <c r="D5262">
        <v>3</v>
      </c>
      <c r="E5262">
        <v>7</v>
      </c>
      <c r="F5262" t="s">
        <v>9</v>
      </c>
      <c r="G5262">
        <v>1</v>
      </c>
    </row>
    <row r="5263" spans="1:7" x14ac:dyDescent="0.3">
      <c r="A5263" t="s">
        <v>10</v>
      </c>
      <c r="B5263">
        <v>3074</v>
      </c>
      <c r="C5263">
        <v>3</v>
      </c>
      <c r="D5263">
        <v>3</v>
      </c>
      <c r="E5263">
        <v>8</v>
      </c>
      <c r="F5263" t="s">
        <v>9</v>
      </c>
      <c r="G5263">
        <v>1</v>
      </c>
    </row>
    <row r="5264" spans="1:7" x14ac:dyDescent="0.3">
      <c r="A5264" t="s">
        <v>10</v>
      </c>
      <c r="B5264">
        <v>3074</v>
      </c>
      <c r="C5264">
        <v>3</v>
      </c>
      <c r="D5264">
        <v>4</v>
      </c>
      <c r="E5264">
        <v>1</v>
      </c>
      <c r="F5264" t="s">
        <v>9</v>
      </c>
      <c r="G5264">
        <v>1</v>
      </c>
    </row>
    <row r="5265" spans="1:7" x14ac:dyDescent="0.3">
      <c r="A5265" t="s">
        <v>10</v>
      </c>
      <c r="B5265">
        <v>3074</v>
      </c>
      <c r="C5265">
        <v>3</v>
      </c>
      <c r="D5265">
        <v>4</v>
      </c>
      <c r="E5265">
        <v>2</v>
      </c>
      <c r="F5265" t="s">
        <v>9</v>
      </c>
      <c r="G5265">
        <v>1</v>
      </c>
    </row>
    <row r="5266" spans="1:7" x14ac:dyDescent="0.3">
      <c r="A5266" t="s">
        <v>10</v>
      </c>
      <c r="B5266">
        <v>3074</v>
      </c>
      <c r="C5266">
        <v>3</v>
      </c>
      <c r="D5266">
        <v>4</v>
      </c>
      <c r="E5266">
        <v>3</v>
      </c>
      <c r="F5266" t="s">
        <v>8</v>
      </c>
      <c r="G5266">
        <v>0</v>
      </c>
    </row>
    <row r="5267" spans="1:7" x14ac:dyDescent="0.3">
      <c r="A5267" t="s">
        <v>10</v>
      </c>
      <c r="B5267">
        <v>3074</v>
      </c>
      <c r="C5267">
        <v>3</v>
      </c>
      <c r="D5267">
        <v>4</v>
      </c>
      <c r="E5267">
        <v>4</v>
      </c>
      <c r="F5267" t="s">
        <v>8</v>
      </c>
      <c r="G5267">
        <v>1</v>
      </c>
    </row>
    <row r="5268" spans="1:7" x14ac:dyDescent="0.3">
      <c r="A5268" t="s">
        <v>10</v>
      </c>
      <c r="B5268">
        <v>3074</v>
      </c>
      <c r="C5268">
        <v>3</v>
      </c>
      <c r="D5268">
        <v>4</v>
      </c>
      <c r="E5268">
        <v>5</v>
      </c>
      <c r="F5268" t="s">
        <v>8</v>
      </c>
      <c r="G5268">
        <v>1</v>
      </c>
    </row>
    <row r="5269" spans="1:7" x14ac:dyDescent="0.3">
      <c r="A5269" t="s">
        <v>10</v>
      </c>
      <c r="B5269">
        <v>3074</v>
      </c>
      <c r="C5269">
        <v>3</v>
      </c>
      <c r="D5269">
        <v>4</v>
      </c>
      <c r="E5269">
        <v>6</v>
      </c>
      <c r="F5269" t="s">
        <v>9</v>
      </c>
      <c r="G5269">
        <v>1</v>
      </c>
    </row>
    <row r="5270" spans="1:7" x14ac:dyDescent="0.3">
      <c r="A5270" t="s">
        <v>10</v>
      </c>
      <c r="B5270">
        <v>3074</v>
      </c>
      <c r="C5270">
        <v>3</v>
      </c>
      <c r="D5270">
        <v>4</v>
      </c>
      <c r="E5270">
        <v>7</v>
      </c>
      <c r="F5270" t="s">
        <v>9</v>
      </c>
      <c r="G5270">
        <v>1</v>
      </c>
    </row>
    <row r="5271" spans="1:7" x14ac:dyDescent="0.3">
      <c r="A5271" t="s">
        <v>10</v>
      </c>
      <c r="B5271">
        <v>3074</v>
      </c>
      <c r="C5271">
        <v>3</v>
      </c>
      <c r="D5271">
        <v>4</v>
      </c>
      <c r="E5271">
        <v>8</v>
      </c>
      <c r="F5271" t="s">
        <v>8</v>
      </c>
      <c r="G5271">
        <v>1</v>
      </c>
    </row>
    <row r="5272" spans="1:7" x14ac:dyDescent="0.3">
      <c r="A5272" t="s">
        <v>10</v>
      </c>
      <c r="B5272">
        <v>3074</v>
      </c>
      <c r="C5272">
        <v>3</v>
      </c>
      <c r="D5272">
        <v>5</v>
      </c>
      <c r="E5272">
        <v>1</v>
      </c>
      <c r="F5272" t="s">
        <v>8</v>
      </c>
      <c r="G5272">
        <v>1</v>
      </c>
    </row>
    <row r="5273" spans="1:7" x14ac:dyDescent="0.3">
      <c r="A5273" t="s">
        <v>10</v>
      </c>
      <c r="B5273">
        <v>3074</v>
      </c>
      <c r="C5273">
        <v>3</v>
      </c>
      <c r="D5273">
        <v>5</v>
      </c>
      <c r="E5273">
        <v>2</v>
      </c>
      <c r="F5273" t="s">
        <v>8</v>
      </c>
      <c r="G5273">
        <v>1</v>
      </c>
    </row>
    <row r="5274" spans="1:7" x14ac:dyDescent="0.3">
      <c r="A5274" t="s">
        <v>10</v>
      </c>
      <c r="B5274">
        <v>3074</v>
      </c>
      <c r="C5274">
        <v>3</v>
      </c>
      <c r="D5274">
        <v>5</v>
      </c>
      <c r="E5274">
        <v>3</v>
      </c>
      <c r="F5274" t="s">
        <v>9</v>
      </c>
      <c r="G5274">
        <v>1</v>
      </c>
    </row>
    <row r="5275" spans="1:7" x14ac:dyDescent="0.3">
      <c r="A5275" t="s">
        <v>10</v>
      </c>
      <c r="B5275">
        <v>3074</v>
      </c>
      <c r="C5275">
        <v>3</v>
      </c>
      <c r="D5275">
        <v>5</v>
      </c>
      <c r="E5275">
        <v>4</v>
      </c>
      <c r="F5275" t="s">
        <v>9</v>
      </c>
      <c r="G5275">
        <v>1</v>
      </c>
    </row>
    <row r="5276" spans="1:7" x14ac:dyDescent="0.3">
      <c r="A5276" t="s">
        <v>10</v>
      </c>
      <c r="B5276">
        <v>3074</v>
      </c>
      <c r="C5276">
        <v>3</v>
      </c>
      <c r="D5276">
        <v>5</v>
      </c>
      <c r="E5276">
        <v>5</v>
      </c>
      <c r="F5276" t="s">
        <v>8</v>
      </c>
      <c r="G5276">
        <v>1</v>
      </c>
    </row>
    <row r="5277" spans="1:7" x14ac:dyDescent="0.3">
      <c r="A5277" t="s">
        <v>10</v>
      </c>
      <c r="B5277">
        <v>3074</v>
      </c>
      <c r="C5277">
        <v>3</v>
      </c>
      <c r="D5277">
        <v>5</v>
      </c>
      <c r="E5277">
        <v>6</v>
      </c>
      <c r="F5277" t="s">
        <v>8</v>
      </c>
      <c r="G5277">
        <v>1</v>
      </c>
    </row>
    <row r="5278" spans="1:7" x14ac:dyDescent="0.3">
      <c r="A5278" t="s">
        <v>10</v>
      </c>
      <c r="B5278">
        <v>3074</v>
      </c>
      <c r="C5278">
        <v>3</v>
      </c>
      <c r="D5278">
        <v>5</v>
      </c>
      <c r="E5278">
        <v>7</v>
      </c>
      <c r="F5278" t="s">
        <v>9</v>
      </c>
      <c r="G5278">
        <v>1</v>
      </c>
    </row>
    <row r="5279" spans="1:7" x14ac:dyDescent="0.3">
      <c r="A5279" t="s">
        <v>10</v>
      </c>
      <c r="B5279">
        <v>3074</v>
      </c>
      <c r="C5279">
        <v>3</v>
      </c>
      <c r="D5279">
        <v>5</v>
      </c>
      <c r="E5279">
        <v>8</v>
      </c>
      <c r="F5279" t="s">
        <v>9</v>
      </c>
      <c r="G5279">
        <v>0</v>
      </c>
    </row>
    <row r="5280" spans="1:7" x14ac:dyDescent="0.3">
      <c r="A5280" t="s">
        <v>10</v>
      </c>
      <c r="B5280">
        <v>3081</v>
      </c>
      <c r="C5280">
        <v>1</v>
      </c>
      <c r="D5280">
        <v>1</v>
      </c>
      <c r="E5280">
        <v>1</v>
      </c>
      <c r="F5280" t="s">
        <v>9</v>
      </c>
      <c r="G5280">
        <v>1</v>
      </c>
    </row>
    <row r="5281" spans="1:7" x14ac:dyDescent="0.3">
      <c r="A5281" t="s">
        <v>10</v>
      </c>
      <c r="B5281">
        <v>3081</v>
      </c>
      <c r="C5281">
        <v>1</v>
      </c>
      <c r="D5281">
        <v>1</v>
      </c>
      <c r="E5281">
        <v>2</v>
      </c>
      <c r="F5281" t="s">
        <v>8</v>
      </c>
      <c r="G5281">
        <v>1</v>
      </c>
    </row>
    <row r="5282" spans="1:7" x14ac:dyDescent="0.3">
      <c r="A5282" t="s">
        <v>10</v>
      </c>
      <c r="B5282">
        <v>3081</v>
      </c>
      <c r="C5282">
        <v>1</v>
      </c>
      <c r="D5282">
        <v>1</v>
      </c>
      <c r="E5282">
        <v>3</v>
      </c>
      <c r="F5282" t="s">
        <v>8</v>
      </c>
      <c r="G5282">
        <v>0</v>
      </c>
    </row>
    <row r="5283" spans="1:7" x14ac:dyDescent="0.3">
      <c r="A5283" t="s">
        <v>10</v>
      </c>
      <c r="B5283">
        <v>3081</v>
      </c>
      <c r="C5283">
        <v>1</v>
      </c>
      <c r="D5283">
        <v>1</v>
      </c>
      <c r="E5283">
        <v>4</v>
      </c>
      <c r="F5283" t="s">
        <v>8</v>
      </c>
      <c r="G5283">
        <v>1</v>
      </c>
    </row>
    <row r="5284" spans="1:7" x14ac:dyDescent="0.3">
      <c r="A5284" t="s">
        <v>10</v>
      </c>
      <c r="B5284">
        <v>3081</v>
      </c>
      <c r="C5284">
        <v>1</v>
      </c>
      <c r="D5284">
        <v>1</v>
      </c>
      <c r="E5284">
        <v>5</v>
      </c>
      <c r="F5284" t="s">
        <v>9</v>
      </c>
      <c r="G5284">
        <v>1</v>
      </c>
    </row>
    <row r="5285" spans="1:7" x14ac:dyDescent="0.3">
      <c r="A5285" t="s">
        <v>10</v>
      </c>
      <c r="B5285">
        <v>3081</v>
      </c>
      <c r="C5285">
        <v>1</v>
      </c>
      <c r="D5285">
        <v>1</v>
      </c>
      <c r="E5285">
        <v>6</v>
      </c>
      <c r="F5285" t="s">
        <v>9</v>
      </c>
      <c r="G5285">
        <v>0</v>
      </c>
    </row>
    <row r="5286" spans="1:7" x14ac:dyDescent="0.3">
      <c r="A5286" t="s">
        <v>10</v>
      </c>
      <c r="B5286">
        <v>3081</v>
      </c>
      <c r="C5286">
        <v>1</v>
      </c>
      <c r="D5286">
        <v>1</v>
      </c>
      <c r="E5286">
        <v>7</v>
      </c>
      <c r="F5286" t="s">
        <v>8</v>
      </c>
      <c r="G5286">
        <v>1</v>
      </c>
    </row>
    <row r="5287" spans="1:7" x14ac:dyDescent="0.3">
      <c r="A5287" t="s">
        <v>10</v>
      </c>
      <c r="B5287">
        <v>3081</v>
      </c>
      <c r="C5287">
        <v>1</v>
      </c>
      <c r="D5287">
        <v>1</v>
      </c>
      <c r="E5287">
        <v>8</v>
      </c>
      <c r="F5287" t="s">
        <v>9</v>
      </c>
      <c r="G5287">
        <v>1</v>
      </c>
    </row>
    <row r="5288" spans="1:7" x14ac:dyDescent="0.3">
      <c r="A5288" t="s">
        <v>10</v>
      </c>
      <c r="B5288">
        <v>3081</v>
      </c>
      <c r="C5288">
        <v>1</v>
      </c>
      <c r="D5288">
        <v>2</v>
      </c>
      <c r="E5288">
        <v>1</v>
      </c>
      <c r="F5288" t="s">
        <v>9</v>
      </c>
      <c r="G5288">
        <v>1</v>
      </c>
    </row>
    <row r="5289" spans="1:7" x14ac:dyDescent="0.3">
      <c r="A5289" t="s">
        <v>10</v>
      </c>
      <c r="B5289">
        <v>3081</v>
      </c>
      <c r="C5289">
        <v>1</v>
      </c>
      <c r="D5289">
        <v>2</v>
      </c>
      <c r="E5289">
        <v>2</v>
      </c>
      <c r="F5289" t="s">
        <v>9</v>
      </c>
      <c r="G5289">
        <v>1</v>
      </c>
    </row>
    <row r="5290" spans="1:7" x14ac:dyDescent="0.3">
      <c r="A5290" t="s">
        <v>10</v>
      </c>
      <c r="B5290">
        <v>3081</v>
      </c>
      <c r="C5290">
        <v>1</v>
      </c>
      <c r="D5290">
        <v>2</v>
      </c>
      <c r="E5290">
        <v>3</v>
      </c>
      <c r="F5290" t="s">
        <v>9</v>
      </c>
      <c r="G5290">
        <v>0</v>
      </c>
    </row>
    <row r="5291" spans="1:7" x14ac:dyDescent="0.3">
      <c r="A5291" t="s">
        <v>10</v>
      </c>
      <c r="B5291">
        <v>3081</v>
      </c>
      <c r="C5291">
        <v>1</v>
      </c>
      <c r="D5291">
        <v>2</v>
      </c>
      <c r="E5291">
        <v>4</v>
      </c>
      <c r="F5291" t="s">
        <v>8</v>
      </c>
      <c r="G5291">
        <v>1</v>
      </c>
    </row>
    <row r="5292" spans="1:7" x14ac:dyDescent="0.3">
      <c r="A5292" t="s">
        <v>10</v>
      </c>
      <c r="B5292">
        <v>3081</v>
      </c>
      <c r="C5292">
        <v>1</v>
      </c>
      <c r="D5292">
        <v>2</v>
      </c>
      <c r="E5292">
        <v>5</v>
      </c>
      <c r="F5292" t="s">
        <v>8</v>
      </c>
      <c r="G5292">
        <v>0</v>
      </c>
    </row>
    <row r="5293" spans="1:7" x14ac:dyDescent="0.3">
      <c r="A5293" t="s">
        <v>10</v>
      </c>
      <c r="B5293">
        <v>3081</v>
      </c>
      <c r="C5293">
        <v>1</v>
      </c>
      <c r="D5293">
        <v>2</v>
      </c>
      <c r="E5293">
        <v>6</v>
      </c>
      <c r="F5293" t="s">
        <v>8</v>
      </c>
      <c r="G5293">
        <v>1</v>
      </c>
    </row>
    <row r="5294" spans="1:7" x14ac:dyDescent="0.3">
      <c r="A5294" t="s">
        <v>10</v>
      </c>
      <c r="B5294">
        <v>3081</v>
      </c>
      <c r="C5294">
        <v>1</v>
      </c>
      <c r="D5294">
        <v>2</v>
      </c>
      <c r="E5294">
        <v>7</v>
      </c>
      <c r="F5294" t="s">
        <v>9</v>
      </c>
      <c r="G5294">
        <v>1</v>
      </c>
    </row>
    <row r="5295" spans="1:7" x14ac:dyDescent="0.3">
      <c r="A5295" t="s">
        <v>10</v>
      </c>
      <c r="B5295">
        <v>3081</v>
      </c>
      <c r="C5295">
        <v>1</v>
      </c>
      <c r="D5295">
        <v>2</v>
      </c>
      <c r="E5295">
        <v>8</v>
      </c>
      <c r="F5295" t="s">
        <v>8</v>
      </c>
      <c r="G5295">
        <v>1</v>
      </c>
    </row>
    <row r="5296" spans="1:7" x14ac:dyDescent="0.3">
      <c r="A5296" t="s">
        <v>10</v>
      </c>
      <c r="B5296">
        <v>3081</v>
      </c>
      <c r="C5296">
        <v>1</v>
      </c>
      <c r="D5296">
        <v>3</v>
      </c>
      <c r="E5296">
        <v>1</v>
      </c>
      <c r="F5296" t="s">
        <v>9</v>
      </c>
      <c r="G5296">
        <v>1</v>
      </c>
    </row>
    <row r="5297" spans="1:7" x14ac:dyDescent="0.3">
      <c r="A5297" t="s">
        <v>10</v>
      </c>
      <c r="B5297">
        <v>3081</v>
      </c>
      <c r="C5297">
        <v>1</v>
      </c>
      <c r="D5297">
        <v>3</v>
      </c>
      <c r="E5297">
        <v>2</v>
      </c>
      <c r="F5297" t="s">
        <v>8</v>
      </c>
      <c r="G5297">
        <v>1</v>
      </c>
    </row>
    <row r="5298" spans="1:7" x14ac:dyDescent="0.3">
      <c r="A5298" t="s">
        <v>10</v>
      </c>
      <c r="B5298">
        <v>3081</v>
      </c>
      <c r="C5298">
        <v>1</v>
      </c>
      <c r="D5298">
        <v>3</v>
      </c>
      <c r="E5298">
        <v>3</v>
      </c>
      <c r="F5298" t="s">
        <v>8</v>
      </c>
      <c r="G5298">
        <v>1</v>
      </c>
    </row>
    <row r="5299" spans="1:7" x14ac:dyDescent="0.3">
      <c r="A5299" t="s">
        <v>10</v>
      </c>
      <c r="B5299">
        <v>3081</v>
      </c>
      <c r="C5299">
        <v>1</v>
      </c>
      <c r="D5299">
        <v>3</v>
      </c>
      <c r="E5299">
        <v>4</v>
      </c>
      <c r="F5299" t="s">
        <v>9</v>
      </c>
      <c r="G5299">
        <v>1</v>
      </c>
    </row>
    <row r="5300" spans="1:7" x14ac:dyDescent="0.3">
      <c r="A5300" t="s">
        <v>10</v>
      </c>
      <c r="B5300">
        <v>3081</v>
      </c>
      <c r="C5300">
        <v>1</v>
      </c>
      <c r="D5300">
        <v>3</v>
      </c>
      <c r="E5300">
        <v>5</v>
      </c>
      <c r="F5300" t="s">
        <v>9</v>
      </c>
      <c r="G5300">
        <v>1</v>
      </c>
    </row>
    <row r="5301" spans="1:7" x14ac:dyDescent="0.3">
      <c r="A5301" t="s">
        <v>10</v>
      </c>
      <c r="B5301">
        <v>3081</v>
      </c>
      <c r="C5301">
        <v>1</v>
      </c>
      <c r="D5301">
        <v>3</v>
      </c>
      <c r="E5301">
        <v>6</v>
      </c>
      <c r="F5301" t="s">
        <v>8</v>
      </c>
      <c r="G5301">
        <v>1</v>
      </c>
    </row>
    <row r="5302" spans="1:7" x14ac:dyDescent="0.3">
      <c r="A5302" t="s">
        <v>10</v>
      </c>
      <c r="B5302">
        <v>3081</v>
      </c>
      <c r="C5302">
        <v>1</v>
      </c>
      <c r="D5302">
        <v>3</v>
      </c>
      <c r="E5302">
        <v>7</v>
      </c>
      <c r="F5302" t="s">
        <v>9</v>
      </c>
      <c r="G5302">
        <v>1</v>
      </c>
    </row>
    <row r="5303" spans="1:7" x14ac:dyDescent="0.3">
      <c r="A5303" t="s">
        <v>10</v>
      </c>
      <c r="B5303">
        <v>3081</v>
      </c>
      <c r="C5303">
        <v>1</v>
      </c>
      <c r="D5303">
        <v>3</v>
      </c>
      <c r="E5303">
        <v>8</v>
      </c>
      <c r="F5303" t="s">
        <v>8</v>
      </c>
      <c r="G5303">
        <v>1</v>
      </c>
    </row>
    <row r="5304" spans="1:7" x14ac:dyDescent="0.3">
      <c r="A5304" t="s">
        <v>10</v>
      </c>
      <c r="B5304">
        <v>3081</v>
      </c>
      <c r="C5304">
        <v>1</v>
      </c>
      <c r="D5304">
        <v>4</v>
      </c>
      <c r="E5304">
        <v>1</v>
      </c>
      <c r="F5304" t="s">
        <v>9</v>
      </c>
      <c r="G5304">
        <v>1</v>
      </c>
    </row>
    <row r="5305" spans="1:7" x14ac:dyDescent="0.3">
      <c r="A5305" t="s">
        <v>10</v>
      </c>
      <c r="B5305">
        <v>3081</v>
      </c>
      <c r="C5305">
        <v>1</v>
      </c>
      <c r="D5305">
        <v>4</v>
      </c>
      <c r="E5305">
        <v>2</v>
      </c>
      <c r="F5305" t="s">
        <v>9</v>
      </c>
      <c r="G5305">
        <v>1</v>
      </c>
    </row>
    <row r="5306" spans="1:7" x14ac:dyDescent="0.3">
      <c r="A5306" t="s">
        <v>10</v>
      </c>
      <c r="B5306">
        <v>3081</v>
      </c>
      <c r="C5306">
        <v>1</v>
      </c>
      <c r="D5306">
        <v>4</v>
      </c>
      <c r="E5306">
        <v>3</v>
      </c>
      <c r="F5306" t="s">
        <v>8</v>
      </c>
      <c r="G5306">
        <v>1</v>
      </c>
    </row>
    <row r="5307" spans="1:7" x14ac:dyDescent="0.3">
      <c r="A5307" t="s">
        <v>10</v>
      </c>
      <c r="B5307">
        <v>3081</v>
      </c>
      <c r="C5307">
        <v>1</v>
      </c>
      <c r="D5307">
        <v>4</v>
      </c>
      <c r="E5307">
        <v>4</v>
      </c>
      <c r="F5307" t="s">
        <v>8</v>
      </c>
      <c r="G5307">
        <v>0</v>
      </c>
    </row>
    <row r="5308" spans="1:7" x14ac:dyDescent="0.3">
      <c r="A5308" t="s">
        <v>10</v>
      </c>
      <c r="B5308">
        <v>3081</v>
      </c>
      <c r="C5308">
        <v>1</v>
      </c>
      <c r="D5308">
        <v>4</v>
      </c>
      <c r="E5308">
        <v>5</v>
      </c>
      <c r="F5308" t="s">
        <v>8</v>
      </c>
      <c r="G5308">
        <v>1</v>
      </c>
    </row>
    <row r="5309" spans="1:7" x14ac:dyDescent="0.3">
      <c r="A5309" t="s">
        <v>10</v>
      </c>
      <c r="B5309">
        <v>3081</v>
      </c>
      <c r="C5309">
        <v>1</v>
      </c>
      <c r="D5309">
        <v>4</v>
      </c>
      <c r="E5309">
        <v>6</v>
      </c>
      <c r="F5309" t="s">
        <v>9</v>
      </c>
      <c r="G5309">
        <v>1</v>
      </c>
    </row>
    <row r="5310" spans="1:7" x14ac:dyDescent="0.3">
      <c r="A5310" t="s">
        <v>10</v>
      </c>
      <c r="B5310">
        <v>3081</v>
      </c>
      <c r="C5310">
        <v>1</v>
      </c>
      <c r="D5310">
        <v>4</v>
      </c>
      <c r="E5310">
        <v>7</v>
      </c>
      <c r="F5310" t="s">
        <v>9</v>
      </c>
      <c r="G5310">
        <v>0</v>
      </c>
    </row>
    <row r="5311" spans="1:7" x14ac:dyDescent="0.3">
      <c r="A5311" t="s">
        <v>10</v>
      </c>
      <c r="B5311">
        <v>3081</v>
      </c>
      <c r="C5311">
        <v>1</v>
      </c>
      <c r="D5311">
        <v>4</v>
      </c>
      <c r="E5311">
        <v>8</v>
      </c>
      <c r="F5311" t="s">
        <v>8</v>
      </c>
      <c r="G5311">
        <v>1</v>
      </c>
    </row>
    <row r="5312" spans="1:7" x14ac:dyDescent="0.3">
      <c r="A5312" t="s">
        <v>10</v>
      </c>
      <c r="B5312">
        <v>3081</v>
      </c>
      <c r="C5312">
        <v>1</v>
      </c>
      <c r="D5312">
        <v>5</v>
      </c>
      <c r="E5312">
        <v>1</v>
      </c>
      <c r="F5312" t="s">
        <v>9</v>
      </c>
      <c r="G5312">
        <v>1</v>
      </c>
    </row>
    <row r="5313" spans="1:7" x14ac:dyDescent="0.3">
      <c r="A5313" t="s">
        <v>10</v>
      </c>
      <c r="B5313">
        <v>3081</v>
      </c>
      <c r="C5313">
        <v>1</v>
      </c>
      <c r="D5313">
        <v>5</v>
      </c>
      <c r="E5313">
        <v>2</v>
      </c>
      <c r="F5313" t="s">
        <v>8</v>
      </c>
      <c r="G5313">
        <v>1</v>
      </c>
    </row>
    <row r="5314" spans="1:7" x14ac:dyDescent="0.3">
      <c r="A5314" t="s">
        <v>10</v>
      </c>
      <c r="B5314">
        <v>3081</v>
      </c>
      <c r="C5314">
        <v>1</v>
      </c>
      <c r="D5314">
        <v>5</v>
      </c>
      <c r="E5314">
        <v>3</v>
      </c>
      <c r="F5314" t="s">
        <v>9</v>
      </c>
      <c r="G5314">
        <v>0</v>
      </c>
    </row>
    <row r="5315" spans="1:7" x14ac:dyDescent="0.3">
      <c r="A5315" t="s">
        <v>10</v>
      </c>
      <c r="B5315">
        <v>3081</v>
      </c>
      <c r="C5315">
        <v>1</v>
      </c>
      <c r="D5315">
        <v>5</v>
      </c>
      <c r="E5315">
        <v>4</v>
      </c>
      <c r="F5315" t="s">
        <v>8</v>
      </c>
      <c r="G5315">
        <v>1</v>
      </c>
    </row>
    <row r="5316" spans="1:7" x14ac:dyDescent="0.3">
      <c r="A5316" t="s">
        <v>10</v>
      </c>
      <c r="B5316">
        <v>3081</v>
      </c>
      <c r="C5316">
        <v>1</v>
      </c>
      <c r="D5316">
        <v>5</v>
      </c>
      <c r="E5316">
        <v>5</v>
      </c>
      <c r="F5316" t="s">
        <v>8</v>
      </c>
      <c r="G5316">
        <v>1</v>
      </c>
    </row>
    <row r="5317" spans="1:7" x14ac:dyDescent="0.3">
      <c r="A5317" t="s">
        <v>10</v>
      </c>
      <c r="B5317">
        <v>3081</v>
      </c>
      <c r="C5317">
        <v>1</v>
      </c>
      <c r="D5317">
        <v>5</v>
      </c>
      <c r="E5317">
        <v>6</v>
      </c>
      <c r="F5317" t="s">
        <v>9</v>
      </c>
      <c r="G5317">
        <v>0</v>
      </c>
    </row>
    <row r="5318" spans="1:7" x14ac:dyDescent="0.3">
      <c r="A5318" t="s">
        <v>10</v>
      </c>
      <c r="B5318">
        <v>3081</v>
      </c>
      <c r="C5318">
        <v>1</v>
      </c>
      <c r="D5318">
        <v>5</v>
      </c>
      <c r="E5318">
        <v>7</v>
      </c>
      <c r="F5318" t="s">
        <v>9</v>
      </c>
      <c r="G5318">
        <v>1</v>
      </c>
    </row>
    <row r="5319" spans="1:7" x14ac:dyDescent="0.3">
      <c r="A5319" t="s">
        <v>10</v>
      </c>
      <c r="B5319">
        <v>3081</v>
      </c>
      <c r="C5319">
        <v>1</v>
      </c>
      <c r="D5319">
        <v>5</v>
      </c>
      <c r="E5319">
        <v>8</v>
      </c>
      <c r="F5319" t="s">
        <v>8</v>
      </c>
      <c r="G5319">
        <v>1</v>
      </c>
    </row>
    <row r="5320" spans="1:7" x14ac:dyDescent="0.3">
      <c r="A5320" t="s">
        <v>10</v>
      </c>
      <c r="B5320">
        <v>3081</v>
      </c>
      <c r="C5320">
        <v>2</v>
      </c>
      <c r="D5320">
        <v>1</v>
      </c>
      <c r="E5320">
        <v>1</v>
      </c>
      <c r="F5320" t="s">
        <v>8</v>
      </c>
      <c r="G5320">
        <v>1</v>
      </c>
    </row>
    <row r="5321" spans="1:7" x14ac:dyDescent="0.3">
      <c r="A5321" t="s">
        <v>10</v>
      </c>
      <c r="B5321">
        <v>3081</v>
      </c>
      <c r="C5321">
        <v>2</v>
      </c>
      <c r="D5321">
        <v>1</v>
      </c>
      <c r="E5321">
        <v>2</v>
      </c>
      <c r="F5321" t="s">
        <v>9</v>
      </c>
      <c r="G5321">
        <v>0</v>
      </c>
    </row>
    <row r="5322" spans="1:7" x14ac:dyDescent="0.3">
      <c r="A5322" t="s">
        <v>10</v>
      </c>
      <c r="B5322">
        <v>3081</v>
      </c>
      <c r="C5322">
        <v>2</v>
      </c>
      <c r="D5322">
        <v>1</v>
      </c>
      <c r="E5322">
        <v>3</v>
      </c>
      <c r="F5322" t="s">
        <v>8</v>
      </c>
      <c r="G5322">
        <v>0</v>
      </c>
    </row>
    <row r="5323" spans="1:7" x14ac:dyDescent="0.3">
      <c r="A5323" t="s">
        <v>10</v>
      </c>
      <c r="B5323">
        <v>3081</v>
      </c>
      <c r="C5323">
        <v>2</v>
      </c>
      <c r="D5323">
        <v>1</v>
      </c>
      <c r="E5323">
        <v>4</v>
      </c>
      <c r="F5323" t="s">
        <v>9</v>
      </c>
      <c r="G5323">
        <v>0</v>
      </c>
    </row>
    <row r="5324" spans="1:7" x14ac:dyDescent="0.3">
      <c r="A5324" t="s">
        <v>10</v>
      </c>
      <c r="B5324">
        <v>3081</v>
      </c>
      <c r="C5324">
        <v>2</v>
      </c>
      <c r="D5324">
        <v>1</v>
      </c>
      <c r="E5324">
        <v>5</v>
      </c>
      <c r="F5324" t="s">
        <v>9</v>
      </c>
      <c r="G5324">
        <v>1</v>
      </c>
    </row>
    <row r="5325" spans="1:7" x14ac:dyDescent="0.3">
      <c r="A5325" t="s">
        <v>10</v>
      </c>
      <c r="B5325">
        <v>3081</v>
      </c>
      <c r="C5325">
        <v>2</v>
      </c>
      <c r="D5325">
        <v>1</v>
      </c>
      <c r="E5325">
        <v>6</v>
      </c>
      <c r="F5325" t="s">
        <v>9</v>
      </c>
      <c r="G5325">
        <v>0</v>
      </c>
    </row>
    <row r="5326" spans="1:7" x14ac:dyDescent="0.3">
      <c r="A5326" t="s">
        <v>10</v>
      </c>
      <c r="B5326">
        <v>3081</v>
      </c>
      <c r="C5326">
        <v>2</v>
      </c>
      <c r="D5326">
        <v>1</v>
      </c>
      <c r="E5326">
        <v>7</v>
      </c>
      <c r="F5326" t="s">
        <v>8</v>
      </c>
      <c r="G5326">
        <v>1</v>
      </c>
    </row>
    <row r="5327" spans="1:7" x14ac:dyDescent="0.3">
      <c r="A5327" t="s">
        <v>10</v>
      </c>
      <c r="B5327">
        <v>3081</v>
      </c>
      <c r="C5327">
        <v>2</v>
      </c>
      <c r="D5327">
        <v>1</v>
      </c>
      <c r="E5327">
        <v>8</v>
      </c>
      <c r="F5327" t="s">
        <v>8</v>
      </c>
      <c r="G5327">
        <v>0</v>
      </c>
    </row>
    <row r="5328" spans="1:7" x14ac:dyDescent="0.3">
      <c r="A5328" t="s">
        <v>10</v>
      </c>
      <c r="B5328">
        <v>3081</v>
      </c>
      <c r="C5328">
        <v>2</v>
      </c>
      <c r="D5328">
        <v>2</v>
      </c>
      <c r="E5328">
        <v>1</v>
      </c>
      <c r="F5328" t="s">
        <v>8</v>
      </c>
      <c r="G5328">
        <v>1</v>
      </c>
    </row>
    <row r="5329" spans="1:7" x14ac:dyDescent="0.3">
      <c r="A5329" t="s">
        <v>10</v>
      </c>
      <c r="B5329">
        <v>3081</v>
      </c>
      <c r="C5329">
        <v>2</v>
      </c>
      <c r="D5329">
        <v>2</v>
      </c>
      <c r="E5329">
        <v>2</v>
      </c>
      <c r="F5329" t="s">
        <v>9</v>
      </c>
      <c r="G5329">
        <v>1</v>
      </c>
    </row>
    <row r="5330" spans="1:7" x14ac:dyDescent="0.3">
      <c r="A5330" t="s">
        <v>10</v>
      </c>
      <c r="B5330">
        <v>3081</v>
      </c>
      <c r="C5330">
        <v>2</v>
      </c>
      <c r="D5330">
        <v>2</v>
      </c>
      <c r="E5330">
        <v>3</v>
      </c>
      <c r="F5330" t="s">
        <v>8</v>
      </c>
      <c r="G5330">
        <v>0</v>
      </c>
    </row>
    <row r="5331" spans="1:7" x14ac:dyDescent="0.3">
      <c r="A5331" t="s">
        <v>10</v>
      </c>
      <c r="B5331">
        <v>3081</v>
      </c>
      <c r="C5331">
        <v>2</v>
      </c>
      <c r="D5331">
        <v>2</v>
      </c>
      <c r="E5331">
        <v>4</v>
      </c>
      <c r="F5331" t="s">
        <v>9</v>
      </c>
      <c r="G5331">
        <v>0</v>
      </c>
    </row>
    <row r="5332" spans="1:7" x14ac:dyDescent="0.3">
      <c r="A5332" t="s">
        <v>10</v>
      </c>
      <c r="B5332">
        <v>3081</v>
      </c>
      <c r="C5332">
        <v>2</v>
      </c>
      <c r="D5332">
        <v>2</v>
      </c>
      <c r="E5332">
        <v>5</v>
      </c>
      <c r="F5332" t="s">
        <v>9</v>
      </c>
      <c r="G5332">
        <v>1</v>
      </c>
    </row>
    <row r="5333" spans="1:7" x14ac:dyDescent="0.3">
      <c r="A5333" t="s">
        <v>10</v>
      </c>
      <c r="B5333">
        <v>3081</v>
      </c>
      <c r="C5333">
        <v>2</v>
      </c>
      <c r="D5333">
        <v>2</v>
      </c>
      <c r="E5333">
        <v>6</v>
      </c>
      <c r="F5333" t="s">
        <v>8</v>
      </c>
      <c r="G5333">
        <v>1</v>
      </c>
    </row>
    <row r="5334" spans="1:7" x14ac:dyDescent="0.3">
      <c r="A5334" t="s">
        <v>10</v>
      </c>
      <c r="B5334">
        <v>3081</v>
      </c>
      <c r="C5334">
        <v>2</v>
      </c>
      <c r="D5334">
        <v>2</v>
      </c>
      <c r="E5334">
        <v>7</v>
      </c>
      <c r="F5334" t="s">
        <v>9</v>
      </c>
      <c r="G5334">
        <v>0</v>
      </c>
    </row>
    <row r="5335" spans="1:7" x14ac:dyDescent="0.3">
      <c r="A5335" t="s">
        <v>10</v>
      </c>
      <c r="B5335">
        <v>3081</v>
      </c>
      <c r="C5335">
        <v>2</v>
      </c>
      <c r="D5335">
        <v>2</v>
      </c>
      <c r="E5335">
        <v>8</v>
      </c>
      <c r="F5335" t="s">
        <v>8</v>
      </c>
      <c r="G5335">
        <v>1</v>
      </c>
    </row>
    <row r="5336" spans="1:7" x14ac:dyDescent="0.3">
      <c r="A5336" t="s">
        <v>10</v>
      </c>
      <c r="B5336">
        <v>3081</v>
      </c>
      <c r="C5336">
        <v>2</v>
      </c>
      <c r="D5336">
        <v>3</v>
      </c>
      <c r="E5336">
        <v>1</v>
      </c>
      <c r="F5336" t="s">
        <v>9</v>
      </c>
      <c r="G5336">
        <v>1</v>
      </c>
    </row>
    <row r="5337" spans="1:7" x14ac:dyDescent="0.3">
      <c r="A5337" t="s">
        <v>10</v>
      </c>
      <c r="B5337">
        <v>3081</v>
      </c>
      <c r="C5337">
        <v>2</v>
      </c>
      <c r="D5337">
        <v>3</v>
      </c>
      <c r="E5337">
        <v>2</v>
      </c>
      <c r="F5337" t="s">
        <v>8</v>
      </c>
      <c r="G5337">
        <v>1</v>
      </c>
    </row>
    <row r="5338" spans="1:7" x14ac:dyDescent="0.3">
      <c r="A5338" t="s">
        <v>10</v>
      </c>
      <c r="B5338">
        <v>3081</v>
      </c>
      <c r="C5338">
        <v>2</v>
      </c>
      <c r="D5338">
        <v>3</v>
      </c>
      <c r="E5338">
        <v>3</v>
      </c>
      <c r="F5338" t="s">
        <v>9</v>
      </c>
      <c r="G5338">
        <v>0</v>
      </c>
    </row>
    <row r="5339" spans="1:7" x14ac:dyDescent="0.3">
      <c r="A5339" t="s">
        <v>10</v>
      </c>
      <c r="B5339">
        <v>3081</v>
      </c>
      <c r="C5339">
        <v>2</v>
      </c>
      <c r="D5339">
        <v>3</v>
      </c>
      <c r="E5339">
        <v>4</v>
      </c>
      <c r="F5339" t="s">
        <v>8</v>
      </c>
      <c r="G5339">
        <v>1</v>
      </c>
    </row>
    <row r="5340" spans="1:7" x14ac:dyDescent="0.3">
      <c r="A5340" t="s">
        <v>10</v>
      </c>
      <c r="B5340">
        <v>3081</v>
      </c>
      <c r="C5340">
        <v>2</v>
      </c>
      <c r="D5340">
        <v>3</v>
      </c>
      <c r="E5340">
        <v>5</v>
      </c>
      <c r="F5340" t="s">
        <v>9</v>
      </c>
      <c r="G5340">
        <v>1</v>
      </c>
    </row>
    <row r="5341" spans="1:7" x14ac:dyDescent="0.3">
      <c r="A5341" t="s">
        <v>10</v>
      </c>
      <c r="B5341">
        <v>3081</v>
      </c>
      <c r="C5341">
        <v>2</v>
      </c>
      <c r="D5341">
        <v>3</v>
      </c>
      <c r="E5341">
        <v>6</v>
      </c>
      <c r="F5341" t="s">
        <v>9</v>
      </c>
      <c r="G5341">
        <v>1</v>
      </c>
    </row>
    <row r="5342" spans="1:7" x14ac:dyDescent="0.3">
      <c r="A5342" t="s">
        <v>10</v>
      </c>
      <c r="B5342">
        <v>3081</v>
      </c>
      <c r="C5342">
        <v>2</v>
      </c>
      <c r="D5342">
        <v>3</v>
      </c>
      <c r="E5342">
        <v>7</v>
      </c>
      <c r="F5342" t="s">
        <v>8</v>
      </c>
      <c r="G5342">
        <v>1</v>
      </c>
    </row>
    <row r="5343" spans="1:7" x14ac:dyDescent="0.3">
      <c r="A5343" t="s">
        <v>10</v>
      </c>
      <c r="B5343">
        <v>3081</v>
      </c>
      <c r="C5343">
        <v>2</v>
      </c>
      <c r="D5343">
        <v>3</v>
      </c>
      <c r="E5343">
        <v>8</v>
      </c>
      <c r="F5343" t="s">
        <v>8</v>
      </c>
      <c r="G5343">
        <v>1</v>
      </c>
    </row>
    <row r="5344" spans="1:7" x14ac:dyDescent="0.3">
      <c r="A5344" t="s">
        <v>10</v>
      </c>
      <c r="B5344">
        <v>3081</v>
      </c>
      <c r="C5344">
        <v>2</v>
      </c>
      <c r="D5344">
        <v>4</v>
      </c>
      <c r="E5344">
        <v>1</v>
      </c>
      <c r="F5344" t="s">
        <v>9</v>
      </c>
      <c r="G5344">
        <v>0</v>
      </c>
    </row>
    <row r="5345" spans="1:7" x14ac:dyDescent="0.3">
      <c r="A5345" t="s">
        <v>10</v>
      </c>
      <c r="B5345">
        <v>3081</v>
      </c>
      <c r="C5345">
        <v>2</v>
      </c>
      <c r="D5345">
        <v>4</v>
      </c>
      <c r="E5345">
        <v>2</v>
      </c>
      <c r="F5345" t="s">
        <v>8</v>
      </c>
      <c r="G5345">
        <v>1</v>
      </c>
    </row>
    <row r="5346" spans="1:7" x14ac:dyDescent="0.3">
      <c r="A5346" t="s">
        <v>10</v>
      </c>
      <c r="B5346">
        <v>3081</v>
      </c>
      <c r="C5346">
        <v>2</v>
      </c>
      <c r="D5346">
        <v>4</v>
      </c>
      <c r="E5346">
        <v>3</v>
      </c>
      <c r="F5346" t="s">
        <v>9</v>
      </c>
      <c r="G5346">
        <v>0</v>
      </c>
    </row>
    <row r="5347" spans="1:7" x14ac:dyDescent="0.3">
      <c r="A5347" t="s">
        <v>10</v>
      </c>
      <c r="B5347">
        <v>3081</v>
      </c>
      <c r="C5347">
        <v>2</v>
      </c>
      <c r="D5347">
        <v>4</v>
      </c>
      <c r="E5347">
        <v>4</v>
      </c>
      <c r="F5347" t="s">
        <v>8</v>
      </c>
      <c r="G5347">
        <v>1</v>
      </c>
    </row>
    <row r="5348" spans="1:7" x14ac:dyDescent="0.3">
      <c r="A5348" t="s">
        <v>10</v>
      </c>
      <c r="B5348">
        <v>3081</v>
      </c>
      <c r="C5348">
        <v>2</v>
      </c>
      <c r="D5348">
        <v>4</v>
      </c>
      <c r="E5348">
        <v>5</v>
      </c>
      <c r="F5348" t="s">
        <v>9</v>
      </c>
      <c r="G5348">
        <v>0</v>
      </c>
    </row>
    <row r="5349" spans="1:7" x14ac:dyDescent="0.3">
      <c r="A5349" t="s">
        <v>10</v>
      </c>
      <c r="B5349">
        <v>3081</v>
      </c>
      <c r="C5349">
        <v>2</v>
      </c>
      <c r="D5349">
        <v>4</v>
      </c>
      <c r="E5349">
        <v>6</v>
      </c>
      <c r="F5349" t="s">
        <v>8</v>
      </c>
      <c r="G5349">
        <v>1</v>
      </c>
    </row>
    <row r="5350" spans="1:7" x14ac:dyDescent="0.3">
      <c r="A5350" t="s">
        <v>10</v>
      </c>
      <c r="B5350">
        <v>3081</v>
      </c>
      <c r="C5350">
        <v>2</v>
      </c>
      <c r="D5350">
        <v>4</v>
      </c>
      <c r="E5350">
        <v>7</v>
      </c>
      <c r="F5350" t="s">
        <v>9</v>
      </c>
      <c r="G5350">
        <v>1</v>
      </c>
    </row>
    <row r="5351" spans="1:7" x14ac:dyDescent="0.3">
      <c r="A5351" t="s">
        <v>10</v>
      </c>
      <c r="B5351">
        <v>3081</v>
      </c>
      <c r="C5351">
        <v>2</v>
      </c>
      <c r="D5351">
        <v>4</v>
      </c>
      <c r="E5351">
        <v>8</v>
      </c>
      <c r="F5351" t="s">
        <v>8</v>
      </c>
      <c r="G5351">
        <v>1</v>
      </c>
    </row>
    <row r="5352" spans="1:7" x14ac:dyDescent="0.3">
      <c r="A5352" t="s">
        <v>10</v>
      </c>
      <c r="B5352">
        <v>3081</v>
      </c>
      <c r="C5352">
        <v>2</v>
      </c>
      <c r="D5352">
        <v>5</v>
      </c>
      <c r="E5352">
        <v>1</v>
      </c>
      <c r="F5352" t="s">
        <v>8</v>
      </c>
      <c r="G5352">
        <v>1</v>
      </c>
    </row>
    <row r="5353" spans="1:7" x14ac:dyDescent="0.3">
      <c r="A5353" t="s">
        <v>10</v>
      </c>
      <c r="B5353">
        <v>3081</v>
      </c>
      <c r="C5353">
        <v>2</v>
      </c>
      <c r="D5353">
        <v>5</v>
      </c>
      <c r="E5353">
        <v>2</v>
      </c>
      <c r="F5353" t="s">
        <v>9</v>
      </c>
      <c r="G5353">
        <v>1</v>
      </c>
    </row>
    <row r="5354" spans="1:7" x14ac:dyDescent="0.3">
      <c r="A5354" t="s">
        <v>10</v>
      </c>
      <c r="B5354">
        <v>3081</v>
      </c>
      <c r="C5354">
        <v>2</v>
      </c>
      <c r="D5354">
        <v>5</v>
      </c>
      <c r="E5354">
        <v>3</v>
      </c>
      <c r="F5354" t="s">
        <v>8</v>
      </c>
      <c r="G5354">
        <v>1</v>
      </c>
    </row>
    <row r="5355" spans="1:7" x14ac:dyDescent="0.3">
      <c r="A5355" t="s">
        <v>10</v>
      </c>
      <c r="B5355">
        <v>3081</v>
      </c>
      <c r="C5355">
        <v>2</v>
      </c>
      <c r="D5355">
        <v>5</v>
      </c>
      <c r="E5355">
        <v>4</v>
      </c>
      <c r="F5355" t="s">
        <v>9</v>
      </c>
      <c r="G5355">
        <v>0</v>
      </c>
    </row>
    <row r="5356" spans="1:7" x14ac:dyDescent="0.3">
      <c r="A5356" t="s">
        <v>10</v>
      </c>
      <c r="B5356">
        <v>3081</v>
      </c>
      <c r="C5356">
        <v>2</v>
      </c>
      <c r="D5356">
        <v>5</v>
      </c>
      <c r="E5356">
        <v>5</v>
      </c>
      <c r="F5356" t="s">
        <v>8</v>
      </c>
      <c r="G5356">
        <v>1</v>
      </c>
    </row>
    <row r="5357" spans="1:7" x14ac:dyDescent="0.3">
      <c r="A5357" t="s">
        <v>10</v>
      </c>
      <c r="B5357">
        <v>3081</v>
      </c>
      <c r="C5357">
        <v>2</v>
      </c>
      <c r="D5357">
        <v>5</v>
      </c>
      <c r="E5357">
        <v>6</v>
      </c>
      <c r="F5357" t="s">
        <v>9</v>
      </c>
      <c r="G5357">
        <v>0</v>
      </c>
    </row>
    <row r="5358" spans="1:7" x14ac:dyDescent="0.3">
      <c r="A5358" t="s">
        <v>10</v>
      </c>
      <c r="B5358">
        <v>3081</v>
      </c>
      <c r="C5358">
        <v>2</v>
      </c>
      <c r="D5358">
        <v>5</v>
      </c>
      <c r="E5358">
        <v>7</v>
      </c>
      <c r="F5358" t="s">
        <v>8</v>
      </c>
      <c r="G5358">
        <v>1</v>
      </c>
    </row>
    <row r="5359" spans="1:7" x14ac:dyDescent="0.3">
      <c r="A5359" t="s">
        <v>10</v>
      </c>
      <c r="B5359">
        <v>3081</v>
      </c>
      <c r="C5359">
        <v>2</v>
      </c>
      <c r="D5359">
        <v>5</v>
      </c>
      <c r="E5359">
        <v>8</v>
      </c>
      <c r="F5359" t="s">
        <v>9</v>
      </c>
      <c r="G5359">
        <v>1</v>
      </c>
    </row>
    <row r="5360" spans="1:7" x14ac:dyDescent="0.3">
      <c r="A5360" t="s">
        <v>10</v>
      </c>
      <c r="B5360">
        <v>3081</v>
      </c>
      <c r="C5360">
        <v>3</v>
      </c>
      <c r="D5360">
        <v>1</v>
      </c>
      <c r="E5360">
        <v>1</v>
      </c>
      <c r="F5360" t="s">
        <v>8</v>
      </c>
      <c r="G5360">
        <v>1</v>
      </c>
    </row>
    <row r="5361" spans="1:7" x14ac:dyDescent="0.3">
      <c r="A5361" t="s">
        <v>10</v>
      </c>
      <c r="B5361">
        <v>3081</v>
      </c>
      <c r="C5361">
        <v>3</v>
      </c>
      <c r="D5361">
        <v>1</v>
      </c>
      <c r="E5361">
        <v>2</v>
      </c>
      <c r="F5361" t="s">
        <v>8</v>
      </c>
      <c r="G5361">
        <v>1</v>
      </c>
    </row>
    <row r="5362" spans="1:7" x14ac:dyDescent="0.3">
      <c r="A5362" t="s">
        <v>10</v>
      </c>
      <c r="B5362">
        <v>3081</v>
      </c>
      <c r="C5362">
        <v>3</v>
      </c>
      <c r="D5362">
        <v>1</v>
      </c>
      <c r="E5362">
        <v>3</v>
      </c>
      <c r="F5362" t="s">
        <v>8</v>
      </c>
      <c r="G5362">
        <v>0</v>
      </c>
    </row>
    <row r="5363" spans="1:7" x14ac:dyDescent="0.3">
      <c r="A5363" t="s">
        <v>10</v>
      </c>
      <c r="B5363">
        <v>3081</v>
      </c>
      <c r="C5363">
        <v>3</v>
      </c>
      <c r="D5363">
        <v>1</v>
      </c>
      <c r="E5363">
        <v>4</v>
      </c>
      <c r="F5363" t="s">
        <v>9</v>
      </c>
      <c r="G5363">
        <v>1</v>
      </c>
    </row>
    <row r="5364" spans="1:7" x14ac:dyDescent="0.3">
      <c r="A5364" t="s">
        <v>10</v>
      </c>
      <c r="B5364">
        <v>3081</v>
      </c>
      <c r="C5364">
        <v>3</v>
      </c>
      <c r="D5364">
        <v>1</v>
      </c>
      <c r="E5364">
        <v>5</v>
      </c>
      <c r="F5364" t="s">
        <v>9</v>
      </c>
      <c r="G5364">
        <v>0</v>
      </c>
    </row>
    <row r="5365" spans="1:7" x14ac:dyDescent="0.3">
      <c r="A5365" t="s">
        <v>10</v>
      </c>
      <c r="B5365">
        <v>3081</v>
      </c>
      <c r="C5365">
        <v>3</v>
      </c>
      <c r="D5365">
        <v>1</v>
      </c>
      <c r="E5365">
        <v>6</v>
      </c>
      <c r="F5365" t="s">
        <v>8</v>
      </c>
      <c r="G5365">
        <v>1</v>
      </c>
    </row>
    <row r="5366" spans="1:7" x14ac:dyDescent="0.3">
      <c r="A5366" t="s">
        <v>10</v>
      </c>
      <c r="B5366">
        <v>3081</v>
      </c>
      <c r="C5366">
        <v>3</v>
      </c>
      <c r="D5366">
        <v>1</v>
      </c>
      <c r="E5366">
        <v>7</v>
      </c>
      <c r="F5366" t="s">
        <v>9</v>
      </c>
      <c r="G5366">
        <v>1</v>
      </c>
    </row>
    <row r="5367" spans="1:7" x14ac:dyDescent="0.3">
      <c r="A5367" t="s">
        <v>10</v>
      </c>
      <c r="B5367">
        <v>3081</v>
      </c>
      <c r="C5367">
        <v>3</v>
      </c>
      <c r="D5367">
        <v>1</v>
      </c>
      <c r="E5367">
        <v>8</v>
      </c>
      <c r="F5367" t="s">
        <v>9</v>
      </c>
      <c r="G5367">
        <v>1</v>
      </c>
    </row>
    <row r="5368" spans="1:7" x14ac:dyDescent="0.3">
      <c r="A5368" t="s">
        <v>10</v>
      </c>
      <c r="B5368">
        <v>3081</v>
      </c>
      <c r="C5368">
        <v>3</v>
      </c>
      <c r="D5368">
        <v>2</v>
      </c>
      <c r="E5368">
        <v>1</v>
      </c>
      <c r="F5368" t="s">
        <v>8</v>
      </c>
      <c r="G5368">
        <v>1</v>
      </c>
    </row>
    <row r="5369" spans="1:7" x14ac:dyDescent="0.3">
      <c r="A5369" t="s">
        <v>10</v>
      </c>
      <c r="B5369">
        <v>3081</v>
      </c>
      <c r="C5369">
        <v>3</v>
      </c>
      <c r="D5369">
        <v>2</v>
      </c>
      <c r="E5369">
        <v>2</v>
      </c>
      <c r="F5369" t="s">
        <v>8</v>
      </c>
      <c r="G5369">
        <v>1</v>
      </c>
    </row>
    <row r="5370" spans="1:7" x14ac:dyDescent="0.3">
      <c r="A5370" t="s">
        <v>10</v>
      </c>
      <c r="B5370">
        <v>3081</v>
      </c>
      <c r="C5370">
        <v>3</v>
      </c>
      <c r="D5370">
        <v>2</v>
      </c>
      <c r="E5370">
        <v>3</v>
      </c>
      <c r="F5370" t="s">
        <v>9</v>
      </c>
      <c r="G5370">
        <v>0</v>
      </c>
    </row>
    <row r="5371" spans="1:7" x14ac:dyDescent="0.3">
      <c r="A5371" t="s">
        <v>10</v>
      </c>
      <c r="B5371">
        <v>3081</v>
      </c>
      <c r="C5371">
        <v>3</v>
      </c>
      <c r="D5371">
        <v>2</v>
      </c>
      <c r="E5371">
        <v>4</v>
      </c>
      <c r="F5371" t="s">
        <v>9</v>
      </c>
      <c r="G5371">
        <v>1</v>
      </c>
    </row>
    <row r="5372" spans="1:7" x14ac:dyDescent="0.3">
      <c r="A5372" t="s">
        <v>10</v>
      </c>
      <c r="B5372">
        <v>3081</v>
      </c>
      <c r="C5372">
        <v>3</v>
      </c>
      <c r="D5372">
        <v>2</v>
      </c>
      <c r="E5372">
        <v>5</v>
      </c>
      <c r="F5372" t="s">
        <v>8</v>
      </c>
      <c r="G5372">
        <v>1</v>
      </c>
    </row>
    <row r="5373" spans="1:7" x14ac:dyDescent="0.3">
      <c r="A5373" t="s">
        <v>10</v>
      </c>
      <c r="B5373">
        <v>3081</v>
      </c>
      <c r="C5373">
        <v>3</v>
      </c>
      <c r="D5373">
        <v>2</v>
      </c>
      <c r="E5373">
        <v>6</v>
      </c>
      <c r="F5373" t="s">
        <v>8</v>
      </c>
      <c r="G5373">
        <v>0</v>
      </c>
    </row>
    <row r="5374" spans="1:7" x14ac:dyDescent="0.3">
      <c r="A5374" t="s">
        <v>10</v>
      </c>
      <c r="B5374">
        <v>3081</v>
      </c>
      <c r="C5374">
        <v>3</v>
      </c>
      <c r="D5374">
        <v>2</v>
      </c>
      <c r="E5374">
        <v>7</v>
      </c>
      <c r="F5374" t="s">
        <v>9</v>
      </c>
      <c r="G5374">
        <v>1</v>
      </c>
    </row>
    <row r="5375" spans="1:7" x14ac:dyDescent="0.3">
      <c r="A5375" t="s">
        <v>10</v>
      </c>
      <c r="B5375">
        <v>3081</v>
      </c>
      <c r="C5375">
        <v>3</v>
      </c>
      <c r="D5375">
        <v>2</v>
      </c>
      <c r="E5375">
        <v>8</v>
      </c>
      <c r="F5375" t="s">
        <v>9</v>
      </c>
      <c r="G5375">
        <v>1</v>
      </c>
    </row>
    <row r="5376" spans="1:7" x14ac:dyDescent="0.3">
      <c r="A5376" t="s">
        <v>10</v>
      </c>
      <c r="B5376">
        <v>3081</v>
      </c>
      <c r="C5376">
        <v>3</v>
      </c>
      <c r="D5376">
        <v>3</v>
      </c>
      <c r="E5376">
        <v>1</v>
      </c>
      <c r="F5376" t="s">
        <v>9</v>
      </c>
      <c r="G5376">
        <v>1</v>
      </c>
    </row>
    <row r="5377" spans="1:7" x14ac:dyDescent="0.3">
      <c r="A5377" t="s">
        <v>10</v>
      </c>
      <c r="B5377">
        <v>3081</v>
      </c>
      <c r="C5377">
        <v>3</v>
      </c>
      <c r="D5377">
        <v>3</v>
      </c>
      <c r="E5377">
        <v>2</v>
      </c>
      <c r="F5377" t="s">
        <v>9</v>
      </c>
      <c r="G5377">
        <v>1</v>
      </c>
    </row>
    <row r="5378" spans="1:7" x14ac:dyDescent="0.3">
      <c r="A5378" t="s">
        <v>10</v>
      </c>
      <c r="B5378">
        <v>3081</v>
      </c>
      <c r="C5378">
        <v>3</v>
      </c>
      <c r="D5378">
        <v>3</v>
      </c>
      <c r="E5378">
        <v>3</v>
      </c>
      <c r="F5378" t="s">
        <v>9</v>
      </c>
      <c r="G5378">
        <v>1</v>
      </c>
    </row>
    <row r="5379" spans="1:7" x14ac:dyDescent="0.3">
      <c r="A5379" t="s">
        <v>10</v>
      </c>
      <c r="B5379">
        <v>3081</v>
      </c>
      <c r="C5379">
        <v>3</v>
      </c>
      <c r="D5379">
        <v>3</v>
      </c>
      <c r="E5379">
        <v>4</v>
      </c>
      <c r="F5379" t="s">
        <v>8</v>
      </c>
      <c r="G5379">
        <v>1</v>
      </c>
    </row>
    <row r="5380" spans="1:7" x14ac:dyDescent="0.3">
      <c r="A5380" t="s">
        <v>10</v>
      </c>
      <c r="B5380">
        <v>3081</v>
      </c>
      <c r="C5380">
        <v>3</v>
      </c>
      <c r="D5380">
        <v>3</v>
      </c>
      <c r="E5380">
        <v>5</v>
      </c>
      <c r="F5380" t="s">
        <v>8</v>
      </c>
      <c r="G5380">
        <v>1</v>
      </c>
    </row>
    <row r="5381" spans="1:7" x14ac:dyDescent="0.3">
      <c r="A5381" t="s">
        <v>10</v>
      </c>
      <c r="B5381">
        <v>3081</v>
      </c>
      <c r="C5381">
        <v>3</v>
      </c>
      <c r="D5381">
        <v>3</v>
      </c>
      <c r="E5381">
        <v>6</v>
      </c>
      <c r="F5381" t="s">
        <v>8</v>
      </c>
      <c r="G5381">
        <v>1</v>
      </c>
    </row>
    <row r="5382" spans="1:7" x14ac:dyDescent="0.3">
      <c r="A5382" t="s">
        <v>10</v>
      </c>
      <c r="B5382">
        <v>3081</v>
      </c>
      <c r="C5382">
        <v>3</v>
      </c>
      <c r="D5382">
        <v>3</v>
      </c>
      <c r="E5382">
        <v>7</v>
      </c>
      <c r="F5382" t="s">
        <v>9</v>
      </c>
      <c r="G5382">
        <v>0</v>
      </c>
    </row>
    <row r="5383" spans="1:7" x14ac:dyDescent="0.3">
      <c r="A5383" t="s">
        <v>10</v>
      </c>
      <c r="B5383">
        <v>3081</v>
      </c>
      <c r="C5383">
        <v>3</v>
      </c>
      <c r="D5383">
        <v>3</v>
      </c>
      <c r="E5383">
        <v>8</v>
      </c>
      <c r="F5383" t="s">
        <v>8</v>
      </c>
      <c r="G5383">
        <v>1</v>
      </c>
    </row>
    <row r="5384" spans="1:7" x14ac:dyDescent="0.3">
      <c r="A5384" t="s">
        <v>10</v>
      </c>
      <c r="B5384">
        <v>3081</v>
      </c>
      <c r="C5384">
        <v>3</v>
      </c>
      <c r="D5384">
        <v>4</v>
      </c>
      <c r="E5384">
        <v>1</v>
      </c>
      <c r="F5384" t="s">
        <v>8</v>
      </c>
      <c r="G5384">
        <v>0</v>
      </c>
    </row>
    <row r="5385" spans="1:7" x14ac:dyDescent="0.3">
      <c r="A5385" t="s">
        <v>10</v>
      </c>
      <c r="B5385">
        <v>3081</v>
      </c>
      <c r="C5385">
        <v>3</v>
      </c>
      <c r="D5385">
        <v>4</v>
      </c>
      <c r="E5385">
        <v>2</v>
      </c>
      <c r="F5385" t="s">
        <v>8</v>
      </c>
      <c r="G5385">
        <v>1</v>
      </c>
    </row>
    <row r="5386" spans="1:7" x14ac:dyDescent="0.3">
      <c r="A5386" t="s">
        <v>10</v>
      </c>
      <c r="B5386">
        <v>3081</v>
      </c>
      <c r="C5386">
        <v>3</v>
      </c>
      <c r="D5386">
        <v>4</v>
      </c>
      <c r="E5386">
        <v>3</v>
      </c>
      <c r="F5386" t="s">
        <v>8</v>
      </c>
      <c r="G5386">
        <v>1</v>
      </c>
    </row>
    <row r="5387" spans="1:7" x14ac:dyDescent="0.3">
      <c r="A5387" t="s">
        <v>10</v>
      </c>
      <c r="B5387">
        <v>3081</v>
      </c>
      <c r="C5387">
        <v>3</v>
      </c>
      <c r="D5387">
        <v>4</v>
      </c>
      <c r="E5387">
        <v>4</v>
      </c>
      <c r="F5387" t="s">
        <v>9</v>
      </c>
      <c r="G5387">
        <v>1</v>
      </c>
    </row>
    <row r="5388" spans="1:7" x14ac:dyDescent="0.3">
      <c r="A5388" t="s">
        <v>10</v>
      </c>
      <c r="B5388">
        <v>3081</v>
      </c>
      <c r="C5388">
        <v>3</v>
      </c>
      <c r="D5388">
        <v>4</v>
      </c>
      <c r="E5388">
        <v>5</v>
      </c>
      <c r="F5388" t="s">
        <v>9</v>
      </c>
      <c r="G5388">
        <v>1</v>
      </c>
    </row>
    <row r="5389" spans="1:7" x14ac:dyDescent="0.3">
      <c r="A5389" t="s">
        <v>10</v>
      </c>
      <c r="B5389">
        <v>3081</v>
      </c>
      <c r="C5389">
        <v>3</v>
      </c>
      <c r="D5389">
        <v>4</v>
      </c>
      <c r="E5389">
        <v>6</v>
      </c>
      <c r="F5389" t="s">
        <v>9</v>
      </c>
      <c r="G5389">
        <v>1</v>
      </c>
    </row>
    <row r="5390" spans="1:7" x14ac:dyDescent="0.3">
      <c r="A5390" t="s">
        <v>10</v>
      </c>
      <c r="B5390">
        <v>3081</v>
      </c>
      <c r="C5390">
        <v>3</v>
      </c>
      <c r="D5390">
        <v>4</v>
      </c>
      <c r="E5390">
        <v>7</v>
      </c>
      <c r="F5390" t="s">
        <v>9</v>
      </c>
      <c r="G5390">
        <v>1</v>
      </c>
    </row>
    <row r="5391" spans="1:7" x14ac:dyDescent="0.3">
      <c r="A5391" t="s">
        <v>10</v>
      </c>
      <c r="B5391">
        <v>3081</v>
      </c>
      <c r="C5391">
        <v>3</v>
      </c>
      <c r="D5391">
        <v>4</v>
      </c>
      <c r="E5391">
        <v>8</v>
      </c>
      <c r="F5391" t="s">
        <v>8</v>
      </c>
      <c r="G5391">
        <v>0</v>
      </c>
    </row>
    <row r="5392" spans="1:7" x14ac:dyDescent="0.3">
      <c r="A5392" t="s">
        <v>10</v>
      </c>
      <c r="B5392">
        <v>3081</v>
      </c>
      <c r="C5392">
        <v>3</v>
      </c>
      <c r="D5392">
        <v>5</v>
      </c>
      <c r="E5392">
        <v>1</v>
      </c>
      <c r="F5392" t="s">
        <v>8</v>
      </c>
      <c r="G5392">
        <v>1</v>
      </c>
    </row>
    <row r="5393" spans="1:7" x14ac:dyDescent="0.3">
      <c r="A5393" t="s">
        <v>10</v>
      </c>
      <c r="B5393">
        <v>3081</v>
      </c>
      <c r="C5393">
        <v>3</v>
      </c>
      <c r="D5393">
        <v>5</v>
      </c>
      <c r="E5393">
        <v>2</v>
      </c>
      <c r="F5393" t="s">
        <v>9</v>
      </c>
      <c r="G5393">
        <v>1</v>
      </c>
    </row>
    <row r="5394" spans="1:7" x14ac:dyDescent="0.3">
      <c r="A5394" t="s">
        <v>10</v>
      </c>
      <c r="B5394">
        <v>3081</v>
      </c>
      <c r="C5394">
        <v>3</v>
      </c>
      <c r="D5394">
        <v>5</v>
      </c>
      <c r="E5394">
        <v>3</v>
      </c>
      <c r="F5394" t="s">
        <v>9</v>
      </c>
      <c r="G5394">
        <v>1</v>
      </c>
    </row>
    <row r="5395" spans="1:7" x14ac:dyDescent="0.3">
      <c r="A5395" t="s">
        <v>10</v>
      </c>
      <c r="B5395">
        <v>3081</v>
      </c>
      <c r="C5395">
        <v>3</v>
      </c>
      <c r="D5395">
        <v>5</v>
      </c>
      <c r="E5395">
        <v>4</v>
      </c>
      <c r="F5395" t="s">
        <v>8</v>
      </c>
      <c r="G5395">
        <v>1</v>
      </c>
    </row>
    <row r="5396" spans="1:7" x14ac:dyDescent="0.3">
      <c r="A5396" t="s">
        <v>10</v>
      </c>
      <c r="B5396">
        <v>3081</v>
      </c>
      <c r="C5396">
        <v>3</v>
      </c>
      <c r="D5396">
        <v>5</v>
      </c>
      <c r="E5396">
        <v>5</v>
      </c>
      <c r="F5396" t="s">
        <v>8</v>
      </c>
      <c r="G5396">
        <v>1</v>
      </c>
    </row>
    <row r="5397" spans="1:7" x14ac:dyDescent="0.3">
      <c r="A5397" t="s">
        <v>10</v>
      </c>
      <c r="B5397">
        <v>3081</v>
      </c>
      <c r="C5397">
        <v>3</v>
      </c>
      <c r="D5397">
        <v>5</v>
      </c>
      <c r="E5397">
        <v>6</v>
      </c>
      <c r="F5397" t="s">
        <v>9</v>
      </c>
      <c r="G5397">
        <v>1</v>
      </c>
    </row>
    <row r="5398" spans="1:7" x14ac:dyDescent="0.3">
      <c r="A5398" t="s">
        <v>10</v>
      </c>
      <c r="B5398">
        <v>3081</v>
      </c>
      <c r="C5398">
        <v>3</v>
      </c>
      <c r="D5398">
        <v>5</v>
      </c>
      <c r="E5398">
        <v>7</v>
      </c>
      <c r="F5398" t="s">
        <v>9</v>
      </c>
      <c r="G5398">
        <v>1</v>
      </c>
    </row>
    <row r="5399" spans="1:7" x14ac:dyDescent="0.3">
      <c r="A5399" t="s">
        <v>10</v>
      </c>
      <c r="B5399">
        <v>3081</v>
      </c>
      <c r="C5399">
        <v>3</v>
      </c>
      <c r="D5399">
        <v>5</v>
      </c>
      <c r="E5399">
        <v>8</v>
      </c>
      <c r="F5399" t="s">
        <v>8</v>
      </c>
      <c r="G5399">
        <v>1</v>
      </c>
    </row>
    <row r="5400" spans="1:7" x14ac:dyDescent="0.3">
      <c r="A5400" t="s">
        <v>10</v>
      </c>
      <c r="B5400">
        <v>6028</v>
      </c>
      <c r="C5400">
        <v>1</v>
      </c>
      <c r="D5400">
        <v>1</v>
      </c>
      <c r="E5400">
        <v>1</v>
      </c>
      <c r="F5400" t="s">
        <v>9</v>
      </c>
      <c r="G5400">
        <v>1</v>
      </c>
    </row>
    <row r="5401" spans="1:7" x14ac:dyDescent="0.3">
      <c r="A5401" t="s">
        <v>10</v>
      </c>
      <c r="B5401">
        <v>6028</v>
      </c>
      <c r="C5401">
        <v>1</v>
      </c>
      <c r="D5401">
        <v>1</v>
      </c>
      <c r="E5401">
        <v>2</v>
      </c>
      <c r="F5401" t="s">
        <v>9</v>
      </c>
      <c r="G5401">
        <v>0</v>
      </c>
    </row>
    <row r="5402" spans="1:7" x14ac:dyDescent="0.3">
      <c r="A5402" t="s">
        <v>10</v>
      </c>
      <c r="B5402">
        <v>6028</v>
      </c>
      <c r="C5402">
        <v>1</v>
      </c>
      <c r="D5402">
        <v>1</v>
      </c>
      <c r="E5402">
        <v>3</v>
      </c>
      <c r="F5402" t="s">
        <v>9</v>
      </c>
      <c r="G5402">
        <v>1</v>
      </c>
    </row>
    <row r="5403" spans="1:7" x14ac:dyDescent="0.3">
      <c r="A5403" t="s">
        <v>10</v>
      </c>
      <c r="B5403">
        <v>6028</v>
      </c>
      <c r="C5403">
        <v>1</v>
      </c>
      <c r="D5403">
        <v>1</v>
      </c>
      <c r="E5403">
        <v>4</v>
      </c>
      <c r="F5403" t="s">
        <v>8</v>
      </c>
      <c r="G5403">
        <v>1</v>
      </c>
    </row>
    <row r="5404" spans="1:7" x14ac:dyDescent="0.3">
      <c r="A5404" t="s">
        <v>10</v>
      </c>
      <c r="B5404">
        <v>6028</v>
      </c>
      <c r="C5404">
        <v>1</v>
      </c>
      <c r="D5404">
        <v>1</v>
      </c>
      <c r="E5404">
        <v>5</v>
      </c>
      <c r="F5404" t="s">
        <v>8</v>
      </c>
      <c r="G5404">
        <v>1</v>
      </c>
    </row>
    <row r="5405" spans="1:7" x14ac:dyDescent="0.3">
      <c r="A5405" t="s">
        <v>10</v>
      </c>
      <c r="B5405">
        <v>6028</v>
      </c>
      <c r="C5405">
        <v>1</v>
      </c>
      <c r="D5405">
        <v>1</v>
      </c>
      <c r="E5405">
        <v>6</v>
      </c>
      <c r="F5405" t="s">
        <v>8</v>
      </c>
      <c r="G5405">
        <v>0</v>
      </c>
    </row>
    <row r="5406" spans="1:7" x14ac:dyDescent="0.3">
      <c r="A5406" t="s">
        <v>10</v>
      </c>
      <c r="B5406">
        <v>6028</v>
      </c>
      <c r="C5406">
        <v>1</v>
      </c>
      <c r="D5406">
        <v>1</v>
      </c>
      <c r="E5406">
        <v>7</v>
      </c>
      <c r="F5406" t="s">
        <v>8</v>
      </c>
      <c r="G5406">
        <v>1</v>
      </c>
    </row>
    <row r="5407" spans="1:7" x14ac:dyDescent="0.3">
      <c r="A5407" t="s">
        <v>10</v>
      </c>
      <c r="B5407">
        <v>6028</v>
      </c>
      <c r="C5407">
        <v>1</v>
      </c>
      <c r="D5407">
        <v>1</v>
      </c>
      <c r="E5407">
        <v>8</v>
      </c>
      <c r="F5407" t="s">
        <v>9</v>
      </c>
      <c r="G5407">
        <v>1</v>
      </c>
    </row>
    <row r="5408" spans="1:7" x14ac:dyDescent="0.3">
      <c r="A5408" t="s">
        <v>10</v>
      </c>
      <c r="B5408">
        <v>6028</v>
      </c>
      <c r="C5408">
        <v>1</v>
      </c>
      <c r="D5408">
        <v>2</v>
      </c>
      <c r="E5408">
        <v>1</v>
      </c>
      <c r="F5408" t="s">
        <v>8</v>
      </c>
      <c r="G5408">
        <v>1</v>
      </c>
    </row>
    <row r="5409" spans="1:7" x14ac:dyDescent="0.3">
      <c r="A5409" t="s">
        <v>10</v>
      </c>
      <c r="B5409">
        <v>6028</v>
      </c>
      <c r="C5409">
        <v>1</v>
      </c>
      <c r="D5409">
        <v>2</v>
      </c>
      <c r="E5409">
        <v>2</v>
      </c>
      <c r="F5409" t="s">
        <v>9</v>
      </c>
      <c r="G5409">
        <v>1</v>
      </c>
    </row>
    <row r="5410" spans="1:7" x14ac:dyDescent="0.3">
      <c r="A5410" t="s">
        <v>10</v>
      </c>
      <c r="B5410">
        <v>6028</v>
      </c>
      <c r="C5410">
        <v>1</v>
      </c>
      <c r="D5410">
        <v>2</v>
      </c>
      <c r="E5410">
        <v>3</v>
      </c>
      <c r="F5410" t="s">
        <v>9</v>
      </c>
      <c r="G5410">
        <v>1</v>
      </c>
    </row>
    <row r="5411" spans="1:7" x14ac:dyDescent="0.3">
      <c r="A5411" t="s">
        <v>10</v>
      </c>
      <c r="B5411">
        <v>6028</v>
      </c>
      <c r="C5411">
        <v>1</v>
      </c>
      <c r="D5411">
        <v>2</v>
      </c>
      <c r="E5411">
        <v>4</v>
      </c>
      <c r="F5411" t="s">
        <v>9</v>
      </c>
      <c r="G5411">
        <v>1</v>
      </c>
    </row>
    <row r="5412" spans="1:7" x14ac:dyDescent="0.3">
      <c r="A5412" t="s">
        <v>10</v>
      </c>
      <c r="B5412">
        <v>6028</v>
      </c>
      <c r="C5412">
        <v>1</v>
      </c>
      <c r="D5412">
        <v>2</v>
      </c>
      <c r="E5412">
        <v>5</v>
      </c>
      <c r="F5412" t="s">
        <v>8</v>
      </c>
      <c r="G5412">
        <v>0</v>
      </c>
    </row>
    <row r="5413" spans="1:7" x14ac:dyDescent="0.3">
      <c r="A5413" t="s">
        <v>10</v>
      </c>
      <c r="B5413">
        <v>6028</v>
      </c>
      <c r="C5413">
        <v>1</v>
      </c>
      <c r="D5413">
        <v>2</v>
      </c>
      <c r="E5413">
        <v>6</v>
      </c>
      <c r="F5413" t="s">
        <v>8</v>
      </c>
      <c r="G5413">
        <v>1</v>
      </c>
    </row>
    <row r="5414" spans="1:7" x14ac:dyDescent="0.3">
      <c r="A5414" t="s">
        <v>10</v>
      </c>
      <c r="B5414">
        <v>6028</v>
      </c>
      <c r="C5414">
        <v>1</v>
      </c>
      <c r="D5414">
        <v>2</v>
      </c>
      <c r="E5414">
        <v>7</v>
      </c>
      <c r="F5414" t="s">
        <v>9</v>
      </c>
      <c r="G5414">
        <v>0</v>
      </c>
    </row>
    <row r="5415" spans="1:7" x14ac:dyDescent="0.3">
      <c r="A5415" t="s">
        <v>10</v>
      </c>
      <c r="B5415">
        <v>6028</v>
      </c>
      <c r="C5415">
        <v>1</v>
      </c>
      <c r="D5415">
        <v>2</v>
      </c>
      <c r="E5415">
        <v>8</v>
      </c>
      <c r="F5415" t="s">
        <v>8</v>
      </c>
      <c r="G5415">
        <v>1</v>
      </c>
    </row>
    <row r="5416" spans="1:7" x14ac:dyDescent="0.3">
      <c r="A5416" t="s">
        <v>10</v>
      </c>
      <c r="B5416">
        <v>6028</v>
      </c>
      <c r="C5416">
        <v>1</v>
      </c>
      <c r="D5416">
        <v>3</v>
      </c>
      <c r="E5416">
        <v>1</v>
      </c>
      <c r="F5416" t="s">
        <v>9</v>
      </c>
      <c r="G5416">
        <v>0</v>
      </c>
    </row>
    <row r="5417" spans="1:7" x14ac:dyDescent="0.3">
      <c r="A5417" t="s">
        <v>10</v>
      </c>
      <c r="B5417">
        <v>6028</v>
      </c>
      <c r="C5417">
        <v>1</v>
      </c>
      <c r="D5417">
        <v>3</v>
      </c>
      <c r="E5417">
        <v>2</v>
      </c>
      <c r="F5417" t="s">
        <v>9</v>
      </c>
      <c r="G5417">
        <v>1</v>
      </c>
    </row>
    <row r="5418" spans="1:7" x14ac:dyDescent="0.3">
      <c r="A5418" t="s">
        <v>10</v>
      </c>
      <c r="B5418">
        <v>6028</v>
      </c>
      <c r="C5418">
        <v>1</v>
      </c>
      <c r="D5418">
        <v>3</v>
      </c>
      <c r="E5418">
        <v>3</v>
      </c>
      <c r="F5418" t="s">
        <v>9</v>
      </c>
      <c r="G5418">
        <v>1</v>
      </c>
    </row>
    <row r="5419" spans="1:7" x14ac:dyDescent="0.3">
      <c r="A5419" t="s">
        <v>10</v>
      </c>
      <c r="B5419">
        <v>6028</v>
      </c>
      <c r="C5419">
        <v>1</v>
      </c>
      <c r="D5419">
        <v>3</v>
      </c>
      <c r="E5419">
        <v>4</v>
      </c>
      <c r="F5419" t="s">
        <v>8</v>
      </c>
      <c r="G5419">
        <v>1</v>
      </c>
    </row>
    <row r="5420" spans="1:7" x14ac:dyDescent="0.3">
      <c r="A5420" t="s">
        <v>10</v>
      </c>
      <c r="B5420">
        <v>6028</v>
      </c>
      <c r="C5420">
        <v>1</v>
      </c>
      <c r="D5420">
        <v>3</v>
      </c>
      <c r="E5420">
        <v>5</v>
      </c>
      <c r="F5420" t="s">
        <v>8</v>
      </c>
      <c r="G5420">
        <v>1</v>
      </c>
    </row>
    <row r="5421" spans="1:7" x14ac:dyDescent="0.3">
      <c r="A5421" t="s">
        <v>10</v>
      </c>
      <c r="B5421">
        <v>6028</v>
      </c>
      <c r="C5421">
        <v>1</v>
      </c>
      <c r="D5421">
        <v>3</v>
      </c>
      <c r="E5421">
        <v>6</v>
      </c>
      <c r="F5421" t="s">
        <v>8</v>
      </c>
      <c r="G5421">
        <v>1</v>
      </c>
    </row>
    <row r="5422" spans="1:7" x14ac:dyDescent="0.3">
      <c r="A5422" t="s">
        <v>10</v>
      </c>
      <c r="B5422">
        <v>6028</v>
      </c>
      <c r="C5422">
        <v>1</v>
      </c>
      <c r="D5422">
        <v>3</v>
      </c>
      <c r="E5422">
        <v>7</v>
      </c>
      <c r="F5422" t="s">
        <v>8</v>
      </c>
      <c r="G5422">
        <v>1</v>
      </c>
    </row>
    <row r="5423" spans="1:7" x14ac:dyDescent="0.3">
      <c r="A5423" t="s">
        <v>10</v>
      </c>
      <c r="B5423">
        <v>6028</v>
      </c>
      <c r="C5423">
        <v>1</v>
      </c>
      <c r="D5423">
        <v>3</v>
      </c>
      <c r="E5423">
        <v>8</v>
      </c>
      <c r="F5423" t="s">
        <v>9</v>
      </c>
      <c r="G5423">
        <v>1</v>
      </c>
    </row>
    <row r="5424" spans="1:7" x14ac:dyDescent="0.3">
      <c r="A5424" t="s">
        <v>10</v>
      </c>
      <c r="B5424">
        <v>6028</v>
      </c>
      <c r="C5424">
        <v>1</v>
      </c>
      <c r="D5424">
        <v>4</v>
      </c>
      <c r="E5424">
        <v>1</v>
      </c>
      <c r="F5424" t="s">
        <v>9</v>
      </c>
      <c r="G5424">
        <v>1</v>
      </c>
    </row>
    <row r="5425" spans="1:7" x14ac:dyDescent="0.3">
      <c r="A5425" t="s">
        <v>10</v>
      </c>
      <c r="B5425">
        <v>6028</v>
      </c>
      <c r="C5425">
        <v>1</v>
      </c>
      <c r="D5425">
        <v>4</v>
      </c>
      <c r="E5425">
        <v>2</v>
      </c>
      <c r="F5425" t="s">
        <v>8</v>
      </c>
      <c r="G5425">
        <v>0</v>
      </c>
    </row>
    <row r="5426" spans="1:7" x14ac:dyDescent="0.3">
      <c r="A5426" t="s">
        <v>10</v>
      </c>
      <c r="B5426">
        <v>6028</v>
      </c>
      <c r="C5426">
        <v>1</v>
      </c>
      <c r="D5426">
        <v>4</v>
      </c>
      <c r="E5426">
        <v>3</v>
      </c>
      <c r="F5426" t="s">
        <v>9</v>
      </c>
      <c r="G5426">
        <v>1</v>
      </c>
    </row>
    <row r="5427" spans="1:7" x14ac:dyDescent="0.3">
      <c r="A5427" t="s">
        <v>10</v>
      </c>
      <c r="B5427">
        <v>6028</v>
      </c>
      <c r="C5427">
        <v>1</v>
      </c>
      <c r="D5427">
        <v>4</v>
      </c>
      <c r="E5427">
        <v>4</v>
      </c>
      <c r="F5427" t="s">
        <v>9</v>
      </c>
      <c r="G5427">
        <v>1</v>
      </c>
    </row>
    <row r="5428" spans="1:7" x14ac:dyDescent="0.3">
      <c r="A5428" t="s">
        <v>10</v>
      </c>
      <c r="B5428">
        <v>6028</v>
      </c>
      <c r="C5428">
        <v>1</v>
      </c>
      <c r="D5428">
        <v>4</v>
      </c>
      <c r="E5428">
        <v>5</v>
      </c>
      <c r="F5428" t="s">
        <v>8</v>
      </c>
      <c r="G5428">
        <v>0</v>
      </c>
    </row>
    <row r="5429" spans="1:7" x14ac:dyDescent="0.3">
      <c r="A5429" t="s">
        <v>10</v>
      </c>
      <c r="B5429">
        <v>6028</v>
      </c>
      <c r="C5429">
        <v>1</v>
      </c>
      <c r="D5429">
        <v>4</v>
      </c>
      <c r="E5429">
        <v>6</v>
      </c>
      <c r="F5429" t="s">
        <v>8</v>
      </c>
      <c r="G5429">
        <v>1</v>
      </c>
    </row>
    <row r="5430" spans="1:7" x14ac:dyDescent="0.3">
      <c r="A5430" t="s">
        <v>10</v>
      </c>
      <c r="B5430">
        <v>6028</v>
      </c>
      <c r="C5430">
        <v>1</v>
      </c>
      <c r="D5430">
        <v>4</v>
      </c>
      <c r="E5430">
        <v>7</v>
      </c>
      <c r="F5430" t="s">
        <v>9</v>
      </c>
      <c r="G5430">
        <v>1</v>
      </c>
    </row>
    <row r="5431" spans="1:7" x14ac:dyDescent="0.3">
      <c r="A5431" t="s">
        <v>10</v>
      </c>
      <c r="B5431">
        <v>6028</v>
      </c>
      <c r="C5431">
        <v>1</v>
      </c>
      <c r="D5431">
        <v>4</v>
      </c>
      <c r="E5431">
        <v>8</v>
      </c>
      <c r="F5431" t="s">
        <v>8</v>
      </c>
      <c r="G5431">
        <v>1</v>
      </c>
    </row>
    <row r="5432" spans="1:7" x14ac:dyDescent="0.3">
      <c r="A5432" t="s">
        <v>10</v>
      </c>
      <c r="B5432">
        <v>6028</v>
      </c>
      <c r="C5432">
        <v>1</v>
      </c>
      <c r="D5432">
        <v>5</v>
      </c>
      <c r="E5432">
        <v>1</v>
      </c>
      <c r="F5432" t="s">
        <v>9</v>
      </c>
      <c r="G5432">
        <v>1</v>
      </c>
    </row>
    <row r="5433" spans="1:7" x14ac:dyDescent="0.3">
      <c r="A5433" t="s">
        <v>10</v>
      </c>
      <c r="B5433">
        <v>6028</v>
      </c>
      <c r="C5433">
        <v>1</v>
      </c>
      <c r="D5433">
        <v>5</v>
      </c>
      <c r="E5433">
        <v>2</v>
      </c>
      <c r="F5433" t="s">
        <v>8</v>
      </c>
      <c r="G5433">
        <v>1</v>
      </c>
    </row>
    <row r="5434" spans="1:7" x14ac:dyDescent="0.3">
      <c r="A5434" t="s">
        <v>10</v>
      </c>
      <c r="B5434">
        <v>6028</v>
      </c>
      <c r="C5434">
        <v>1</v>
      </c>
      <c r="D5434">
        <v>5</v>
      </c>
      <c r="E5434">
        <v>3</v>
      </c>
      <c r="F5434" t="s">
        <v>9</v>
      </c>
      <c r="G5434">
        <v>1</v>
      </c>
    </row>
    <row r="5435" spans="1:7" x14ac:dyDescent="0.3">
      <c r="A5435" t="s">
        <v>10</v>
      </c>
      <c r="B5435">
        <v>6028</v>
      </c>
      <c r="C5435">
        <v>1</v>
      </c>
      <c r="D5435">
        <v>5</v>
      </c>
      <c r="E5435">
        <v>4</v>
      </c>
      <c r="F5435" t="s">
        <v>9</v>
      </c>
      <c r="G5435">
        <v>1</v>
      </c>
    </row>
    <row r="5436" spans="1:7" x14ac:dyDescent="0.3">
      <c r="A5436" t="s">
        <v>10</v>
      </c>
      <c r="B5436">
        <v>6028</v>
      </c>
      <c r="C5436">
        <v>1</v>
      </c>
      <c r="D5436">
        <v>5</v>
      </c>
      <c r="E5436">
        <v>5</v>
      </c>
      <c r="F5436" t="s">
        <v>8</v>
      </c>
      <c r="G5436">
        <v>1</v>
      </c>
    </row>
    <row r="5437" spans="1:7" x14ac:dyDescent="0.3">
      <c r="A5437" t="s">
        <v>10</v>
      </c>
      <c r="B5437">
        <v>6028</v>
      </c>
      <c r="C5437">
        <v>1</v>
      </c>
      <c r="D5437">
        <v>5</v>
      </c>
      <c r="E5437">
        <v>6</v>
      </c>
      <c r="F5437" t="s">
        <v>8</v>
      </c>
      <c r="G5437">
        <v>1</v>
      </c>
    </row>
    <row r="5438" spans="1:7" x14ac:dyDescent="0.3">
      <c r="A5438" t="s">
        <v>10</v>
      </c>
      <c r="B5438">
        <v>6028</v>
      </c>
      <c r="C5438">
        <v>1</v>
      </c>
      <c r="D5438">
        <v>5</v>
      </c>
      <c r="E5438">
        <v>7</v>
      </c>
      <c r="F5438" t="s">
        <v>8</v>
      </c>
      <c r="G5438">
        <v>1</v>
      </c>
    </row>
    <row r="5439" spans="1:7" x14ac:dyDescent="0.3">
      <c r="A5439" t="s">
        <v>10</v>
      </c>
      <c r="B5439">
        <v>6028</v>
      </c>
      <c r="C5439">
        <v>1</v>
      </c>
      <c r="D5439">
        <v>5</v>
      </c>
      <c r="E5439">
        <v>8</v>
      </c>
      <c r="F5439" t="s">
        <v>9</v>
      </c>
      <c r="G5439">
        <v>0</v>
      </c>
    </row>
    <row r="5440" spans="1:7" x14ac:dyDescent="0.3">
      <c r="A5440" t="s">
        <v>10</v>
      </c>
      <c r="B5440">
        <v>6028</v>
      </c>
      <c r="C5440">
        <v>2</v>
      </c>
      <c r="D5440">
        <v>1</v>
      </c>
      <c r="E5440">
        <v>1</v>
      </c>
      <c r="F5440" t="s">
        <v>8</v>
      </c>
      <c r="G5440">
        <v>0</v>
      </c>
    </row>
    <row r="5441" spans="1:7" x14ac:dyDescent="0.3">
      <c r="A5441" t="s">
        <v>10</v>
      </c>
      <c r="B5441">
        <v>6028</v>
      </c>
      <c r="C5441">
        <v>2</v>
      </c>
      <c r="D5441">
        <v>1</v>
      </c>
      <c r="E5441">
        <v>2</v>
      </c>
      <c r="F5441" t="s">
        <v>8</v>
      </c>
      <c r="G5441">
        <v>0</v>
      </c>
    </row>
    <row r="5442" spans="1:7" x14ac:dyDescent="0.3">
      <c r="A5442" t="s">
        <v>10</v>
      </c>
      <c r="B5442">
        <v>6028</v>
      </c>
      <c r="C5442">
        <v>2</v>
      </c>
      <c r="D5442">
        <v>1</v>
      </c>
      <c r="E5442">
        <v>3</v>
      </c>
      <c r="F5442" t="s">
        <v>9</v>
      </c>
      <c r="G5442">
        <v>0</v>
      </c>
    </row>
    <row r="5443" spans="1:7" x14ac:dyDescent="0.3">
      <c r="A5443" t="s">
        <v>10</v>
      </c>
      <c r="B5443">
        <v>6028</v>
      </c>
      <c r="C5443">
        <v>2</v>
      </c>
      <c r="D5443">
        <v>1</v>
      </c>
      <c r="E5443">
        <v>4</v>
      </c>
      <c r="F5443" t="s">
        <v>9</v>
      </c>
      <c r="G5443">
        <v>0</v>
      </c>
    </row>
    <row r="5444" spans="1:7" x14ac:dyDescent="0.3">
      <c r="A5444" t="s">
        <v>10</v>
      </c>
      <c r="B5444">
        <v>6028</v>
      </c>
      <c r="C5444">
        <v>2</v>
      </c>
      <c r="D5444">
        <v>1</v>
      </c>
      <c r="E5444">
        <v>5</v>
      </c>
      <c r="F5444" t="s">
        <v>9</v>
      </c>
      <c r="G5444">
        <v>1</v>
      </c>
    </row>
    <row r="5445" spans="1:7" x14ac:dyDescent="0.3">
      <c r="A5445" t="s">
        <v>10</v>
      </c>
      <c r="B5445">
        <v>6028</v>
      </c>
      <c r="C5445">
        <v>2</v>
      </c>
      <c r="D5445">
        <v>1</v>
      </c>
      <c r="E5445">
        <v>6</v>
      </c>
      <c r="F5445" t="s">
        <v>8</v>
      </c>
      <c r="G5445">
        <v>1</v>
      </c>
    </row>
    <row r="5446" spans="1:7" x14ac:dyDescent="0.3">
      <c r="A5446" t="s">
        <v>10</v>
      </c>
      <c r="B5446">
        <v>6028</v>
      </c>
      <c r="C5446">
        <v>2</v>
      </c>
      <c r="D5446">
        <v>1</v>
      </c>
      <c r="E5446">
        <v>7</v>
      </c>
      <c r="F5446" t="s">
        <v>8</v>
      </c>
      <c r="G5446">
        <v>1</v>
      </c>
    </row>
    <row r="5447" spans="1:7" x14ac:dyDescent="0.3">
      <c r="A5447" t="s">
        <v>10</v>
      </c>
      <c r="B5447">
        <v>6028</v>
      </c>
      <c r="C5447">
        <v>2</v>
      </c>
      <c r="D5447">
        <v>1</v>
      </c>
      <c r="E5447">
        <v>8</v>
      </c>
      <c r="F5447" t="s">
        <v>9</v>
      </c>
      <c r="G5447">
        <v>0</v>
      </c>
    </row>
    <row r="5448" spans="1:7" x14ac:dyDescent="0.3">
      <c r="A5448" t="s">
        <v>10</v>
      </c>
      <c r="B5448">
        <v>6028</v>
      </c>
      <c r="C5448">
        <v>2</v>
      </c>
      <c r="D5448">
        <v>2</v>
      </c>
      <c r="E5448">
        <v>1</v>
      </c>
      <c r="F5448" t="s">
        <v>8</v>
      </c>
      <c r="G5448">
        <v>1</v>
      </c>
    </row>
    <row r="5449" spans="1:7" x14ac:dyDescent="0.3">
      <c r="A5449" t="s">
        <v>10</v>
      </c>
      <c r="B5449">
        <v>6028</v>
      </c>
      <c r="C5449">
        <v>2</v>
      </c>
      <c r="D5449">
        <v>2</v>
      </c>
      <c r="E5449">
        <v>2</v>
      </c>
      <c r="F5449" t="s">
        <v>9</v>
      </c>
      <c r="G5449">
        <v>0</v>
      </c>
    </row>
    <row r="5450" spans="1:7" x14ac:dyDescent="0.3">
      <c r="A5450" t="s">
        <v>10</v>
      </c>
      <c r="B5450">
        <v>6028</v>
      </c>
      <c r="C5450">
        <v>2</v>
      </c>
      <c r="D5450">
        <v>2</v>
      </c>
      <c r="E5450">
        <v>3</v>
      </c>
      <c r="F5450" t="s">
        <v>9</v>
      </c>
      <c r="G5450">
        <v>1</v>
      </c>
    </row>
    <row r="5451" spans="1:7" x14ac:dyDescent="0.3">
      <c r="A5451" t="s">
        <v>10</v>
      </c>
      <c r="B5451">
        <v>6028</v>
      </c>
      <c r="C5451">
        <v>2</v>
      </c>
      <c r="D5451">
        <v>2</v>
      </c>
      <c r="E5451">
        <v>4</v>
      </c>
      <c r="F5451" t="s">
        <v>9</v>
      </c>
      <c r="G5451">
        <v>0</v>
      </c>
    </row>
    <row r="5452" spans="1:7" x14ac:dyDescent="0.3">
      <c r="A5452" t="s">
        <v>10</v>
      </c>
      <c r="B5452">
        <v>6028</v>
      </c>
      <c r="C5452">
        <v>2</v>
      </c>
      <c r="D5452">
        <v>2</v>
      </c>
      <c r="E5452">
        <v>5</v>
      </c>
      <c r="F5452" t="s">
        <v>8</v>
      </c>
      <c r="G5452">
        <v>1</v>
      </c>
    </row>
    <row r="5453" spans="1:7" x14ac:dyDescent="0.3">
      <c r="A5453" t="s">
        <v>10</v>
      </c>
      <c r="B5453">
        <v>6028</v>
      </c>
      <c r="C5453">
        <v>2</v>
      </c>
      <c r="D5453">
        <v>2</v>
      </c>
      <c r="E5453">
        <v>6</v>
      </c>
      <c r="F5453" t="s">
        <v>9</v>
      </c>
      <c r="G5453">
        <v>0</v>
      </c>
    </row>
    <row r="5454" spans="1:7" x14ac:dyDescent="0.3">
      <c r="A5454" t="s">
        <v>10</v>
      </c>
      <c r="B5454">
        <v>6028</v>
      </c>
      <c r="C5454">
        <v>2</v>
      </c>
      <c r="D5454">
        <v>2</v>
      </c>
      <c r="E5454">
        <v>7</v>
      </c>
      <c r="F5454" t="s">
        <v>8</v>
      </c>
      <c r="G5454">
        <v>1</v>
      </c>
    </row>
    <row r="5455" spans="1:7" x14ac:dyDescent="0.3">
      <c r="A5455" t="s">
        <v>10</v>
      </c>
      <c r="B5455">
        <v>6028</v>
      </c>
      <c r="C5455">
        <v>2</v>
      </c>
      <c r="D5455">
        <v>2</v>
      </c>
      <c r="E5455">
        <v>8</v>
      </c>
      <c r="F5455" t="s">
        <v>8</v>
      </c>
      <c r="G5455">
        <v>1</v>
      </c>
    </row>
    <row r="5456" spans="1:7" x14ac:dyDescent="0.3">
      <c r="A5456" t="s">
        <v>10</v>
      </c>
      <c r="B5456">
        <v>6028</v>
      </c>
      <c r="C5456">
        <v>2</v>
      </c>
      <c r="D5456">
        <v>3</v>
      </c>
      <c r="E5456">
        <v>1</v>
      </c>
      <c r="F5456" t="s">
        <v>8</v>
      </c>
      <c r="G5456">
        <v>1</v>
      </c>
    </row>
    <row r="5457" spans="1:7" x14ac:dyDescent="0.3">
      <c r="A5457" t="s">
        <v>10</v>
      </c>
      <c r="B5457">
        <v>6028</v>
      </c>
      <c r="C5457">
        <v>2</v>
      </c>
      <c r="D5457">
        <v>3</v>
      </c>
      <c r="E5457">
        <v>2</v>
      </c>
      <c r="F5457" t="s">
        <v>8</v>
      </c>
      <c r="G5457">
        <v>1</v>
      </c>
    </row>
    <row r="5458" spans="1:7" x14ac:dyDescent="0.3">
      <c r="A5458" t="s">
        <v>10</v>
      </c>
      <c r="B5458">
        <v>6028</v>
      </c>
      <c r="C5458">
        <v>2</v>
      </c>
      <c r="D5458">
        <v>3</v>
      </c>
      <c r="E5458">
        <v>3</v>
      </c>
      <c r="F5458" t="s">
        <v>9</v>
      </c>
      <c r="G5458">
        <v>0</v>
      </c>
    </row>
    <row r="5459" spans="1:7" x14ac:dyDescent="0.3">
      <c r="A5459" t="s">
        <v>10</v>
      </c>
      <c r="B5459">
        <v>6028</v>
      </c>
      <c r="C5459">
        <v>2</v>
      </c>
      <c r="D5459">
        <v>3</v>
      </c>
      <c r="E5459">
        <v>4</v>
      </c>
      <c r="F5459" t="s">
        <v>9</v>
      </c>
      <c r="G5459">
        <v>0</v>
      </c>
    </row>
    <row r="5460" spans="1:7" x14ac:dyDescent="0.3">
      <c r="A5460" t="s">
        <v>10</v>
      </c>
      <c r="B5460">
        <v>6028</v>
      </c>
      <c r="C5460">
        <v>2</v>
      </c>
      <c r="D5460">
        <v>3</v>
      </c>
      <c r="E5460">
        <v>5</v>
      </c>
      <c r="F5460" t="s">
        <v>9</v>
      </c>
      <c r="G5460">
        <v>0</v>
      </c>
    </row>
    <row r="5461" spans="1:7" x14ac:dyDescent="0.3">
      <c r="A5461" t="s">
        <v>10</v>
      </c>
      <c r="B5461">
        <v>6028</v>
      </c>
      <c r="C5461">
        <v>2</v>
      </c>
      <c r="D5461">
        <v>3</v>
      </c>
      <c r="E5461">
        <v>6</v>
      </c>
      <c r="F5461" t="s">
        <v>8</v>
      </c>
      <c r="G5461">
        <v>1</v>
      </c>
    </row>
    <row r="5462" spans="1:7" x14ac:dyDescent="0.3">
      <c r="A5462" t="s">
        <v>10</v>
      </c>
      <c r="B5462">
        <v>6028</v>
      </c>
      <c r="C5462">
        <v>2</v>
      </c>
      <c r="D5462">
        <v>3</v>
      </c>
      <c r="E5462">
        <v>7</v>
      </c>
      <c r="F5462" t="s">
        <v>9</v>
      </c>
      <c r="G5462">
        <v>0</v>
      </c>
    </row>
    <row r="5463" spans="1:7" x14ac:dyDescent="0.3">
      <c r="A5463" t="s">
        <v>10</v>
      </c>
      <c r="B5463">
        <v>6028</v>
      </c>
      <c r="C5463">
        <v>2</v>
      </c>
      <c r="D5463">
        <v>3</v>
      </c>
      <c r="E5463">
        <v>8</v>
      </c>
      <c r="F5463" t="s">
        <v>8</v>
      </c>
      <c r="G5463">
        <v>1</v>
      </c>
    </row>
    <row r="5464" spans="1:7" x14ac:dyDescent="0.3">
      <c r="A5464" t="s">
        <v>10</v>
      </c>
      <c r="B5464">
        <v>6028</v>
      </c>
      <c r="C5464">
        <v>2</v>
      </c>
      <c r="D5464">
        <v>4</v>
      </c>
      <c r="E5464">
        <v>1</v>
      </c>
      <c r="F5464" t="s">
        <v>8</v>
      </c>
      <c r="G5464">
        <v>0</v>
      </c>
    </row>
    <row r="5465" spans="1:7" x14ac:dyDescent="0.3">
      <c r="A5465" t="s">
        <v>10</v>
      </c>
      <c r="B5465">
        <v>6028</v>
      </c>
      <c r="C5465">
        <v>2</v>
      </c>
      <c r="D5465">
        <v>4</v>
      </c>
      <c r="E5465">
        <v>2</v>
      </c>
      <c r="F5465" t="s">
        <v>9</v>
      </c>
      <c r="G5465">
        <v>0</v>
      </c>
    </row>
    <row r="5466" spans="1:7" x14ac:dyDescent="0.3">
      <c r="A5466" t="s">
        <v>10</v>
      </c>
      <c r="B5466">
        <v>6028</v>
      </c>
      <c r="C5466">
        <v>2</v>
      </c>
      <c r="D5466">
        <v>4</v>
      </c>
      <c r="E5466">
        <v>3</v>
      </c>
      <c r="F5466" t="s">
        <v>8</v>
      </c>
      <c r="G5466">
        <v>1</v>
      </c>
    </row>
    <row r="5467" spans="1:7" x14ac:dyDescent="0.3">
      <c r="A5467" t="s">
        <v>10</v>
      </c>
      <c r="B5467">
        <v>6028</v>
      </c>
      <c r="C5467">
        <v>2</v>
      </c>
      <c r="D5467">
        <v>4</v>
      </c>
      <c r="E5467">
        <v>4</v>
      </c>
      <c r="F5467" t="s">
        <v>9</v>
      </c>
      <c r="G5467">
        <v>1</v>
      </c>
    </row>
    <row r="5468" spans="1:7" x14ac:dyDescent="0.3">
      <c r="A5468" t="s">
        <v>10</v>
      </c>
      <c r="B5468">
        <v>6028</v>
      </c>
      <c r="C5468">
        <v>2</v>
      </c>
      <c r="D5468">
        <v>4</v>
      </c>
      <c r="E5468">
        <v>5</v>
      </c>
      <c r="F5468" t="s">
        <v>8</v>
      </c>
      <c r="G5468">
        <v>1</v>
      </c>
    </row>
    <row r="5469" spans="1:7" x14ac:dyDescent="0.3">
      <c r="A5469" t="s">
        <v>10</v>
      </c>
      <c r="B5469">
        <v>6028</v>
      </c>
      <c r="C5469">
        <v>2</v>
      </c>
      <c r="D5469">
        <v>4</v>
      </c>
      <c r="E5469">
        <v>6</v>
      </c>
      <c r="F5469" t="s">
        <v>9</v>
      </c>
      <c r="G5469">
        <v>0</v>
      </c>
    </row>
    <row r="5470" spans="1:7" x14ac:dyDescent="0.3">
      <c r="A5470" t="s">
        <v>10</v>
      </c>
      <c r="B5470">
        <v>6028</v>
      </c>
      <c r="C5470">
        <v>2</v>
      </c>
      <c r="D5470">
        <v>4</v>
      </c>
      <c r="E5470">
        <v>7</v>
      </c>
      <c r="F5470" t="s">
        <v>9</v>
      </c>
      <c r="G5470">
        <v>1</v>
      </c>
    </row>
    <row r="5471" spans="1:7" x14ac:dyDescent="0.3">
      <c r="A5471" t="s">
        <v>10</v>
      </c>
      <c r="B5471">
        <v>6028</v>
      </c>
      <c r="C5471">
        <v>2</v>
      </c>
      <c r="D5471">
        <v>4</v>
      </c>
      <c r="E5471">
        <v>8</v>
      </c>
      <c r="F5471" t="s">
        <v>8</v>
      </c>
      <c r="G5471">
        <v>1</v>
      </c>
    </row>
    <row r="5472" spans="1:7" x14ac:dyDescent="0.3">
      <c r="A5472" t="s">
        <v>10</v>
      </c>
      <c r="B5472">
        <v>6028</v>
      </c>
      <c r="C5472">
        <v>2</v>
      </c>
      <c r="D5472">
        <v>5</v>
      </c>
      <c r="E5472">
        <v>1</v>
      </c>
      <c r="F5472" t="s">
        <v>8</v>
      </c>
      <c r="G5472">
        <v>1</v>
      </c>
    </row>
    <row r="5473" spans="1:7" x14ac:dyDescent="0.3">
      <c r="A5473" t="s">
        <v>10</v>
      </c>
      <c r="B5473">
        <v>6028</v>
      </c>
      <c r="C5473">
        <v>2</v>
      </c>
      <c r="D5473">
        <v>5</v>
      </c>
      <c r="E5473">
        <v>2</v>
      </c>
      <c r="F5473" t="s">
        <v>8</v>
      </c>
      <c r="G5473">
        <v>1</v>
      </c>
    </row>
    <row r="5474" spans="1:7" x14ac:dyDescent="0.3">
      <c r="A5474" t="s">
        <v>10</v>
      </c>
      <c r="B5474">
        <v>6028</v>
      </c>
      <c r="C5474">
        <v>2</v>
      </c>
      <c r="D5474">
        <v>5</v>
      </c>
      <c r="E5474">
        <v>3</v>
      </c>
      <c r="F5474" t="s">
        <v>9</v>
      </c>
      <c r="G5474">
        <v>0</v>
      </c>
    </row>
    <row r="5475" spans="1:7" x14ac:dyDescent="0.3">
      <c r="A5475" t="s">
        <v>10</v>
      </c>
      <c r="B5475">
        <v>6028</v>
      </c>
      <c r="C5475">
        <v>2</v>
      </c>
      <c r="D5475">
        <v>5</v>
      </c>
      <c r="E5475">
        <v>4</v>
      </c>
      <c r="F5475" t="s">
        <v>9</v>
      </c>
      <c r="G5475">
        <v>1</v>
      </c>
    </row>
    <row r="5476" spans="1:7" x14ac:dyDescent="0.3">
      <c r="A5476" t="s">
        <v>10</v>
      </c>
      <c r="B5476">
        <v>6028</v>
      </c>
      <c r="C5476">
        <v>2</v>
      </c>
      <c r="D5476">
        <v>5</v>
      </c>
      <c r="E5476">
        <v>5</v>
      </c>
      <c r="F5476" t="s">
        <v>8</v>
      </c>
      <c r="G5476">
        <v>1</v>
      </c>
    </row>
    <row r="5477" spans="1:7" x14ac:dyDescent="0.3">
      <c r="A5477" t="s">
        <v>10</v>
      </c>
      <c r="B5477">
        <v>6028</v>
      </c>
      <c r="C5477">
        <v>2</v>
      </c>
      <c r="D5477">
        <v>5</v>
      </c>
      <c r="E5477">
        <v>6</v>
      </c>
      <c r="F5477" t="s">
        <v>8</v>
      </c>
      <c r="G5477">
        <v>0</v>
      </c>
    </row>
    <row r="5478" spans="1:7" x14ac:dyDescent="0.3">
      <c r="A5478" t="s">
        <v>10</v>
      </c>
      <c r="B5478">
        <v>6028</v>
      </c>
      <c r="C5478">
        <v>2</v>
      </c>
      <c r="D5478">
        <v>5</v>
      </c>
      <c r="E5478">
        <v>7</v>
      </c>
      <c r="F5478" t="s">
        <v>9</v>
      </c>
      <c r="G5478">
        <v>0</v>
      </c>
    </row>
    <row r="5479" spans="1:7" x14ac:dyDescent="0.3">
      <c r="A5479" t="s">
        <v>10</v>
      </c>
      <c r="B5479">
        <v>6028</v>
      </c>
      <c r="C5479">
        <v>2</v>
      </c>
      <c r="D5479">
        <v>5</v>
      </c>
      <c r="E5479">
        <v>8</v>
      </c>
      <c r="F5479" t="s">
        <v>9</v>
      </c>
      <c r="G5479">
        <v>1</v>
      </c>
    </row>
    <row r="5480" spans="1:7" x14ac:dyDescent="0.3">
      <c r="A5480" t="s">
        <v>10</v>
      </c>
      <c r="B5480">
        <v>6028</v>
      </c>
      <c r="C5480">
        <v>3</v>
      </c>
      <c r="D5480">
        <v>1</v>
      </c>
      <c r="E5480">
        <v>1</v>
      </c>
      <c r="F5480" t="s">
        <v>9</v>
      </c>
      <c r="G5480">
        <v>1</v>
      </c>
    </row>
    <row r="5481" spans="1:7" x14ac:dyDescent="0.3">
      <c r="A5481" t="s">
        <v>10</v>
      </c>
      <c r="B5481">
        <v>6028</v>
      </c>
      <c r="C5481">
        <v>3</v>
      </c>
      <c r="D5481">
        <v>1</v>
      </c>
      <c r="E5481">
        <v>2</v>
      </c>
      <c r="F5481" t="s">
        <v>8</v>
      </c>
      <c r="G5481">
        <v>0</v>
      </c>
    </row>
    <row r="5482" spans="1:7" x14ac:dyDescent="0.3">
      <c r="A5482" t="s">
        <v>10</v>
      </c>
      <c r="B5482">
        <v>6028</v>
      </c>
      <c r="C5482">
        <v>3</v>
      </c>
      <c r="D5482">
        <v>1</v>
      </c>
      <c r="E5482">
        <v>3</v>
      </c>
      <c r="F5482" t="s">
        <v>8</v>
      </c>
      <c r="G5482">
        <v>1</v>
      </c>
    </row>
    <row r="5483" spans="1:7" x14ac:dyDescent="0.3">
      <c r="A5483" t="s">
        <v>10</v>
      </c>
      <c r="B5483">
        <v>6028</v>
      </c>
      <c r="C5483">
        <v>3</v>
      </c>
      <c r="D5483">
        <v>1</v>
      </c>
      <c r="E5483">
        <v>4</v>
      </c>
      <c r="F5483" t="s">
        <v>8</v>
      </c>
      <c r="G5483">
        <v>1</v>
      </c>
    </row>
    <row r="5484" spans="1:7" x14ac:dyDescent="0.3">
      <c r="A5484" t="s">
        <v>10</v>
      </c>
      <c r="B5484">
        <v>6028</v>
      </c>
      <c r="C5484">
        <v>3</v>
      </c>
      <c r="D5484">
        <v>1</v>
      </c>
      <c r="E5484">
        <v>5</v>
      </c>
      <c r="F5484" t="s">
        <v>8</v>
      </c>
      <c r="G5484">
        <v>0</v>
      </c>
    </row>
    <row r="5485" spans="1:7" x14ac:dyDescent="0.3">
      <c r="A5485" t="s">
        <v>10</v>
      </c>
      <c r="B5485">
        <v>6028</v>
      </c>
      <c r="C5485">
        <v>3</v>
      </c>
      <c r="D5485">
        <v>1</v>
      </c>
      <c r="E5485">
        <v>6</v>
      </c>
      <c r="F5485" t="s">
        <v>9</v>
      </c>
      <c r="G5485">
        <v>1</v>
      </c>
    </row>
    <row r="5486" spans="1:7" x14ac:dyDescent="0.3">
      <c r="A5486" t="s">
        <v>10</v>
      </c>
      <c r="B5486">
        <v>6028</v>
      </c>
      <c r="C5486">
        <v>3</v>
      </c>
      <c r="D5486">
        <v>1</v>
      </c>
      <c r="E5486">
        <v>7</v>
      </c>
      <c r="F5486" t="s">
        <v>9</v>
      </c>
      <c r="G5486">
        <v>1</v>
      </c>
    </row>
    <row r="5487" spans="1:7" x14ac:dyDescent="0.3">
      <c r="A5487" t="s">
        <v>10</v>
      </c>
      <c r="B5487">
        <v>6028</v>
      </c>
      <c r="C5487">
        <v>3</v>
      </c>
      <c r="D5487">
        <v>1</v>
      </c>
      <c r="E5487">
        <v>8</v>
      </c>
      <c r="F5487" t="s">
        <v>9</v>
      </c>
      <c r="G5487">
        <v>0</v>
      </c>
    </row>
    <row r="5488" spans="1:7" x14ac:dyDescent="0.3">
      <c r="A5488" t="s">
        <v>10</v>
      </c>
      <c r="B5488">
        <v>6028</v>
      </c>
      <c r="C5488">
        <v>3</v>
      </c>
      <c r="D5488">
        <v>2</v>
      </c>
      <c r="E5488">
        <v>1</v>
      </c>
      <c r="F5488" t="s">
        <v>8</v>
      </c>
      <c r="G5488">
        <v>1</v>
      </c>
    </row>
    <row r="5489" spans="1:7" x14ac:dyDescent="0.3">
      <c r="A5489" t="s">
        <v>10</v>
      </c>
      <c r="B5489">
        <v>6028</v>
      </c>
      <c r="C5489">
        <v>3</v>
      </c>
      <c r="D5489">
        <v>2</v>
      </c>
      <c r="E5489">
        <v>2</v>
      </c>
      <c r="F5489" t="s">
        <v>8</v>
      </c>
      <c r="G5489">
        <v>1</v>
      </c>
    </row>
    <row r="5490" spans="1:7" x14ac:dyDescent="0.3">
      <c r="A5490" t="s">
        <v>10</v>
      </c>
      <c r="B5490">
        <v>6028</v>
      </c>
      <c r="C5490">
        <v>3</v>
      </c>
      <c r="D5490">
        <v>2</v>
      </c>
      <c r="E5490">
        <v>3</v>
      </c>
      <c r="F5490" t="s">
        <v>9</v>
      </c>
      <c r="G5490">
        <v>1</v>
      </c>
    </row>
    <row r="5491" spans="1:7" x14ac:dyDescent="0.3">
      <c r="A5491" t="s">
        <v>10</v>
      </c>
      <c r="B5491">
        <v>6028</v>
      </c>
      <c r="C5491">
        <v>3</v>
      </c>
      <c r="D5491">
        <v>2</v>
      </c>
      <c r="E5491">
        <v>4</v>
      </c>
      <c r="F5491" t="s">
        <v>8</v>
      </c>
      <c r="G5491">
        <v>0</v>
      </c>
    </row>
    <row r="5492" spans="1:7" x14ac:dyDescent="0.3">
      <c r="A5492" t="s">
        <v>10</v>
      </c>
      <c r="B5492">
        <v>6028</v>
      </c>
      <c r="C5492">
        <v>3</v>
      </c>
      <c r="D5492">
        <v>2</v>
      </c>
      <c r="E5492">
        <v>5</v>
      </c>
      <c r="F5492" t="s">
        <v>9</v>
      </c>
      <c r="G5492">
        <v>1</v>
      </c>
    </row>
    <row r="5493" spans="1:7" x14ac:dyDescent="0.3">
      <c r="A5493" t="s">
        <v>10</v>
      </c>
      <c r="B5493">
        <v>6028</v>
      </c>
      <c r="C5493">
        <v>3</v>
      </c>
      <c r="D5493">
        <v>2</v>
      </c>
      <c r="E5493">
        <v>6</v>
      </c>
      <c r="F5493" t="s">
        <v>9</v>
      </c>
      <c r="G5493">
        <v>1</v>
      </c>
    </row>
    <row r="5494" spans="1:7" x14ac:dyDescent="0.3">
      <c r="A5494" t="s">
        <v>10</v>
      </c>
      <c r="B5494">
        <v>6028</v>
      </c>
      <c r="C5494">
        <v>3</v>
      </c>
      <c r="D5494">
        <v>2</v>
      </c>
      <c r="E5494">
        <v>7</v>
      </c>
      <c r="F5494" t="s">
        <v>9</v>
      </c>
      <c r="G5494">
        <v>1</v>
      </c>
    </row>
    <row r="5495" spans="1:7" x14ac:dyDescent="0.3">
      <c r="A5495" t="s">
        <v>10</v>
      </c>
      <c r="B5495">
        <v>6028</v>
      </c>
      <c r="C5495">
        <v>3</v>
      </c>
      <c r="D5495">
        <v>2</v>
      </c>
      <c r="E5495">
        <v>8</v>
      </c>
      <c r="F5495" t="s">
        <v>8</v>
      </c>
      <c r="G5495">
        <v>1</v>
      </c>
    </row>
    <row r="5496" spans="1:7" x14ac:dyDescent="0.3">
      <c r="A5496" t="s">
        <v>10</v>
      </c>
      <c r="B5496">
        <v>6028</v>
      </c>
      <c r="C5496">
        <v>3</v>
      </c>
      <c r="D5496">
        <v>3</v>
      </c>
      <c r="E5496">
        <v>1</v>
      </c>
      <c r="F5496" t="s">
        <v>9</v>
      </c>
      <c r="G5496">
        <v>1</v>
      </c>
    </row>
    <row r="5497" spans="1:7" x14ac:dyDescent="0.3">
      <c r="A5497" t="s">
        <v>10</v>
      </c>
      <c r="B5497">
        <v>6028</v>
      </c>
      <c r="C5497">
        <v>3</v>
      </c>
      <c r="D5497">
        <v>3</v>
      </c>
      <c r="E5497">
        <v>2</v>
      </c>
      <c r="F5497" t="s">
        <v>8</v>
      </c>
      <c r="G5497">
        <v>1</v>
      </c>
    </row>
    <row r="5498" spans="1:7" x14ac:dyDescent="0.3">
      <c r="A5498" t="s">
        <v>10</v>
      </c>
      <c r="B5498">
        <v>6028</v>
      </c>
      <c r="C5498">
        <v>3</v>
      </c>
      <c r="D5498">
        <v>3</v>
      </c>
      <c r="E5498">
        <v>3</v>
      </c>
      <c r="F5498" t="s">
        <v>9</v>
      </c>
      <c r="G5498">
        <v>1</v>
      </c>
    </row>
    <row r="5499" spans="1:7" x14ac:dyDescent="0.3">
      <c r="A5499" t="s">
        <v>10</v>
      </c>
      <c r="B5499">
        <v>6028</v>
      </c>
      <c r="C5499">
        <v>3</v>
      </c>
      <c r="D5499">
        <v>3</v>
      </c>
      <c r="E5499">
        <v>4</v>
      </c>
      <c r="F5499" t="s">
        <v>8</v>
      </c>
      <c r="G5499">
        <v>1</v>
      </c>
    </row>
    <row r="5500" spans="1:7" x14ac:dyDescent="0.3">
      <c r="A5500" t="s">
        <v>10</v>
      </c>
      <c r="B5500">
        <v>6028</v>
      </c>
      <c r="C5500">
        <v>3</v>
      </c>
      <c r="D5500">
        <v>3</v>
      </c>
      <c r="E5500">
        <v>5</v>
      </c>
      <c r="F5500" t="s">
        <v>9</v>
      </c>
      <c r="G5500">
        <v>1</v>
      </c>
    </row>
    <row r="5501" spans="1:7" x14ac:dyDescent="0.3">
      <c r="A5501" t="s">
        <v>10</v>
      </c>
      <c r="B5501">
        <v>6028</v>
      </c>
      <c r="C5501">
        <v>3</v>
      </c>
      <c r="D5501">
        <v>3</v>
      </c>
      <c r="E5501">
        <v>6</v>
      </c>
      <c r="F5501" t="s">
        <v>9</v>
      </c>
      <c r="G5501">
        <v>1</v>
      </c>
    </row>
    <row r="5502" spans="1:7" x14ac:dyDescent="0.3">
      <c r="A5502" t="s">
        <v>10</v>
      </c>
      <c r="B5502">
        <v>6028</v>
      </c>
      <c r="C5502">
        <v>3</v>
      </c>
      <c r="D5502">
        <v>3</v>
      </c>
      <c r="E5502">
        <v>7</v>
      </c>
      <c r="F5502" t="s">
        <v>8</v>
      </c>
      <c r="G5502">
        <v>0</v>
      </c>
    </row>
    <row r="5503" spans="1:7" x14ac:dyDescent="0.3">
      <c r="A5503" t="s">
        <v>10</v>
      </c>
      <c r="B5503">
        <v>6028</v>
      </c>
      <c r="C5503">
        <v>3</v>
      </c>
      <c r="D5503">
        <v>3</v>
      </c>
      <c r="E5503">
        <v>8</v>
      </c>
      <c r="F5503" t="s">
        <v>8</v>
      </c>
      <c r="G5503">
        <v>0</v>
      </c>
    </row>
    <row r="5504" spans="1:7" x14ac:dyDescent="0.3">
      <c r="A5504" t="s">
        <v>10</v>
      </c>
      <c r="B5504">
        <v>6028</v>
      </c>
      <c r="C5504">
        <v>3</v>
      </c>
      <c r="D5504">
        <v>4</v>
      </c>
      <c r="E5504">
        <v>1</v>
      </c>
      <c r="F5504" t="s">
        <v>9</v>
      </c>
      <c r="G5504">
        <v>1</v>
      </c>
    </row>
    <row r="5505" spans="1:7" x14ac:dyDescent="0.3">
      <c r="A5505" t="s">
        <v>10</v>
      </c>
      <c r="B5505">
        <v>6028</v>
      </c>
      <c r="C5505">
        <v>3</v>
      </c>
      <c r="D5505">
        <v>4</v>
      </c>
      <c r="E5505">
        <v>2</v>
      </c>
      <c r="F5505" t="s">
        <v>8</v>
      </c>
      <c r="G5505">
        <v>1</v>
      </c>
    </row>
    <row r="5506" spans="1:7" x14ac:dyDescent="0.3">
      <c r="A5506" t="s">
        <v>10</v>
      </c>
      <c r="B5506">
        <v>6028</v>
      </c>
      <c r="C5506">
        <v>3</v>
      </c>
      <c r="D5506">
        <v>4</v>
      </c>
      <c r="E5506">
        <v>3</v>
      </c>
      <c r="F5506" t="s">
        <v>9</v>
      </c>
      <c r="G5506">
        <v>1</v>
      </c>
    </row>
    <row r="5507" spans="1:7" x14ac:dyDescent="0.3">
      <c r="A5507" t="s">
        <v>10</v>
      </c>
      <c r="B5507">
        <v>6028</v>
      </c>
      <c r="C5507">
        <v>3</v>
      </c>
      <c r="D5507">
        <v>4</v>
      </c>
      <c r="E5507">
        <v>4</v>
      </c>
      <c r="F5507" t="s">
        <v>9</v>
      </c>
      <c r="G5507">
        <v>1</v>
      </c>
    </row>
    <row r="5508" spans="1:7" x14ac:dyDescent="0.3">
      <c r="A5508" t="s">
        <v>10</v>
      </c>
      <c r="B5508">
        <v>6028</v>
      </c>
      <c r="C5508">
        <v>3</v>
      </c>
      <c r="D5508">
        <v>4</v>
      </c>
      <c r="E5508">
        <v>5</v>
      </c>
      <c r="F5508" t="s">
        <v>8</v>
      </c>
      <c r="G5508">
        <v>1</v>
      </c>
    </row>
    <row r="5509" spans="1:7" x14ac:dyDescent="0.3">
      <c r="A5509" t="s">
        <v>10</v>
      </c>
      <c r="B5509">
        <v>6028</v>
      </c>
      <c r="C5509">
        <v>3</v>
      </c>
      <c r="D5509">
        <v>4</v>
      </c>
      <c r="E5509">
        <v>6</v>
      </c>
      <c r="F5509" t="s">
        <v>8</v>
      </c>
      <c r="G5509">
        <v>0</v>
      </c>
    </row>
    <row r="5510" spans="1:7" x14ac:dyDescent="0.3">
      <c r="A5510" t="s">
        <v>10</v>
      </c>
      <c r="B5510">
        <v>6028</v>
      </c>
      <c r="C5510">
        <v>3</v>
      </c>
      <c r="D5510">
        <v>4</v>
      </c>
      <c r="E5510">
        <v>7</v>
      </c>
      <c r="F5510" t="s">
        <v>8</v>
      </c>
      <c r="G5510">
        <v>0</v>
      </c>
    </row>
    <row r="5511" spans="1:7" x14ac:dyDescent="0.3">
      <c r="A5511" t="s">
        <v>10</v>
      </c>
      <c r="B5511">
        <v>6028</v>
      </c>
      <c r="C5511">
        <v>3</v>
      </c>
      <c r="D5511">
        <v>4</v>
      </c>
      <c r="E5511">
        <v>8</v>
      </c>
      <c r="F5511" t="s">
        <v>9</v>
      </c>
      <c r="G5511">
        <v>1</v>
      </c>
    </row>
    <row r="5512" spans="1:7" x14ac:dyDescent="0.3">
      <c r="A5512" t="s">
        <v>10</v>
      </c>
      <c r="B5512">
        <v>6028</v>
      </c>
      <c r="C5512">
        <v>3</v>
      </c>
      <c r="D5512">
        <v>5</v>
      </c>
      <c r="E5512">
        <v>1</v>
      </c>
      <c r="F5512" t="s">
        <v>8</v>
      </c>
      <c r="G5512">
        <v>1</v>
      </c>
    </row>
    <row r="5513" spans="1:7" x14ac:dyDescent="0.3">
      <c r="A5513" t="s">
        <v>10</v>
      </c>
      <c r="B5513">
        <v>6028</v>
      </c>
      <c r="C5513">
        <v>3</v>
      </c>
      <c r="D5513">
        <v>5</v>
      </c>
      <c r="E5513">
        <v>2</v>
      </c>
      <c r="F5513" t="s">
        <v>8</v>
      </c>
      <c r="G5513">
        <v>0</v>
      </c>
    </row>
    <row r="5514" spans="1:7" x14ac:dyDescent="0.3">
      <c r="A5514" t="s">
        <v>10</v>
      </c>
      <c r="B5514">
        <v>6028</v>
      </c>
      <c r="C5514">
        <v>3</v>
      </c>
      <c r="D5514">
        <v>5</v>
      </c>
      <c r="E5514">
        <v>3</v>
      </c>
      <c r="F5514" t="s">
        <v>8</v>
      </c>
      <c r="G5514">
        <v>1</v>
      </c>
    </row>
    <row r="5515" spans="1:7" x14ac:dyDescent="0.3">
      <c r="A5515" t="s">
        <v>10</v>
      </c>
      <c r="B5515">
        <v>6028</v>
      </c>
      <c r="C5515">
        <v>3</v>
      </c>
      <c r="D5515">
        <v>5</v>
      </c>
      <c r="E5515">
        <v>4</v>
      </c>
      <c r="F5515" t="s">
        <v>9</v>
      </c>
      <c r="G5515">
        <v>1</v>
      </c>
    </row>
    <row r="5516" spans="1:7" x14ac:dyDescent="0.3">
      <c r="A5516" t="s">
        <v>10</v>
      </c>
      <c r="B5516">
        <v>6028</v>
      </c>
      <c r="C5516">
        <v>3</v>
      </c>
      <c r="D5516">
        <v>5</v>
      </c>
      <c r="E5516">
        <v>5</v>
      </c>
      <c r="F5516" t="s">
        <v>9</v>
      </c>
      <c r="G5516">
        <v>1</v>
      </c>
    </row>
    <row r="5517" spans="1:7" x14ac:dyDescent="0.3">
      <c r="A5517" t="s">
        <v>10</v>
      </c>
      <c r="B5517">
        <v>6028</v>
      </c>
      <c r="C5517">
        <v>3</v>
      </c>
      <c r="D5517">
        <v>5</v>
      </c>
      <c r="E5517">
        <v>6</v>
      </c>
      <c r="F5517" t="s">
        <v>8</v>
      </c>
      <c r="G5517">
        <v>1</v>
      </c>
    </row>
    <row r="5518" spans="1:7" x14ac:dyDescent="0.3">
      <c r="A5518" t="s">
        <v>10</v>
      </c>
      <c r="B5518">
        <v>6028</v>
      </c>
      <c r="C5518">
        <v>3</v>
      </c>
      <c r="D5518">
        <v>5</v>
      </c>
      <c r="E5518">
        <v>7</v>
      </c>
      <c r="F5518" t="s">
        <v>9</v>
      </c>
      <c r="G5518">
        <v>1</v>
      </c>
    </row>
    <row r="5519" spans="1:7" x14ac:dyDescent="0.3">
      <c r="A5519" t="s">
        <v>10</v>
      </c>
      <c r="B5519">
        <v>6028</v>
      </c>
      <c r="C5519">
        <v>3</v>
      </c>
      <c r="D5519">
        <v>5</v>
      </c>
      <c r="E5519">
        <v>8</v>
      </c>
      <c r="F5519" t="s">
        <v>9</v>
      </c>
      <c r="G5519">
        <v>1</v>
      </c>
    </row>
    <row r="5520" spans="1:7" x14ac:dyDescent="0.3">
      <c r="A5520" t="s">
        <v>10</v>
      </c>
      <c r="B5520">
        <v>900010</v>
      </c>
      <c r="C5520">
        <v>1</v>
      </c>
      <c r="D5520">
        <v>1</v>
      </c>
      <c r="E5520">
        <v>1</v>
      </c>
      <c r="F5520" t="s">
        <v>9</v>
      </c>
      <c r="G5520">
        <v>0</v>
      </c>
    </row>
    <row r="5521" spans="1:7" x14ac:dyDescent="0.3">
      <c r="A5521" t="s">
        <v>10</v>
      </c>
      <c r="B5521">
        <v>900010</v>
      </c>
      <c r="C5521">
        <v>1</v>
      </c>
      <c r="D5521">
        <v>1</v>
      </c>
      <c r="E5521">
        <v>2</v>
      </c>
      <c r="F5521" t="s">
        <v>8</v>
      </c>
      <c r="G5521">
        <v>1</v>
      </c>
    </row>
    <row r="5522" spans="1:7" x14ac:dyDescent="0.3">
      <c r="A5522" t="s">
        <v>10</v>
      </c>
      <c r="B5522">
        <v>900010</v>
      </c>
      <c r="C5522">
        <v>1</v>
      </c>
      <c r="D5522">
        <v>1</v>
      </c>
      <c r="E5522">
        <v>3</v>
      </c>
      <c r="F5522" t="s">
        <v>8</v>
      </c>
      <c r="G5522">
        <v>1</v>
      </c>
    </row>
    <row r="5523" spans="1:7" x14ac:dyDescent="0.3">
      <c r="A5523" t="s">
        <v>10</v>
      </c>
      <c r="B5523">
        <v>900010</v>
      </c>
      <c r="C5523">
        <v>1</v>
      </c>
      <c r="D5523">
        <v>1</v>
      </c>
      <c r="E5523">
        <v>4</v>
      </c>
      <c r="F5523" t="s">
        <v>9</v>
      </c>
      <c r="G5523">
        <v>1</v>
      </c>
    </row>
    <row r="5524" spans="1:7" x14ac:dyDescent="0.3">
      <c r="A5524" t="s">
        <v>10</v>
      </c>
      <c r="B5524">
        <v>900010</v>
      </c>
      <c r="C5524">
        <v>1</v>
      </c>
      <c r="D5524">
        <v>1</v>
      </c>
      <c r="E5524">
        <v>5</v>
      </c>
      <c r="F5524" t="s">
        <v>8</v>
      </c>
      <c r="G5524">
        <v>1</v>
      </c>
    </row>
    <row r="5525" spans="1:7" x14ac:dyDescent="0.3">
      <c r="A5525" t="s">
        <v>10</v>
      </c>
      <c r="B5525">
        <v>900010</v>
      </c>
      <c r="C5525">
        <v>1</v>
      </c>
      <c r="D5525">
        <v>1</v>
      </c>
      <c r="E5525">
        <v>6</v>
      </c>
      <c r="F5525" t="s">
        <v>8</v>
      </c>
      <c r="G5525">
        <v>1</v>
      </c>
    </row>
    <row r="5526" spans="1:7" x14ac:dyDescent="0.3">
      <c r="A5526" t="s">
        <v>10</v>
      </c>
      <c r="B5526">
        <v>900010</v>
      </c>
      <c r="C5526">
        <v>1</v>
      </c>
      <c r="D5526">
        <v>1</v>
      </c>
      <c r="E5526">
        <v>7</v>
      </c>
      <c r="F5526" t="s">
        <v>9</v>
      </c>
      <c r="G5526">
        <v>0</v>
      </c>
    </row>
    <row r="5527" spans="1:7" x14ac:dyDescent="0.3">
      <c r="A5527" t="s">
        <v>10</v>
      </c>
      <c r="B5527">
        <v>900010</v>
      </c>
      <c r="C5527">
        <v>1</v>
      </c>
      <c r="D5527">
        <v>1</v>
      </c>
      <c r="E5527">
        <v>8</v>
      </c>
      <c r="F5527" t="s">
        <v>9</v>
      </c>
      <c r="G5527">
        <v>1</v>
      </c>
    </row>
    <row r="5528" spans="1:7" x14ac:dyDescent="0.3">
      <c r="A5528" t="s">
        <v>10</v>
      </c>
      <c r="B5528">
        <v>900010</v>
      </c>
      <c r="C5528">
        <v>1</v>
      </c>
      <c r="D5528">
        <v>2</v>
      </c>
      <c r="E5528">
        <v>1</v>
      </c>
      <c r="F5528" t="s">
        <v>9</v>
      </c>
      <c r="G5528">
        <v>1</v>
      </c>
    </row>
    <row r="5529" spans="1:7" x14ac:dyDescent="0.3">
      <c r="A5529" t="s">
        <v>10</v>
      </c>
      <c r="B5529">
        <v>900010</v>
      </c>
      <c r="C5529">
        <v>1</v>
      </c>
      <c r="D5529">
        <v>2</v>
      </c>
      <c r="E5529">
        <v>2</v>
      </c>
      <c r="F5529" t="s">
        <v>8</v>
      </c>
      <c r="G5529">
        <v>1</v>
      </c>
    </row>
    <row r="5530" spans="1:7" x14ac:dyDescent="0.3">
      <c r="A5530" t="s">
        <v>10</v>
      </c>
      <c r="B5530">
        <v>900010</v>
      </c>
      <c r="C5530">
        <v>1</v>
      </c>
      <c r="D5530">
        <v>2</v>
      </c>
      <c r="E5530">
        <v>3</v>
      </c>
      <c r="F5530" t="s">
        <v>9</v>
      </c>
      <c r="G5530">
        <v>1</v>
      </c>
    </row>
    <row r="5531" spans="1:7" x14ac:dyDescent="0.3">
      <c r="A5531" t="s">
        <v>10</v>
      </c>
      <c r="B5531">
        <v>900010</v>
      </c>
      <c r="C5531">
        <v>1</v>
      </c>
      <c r="D5531">
        <v>2</v>
      </c>
      <c r="E5531">
        <v>4</v>
      </c>
      <c r="F5531" t="s">
        <v>9</v>
      </c>
      <c r="G5531">
        <v>1</v>
      </c>
    </row>
    <row r="5532" spans="1:7" x14ac:dyDescent="0.3">
      <c r="A5532" t="s">
        <v>10</v>
      </c>
      <c r="B5532">
        <v>900010</v>
      </c>
      <c r="C5532">
        <v>1</v>
      </c>
      <c r="D5532">
        <v>2</v>
      </c>
      <c r="E5532">
        <v>5</v>
      </c>
      <c r="F5532" t="s">
        <v>8</v>
      </c>
      <c r="G5532">
        <v>1</v>
      </c>
    </row>
    <row r="5533" spans="1:7" x14ac:dyDescent="0.3">
      <c r="A5533" t="s">
        <v>10</v>
      </c>
      <c r="B5533">
        <v>900010</v>
      </c>
      <c r="C5533">
        <v>1</v>
      </c>
      <c r="D5533">
        <v>2</v>
      </c>
      <c r="E5533">
        <v>6</v>
      </c>
      <c r="F5533" t="s">
        <v>8</v>
      </c>
      <c r="G5533">
        <v>1</v>
      </c>
    </row>
    <row r="5534" spans="1:7" x14ac:dyDescent="0.3">
      <c r="A5534" t="s">
        <v>10</v>
      </c>
      <c r="B5534">
        <v>900010</v>
      </c>
      <c r="C5534">
        <v>1</v>
      </c>
      <c r="D5534">
        <v>2</v>
      </c>
      <c r="E5534">
        <v>7</v>
      </c>
      <c r="F5534" t="s">
        <v>9</v>
      </c>
      <c r="G5534">
        <v>1</v>
      </c>
    </row>
    <row r="5535" spans="1:7" x14ac:dyDescent="0.3">
      <c r="A5535" t="s">
        <v>10</v>
      </c>
      <c r="B5535">
        <v>900010</v>
      </c>
      <c r="C5535">
        <v>1</v>
      </c>
      <c r="D5535">
        <v>2</v>
      </c>
      <c r="E5535">
        <v>8</v>
      </c>
      <c r="F5535" t="s">
        <v>8</v>
      </c>
      <c r="G5535">
        <v>1</v>
      </c>
    </row>
    <row r="5536" spans="1:7" x14ac:dyDescent="0.3">
      <c r="A5536" t="s">
        <v>10</v>
      </c>
      <c r="B5536">
        <v>900010</v>
      </c>
      <c r="C5536">
        <v>1</v>
      </c>
      <c r="D5536">
        <v>3</v>
      </c>
      <c r="E5536">
        <v>1</v>
      </c>
      <c r="F5536" t="s">
        <v>8</v>
      </c>
      <c r="G5536">
        <v>1</v>
      </c>
    </row>
    <row r="5537" spans="1:7" x14ac:dyDescent="0.3">
      <c r="A5537" t="s">
        <v>10</v>
      </c>
      <c r="B5537">
        <v>900010</v>
      </c>
      <c r="C5537">
        <v>1</v>
      </c>
      <c r="D5537">
        <v>3</v>
      </c>
      <c r="E5537">
        <v>2</v>
      </c>
      <c r="F5537" t="s">
        <v>8</v>
      </c>
      <c r="G5537">
        <v>1</v>
      </c>
    </row>
    <row r="5538" spans="1:7" x14ac:dyDescent="0.3">
      <c r="A5538" t="s">
        <v>10</v>
      </c>
      <c r="B5538">
        <v>900010</v>
      </c>
      <c r="C5538">
        <v>1</v>
      </c>
      <c r="D5538">
        <v>3</v>
      </c>
      <c r="E5538">
        <v>3</v>
      </c>
      <c r="F5538" t="s">
        <v>9</v>
      </c>
      <c r="G5538">
        <v>1</v>
      </c>
    </row>
    <row r="5539" spans="1:7" x14ac:dyDescent="0.3">
      <c r="A5539" t="s">
        <v>10</v>
      </c>
      <c r="B5539">
        <v>900010</v>
      </c>
      <c r="C5539">
        <v>1</v>
      </c>
      <c r="D5539">
        <v>3</v>
      </c>
      <c r="E5539">
        <v>4</v>
      </c>
      <c r="F5539" t="s">
        <v>9</v>
      </c>
      <c r="G5539">
        <v>1</v>
      </c>
    </row>
    <row r="5540" spans="1:7" x14ac:dyDescent="0.3">
      <c r="A5540" t="s">
        <v>10</v>
      </c>
      <c r="B5540">
        <v>900010</v>
      </c>
      <c r="C5540">
        <v>1</v>
      </c>
      <c r="D5540">
        <v>3</v>
      </c>
      <c r="E5540">
        <v>5</v>
      </c>
      <c r="F5540" t="s">
        <v>9</v>
      </c>
      <c r="G5540">
        <v>1</v>
      </c>
    </row>
    <row r="5541" spans="1:7" x14ac:dyDescent="0.3">
      <c r="A5541" t="s">
        <v>10</v>
      </c>
      <c r="B5541">
        <v>900010</v>
      </c>
      <c r="C5541">
        <v>1</v>
      </c>
      <c r="D5541">
        <v>3</v>
      </c>
      <c r="E5541">
        <v>6</v>
      </c>
      <c r="F5541" t="s">
        <v>8</v>
      </c>
      <c r="G5541">
        <v>1</v>
      </c>
    </row>
    <row r="5542" spans="1:7" x14ac:dyDescent="0.3">
      <c r="A5542" t="s">
        <v>10</v>
      </c>
      <c r="B5542">
        <v>900010</v>
      </c>
      <c r="C5542">
        <v>1</v>
      </c>
      <c r="D5542">
        <v>3</v>
      </c>
      <c r="E5542">
        <v>7</v>
      </c>
      <c r="F5542" t="s">
        <v>9</v>
      </c>
      <c r="G5542">
        <v>1</v>
      </c>
    </row>
    <row r="5543" spans="1:7" x14ac:dyDescent="0.3">
      <c r="A5543" t="s">
        <v>10</v>
      </c>
      <c r="B5543">
        <v>900010</v>
      </c>
      <c r="C5543">
        <v>1</v>
      </c>
      <c r="D5543">
        <v>3</v>
      </c>
      <c r="E5543">
        <v>8</v>
      </c>
      <c r="F5543" t="s">
        <v>8</v>
      </c>
      <c r="G5543">
        <v>1</v>
      </c>
    </row>
    <row r="5544" spans="1:7" x14ac:dyDescent="0.3">
      <c r="A5544" t="s">
        <v>10</v>
      </c>
      <c r="B5544">
        <v>900010</v>
      </c>
      <c r="C5544">
        <v>1</v>
      </c>
      <c r="D5544">
        <v>4</v>
      </c>
      <c r="E5544">
        <v>1</v>
      </c>
      <c r="F5544" t="s">
        <v>8</v>
      </c>
      <c r="G5544">
        <v>1</v>
      </c>
    </row>
    <row r="5545" spans="1:7" x14ac:dyDescent="0.3">
      <c r="A5545" t="s">
        <v>10</v>
      </c>
      <c r="B5545">
        <v>900010</v>
      </c>
      <c r="C5545">
        <v>1</v>
      </c>
      <c r="D5545">
        <v>4</v>
      </c>
      <c r="E5545">
        <v>2</v>
      </c>
      <c r="F5545" t="s">
        <v>9</v>
      </c>
      <c r="G5545">
        <v>1</v>
      </c>
    </row>
    <row r="5546" spans="1:7" x14ac:dyDescent="0.3">
      <c r="A5546" t="s">
        <v>10</v>
      </c>
      <c r="B5546">
        <v>900010</v>
      </c>
      <c r="C5546">
        <v>1</v>
      </c>
      <c r="D5546">
        <v>4</v>
      </c>
      <c r="E5546">
        <v>3</v>
      </c>
      <c r="F5546" t="s">
        <v>9</v>
      </c>
      <c r="G5546">
        <v>1</v>
      </c>
    </row>
    <row r="5547" spans="1:7" x14ac:dyDescent="0.3">
      <c r="A5547" t="s">
        <v>10</v>
      </c>
      <c r="B5547">
        <v>900010</v>
      </c>
      <c r="C5547">
        <v>1</v>
      </c>
      <c r="D5547">
        <v>4</v>
      </c>
      <c r="E5547">
        <v>4</v>
      </c>
      <c r="F5547" t="s">
        <v>8</v>
      </c>
      <c r="G5547">
        <v>1</v>
      </c>
    </row>
    <row r="5548" spans="1:7" x14ac:dyDescent="0.3">
      <c r="A5548" t="s">
        <v>10</v>
      </c>
      <c r="B5548">
        <v>900010</v>
      </c>
      <c r="C5548">
        <v>1</v>
      </c>
      <c r="D5548">
        <v>4</v>
      </c>
      <c r="E5548">
        <v>5</v>
      </c>
      <c r="F5548" t="s">
        <v>9</v>
      </c>
      <c r="G5548">
        <v>1</v>
      </c>
    </row>
    <row r="5549" spans="1:7" x14ac:dyDescent="0.3">
      <c r="A5549" t="s">
        <v>10</v>
      </c>
      <c r="B5549">
        <v>900010</v>
      </c>
      <c r="C5549">
        <v>1</v>
      </c>
      <c r="D5549">
        <v>4</v>
      </c>
      <c r="E5549">
        <v>6</v>
      </c>
      <c r="F5549" t="s">
        <v>8</v>
      </c>
      <c r="G5549">
        <v>1</v>
      </c>
    </row>
    <row r="5550" spans="1:7" x14ac:dyDescent="0.3">
      <c r="A5550" t="s">
        <v>10</v>
      </c>
      <c r="B5550">
        <v>900010</v>
      </c>
      <c r="C5550">
        <v>1</v>
      </c>
      <c r="D5550">
        <v>4</v>
      </c>
      <c r="E5550">
        <v>7</v>
      </c>
      <c r="F5550" t="s">
        <v>8</v>
      </c>
      <c r="G5550">
        <v>1</v>
      </c>
    </row>
    <row r="5551" spans="1:7" x14ac:dyDescent="0.3">
      <c r="A5551" t="s">
        <v>10</v>
      </c>
      <c r="B5551">
        <v>900010</v>
      </c>
      <c r="C5551">
        <v>1</v>
      </c>
      <c r="D5551">
        <v>4</v>
      </c>
      <c r="E5551">
        <v>8</v>
      </c>
      <c r="F5551" t="s">
        <v>9</v>
      </c>
      <c r="G5551">
        <v>1</v>
      </c>
    </row>
    <row r="5552" spans="1:7" x14ac:dyDescent="0.3">
      <c r="A5552" t="s">
        <v>10</v>
      </c>
      <c r="B5552">
        <v>900010</v>
      </c>
      <c r="C5552">
        <v>1</v>
      </c>
      <c r="D5552">
        <v>5</v>
      </c>
      <c r="E5552">
        <v>1</v>
      </c>
      <c r="F5552" t="s">
        <v>8</v>
      </c>
      <c r="G5552">
        <v>1</v>
      </c>
    </row>
    <row r="5553" spans="1:7" x14ac:dyDescent="0.3">
      <c r="A5553" t="s">
        <v>10</v>
      </c>
      <c r="B5553">
        <v>900010</v>
      </c>
      <c r="C5553">
        <v>1</v>
      </c>
      <c r="D5553">
        <v>5</v>
      </c>
      <c r="E5553">
        <v>2</v>
      </c>
      <c r="F5553" t="s">
        <v>9</v>
      </c>
      <c r="G5553">
        <v>1</v>
      </c>
    </row>
    <row r="5554" spans="1:7" x14ac:dyDescent="0.3">
      <c r="A5554" t="s">
        <v>10</v>
      </c>
      <c r="B5554">
        <v>900010</v>
      </c>
      <c r="C5554">
        <v>1</v>
      </c>
      <c r="D5554">
        <v>5</v>
      </c>
      <c r="E5554">
        <v>3</v>
      </c>
      <c r="F5554" t="s">
        <v>8</v>
      </c>
      <c r="G5554">
        <v>1</v>
      </c>
    </row>
    <row r="5555" spans="1:7" x14ac:dyDescent="0.3">
      <c r="A5555" t="s">
        <v>10</v>
      </c>
      <c r="B5555">
        <v>900010</v>
      </c>
      <c r="C5555">
        <v>1</v>
      </c>
      <c r="D5555">
        <v>5</v>
      </c>
      <c r="E5555">
        <v>4</v>
      </c>
      <c r="F5555" t="s">
        <v>8</v>
      </c>
      <c r="G5555">
        <v>0</v>
      </c>
    </row>
    <row r="5556" spans="1:7" x14ac:dyDescent="0.3">
      <c r="A5556" t="s">
        <v>10</v>
      </c>
      <c r="B5556">
        <v>900010</v>
      </c>
      <c r="C5556">
        <v>1</v>
      </c>
      <c r="D5556">
        <v>5</v>
      </c>
      <c r="E5556">
        <v>5</v>
      </c>
      <c r="F5556" t="s">
        <v>9</v>
      </c>
      <c r="G5556">
        <v>1</v>
      </c>
    </row>
    <row r="5557" spans="1:7" x14ac:dyDescent="0.3">
      <c r="A5557" t="s">
        <v>10</v>
      </c>
      <c r="B5557">
        <v>900010</v>
      </c>
      <c r="C5557">
        <v>1</v>
      </c>
      <c r="D5557">
        <v>5</v>
      </c>
      <c r="E5557">
        <v>6</v>
      </c>
      <c r="F5557" t="s">
        <v>9</v>
      </c>
      <c r="G5557">
        <v>0</v>
      </c>
    </row>
    <row r="5558" spans="1:7" x14ac:dyDescent="0.3">
      <c r="A5558" t="s">
        <v>10</v>
      </c>
      <c r="B5558">
        <v>900010</v>
      </c>
      <c r="C5558">
        <v>1</v>
      </c>
      <c r="D5558">
        <v>5</v>
      </c>
      <c r="E5558">
        <v>7</v>
      </c>
      <c r="F5558" t="s">
        <v>8</v>
      </c>
      <c r="G5558">
        <v>0</v>
      </c>
    </row>
    <row r="5559" spans="1:7" x14ac:dyDescent="0.3">
      <c r="A5559" t="s">
        <v>10</v>
      </c>
      <c r="B5559">
        <v>900010</v>
      </c>
      <c r="C5559">
        <v>1</v>
      </c>
      <c r="D5559">
        <v>5</v>
      </c>
      <c r="E5559">
        <v>8</v>
      </c>
      <c r="F5559" t="s">
        <v>9</v>
      </c>
      <c r="G5559">
        <v>1</v>
      </c>
    </row>
    <row r="5560" spans="1:7" x14ac:dyDescent="0.3">
      <c r="A5560" t="s">
        <v>10</v>
      </c>
      <c r="B5560">
        <v>900010</v>
      </c>
      <c r="C5560">
        <v>2</v>
      </c>
      <c r="D5560">
        <v>1</v>
      </c>
      <c r="E5560">
        <v>1</v>
      </c>
      <c r="F5560" t="s">
        <v>8</v>
      </c>
      <c r="G5560">
        <v>1</v>
      </c>
    </row>
    <row r="5561" spans="1:7" x14ac:dyDescent="0.3">
      <c r="A5561" t="s">
        <v>10</v>
      </c>
      <c r="B5561">
        <v>900010</v>
      </c>
      <c r="C5561">
        <v>2</v>
      </c>
      <c r="D5561">
        <v>1</v>
      </c>
      <c r="E5561">
        <v>2</v>
      </c>
      <c r="F5561" t="s">
        <v>8</v>
      </c>
      <c r="G5561">
        <v>0</v>
      </c>
    </row>
    <row r="5562" spans="1:7" x14ac:dyDescent="0.3">
      <c r="A5562" t="s">
        <v>10</v>
      </c>
      <c r="B5562">
        <v>900010</v>
      </c>
      <c r="C5562">
        <v>2</v>
      </c>
      <c r="D5562">
        <v>1</v>
      </c>
      <c r="E5562">
        <v>3</v>
      </c>
      <c r="F5562" t="s">
        <v>9</v>
      </c>
      <c r="G5562">
        <v>0</v>
      </c>
    </row>
    <row r="5563" spans="1:7" x14ac:dyDescent="0.3">
      <c r="A5563" t="s">
        <v>10</v>
      </c>
      <c r="B5563">
        <v>900010</v>
      </c>
      <c r="C5563">
        <v>2</v>
      </c>
      <c r="D5563">
        <v>1</v>
      </c>
      <c r="E5563">
        <v>4</v>
      </c>
      <c r="F5563" t="s">
        <v>8</v>
      </c>
      <c r="G5563">
        <v>1</v>
      </c>
    </row>
    <row r="5564" spans="1:7" x14ac:dyDescent="0.3">
      <c r="A5564" t="s">
        <v>10</v>
      </c>
      <c r="B5564">
        <v>900010</v>
      </c>
      <c r="C5564">
        <v>2</v>
      </c>
      <c r="D5564">
        <v>1</v>
      </c>
      <c r="E5564">
        <v>5</v>
      </c>
      <c r="F5564" t="s">
        <v>9</v>
      </c>
      <c r="G5564">
        <v>0</v>
      </c>
    </row>
    <row r="5565" spans="1:7" x14ac:dyDescent="0.3">
      <c r="A5565" t="s">
        <v>10</v>
      </c>
      <c r="B5565">
        <v>900010</v>
      </c>
      <c r="C5565">
        <v>2</v>
      </c>
      <c r="D5565">
        <v>1</v>
      </c>
      <c r="E5565">
        <v>6</v>
      </c>
      <c r="F5565" t="s">
        <v>8</v>
      </c>
      <c r="G5565">
        <v>0</v>
      </c>
    </row>
    <row r="5566" spans="1:7" x14ac:dyDescent="0.3">
      <c r="A5566" t="s">
        <v>10</v>
      </c>
      <c r="B5566">
        <v>900010</v>
      </c>
      <c r="C5566">
        <v>2</v>
      </c>
      <c r="D5566">
        <v>1</v>
      </c>
      <c r="E5566">
        <v>7</v>
      </c>
      <c r="F5566" t="s">
        <v>9</v>
      </c>
      <c r="G5566">
        <v>1</v>
      </c>
    </row>
    <row r="5567" spans="1:7" x14ac:dyDescent="0.3">
      <c r="A5567" t="s">
        <v>10</v>
      </c>
      <c r="B5567">
        <v>900010</v>
      </c>
      <c r="C5567">
        <v>2</v>
      </c>
      <c r="D5567">
        <v>1</v>
      </c>
      <c r="E5567">
        <v>8</v>
      </c>
      <c r="F5567" t="s">
        <v>9</v>
      </c>
      <c r="G5567">
        <v>1</v>
      </c>
    </row>
    <row r="5568" spans="1:7" x14ac:dyDescent="0.3">
      <c r="A5568" t="s">
        <v>10</v>
      </c>
      <c r="B5568">
        <v>900010</v>
      </c>
      <c r="C5568">
        <v>2</v>
      </c>
      <c r="D5568">
        <v>2</v>
      </c>
      <c r="E5568">
        <v>1</v>
      </c>
      <c r="F5568" t="s">
        <v>9</v>
      </c>
      <c r="G5568">
        <v>1</v>
      </c>
    </row>
    <row r="5569" spans="1:7" x14ac:dyDescent="0.3">
      <c r="A5569" t="s">
        <v>10</v>
      </c>
      <c r="B5569">
        <v>900010</v>
      </c>
      <c r="C5569">
        <v>2</v>
      </c>
      <c r="D5569">
        <v>2</v>
      </c>
      <c r="E5569">
        <v>2</v>
      </c>
      <c r="F5569" t="s">
        <v>8</v>
      </c>
      <c r="G5569">
        <v>0</v>
      </c>
    </row>
    <row r="5570" spans="1:7" x14ac:dyDescent="0.3">
      <c r="A5570" t="s">
        <v>10</v>
      </c>
      <c r="B5570">
        <v>900010</v>
      </c>
      <c r="C5570">
        <v>2</v>
      </c>
      <c r="D5570">
        <v>2</v>
      </c>
      <c r="E5570">
        <v>3</v>
      </c>
      <c r="F5570" t="s">
        <v>8</v>
      </c>
      <c r="G5570">
        <v>1</v>
      </c>
    </row>
    <row r="5571" spans="1:7" x14ac:dyDescent="0.3">
      <c r="A5571" t="s">
        <v>10</v>
      </c>
      <c r="B5571">
        <v>900010</v>
      </c>
      <c r="C5571">
        <v>2</v>
      </c>
      <c r="D5571">
        <v>2</v>
      </c>
      <c r="E5571">
        <v>4</v>
      </c>
      <c r="F5571" t="s">
        <v>9</v>
      </c>
      <c r="G5571">
        <v>1</v>
      </c>
    </row>
    <row r="5572" spans="1:7" x14ac:dyDescent="0.3">
      <c r="A5572" t="s">
        <v>10</v>
      </c>
      <c r="B5572">
        <v>900010</v>
      </c>
      <c r="C5572">
        <v>2</v>
      </c>
      <c r="D5572">
        <v>2</v>
      </c>
      <c r="E5572">
        <v>5</v>
      </c>
      <c r="F5572" t="s">
        <v>8</v>
      </c>
      <c r="G5572">
        <v>0</v>
      </c>
    </row>
    <row r="5573" spans="1:7" x14ac:dyDescent="0.3">
      <c r="A5573" t="s">
        <v>10</v>
      </c>
      <c r="B5573">
        <v>900010</v>
      </c>
      <c r="C5573">
        <v>2</v>
      </c>
      <c r="D5573">
        <v>2</v>
      </c>
      <c r="E5573">
        <v>6</v>
      </c>
      <c r="F5573" t="s">
        <v>9</v>
      </c>
      <c r="G5573">
        <v>1</v>
      </c>
    </row>
    <row r="5574" spans="1:7" x14ac:dyDescent="0.3">
      <c r="A5574" t="s">
        <v>10</v>
      </c>
      <c r="B5574">
        <v>900010</v>
      </c>
      <c r="C5574">
        <v>2</v>
      </c>
      <c r="D5574">
        <v>2</v>
      </c>
      <c r="E5574">
        <v>7</v>
      </c>
      <c r="F5574" t="s">
        <v>8</v>
      </c>
      <c r="G5574">
        <v>1</v>
      </c>
    </row>
    <row r="5575" spans="1:7" x14ac:dyDescent="0.3">
      <c r="A5575" t="s">
        <v>10</v>
      </c>
      <c r="B5575">
        <v>900010</v>
      </c>
      <c r="C5575">
        <v>2</v>
      </c>
      <c r="D5575">
        <v>2</v>
      </c>
      <c r="E5575">
        <v>8</v>
      </c>
      <c r="F5575" t="s">
        <v>9</v>
      </c>
      <c r="G5575">
        <v>1</v>
      </c>
    </row>
    <row r="5576" spans="1:7" x14ac:dyDescent="0.3">
      <c r="A5576" t="s">
        <v>10</v>
      </c>
      <c r="B5576">
        <v>900010</v>
      </c>
      <c r="C5576">
        <v>2</v>
      </c>
      <c r="D5576">
        <v>3</v>
      </c>
      <c r="E5576">
        <v>1</v>
      </c>
      <c r="F5576" t="s">
        <v>8</v>
      </c>
      <c r="G5576">
        <v>1</v>
      </c>
    </row>
    <row r="5577" spans="1:7" x14ac:dyDescent="0.3">
      <c r="A5577" t="s">
        <v>10</v>
      </c>
      <c r="B5577">
        <v>900010</v>
      </c>
      <c r="C5577">
        <v>2</v>
      </c>
      <c r="D5577">
        <v>3</v>
      </c>
      <c r="E5577">
        <v>2</v>
      </c>
      <c r="F5577" t="s">
        <v>8</v>
      </c>
      <c r="G5577">
        <v>1</v>
      </c>
    </row>
    <row r="5578" spans="1:7" x14ac:dyDescent="0.3">
      <c r="A5578" t="s">
        <v>10</v>
      </c>
      <c r="B5578">
        <v>900010</v>
      </c>
      <c r="C5578">
        <v>2</v>
      </c>
      <c r="D5578">
        <v>3</v>
      </c>
      <c r="E5578">
        <v>3</v>
      </c>
      <c r="F5578" t="s">
        <v>9</v>
      </c>
      <c r="G5578">
        <v>1</v>
      </c>
    </row>
    <row r="5579" spans="1:7" x14ac:dyDescent="0.3">
      <c r="A5579" t="s">
        <v>10</v>
      </c>
      <c r="B5579">
        <v>900010</v>
      </c>
      <c r="C5579">
        <v>2</v>
      </c>
      <c r="D5579">
        <v>3</v>
      </c>
      <c r="E5579">
        <v>4</v>
      </c>
      <c r="F5579" t="s">
        <v>9</v>
      </c>
      <c r="G5579">
        <v>1</v>
      </c>
    </row>
    <row r="5580" spans="1:7" x14ac:dyDescent="0.3">
      <c r="A5580" t="s">
        <v>10</v>
      </c>
      <c r="B5580">
        <v>900010</v>
      </c>
      <c r="C5580">
        <v>2</v>
      </c>
      <c r="D5580">
        <v>3</v>
      </c>
      <c r="E5580">
        <v>5</v>
      </c>
      <c r="F5580" t="s">
        <v>9</v>
      </c>
      <c r="G5580">
        <v>1</v>
      </c>
    </row>
    <row r="5581" spans="1:7" x14ac:dyDescent="0.3">
      <c r="A5581" t="s">
        <v>10</v>
      </c>
      <c r="B5581">
        <v>900010</v>
      </c>
      <c r="C5581">
        <v>2</v>
      </c>
      <c r="D5581">
        <v>3</v>
      </c>
      <c r="E5581">
        <v>6</v>
      </c>
      <c r="F5581" t="s">
        <v>8</v>
      </c>
      <c r="G5581">
        <v>1</v>
      </c>
    </row>
    <row r="5582" spans="1:7" x14ac:dyDescent="0.3">
      <c r="A5582" t="s">
        <v>10</v>
      </c>
      <c r="B5582">
        <v>900010</v>
      </c>
      <c r="C5582">
        <v>2</v>
      </c>
      <c r="D5582">
        <v>3</v>
      </c>
      <c r="E5582">
        <v>7</v>
      </c>
      <c r="F5582" t="s">
        <v>8</v>
      </c>
      <c r="G5582">
        <v>0</v>
      </c>
    </row>
    <row r="5583" spans="1:7" x14ac:dyDescent="0.3">
      <c r="A5583" t="s">
        <v>10</v>
      </c>
      <c r="B5583">
        <v>900010</v>
      </c>
      <c r="C5583">
        <v>2</v>
      </c>
      <c r="D5583">
        <v>3</v>
      </c>
      <c r="E5583">
        <v>8</v>
      </c>
      <c r="F5583" t="s">
        <v>9</v>
      </c>
      <c r="G5583">
        <v>1</v>
      </c>
    </row>
    <row r="5584" spans="1:7" x14ac:dyDescent="0.3">
      <c r="A5584" t="s">
        <v>10</v>
      </c>
      <c r="B5584">
        <v>900010</v>
      </c>
      <c r="C5584">
        <v>2</v>
      </c>
      <c r="D5584">
        <v>4</v>
      </c>
      <c r="E5584">
        <v>1</v>
      </c>
      <c r="F5584" t="s">
        <v>8</v>
      </c>
      <c r="G5584">
        <v>0</v>
      </c>
    </row>
    <row r="5585" spans="1:7" x14ac:dyDescent="0.3">
      <c r="A5585" t="s">
        <v>10</v>
      </c>
      <c r="B5585">
        <v>900010</v>
      </c>
      <c r="C5585">
        <v>2</v>
      </c>
      <c r="D5585">
        <v>4</v>
      </c>
      <c r="E5585">
        <v>2</v>
      </c>
      <c r="F5585" t="s">
        <v>9</v>
      </c>
      <c r="G5585">
        <v>1</v>
      </c>
    </row>
    <row r="5586" spans="1:7" x14ac:dyDescent="0.3">
      <c r="A5586" t="s">
        <v>10</v>
      </c>
      <c r="B5586">
        <v>900010</v>
      </c>
      <c r="C5586">
        <v>2</v>
      </c>
      <c r="D5586">
        <v>4</v>
      </c>
      <c r="E5586">
        <v>3</v>
      </c>
      <c r="F5586" t="s">
        <v>9</v>
      </c>
      <c r="G5586">
        <v>1</v>
      </c>
    </row>
    <row r="5587" spans="1:7" x14ac:dyDescent="0.3">
      <c r="A5587" t="s">
        <v>10</v>
      </c>
      <c r="B5587">
        <v>900010</v>
      </c>
      <c r="C5587">
        <v>2</v>
      </c>
      <c r="D5587">
        <v>4</v>
      </c>
      <c r="E5587">
        <v>4</v>
      </c>
      <c r="F5587" t="s">
        <v>8</v>
      </c>
      <c r="G5587">
        <v>1</v>
      </c>
    </row>
    <row r="5588" spans="1:7" x14ac:dyDescent="0.3">
      <c r="A5588" t="s">
        <v>10</v>
      </c>
      <c r="B5588">
        <v>900010</v>
      </c>
      <c r="C5588">
        <v>2</v>
      </c>
      <c r="D5588">
        <v>4</v>
      </c>
      <c r="E5588">
        <v>5</v>
      </c>
      <c r="F5588" t="s">
        <v>8</v>
      </c>
      <c r="G5588">
        <v>1</v>
      </c>
    </row>
    <row r="5589" spans="1:7" x14ac:dyDescent="0.3">
      <c r="A5589" t="s">
        <v>10</v>
      </c>
      <c r="B5589">
        <v>900010</v>
      </c>
      <c r="C5589">
        <v>2</v>
      </c>
      <c r="D5589">
        <v>4</v>
      </c>
      <c r="E5589">
        <v>6</v>
      </c>
      <c r="F5589" t="s">
        <v>9</v>
      </c>
      <c r="G5589">
        <v>1</v>
      </c>
    </row>
    <row r="5590" spans="1:7" x14ac:dyDescent="0.3">
      <c r="A5590" t="s">
        <v>10</v>
      </c>
      <c r="B5590">
        <v>900010</v>
      </c>
      <c r="C5590">
        <v>2</v>
      </c>
      <c r="D5590">
        <v>4</v>
      </c>
      <c r="E5590">
        <v>7</v>
      </c>
      <c r="F5590" t="s">
        <v>9</v>
      </c>
      <c r="G5590">
        <v>1</v>
      </c>
    </row>
    <row r="5591" spans="1:7" x14ac:dyDescent="0.3">
      <c r="A5591" t="s">
        <v>10</v>
      </c>
      <c r="B5591">
        <v>900010</v>
      </c>
      <c r="C5591">
        <v>2</v>
      </c>
      <c r="D5591">
        <v>4</v>
      </c>
      <c r="E5591">
        <v>8</v>
      </c>
      <c r="F5591" t="s">
        <v>8</v>
      </c>
      <c r="G5591">
        <v>1</v>
      </c>
    </row>
    <row r="5592" spans="1:7" x14ac:dyDescent="0.3">
      <c r="A5592" t="s">
        <v>10</v>
      </c>
      <c r="B5592">
        <v>900010</v>
      </c>
      <c r="C5592">
        <v>2</v>
      </c>
      <c r="D5592">
        <v>5</v>
      </c>
      <c r="E5592">
        <v>1</v>
      </c>
      <c r="F5592" t="s">
        <v>8</v>
      </c>
      <c r="G5592">
        <v>1</v>
      </c>
    </row>
    <row r="5593" spans="1:7" x14ac:dyDescent="0.3">
      <c r="A5593" t="s">
        <v>10</v>
      </c>
      <c r="B5593">
        <v>900010</v>
      </c>
      <c r="C5593">
        <v>2</v>
      </c>
      <c r="D5593">
        <v>5</v>
      </c>
      <c r="E5593">
        <v>2</v>
      </c>
      <c r="F5593" t="s">
        <v>9</v>
      </c>
      <c r="G5593">
        <v>1</v>
      </c>
    </row>
    <row r="5594" spans="1:7" x14ac:dyDescent="0.3">
      <c r="A5594" t="s">
        <v>10</v>
      </c>
      <c r="B5594">
        <v>900010</v>
      </c>
      <c r="C5594">
        <v>2</v>
      </c>
      <c r="D5594">
        <v>5</v>
      </c>
      <c r="E5594">
        <v>3</v>
      </c>
      <c r="F5594" t="s">
        <v>9</v>
      </c>
      <c r="G5594">
        <v>1</v>
      </c>
    </row>
    <row r="5595" spans="1:7" x14ac:dyDescent="0.3">
      <c r="A5595" t="s">
        <v>10</v>
      </c>
      <c r="B5595">
        <v>900010</v>
      </c>
      <c r="C5595">
        <v>2</v>
      </c>
      <c r="D5595">
        <v>5</v>
      </c>
      <c r="E5595">
        <v>4</v>
      </c>
      <c r="F5595" t="s">
        <v>8</v>
      </c>
      <c r="G5595">
        <v>1</v>
      </c>
    </row>
    <row r="5596" spans="1:7" x14ac:dyDescent="0.3">
      <c r="A5596" t="s">
        <v>10</v>
      </c>
      <c r="B5596">
        <v>900010</v>
      </c>
      <c r="C5596">
        <v>2</v>
      </c>
      <c r="D5596">
        <v>5</v>
      </c>
      <c r="E5596">
        <v>5</v>
      </c>
      <c r="F5596" t="s">
        <v>8</v>
      </c>
      <c r="G5596">
        <v>1</v>
      </c>
    </row>
    <row r="5597" spans="1:7" x14ac:dyDescent="0.3">
      <c r="A5597" t="s">
        <v>10</v>
      </c>
      <c r="B5597">
        <v>900010</v>
      </c>
      <c r="C5597">
        <v>2</v>
      </c>
      <c r="D5597">
        <v>5</v>
      </c>
      <c r="E5597">
        <v>6</v>
      </c>
      <c r="F5597" t="s">
        <v>8</v>
      </c>
      <c r="G5597">
        <v>1</v>
      </c>
    </row>
    <row r="5598" spans="1:7" x14ac:dyDescent="0.3">
      <c r="A5598" t="s">
        <v>10</v>
      </c>
      <c r="B5598">
        <v>900010</v>
      </c>
      <c r="C5598">
        <v>2</v>
      </c>
      <c r="D5598">
        <v>5</v>
      </c>
      <c r="E5598">
        <v>7</v>
      </c>
      <c r="F5598" t="s">
        <v>9</v>
      </c>
      <c r="G5598">
        <v>1</v>
      </c>
    </row>
    <row r="5599" spans="1:7" x14ac:dyDescent="0.3">
      <c r="A5599" t="s">
        <v>10</v>
      </c>
      <c r="B5599">
        <v>900010</v>
      </c>
      <c r="C5599">
        <v>2</v>
      </c>
      <c r="D5599">
        <v>5</v>
      </c>
      <c r="E5599">
        <v>8</v>
      </c>
      <c r="F5599" t="s">
        <v>9</v>
      </c>
      <c r="G5599">
        <v>1</v>
      </c>
    </row>
    <row r="5600" spans="1:7" x14ac:dyDescent="0.3">
      <c r="A5600" t="s">
        <v>10</v>
      </c>
      <c r="B5600">
        <v>900010</v>
      </c>
      <c r="C5600">
        <v>3</v>
      </c>
      <c r="D5600">
        <v>1</v>
      </c>
      <c r="E5600">
        <v>1</v>
      </c>
      <c r="F5600" t="s">
        <v>9</v>
      </c>
      <c r="G5600">
        <v>0</v>
      </c>
    </row>
    <row r="5601" spans="1:7" x14ac:dyDescent="0.3">
      <c r="A5601" t="s">
        <v>10</v>
      </c>
      <c r="B5601">
        <v>900010</v>
      </c>
      <c r="C5601">
        <v>3</v>
      </c>
      <c r="D5601">
        <v>1</v>
      </c>
      <c r="E5601">
        <v>2</v>
      </c>
      <c r="F5601" t="s">
        <v>8</v>
      </c>
      <c r="G5601">
        <v>1</v>
      </c>
    </row>
    <row r="5602" spans="1:7" x14ac:dyDescent="0.3">
      <c r="A5602" t="s">
        <v>10</v>
      </c>
      <c r="B5602">
        <v>900010</v>
      </c>
      <c r="C5602">
        <v>3</v>
      </c>
      <c r="D5602">
        <v>1</v>
      </c>
      <c r="E5602">
        <v>3</v>
      </c>
      <c r="F5602" t="s">
        <v>8</v>
      </c>
      <c r="G5602">
        <v>1</v>
      </c>
    </row>
    <row r="5603" spans="1:7" x14ac:dyDescent="0.3">
      <c r="A5603" t="s">
        <v>10</v>
      </c>
      <c r="B5603">
        <v>900010</v>
      </c>
      <c r="C5603">
        <v>3</v>
      </c>
      <c r="D5603">
        <v>1</v>
      </c>
      <c r="E5603">
        <v>4</v>
      </c>
      <c r="F5603" t="s">
        <v>9</v>
      </c>
      <c r="G5603">
        <v>1</v>
      </c>
    </row>
    <row r="5604" spans="1:7" x14ac:dyDescent="0.3">
      <c r="A5604" t="s">
        <v>10</v>
      </c>
      <c r="B5604">
        <v>900010</v>
      </c>
      <c r="C5604">
        <v>3</v>
      </c>
      <c r="D5604">
        <v>1</v>
      </c>
      <c r="E5604">
        <v>5</v>
      </c>
      <c r="F5604" t="s">
        <v>9</v>
      </c>
      <c r="G5604">
        <v>1</v>
      </c>
    </row>
    <row r="5605" spans="1:7" x14ac:dyDescent="0.3">
      <c r="A5605" t="s">
        <v>10</v>
      </c>
      <c r="B5605">
        <v>900010</v>
      </c>
      <c r="C5605">
        <v>3</v>
      </c>
      <c r="D5605">
        <v>1</v>
      </c>
      <c r="E5605">
        <v>6</v>
      </c>
      <c r="F5605" t="s">
        <v>9</v>
      </c>
      <c r="G5605">
        <v>1</v>
      </c>
    </row>
    <row r="5606" spans="1:7" x14ac:dyDescent="0.3">
      <c r="A5606" t="s">
        <v>10</v>
      </c>
      <c r="B5606">
        <v>900010</v>
      </c>
      <c r="C5606">
        <v>3</v>
      </c>
      <c r="D5606">
        <v>1</v>
      </c>
      <c r="E5606">
        <v>7</v>
      </c>
      <c r="F5606" t="s">
        <v>8</v>
      </c>
      <c r="G5606">
        <v>1</v>
      </c>
    </row>
    <row r="5607" spans="1:7" x14ac:dyDescent="0.3">
      <c r="A5607" t="s">
        <v>10</v>
      </c>
      <c r="B5607">
        <v>900010</v>
      </c>
      <c r="C5607">
        <v>3</v>
      </c>
      <c r="D5607">
        <v>1</v>
      </c>
      <c r="E5607">
        <v>8</v>
      </c>
      <c r="F5607" t="s">
        <v>8</v>
      </c>
      <c r="G5607">
        <v>1</v>
      </c>
    </row>
    <row r="5608" spans="1:7" x14ac:dyDescent="0.3">
      <c r="A5608" t="s">
        <v>10</v>
      </c>
      <c r="B5608">
        <v>900010</v>
      </c>
      <c r="C5608">
        <v>3</v>
      </c>
      <c r="D5608">
        <v>2</v>
      </c>
      <c r="E5608">
        <v>1</v>
      </c>
      <c r="F5608" t="s">
        <v>9</v>
      </c>
      <c r="G5608">
        <v>1</v>
      </c>
    </row>
    <row r="5609" spans="1:7" x14ac:dyDescent="0.3">
      <c r="A5609" t="s">
        <v>10</v>
      </c>
      <c r="B5609">
        <v>900010</v>
      </c>
      <c r="C5609">
        <v>3</v>
      </c>
      <c r="D5609">
        <v>2</v>
      </c>
      <c r="E5609">
        <v>2</v>
      </c>
      <c r="F5609" t="s">
        <v>8</v>
      </c>
      <c r="G5609">
        <v>1</v>
      </c>
    </row>
    <row r="5610" spans="1:7" x14ac:dyDescent="0.3">
      <c r="A5610" t="s">
        <v>10</v>
      </c>
      <c r="B5610">
        <v>900010</v>
      </c>
      <c r="C5610">
        <v>3</v>
      </c>
      <c r="D5610">
        <v>2</v>
      </c>
      <c r="E5610">
        <v>3</v>
      </c>
      <c r="F5610" t="s">
        <v>8</v>
      </c>
      <c r="G5610">
        <v>1</v>
      </c>
    </row>
    <row r="5611" spans="1:7" x14ac:dyDescent="0.3">
      <c r="A5611" t="s">
        <v>10</v>
      </c>
      <c r="B5611">
        <v>900010</v>
      </c>
      <c r="C5611">
        <v>3</v>
      </c>
      <c r="D5611">
        <v>2</v>
      </c>
      <c r="E5611">
        <v>4</v>
      </c>
      <c r="F5611" t="s">
        <v>9</v>
      </c>
      <c r="G5611">
        <v>1</v>
      </c>
    </row>
    <row r="5612" spans="1:7" x14ac:dyDescent="0.3">
      <c r="A5612" t="s">
        <v>10</v>
      </c>
      <c r="B5612">
        <v>900010</v>
      </c>
      <c r="C5612">
        <v>3</v>
      </c>
      <c r="D5612">
        <v>2</v>
      </c>
      <c r="E5612">
        <v>5</v>
      </c>
      <c r="F5612" t="s">
        <v>9</v>
      </c>
      <c r="G5612">
        <v>1</v>
      </c>
    </row>
    <row r="5613" spans="1:7" x14ac:dyDescent="0.3">
      <c r="A5613" t="s">
        <v>10</v>
      </c>
      <c r="B5613">
        <v>900010</v>
      </c>
      <c r="C5613">
        <v>3</v>
      </c>
      <c r="D5613">
        <v>2</v>
      </c>
      <c r="E5613">
        <v>6</v>
      </c>
      <c r="F5613" t="s">
        <v>8</v>
      </c>
      <c r="G5613">
        <v>1</v>
      </c>
    </row>
    <row r="5614" spans="1:7" x14ac:dyDescent="0.3">
      <c r="A5614" t="s">
        <v>10</v>
      </c>
      <c r="B5614">
        <v>900010</v>
      </c>
      <c r="C5614">
        <v>3</v>
      </c>
      <c r="D5614">
        <v>2</v>
      </c>
      <c r="E5614">
        <v>7</v>
      </c>
      <c r="F5614" t="s">
        <v>9</v>
      </c>
      <c r="G5614">
        <v>1</v>
      </c>
    </row>
    <row r="5615" spans="1:7" x14ac:dyDescent="0.3">
      <c r="A5615" t="s">
        <v>10</v>
      </c>
      <c r="B5615">
        <v>900010</v>
      </c>
      <c r="C5615">
        <v>3</v>
      </c>
      <c r="D5615">
        <v>2</v>
      </c>
      <c r="E5615">
        <v>8</v>
      </c>
      <c r="F5615" t="s">
        <v>8</v>
      </c>
      <c r="G5615">
        <v>0</v>
      </c>
    </row>
    <row r="5616" spans="1:7" x14ac:dyDescent="0.3">
      <c r="A5616" t="s">
        <v>10</v>
      </c>
      <c r="B5616">
        <v>900010</v>
      </c>
      <c r="C5616">
        <v>3</v>
      </c>
      <c r="D5616">
        <v>3</v>
      </c>
      <c r="E5616">
        <v>1</v>
      </c>
      <c r="F5616" t="s">
        <v>9</v>
      </c>
      <c r="G5616">
        <v>1</v>
      </c>
    </row>
    <row r="5617" spans="1:7" x14ac:dyDescent="0.3">
      <c r="A5617" t="s">
        <v>10</v>
      </c>
      <c r="B5617">
        <v>900010</v>
      </c>
      <c r="C5617">
        <v>3</v>
      </c>
      <c r="D5617">
        <v>3</v>
      </c>
      <c r="E5617">
        <v>2</v>
      </c>
      <c r="F5617" t="s">
        <v>9</v>
      </c>
      <c r="G5617">
        <v>1</v>
      </c>
    </row>
    <row r="5618" spans="1:7" x14ac:dyDescent="0.3">
      <c r="A5618" t="s">
        <v>10</v>
      </c>
      <c r="B5618">
        <v>900010</v>
      </c>
      <c r="C5618">
        <v>3</v>
      </c>
      <c r="D5618">
        <v>3</v>
      </c>
      <c r="E5618">
        <v>3</v>
      </c>
      <c r="F5618" t="s">
        <v>8</v>
      </c>
      <c r="G5618">
        <v>1</v>
      </c>
    </row>
    <row r="5619" spans="1:7" x14ac:dyDescent="0.3">
      <c r="A5619" t="s">
        <v>10</v>
      </c>
      <c r="B5619">
        <v>900010</v>
      </c>
      <c r="C5619">
        <v>3</v>
      </c>
      <c r="D5619">
        <v>3</v>
      </c>
      <c r="E5619">
        <v>4</v>
      </c>
      <c r="F5619" t="s">
        <v>8</v>
      </c>
      <c r="G5619">
        <v>1</v>
      </c>
    </row>
    <row r="5620" spans="1:7" x14ac:dyDescent="0.3">
      <c r="A5620" t="s">
        <v>10</v>
      </c>
      <c r="B5620">
        <v>900010</v>
      </c>
      <c r="C5620">
        <v>3</v>
      </c>
      <c r="D5620">
        <v>3</v>
      </c>
      <c r="E5620">
        <v>5</v>
      </c>
      <c r="F5620" t="s">
        <v>8</v>
      </c>
      <c r="G5620">
        <v>1</v>
      </c>
    </row>
    <row r="5621" spans="1:7" x14ac:dyDescent="0.3">
      <c r="A5621" t="s">
        <v>10</v>
      </c>
      <c r="B5621">
        <v>900010</v>
      </c>
      <c r="C5621">
        <v>3</v>
      </c>
      <c r="D5621">
        <v>3</v>
      </c>
      <c r="E5621">
        <v>6</v>
      </c>
      <c r="F5621" t="s">
        <v>9</v>
      </c>
      <c r="G5621">
        <v>1</v>
      </c>
    </row>
    <row r="5622" spans="1:7" x14ac:dyDescent="0.3">
      <c r="A5622" t="s">
        <v>10</v>
      </c>
      <c r="B5622">
        <v>900010</v>
      </c>
      <c r="C5622">
        <v>3</v>
      </c>
      <c r="D5622">
        <v>3</v>
      </c>
      <c r="E5622">
        <v>7</v>
      </c>
      <c r="F5622" t="s">
        <v>9</v>
      </c>
      <c r="G5622">
        <v>1</v>
      </c>
    </row>
    <row r="5623" spans="1:7" x14ac:dyDescent="0.3">
      <c r="A5623" t="s">
        <v>10</v>
      </c>
      <c r="B5623">
        <v>900010</v>
      </c>
      <c r="C5623">
        <v>3</v>
      </c>
      <c r="D5623">
        <v>3</v>
      </c>
      <c r="E5623">
        <v>8</v>
      </c>
      <c r="F5623" t="s">
        <v>8</v>
      </c>
      <c r="G5623">
        <v>1</v>
      </c>
    </row>
    <row r="5624" spans="1:7" x14ac:dyDescent="0.3">
      <c r="A5624" t="s">
        <v>10</v>
      </c>
      <c r="B5624">
        <v>900010</v>
      </c>
      <c r="C5624">
        <v>3</v>
      </c>
      <c r="D5624">
        <v>4</v>
      </c>
      <c r="E5624">
        <v>1</v>
      </c>
      <c r="F5624" t="s">
        <v>9</v>
      </c>
      <c r="G5624">
        <v>1</v>
      </c>
    </row>
    <row r="5625" spans="1:7" x14ac:dyDescent="0.3">
      <c r="A5625" t="s">
        <v>10</v>
      </c>
      <c r="B5625">
        <v>900010</v>
      </c>
      <c r="C5625">
        <v>3</v>
      </c>
      <c r="D5625">
        <v>4</v>
      </c>
      <c r="E5625">
        <v>2</v>
      </c>
      <c r="F5625" t="s">
        <v>9</v>
      </c>
      <c r="G5625">
        <v>1</v>
      </c>
    </row>
    <row r="5626" spans="1:7" x14ac:dyDescent="0.3">
      <c r="A5626" t="s">
        <v>10</v>
      </c>
      <c r="B5626">
        <v>900010</v>
      </c>
      <c r="C5626">
        <v>3</v>
      </c>
      <c r="D5626">
        <v>4</v>
      </c>
      <c r="E5626">
        <v>3</v>
      </c>
      <c r="F5626" t="s">
        <v>8</v>
      </c>
      <c r="G5626">
        <v>1</v>
      </c>
    </row>
    <row r="5627" spans="1:7" x14ac:dyDescent="0.3">
      <c r="A5627" t="s">
        <v>10</v>
      </c>
      <c r="B5627">
        <v>900010</v>
      </c>
      <c r="C5627">
        <v>3</v>
      </c>
      <c r="D5627">
        <v>4</v>
      </c>
      <c r="E5627">
        <v>4</v>
      </c>
      <c r="F5627" t="s">
        <v>9</v>
      </c>
      <c r="G5627">
        <v>0</v>
      </c>
    </row>
    <row r="5628" spans="1:7" x14ac:dyDescent="0.3">
      <c r="A5628" t="s">
        <v>10</v>
      </c>
      <c r="B5628">
        <v>900010</v>
      </c>
      <c r="C5628">
        <v>3</v>
      </c>
      <c r="D5628">
        <v>4</v>
      </c>
      <c r="E5628">
        <v>5</v>
      </c>
      <c r="F5628" t="s">
        <v>9</v>
      </c>
      <c r="G5628">
        <v>1</v>
      </c>
    </row>
    <row r="5629" spans="1:7" x14ac:dyDescent="0.3">
      <c r="A5629" t="s">
        <v>10</v>
      </c>
      <c r="B5629">
        <v>900010</v>
      </c>
      <c r="C5629">
        <v>3</v>
      </c>
      <c r="D5629">
        <v>4</v>
      </c>
      <c r="E5629">
        <v>6</v>
      </c>
      <c r="F5629" t="s">
        <v>8</v>
      </c>
      <c r="G5629">
        <v>1</v>
      </c>
    </row>
    <row r="5630" spans="1:7" x14ac:dyDescent="0.3">
      <c r="A5630" t="s">
        <v>10</v>
      </c>
      <c r="B5630">
        <v>900010</v>
      </c>
      <c r="C5630">
        <v>3</v>
      </c>
      <c r="D5630">
        <v>4</v>
      </c>
      <c r="E5630">
        <v>7</v>
      </c>
      <c r="F5630" t="s">
        <v>8</v>
      </c>
      <c r="G5630">
        <v>1</v>
      </c>
    </row>
    <row r="5631" spans="1:7" x14ac:dyDescent="0.3">
      <c r="A5631" t="s">
        <v>10</v>
      </c>
      <c r="B5631">
        <v>900010</v>
      </c>
      <c r="C5631">
        <v>3</v>
      </c>
      <c r="D5631">
        <v>4</v>
      </c>
      <c r="E5631">
        <v>8</v>
      </c>
      <c r="F5631" t="s">
        <v>8</v>
      </c>
      <c r="G5631">
        <v>1</v>
      </c>
    </row>
    <row r="5632" spans="1:7" x14ac:dyDescent="0.3">
      <c r="A5632" t="s">
        <v>10</v>
      </c>
      <c r="B5632">
        <v>900010</v>
      </c>
      <c r="C5632">
        <v>3</v>
      </c>
      <c r="D5632">
        <v>5</v>
      </c>
      <c r="E5632">
        <v>1</v>
      </c>
      <c r="F5632" t="s">
        <v>9</v>
      </c>
      <c r="G5632">
        <v>1</v>
      </c>
    </row>
    <row r="5633" spans="1:7" x14ac:dyDescent="0.3">
      <c r="A5633" t="s">
        <v>10</v>
      </c>
      <c r="B5633">
        <v>900010</v>
      </c>
      <c r="C5633">
        <v>3</v>
      </c>
      <c r="D5633">
        <v>5</v>
      </c>
      <c r="E5633">
        <v>2</v>
      </c>
      <c r="F5633" t="s">
        <v>9</v>
      </c>
      <c r="G5633">
        <v>1</v>
      </c>
    </row>
    <row r="5634" spans="1:7" x14ac:dyDescent="0.3">
      <c r="A5634" t="s">
        <v>10</v>
      </c>
      <c r="B5634">
        <v>900010</v>
      </c>
      <c r="C5634">
        <v>3</v>
      </c>
      <c r="D5634">
        <v>5</v>
      </c>
      <c r="E5634">
        <v>3</v>
      </c>
      <c r="F5634" t="s">
        <v>8</v>
      </c>
      <c r="G5634">
        <v>1</v>
      </c>
    </row>
    <row r="5635" spans="1:7" x14ac:dyDescent="0.3">
      <c r="A5635" t="s">
        <v>10</v>
      </c>
      <c r="B5635">
        <v>900010</v>
      </c>
      <c r="C5635">
        <v>3</v>
      </c>
      <c r="D5635">
        <v>5</v>
      </c>
      <c r="E5635">
        <v>4</v>
      </c>
      <c r="F5635" t="s">
        <v>8</v>
      </c>
      <c r="G5635">
        <v>1</v>
      </c>
    </row>
    <row r="5636" spans="1:7" x14ac:dyDescent="0.3">
      <c r="A5636" t="s">
        <v>10</v>
      </c>
      <c r="B5636">
        <v>900010</v>
      </c>
      <c r="C5636">
        <v>3</v>
      </c>
      <c r="D5636">
        <v>5</v>
      </c>
      <c r="E5636">
        <v>5</v>
      </c>
      <c r="F5636" t="s">
        <v>8</v>
      </c>
      <c r="G5636">
        <v>1</v>
      </c>
    </row>
    <row r="5637" spans="1:7" x14ac:dyDescent="0.3">
      <c r="A5637" t="s">
        <v>10</v>
      </c>
      <c r="B5637">
        <v>900010</v>
      </c>
      <c r="C5637">
        <v>3</v>
      </c>
      <c r="D5637">
        <v>5</v>
      </c>
      <c r="E5637">
        <v>6</v>
      </c>
      <c r="F5637" t="s">
        <v>9</v>
      </c>
      <c r="G5637">
        <v>1</v>
      </c>
    </row>
    <row r="5638" spans="1:7" x14ac:dyDescent="0.3">
      <c r="A5638" t="s">
        <v>10</v>
      </c>
      <c r="B5638">
        <v>900010</v>
      </c>
      <c r="C5638">
        <v>3</v>
      </c>
      <c r="D5638">
        <v>5</v>
      </c>
      <c r="E5638">
        <v>7</v>
      </c>
      <c r="F5638" t="s">
        <v>9</v>
      </c>
      <c r="G5638">
        <v>1</v>
      </c>
    </row>
    <row r="5639" spans="1:7" x14ac:dyDescent="0.3">
      <c r="A5639" t="s">
        <v>10</v>
      </c>
      <c r="B5639">
        <v>900010</v>
      </c>
      <c r="C5639">
        <v>3</v>
      </c>
      <c r="D5639">
        <v>5</v>
      </c>
      <c r="E5639">
        <v>8</v>
      </c>
      <c r="F5639" t="s">
        <v>8</v>
      </c>
      <c r="G5639">
        <v>1</v>
      </c>
    </row>
    <row r="5640" spans="1:7" x14ac:dyDescent="0.3">
      <c r="A5640" t="s">
        <v>10</v>
      </c>
      <c r="B5640">
        <v>9010</v>
      </c>
      <c r="C5640">
        <v>1</v>
      </c>
      <c r="D5640">
        <v>1</v>
      </c>
      <c r="E5640">
        <v>1</v>
      </c>
      <c r="F5640" t="s">
        <v>8</v>
      </c>
      <c r="G5640">
        <v>0</v>
      </c>
    </row>
    <row r="5641" spans="1:7" x14ac:dyDescent="0.3">
      <c r="A5641" t="s">
        <v>10</v>
      </c>
      <c r="B5641">
        <v>9010</v>
      </c>
      <c r="C5641">
        <v>1</v>
      </c>
      <c r="D5641">
        <v>1</v>
      </c>
      <c r="E5641">
        <v>2</v>
      </c>
      <c r="F5641" t="s">
        <v>9</v>
      </c>
      <c r="G5641">
        <v>0</v>
      </c>
    </row>
    <row r="5642" spans="1:7" x14ac:dyDescent="0.3">
      <c r="A5642" t="s">
        <v>10</v>
      </c>
      <c r="B5642">
        <v>9010</v>
      </c>
      <c r="C5642">
        <v>1</v>
      </c>
      <c r="D5642">
        <v>1</v>
      </c>
      <c r="E5642">
        <v>3</v>
      </c>
      <c r="F5642" t="s">
        <v>8</v>
      </c>
      <c r="G5642">
        <v>1</v>
      </c>
    </row>
    <row r="5643" spans="1:7" x14ac:dyDescent="0.3">
      <c r="A5643" t="s">
        <v>10</v>
      </c>
      <c r="B5643">
        <v>9010</v>
      </c>
      <c r="C5643">
        <v>1</v>
      </c>
      <c r="D5643">
        <v>1</v>
      </c>
      <c r="E5643">
        <v>4</v>
      </c>
      <c r="F5643" t="s">
        <v>9</v>
      </c>
      <c r="G5643">
        <v>1</v>
      </c>
    </row>
    <row r="5644" spans="1:7" x14ac:dyDescent="0.3">
      <c r="A5644" t="s">
        <v>10</v>
      </c>
      <c r="B5644">
        <v>9010</v>
      </c>
      <c r="C5644">
        <v>1</v>
      </c>
      <c r="D5644">
        <v>1</v>
      </c>
      <c r="E5644">
        <v>5</v>
      </c>
      <c r="F5644" t="s">
        <v>8</v>
      </c>
      <c r="G5644">
        <v>1</v>
      </c>
    </row>
    <row r="5645" spans="1:7" x14ac:dyDescent="0.3">
      <c r="A5645" t="s">
        <v>10</v>
      </c>
      <c r="B5645">
        <v>9010</v>
      </c>
      <c r="C5645">
        <v>1</v>
      </c>
      <c r="D5645">
        <v>1</v>
      </c>
      <c r="E5645">
        <v>6</v>
      </c>
      <c r="F5645" t="s">
        <v>9</v>
      </c>
      <c r="G5645">
        <v>1</v>
      </c>
    </row>
    <row r="5646" spans="1:7" x14ac:dyDescent="0.3">
      <c r="A5646" t="s">
        <v>10</v>
      </c>
      <c r="B5646">
        <v>9010</v>
      </c>
      <c r="C5646">
        <v>1</v>
      </c>
      <c r="D5646">
        <v>1</v>
      </c>
      <c r="E5646">
        <v>7</v>
      </c>
      <c r="F5646" t="s">
        <v>8</v>
      </c>
      <c r="G5646">
        <v>1</v>
      </c>
    </row>
    <row r="5647" spans="1:7" x14ac:dyDescent="0.3">
      <c r="A5647" t="s">
        <v>10</v>
      </c>
      <c r="B5647">
        <v>9010</v>
      </c>
      <c r="C5647">
        <v>1</v>
      </c>
      <c r="D5647">
        <v>1</v>
      </c>
      <c r="E5647">
        <v>8</v>
      </c>
      <c r="F5647" t="s">
        <v>9</v>
      </c>
      <c r="G5647">
        <v>1</v>
      </c>
    </row>
    <row r="5648" spans="1:7" x14ac:dyDescent="0.3">
      <c r="A5648" t="s">
        <v>10</v>
      </c>
      <c r="B5648">
        <v>9010</v>
      </c>
      <c r="C5648">
        <v>1</v>
      </c>
      <c r="D5648">
        <v>2</v>
      </c>
      <c r="E5648">
        <v>1</v>
      </c>
      <c r="F5648" t="s">
        <v>9</v>
      </c>
      <c r="G5648">
        <v>1</v>
      </c>
    </row>
    <row r="5649" spans="1:7" x14ac:dyDescent="0.3">
      <c r="A5649" t="s">
        <v>10</v>
      </c>
      <c r="B5649">
        <v>9010</v>
      </c>
      <c r="C5649">
        <v>1</v>
      </c>
      <c r="D5649">
        <v>2</v>
      </c>
      <c r="E5649">
        <v>2</v>
      </c>
      <c r="F5649" t="s">
        <v>9</v>
      </c>
      <c r="G5649">
        <v>1</v>
      </c>
    </row>
    <row r="5650" spans="1:7" x14ac:dyDescent="0.3">
      <c r="A5650" t="s">
        <v>10</v>
      </c>
      <c r="B5650">
        <v>9010</v>
      </c>
      <c r="C5650">
        <v>1</v>
      </c>
      <c r="D5650">
        <v>2</v>
      </c>
      <c r="E5650">
        <v>3</v>
      </c>
      <c r="F5650" t="s">
        <v>8</v>
      </c>
      <c r="G5650">
        <v>1</v>
      </c>
    </row>
    <row r="5651" spans="1:7" x14ac:dyDescent="0.3">
      <c r="A5651" t="s">
        <v>10</v>
      </c>
      <c r="B5651">
        <v>9010</v>
      </c>
      <c r="C5651">
        <v>1</v>
      </c>
      <c r="D5651">
        <v>2</v>
      </c>
      <c r="E5651">
        <v>4</v>
      </c>
      <c r="F5651" t="s">
        <v>9</v>
      </c>
      <c r="G5651">
        <v>1</v>
      </c>
    </row>
    <row r="5652" spans="1:7" x14ac:dyDescent="0.3">
      <c r="A5652" t="s">
        <v>10</v>
      </c>
      <c r="B5652">
        <v>9010</v>
      </c>
      <c r="C5652">
        <v>1</v>
      </c>
      <c r="D5652">
        <v>2</v>
      </c>
      <c r="E5652">
        <v>5</v>
      </c>
      <c r="F5652" t="s">
        <v>8</v>
      </c>
      <c r="G5652">
        <v>1</v>
      </c>
    </row>
    <row r="5653" spans="1:7" x14ac:dyDescent="0.3">
      <c r="A5653" t="s">
        <v>10</v>
      </c>
      <c r="B5653">
        <v>9010</v>
      </c>
      <c r="C5653">
        <v>1</v>
      </c>
      <c r="D5653">
        <v>2</v>
      </c>
      <c r="E5653">
        <v>6</v>
      </c>
      <c r="F5653" t="s">
        <v>8</v>
      </c>
      <c r="G5653">
        <v>1</v>
      </c>
    </row>
    <row r="5654" spans="1:7" x14ac:dyDescent="0.3">
      <c r="A5654" t="s">
        <v>10</v>
      </c>
      <c r="B5654">
        <v>9010</v>
      </c>
      <c r="C5654">
        <v>1</v>
      </c>
      <c r="D5654">
        <v>2</v>
      </c>
      <c r="E5654">
        <v>7</v>
      </c>
      <c r="F5654" t="s">
        <v>9</v>
      </c>
      <c r="G5654">
        <v>1</v>
      </c>
    </row>
    <row r="5655" spans="1:7" x14ac:dyDescent="0.3">
      <c r="A5655" t="s">
        <v>10</v>
      </c>
      <c r="B5655">
        <v>9010</v>
      </c>
      <c r="C5655">
        <v>1</v>
      </c>
      <c r="D5655">
        <v>2</v>
      </c>
      <c r="E5655">
        <v>8</v>
      </c>
      <c r="F5655" t="s">
        <v>8</v>
      </c>
      <c r="G5655">
        <v>1</v>
      </c>
    </row>
    <row r="5656" spans="1:7" x14ac:dyDescent="0.3">
      <c r="A5656" t="s">
        <v>10</v>
      </c>
      <c r="B5656">
        <v>9010</v>
      </c>
      <c r="C5656">
        <v>1</v>
      </c>
      <c r="D5656">
        <v>3</v>
      </c>
      <c r="E5656">
        <v>1</v>
      </c>
      <c r="F5656" t="s">
        <v>9</v>
      </c>
      <c r="G5656">
        <v>1</v>
      </c>
    </row>
    <row r="5657" spans="1:7" x14ac:dyDescent="0.3">
      <c r="A5657" t="s">
        <v>10</v>
      </c>
      <c r="B5657">
        <v>9010</v>
      </c>
      <c r="C5657">
        <v>1</v>
      </c>
      <c r="D5657">
        <v>3</v>
      </c>
      <c r="E5657">
        <v>2</v>
      </c>
      <c r="F5657" t="s">
        <v>8</v>
      </c>
      <c r="G5657">
        <v>1</v>
      </c>
    </row>
    <row r="5658" spans="1:7" x14ac:dyDescent="0.3">
      <c r="A5658" t="s">
        <v>10</v>
      </c>
      <c r="B5658">
        <v>9010</v>
      </c>
      <c r="C5658">
        <v>1</v>
      </c>
      <c r="D5658">
        <v>3</v>
      </c>
      <c r="E5658">
        <v>3</v>
      </c>
      <c r="F5658" t="s">
        <v>8</v>
      </c>
      <c r="G5658">
        <v>1</v>
      </c>
    </row>
    <row r="5659" spans="1:7" x14ac:dyDescent="0.3">
      <c r="A5659" t="s">
        <v>10</v>
      </c>
      <c r="B5659">
        <v>9010</v>
      </c>
      <c r="C5659">
        <v>1</v>
      </c>
      <c r="D5659">
        <v>3</v>
      </c>
      <c r="E5659">
        <v>4</v>
      </c>
      <c r="F5659" t="s">
        <v>9</v>
      </c>
      <c r="G5659">
        <v>1</v>
      </c>
    </row>
    <row r="5660" spans="1:7" x14ac:dyDescent="0.3">
      <c r="A5660" t="s">
        <v>10</v>
      </c>
      <c r="B5660">
        <v>9010</v>
      </c>
      <c r="C5660">
        <v>1</v>
      </c>
      <c r="D5660">
        <v>3</v>
      </c>
      <c r="E5660">
        <v>5</v>
      </c>
      <c r="F5660" t="s">
        <v>9</v>
      </c>
      <c r="G5660">
        <v>1</v>
      </c>
    </row>
    <row r="5661" spans="1:7" x14ac:dyDescent="0.3">
      <c r="A5661" t="s">
        <v>10</v>
      </c>
      <c r="B5661">
        <v>9010</v>
      </c>
      <c r="C5661">
        <v>1</v>
      </c>
      <c r="D5661">
        <v>3</v>
      </c>
      <c r="E5661">
        <v>6</v>
      </c>
      <c r="F5661" t="s">
        <v>9</v>
      </c>
      <c r="G5661">
        <v>1</v>
      </c>
    </row>
    <row r="5662" spans="1:7" x14ac:dyDescent="0.3">
      <c r="A5662" t="s">
        <v>10</v>
      </c>
      <c r="B5662">
        <v>9010</v>
      </c>
      <c r="C5662">
        <v>1</v>
      </c>
      <c r="D5662">
        <v>3</v>
      </c>
      <c r="E5662">
        <v>7</v>
      </c>
      <c r="F5662" t="s">
        <v>8</v>
      </c>
      <c r="G5662">
        <v>1</v>
      </c>
    </row>
    <row r="5663" spans="1:7" x14ac:dyDescent="0.3">
      <c r="A5663" t="s">
        <v>10</v>
      </c>
      <c r="B5663">
        <v>9010</v>
      </c>
      <c r="C5663">
        <v>1</v>
      </c>
      <c r="D5663">
        <v>3</v>
      </c>
      <c r="E5663">
        <v>8</v>
      </c>
      <c r="F5663" t="s">
        <v>8</v>
      </c>
      <c r="G5663">
        <v>1</v>
      </c>
    </row>
    <row r="5664" spans="1:7" x14ac:dyDescent="0.3">
      <c r="A5664" t="s">
        <v>10</v>
      </c>
      <c r="B5664">
        <v>9010</v>
      </c>
      <c r="C5664">
        <v>1</v>
      </c>
      <c r="D5664">
        <v>4</v>
      </c>
      <c r="E5664">
        <v>1</v>
      </c>
      <c r="F5664" t="s">
        <v>9</v>
      </c>
      <c r="G5664">
        <v>1</v>
      </c>
    </row>
    <row r="5665" spans="1:7" x14ac:dyDescent="0.3">
      <c r="A5665" t="s">
        <v>10</v>
      </c>
      <c r="B5665">
        <v>9010</v>
      </c>
      <c r="C5665">
        <v>1</v>
      </c>
      <c r="D5665">
        <v>4</v>
      </c>
      <c r="E5665">
        <v>2</v>
      </c>
      <c r="F5665" t="s">
        <v>9</v>
      </c>
      <c r="G5665">
        <v>1</v>
      </c>
    </row>
    <row r="5666" spans="1:7" x14ac:dyDescent="0.3">
      <c r="A5666" t="s">
        <v>10</v>
      </c>
      <c r="B5666">
        <v>9010</v>
      </c>
      <c r="C5666">
        <v>1</v>
      </c>
      <c r="D5666">
        <v>4</v>
      </c>
      <c r="E5666">
        <v>3</v>
      </c>
      <c r="F5666" t="s">
        <v>8</v>
      </c>
      <c r="G5666">
        <v>1</v>
      </c>
    </row>
    <row r="5667" spans="1:7" x14ac:dyDescent="0.3">
      <c r="A5667" t="s">
        <v>10</v>
      </c>
      <c r="B5667">
        <v>9010</v>
      </c>
      <c r="C5667">
        <v>1</v>
      </c>
      <c r="D5667">
        <v>4</v>
      </c>
      <c r="E5667">
        <v>4</v>
      </c>
      <c r="F5667" t="s">
        <v>8</v>
      </c>
      <c r="G5667">
        <v>0</v>
      </c>
    </row>
    <row r="5668" spans="1:7" x14ac:dyDescent="0.3">
      <c r="A5668" t="s">
        <v>10</v>
      </c>
      <c r="B5668">
        <v>9010</v>
      </c>
      <c r="C5668">
        <v>1</v>
      </c>
      <c r="D5668">
        <v>4</v>
      </c>
      <c r="E5668">
        <v>5</v>
      </c>
      <c r="F5668" t="s">
        <v>9</v>
      </c>
      <c r="G5668">
        <v>1</v>
      </c>
    </row>
    <row r="5669" spans="1:7" x14ac:dyDescent="0.3">
      <c r="A5669" t="s">
        <v>10</v>
      </c>
      <c r="B5669">
        <v>9010</v>
      </c>
      <c r="C5669">
        <v>1</v>
      </c>
      <c r="D5669">
        <v>4</v>
      </c>
      <c r="E5669">
        <v>6</v>
      </c>
      <c r="F5669" t="s">
        <v>8</v>
      </c>
      <c r="G5669">
        <v>1</v>
      </c>
    </row>
    <row r="5670" spans="1:7" x14ac:dyDescent="0.3">
      <c r="A5670" t="s">
        <v>10</v>
      </c>
      <c r="B5670">
        <v>9010</v>
      </c>
      <c r="C5670">
        <v>1</v>
      </c>
      <c r="D5670">
        <v>4</v>
      </c>
      <c r="E5670">
        <v>7</v>
      </c>
      <c r="F5670" t="s">
        <v>8</v>
      </c>
      <c r="G5670">
        <v>1</v>
      </c>
    </row>
    <row r="5671" spans="1:7" x14ac:dyDescent="0.3">
      <c r="A5671" t="s">
        <v>10</v>
      </c>
      <c r="B5671">
        <v>9010</v>
      </c>
      <c r="C5671">
        <v>1</v>
      </c>
      <c r="D5671">
        <v>4</v>
      </c>
      <c r="E5671">
        <v>8</v>
      </c>
      <c r="F5671" t="s">
        <v>9</v>
      </c>
      <c r="G5671">
        <v>1</v>
      </c>
    </row>
    <row r="5672" spans="1:7" x14ac:dyDescent="0.3">
      <c r="A5672" t="s">
        <v>10</v>
      </c>
      <c r="B5672">
        <v>9010</v>
      </c>
      <c r="C5672">
        <v>1</v>
      </c>
      <c r="D5672">
        <v>5</v>
      </c>
      <c r="E5672">
        <v>1</v>
      </c>
      <c r="F5672" t="s">
        <v>8</v>
      </c>
      <c r="G5672">
        <v>1</v>
      </c>
    </row>
    <row r="5673" spans="1:7" x14ac:dyDescent="0.3">
      <c r="A5673" t="s">
        <v>10</v>
      </c>
      <c r="B5673">
        <v>9010</v>
      </c>
      <c r="C5673">
        <v>1</v>
      </c>
      <c r="D5673">
        <v>5</v>
      </c>
      <c r="E5673">
        <v>2</v>
      </c>
      <c r="F5673" t="s">
        <v>9</v>
      </c>
      <c r="G5673">
        <v>1</v>
      </c>
    </row>
    <row r="5674" spans="1:7" x14ac:dyDescent="0.3">
      <c r="A5674" t="s">
        <v>10</v>
      </c>
      <c r="B5674">
        <v>9010</v>
      </c>
      <c r="C5674">
        <v>1</v>
      </c>
      <c r="D5674">
        <v>5</v>
      </c>
      <c r="E5674">
        <v>3</v>
      </c>
      <c r="F5674" t="s">
        <v>8</v>
      </c>
      <c r="G5674">
        <v>1</v>
      </c>
    </row>
    <row r="5675" spans="1:7" x14ac:dyDescent="0.3">
      <c r="A5675" t="s">
        <v>10</v>
      </c>
      <c r="B5675">
        <v>9010</v>
      </c>
      <c r="C5675">
        <v>1</v>
      </c>
      <c r="D5675">
        <v>5</v>
      </c>
      <c r="E5675">
        <v>4</v>
      </c>
      <c r="F5675" t="s">
        <v>9</v>
      </c>
      <c r="G5675">
        <v>1</v>
      </c>
    </row>
    <row r="5676" spans="1:7" x14ac:dyDescent="0.3">
      <c r="A5676" t="s">
        <v>10</v>
      </c>
      <c r="B5676">
        <v>9010</v>
      </c>
      <c r="C5676">
        <v>1</v>
      </c>
      <c r="D5676">
        <v>5</v>
      </c>
      <c r="E5676">
        <v>5</v>
      </c>
      <c r="F5676" t="s">
        <v>9</v>
      </c>
      <c r="G5676">
        <v>1</v>
      </c>
    </row>
    <row r="5677" spans="1:7" x14ac:dyDescent="0.3">
      <c r="A5677" t="s">
        <v>10</v>
      </c>
      <c r="B5677">
        <v>9010</v>
      </c>
      <c r="C5677">
        <v>1</v>
      </c>
      <c r="D5677">
        <v>5</v>
      </c>
      <c r="E5677">
        <v>6</v>
      </c>
      <c r="F5677" t="s">
        <v>8</v>
      </c>
      <c r="G5677">
        <v>1</v>
      </c>
    </row>
    <row r="5678" spans="1:7" x14ac:dyDescent="0.3">
      <c r="A5678" t="s">
        <v>10</v>
      </c>
      <c r="B5678">
        <v>9010</v>
      </c>
      <c r="C5678">
        <v>1</v>
      </c>
      <c r="D5678">
        <v>5</v>
      </c>
      <c r="E5678">
        <v>7</v>
      </c>
      <c r="F5678" t="s">
        <v>8</v>
      </c>
      <c r="G5678">
        <v>1</v>
      </c>
    </row>
    <row r="5679" spans="1:7" x14ac:dyDescent="0.3">
      <c r="A5679" t="s">
        <v>10</v>
      </c>
      <c r="B5679">
        <v>9010</v>
      </c>
      <c r="C5679">
        <v>1</v>
      </c>
      <c r="D5679">
        <v>5</v>
      </c>
      <c r="E5679">
        <v>8</v>
      </c>
      <c r="F5679" t="s">
        <v>9</v>
      </c>
      <c r="G5679">
        <v>1</v>
      </c>
    </row>
    <row r="5680" spans="1:7" x14ac:dyDescent="0.3">
      <c r="A5680" t="s">
        <v>10</v>
      </c>
      <c r="B5680">
        <v>9010</v>
      </c>
      <c r="C5680">
        <v>2</v>
      </c>
      <c r="D5680">
        <v>1</v>
      </c>
      <c r="E5680">
        <v>1</v>
      </c>
      <c r="F5680" t="s">
        <v>8</v>
      </c>
      <c r="G5680">
        <v>1</v>
      </c>
    </row>
    <row r="5681" spans="1:7" x14ac:dyDescent="0.3">
      <c r="A5681" t="s">
        <v>10</v>
      </c>
      <c r="B5681">
        <v>9010</v>
      </c>
      <c r="C5681">
        <v>2</v>
      </c>
      <c r="D5681">
        <v>1</v>
      </c>
      <c r="E5681">
        <v>2</v>
      </c>
      <c r="F5681" t="s">
        <v>8</v>
      </c>
      <c r="G5681">
        <v>0</v>
      </c>
    </row>
    <row r="5682" spans="1:7" x14ac:dyDescent="0.3">
      <c r="A5682" t="s">
        <v>10</v>
      </c>
      <c r="B5682">
        <v>9010</v>
      </c>
      <c r="C5682">
        <v>2</v>
      </c>
      <c r="D5682">
        <v>1</v>
      </c>
      <c r="E5682">
        <v>3</v>
      </c>
      <c r="F5682" t="s">
        <v>8</v>
      </c>
      <c r="G5682">
        <v>1</v>
      </c>
    </row>
    <row r="5683" spans="1:7" x14ac:dyDescent="0.3">
      <c r="A5683" t="s">
        <v>10</v>
      </c>
      <c r="B5683">
        <v>9010</v>
      </c>
      <c r="C5683">
        <v>2</v>
      </c>
      <c r="D5683">
        <v>1</v>
      </c>
      <c r="E5683">
        <v>4</v>
      </c>
      <c r="F5683" t="s">
        <v>9</v>
      </c>
      <c r="G5683">
        <v>0</v>
      </c>
    </row>
    <row r="5684" spans="1:7" x14ac:dyDescent="0.3">
      <c r="A5684" t="s">
        <v>10</v>
      </c>
      <c r="B5684">
        <v>9010</v>
      </c>
      <c r="C5684">
        <v>2</v>
      </c>
      <c r="D5684">
        <v>1</v>
      </c>
      <c r="E5684">
        <v>5</v>
      </c>
      <c r="F5684" t="s">
        <v>9</v>
      </c>
      <c r="G5684">
        <v>0</v>
      </c>
    </row>
    <row r="5685" spans="1:7" x14ac:dyDescent="0.3">
      <c r="A5685" t="s">
        <v>10</v>
      </c>
      <c r="B5685">
        <v>9010</v>
      </c>
      <c r="C5685">
        <v>2</v>
      </c>
      <c r="D5685">
        <v>1</v>
      </c>
      <c r="E5685">
        <v>6</v>
      </c>
      <c r="F5685" t="s">
        <v>9</v>
      </c>
      <c r="G5685">
        <v>1</v>
      </c>
    </row>
    <row r="5686" spans="1:7" x14ac:dyDescent="0.3">
      <c r="A5686" t="s">
        <v>10</v>
      </c>
      <c r="B5686">
        <v>9010</v>
      </c>
      <c r="C5686">
        <v>2</v>
      </c>
      <c r="D5686">
        <v>1</v>
      </c>
      <c r="E5686">
        <v>7</v>
      </c>
      <c r="F5686" t="s">
        <v>9</v>
      </c>
      <c r="G5686">
        <v>1</v>
      </c>
    </row>
    <row r="5687" spans="1:7" x14ac:dyDescent="0.3">
      <c r="A5687" t="s">
        <v>10</v>
      </c>
      <c r="B5687">
        <v>9010</v>
      </c>
      <c r="C5687">
        <v>2</v>
      </c>
      <c r="D5687">
        <v>1</v>
      </c>
      <c r="E5687">
        <v>8</v>
      </c>
      <c r="F5687" t="s">
        <v>8</v>
      </c>
      <c r="G5687">
        <v>0</v>
      </c>
    </row>
    <row r="5688" spans="1:7" x14ac:dyDescent="0.3">
      <c r="A5688" t="s">
        <v>10</v>
      </c>
      <c r="B5688">
        <v>9010</v>
      </c>
      <c r="C5688">
        <v>2</v>
      </c>
      <c r="D5688">
        <v>2</v>
      </c>
      <c r="E5688">
        <v>1</v>
      </c>
      <c r="F5688" t="s">
        <v>9</v>
      </c>
      <c r="G5688">
        <v>1</v>
      </c>
    </row>
    <row r="5689" spans="1:7" x14ac:dyDescent="0.3">
      <c r="A5689" t="s">
        <v>10</v>
      </c>
      <c r="B5689">
        <v>9010</v>
      </c>
      <c r="C5689">
        <v>2</v>
      </c>
      <c r="D5689">
        <v>2</v>
      </c>
      <c r="E5689">
        <v>2</v>
      </c>
      <c r="F5689" t="s">
        <v>8</v>
      </c>
      <c r="G5689">
        <v>1</v>
      </c>
    </row>
    <row r="5690" spans="1:7" x14ac:dyDescent="0.3">
      <c r="A5690" t="s">
        <v>10</v>
      </c>
      <c r="B5690">
        <v>9010</v>
      </c>
      <c r="C5690">
        <v>2</v>
      </c>
      <c r="D5690">
        <v>2</v>
      </c>
      <c r="E5690">
        <v>3</v>
      </c>
      <c r="F5690" t="s">
        <v>9</v>
      </c>
      <c r="G5690">
        <v>1</v>
      </c>
    </row>
    <row r="5691" spans="1:7" x14ac:dyDescent="0.3">
      <c r="A5691" t="s">
        <v>10</v>
      </c>
      <c r="B5691">
        <v>9010</v>
      </c>
      <c r="C5691">
        <v>2</v>
      </c>
      <c r="D5691">
        <v>2</v>
      </c>
      <c r="E5691">
        <v>4</v>
      </c>
      <c r="F5691" t="s">
        <v>8</v>
      </c>
      <c r="G5691">
        <v>0</v>
      </c>
    </row>
    <row r="5692" spans="1:7" x14ac:dyDescent="0.3">
      <c r="A5692" t="s">
        <v>10</v>
      </c>
      <c r="B5692">
        <v>9010</v>
      </c>
      <c r="C5692">
        <v>2</v>
      </c>
      <c r="D5692">
        <v>2</v>
      </c>
      <c r="E5692">
        <v>5</v>
      </c>
      <c r="F5692" t="s">
        <v>8</v>
      </c>
      <c r="G5692">
        <v>1</v>
      </c>
    </row>
    <row r="5693" spans="1:7" x14ac:dyDescent="0.3">
      <c r="A5693" t="s">
        <v>10</v>
      </c>
      <c r="B5693">
        <v>9010</v>
      </c>
      <c r="C5693">
        <v>2</v>
      </c>
      <c r="D5693">
        <v>2</v>
      </c>
      <c r="E5693">
        <v>6</v>
      </c>
      <c r="F5693" t="s">
        <v>9</v>
      </c>
      <c r="G5693">
        <v>1</v>
      </c>
    </row>
    <row r="5694" spans="1:7" x14ac:dyDescent="0.3">
      <c r="A5694" t="s">
        <v>10</v>
      </c>
      <c r="B5694">
        <v>9010</v>
      </c>
      <c r="C5694">
        <v>2</v>
      </c>
      <c r="D5694">
        <v>2</v>
      </c>
      <c r="E5694">
        <v>7</v>
      </c>
      <c r="F5694" t="s">
        <v>8</v>
      </c>
      <c r="G5694">
        <v>1</v>
      </c>
    </row>
    <row r="5695" spans="1:7" x14ac:dyDescent="0.3">
      <c r="A5695" t="s">
        <v>10</v>
      </c>
      <c r="B5695">
        <v>9010</v>
      </c>
      <c r="C5695">
        <v>2</v>
      </c>
      <c r="D5695">
        <v>2</v>
      </c>
      <c r="E5695">
        <v>8</v>
      </c>
      <c r="F5695" t="s">
        <v>9</v>
      </c>
      <c r="G5695">
        <v>1</v>
      </c>
    </row>
    <row r="5696" spans="1:7" x14ac:dyDescent="0.3">
      <c r="A5696" t="s">
        <v>10</v>
      </c>
      <c r="B5696">
        <v>9010</v>
      </c>
      <c r="C5696">
        <v>2</v>
      </c>
      <c r="D5696">
        <v>3</v>
      </c>
      <c r="E5696">
        <v>1</v>
      </c>
      <c r="F5696" t="s">
        <v>8</v>
      </c>
      <c r="G5696">
        <v>1</v>
      </c>
    </row>
    <row r="5697" spans="1:7" x14ac:dyDescent="0.3">
      <c r="A5697" t="s">
        <v>10</v>
      </c>
      <c r="B5697">
        <v>9010</v>
      </c>
      <c r="C5697">
        <v>2</v>
      </c>
      <c r="D5697">
        <v>3</v>
      </c>
      <c r="E5697">
        <v>2</v>
      </c>
      <c r="F5697" t="s">
        <v>9</v>
      </c>
      <c r="G5697">
        <v>1</v>
      </c>
    </row>
    <row r="5698" spans="1:7" x14ac:dyDescent="0.3">
      <c r="A5698" t="s">
        <v>10</v>
      </c>
      <c r="B5698">
        <v>9010</v>
      </c>
      <c r="C5698">
        <v>2</v>
      </c>
      <c r="D5698">
        <v>3</v>
      </c>
      <c r="E5698">
        <v>3</v>
      </c>
      <c r="F5698" t="s">
        <v>9</v>
      </c>
      <c r="G5698">
        <v>1</v>
      </c>
    </row>
    <row r="5699" spans="1:7" x14ac:dyDescent="0.3">
      <c r="A5699" t="s">
        <v>10</v>
      </c>
      <c r="B5699">
        <v>9010</v>
      </c>
      <c r="C5699">
        <v>2</v>
      </c>
      <c r="D5699">
        <v>3</v>
      </c>
      <c r="E5699">
        <v>4</v>
      </c>
      <c r="F5699" t="s">
        <v>8</v>
      </c>
      <c r="G5699">
        <v>1</v>
      </c>
    </row>
    <row r="5700" spans="1:7" x14ac:dyDescent="0.3">
      <c r="A5700" t="s">
        <v>10</v>
      </c>
      <c r="B5700">
        <v>9010</v>
      </c>
      <c r="C5700">
        <v>2</v>
      </c>
      <c r="D5700">
        <v>3</v>
      </c>
      <c r="E5700">
        <v>5</v>
      </c>
      <c r="F5700" t="s">
        <v>8</v>
      </c>
      <c r="G5700">
        <v>1</v>
      </c>
    </row>
    <row r="5701" spans="1:7" x14ac:dyDescent="0.3">
      <c r="A5701" t="s">
        <v>10</v>
      </c>
      <c r="B5701">
        <v>9010</v>
      </c>
      <c r="C5701">
        <v>2</v>
      </c>
      <c r="D5701">
        <v>3</v>
      </c>
      <c r="E5701">
        <v>6</v>
      </c>
      <c r="F5701" t="s">
        <v>9</v>
      </c>
      <c r="G5701">
        <v>1</v>
      </c>
    </row>
    <row r="5702" spans="1:7" x14ac:dyDescent="0.3">
      <c r="A5702" t="s">
        <v>10</v>
      </c>
      <c r="B5702">
        <v>9010</v>
      </c>
      <c r="C5702">
        <v>2</v>
      </c>
      <c r="D5702">
        <v>3</v>
      </c>
      <c r="E5702">
        <v>7</v>
      </c>
      <c r="F5702" t="s">
        <v>9</v>
      </c>
      <c r="G5702">
        <v>1</v>
      </c>
    </row>
    <row r="5703" spans="1:7" x14ac:dyDescent="0.3">
      <c r="A5703" t="s">
        <v>10</v>
      </c>
      <c r="B5703">
        <v>9010</v>
      </c>
      <c r="C5703">
        <v>2</v>
      </c>
      <c r="D5703">
        <v>3</v>
      </c>
      <c r="E5703">
        <v>8</v>
      </c>
      <c r="F5703" t="s">
        <v>8</v>
      </c>
      <c r="G5703">
        <v>1</v>
      </c>
    </row>
    <row r="5704" spans="1:7" x14ac:dyDescent="0.3">
      <c r="A5704" t="s">
        <v>10</v>
      </c>
      <c r="B5704">
        <v>9010</v>
      </c>
      <c r="C5704">
        <v>2</v>
      </c>
      <c r="D5704">
        <v>4</v>
      </c>
      <c r="E5704">
        <v>1</v>
      </c>
      <c r="F5704" t="s">
        <v>9</v>
      </c>
      <c r="G5704">
        <v>1</v>
      </c>
    </row>
    <row r="5705" spans="1:7" x14ac:dyDescent="0.3">
      <c r="A5705" t="s">
        <v>10</v>
      </c>
      <c r="B5705">
        <v>9010</v>
      </c>
      <c r="C5705">
        <v>2</v>
      </c>
      <c r="D5705">
        <v>4</v>
      </c>
      <c r="E5705">
        <v>2</v>
      </c>
      <c r="F5705" t="s">
        <v>8</v>
      </c>
      <c r="G5705">
        <v>1</v>
      </c>
    </row>
    <row r="5706" spans="1:7" x14ac:dyDescent="0.3">
      <c r="A5706" t="s">
        <v>10</v>
      </c>
      <c r="B5706">
        <v>9010</v>
      </c>
      <c r="C5706">
        <v>2</v>
      </c>
      <c r="D5706">
        <v>4</v>
      </c>
      <c r="E5706">
        <v>3</v>
      </c>
      <c r="F5706" t="s">
        <v>9</v>
      </c>
      <c r="G5706">
        <v>1</v>
      </c>
    </row>
    <row r="5707" spans="1:7" x14ac:dyDescent="0.3">
      <c r="A5707" t="s">
        <v>10</v>
      </c>
      <c r="B5707">
        <v>9010</v>
      </c>
      <c r="C5707">
        <v>2</v>
      </c>
      <c r="D5707">
        <v>4</v>
      </c>
      <c r="E5707">
        <v>4</v>
      </c>
      <c r="F5707" t="s">
        <v>8</v>
      </c>
      <c r="G5707">
        <v>1</v>
      </c>
    </row>
    <row r="5708" spans="1:7" x14ac:dyDescent="0.3">
      <c r="A5708" t="s">
        <v>10</v>
      </c>
      <c r="B5708">
        <v>9010</v>
      </c>
      <c r="C5708">
        <v>2</v>
      </c>
      <c r="D5708">
        <v>4</v>
      </c>
      <c r="E5708">
        <v>5</v>
      </c>
      <c r="F5708" t="s">
        <v>9</v>
      </c>
      <c r="G5708">
        <v>1</v>
      </c>
    </row>
    <row r="5709" spans="1:7" x14ac:dyDescent="0.3">
      <c r="A5709" t="s">
        <v>10</v>
      </c>
      <c r="B5709">
        <v>9010</v>
      </c>
      <c r="C5709">
        <v>2</v>
      </c>
      <c r="D5709">
        <v>4</v>
      </c>
      <c r="E5709">
        <v>6</v>
      </c>
      <c r="F5709" t="s">
        <v>8</v>
      </c>
      <c r="G5709">
        <v>1</v>
      </c>
    </row>
    <row r="5710" spans="1:7" x14ac:dyDescent="0.3">
      <c r="A5710" t="s">
        <v>10</v>
      </c>
      <c r="B5710">
        <v>9010</v>
      </c>
      <c r="C5710">
        <v>2</v>
      </c>
      <c r="D5710">
        <v>4</v>
      </c>
      <c r="E5710">
        <v>7</v>
      </c>
      <c r="F5710" t="s">
        <v>9</v>
      </c>
      <c r="G5710">
        <v>1</v>
      </c>
    </row>
    <row r="5711" spans="1:7" x14ac:dyDescent="0.3">
      <c r="A5711" t="s">
        <v>10</v>
      </c>
      <c r="B5711">
        <v>9010</v>
      </c>
      <c r="C5711">
        <v>2</v>
      </c>
      <c r="D5711">
        <v>4</v>
      </c>
      <c r="E5711">
        <v>8</v>
      </c>
      <c r="F5711" t="s">
        <v>8</v>
      </c>
      <c r="G5711">
        <v>1</v>
      </c>
    </row>
    <row r="5712" spans="1:7" x14ac:dyDescent="0.3">
      <c r="A5712" t="s">
        <v>10</v>
      </c>
      <c r="B5712">
        <v>9010</v>
      </c>
      <c r="C5712">
        <v>2</v>
      </c>
      <c r="D5712">
        <v>5</v>
      </c>
      <c r="E5712">
        <v>1</v>
      </c>
      <c r="F5712" t="s">
        <v>9</v>
      </c>
      <c r="G5712">
        <v>1</v>
      </c>
    </row>
    <row r="5713" spans="1:7" x14ac:dyDescent="0.3">
      <c r="A5713" t="s">
        <v>10</v>
      </c>
      <c r="B5713">
        <v>9010</v>
      </c>
      <c r="C5713">
        <v>2</v>
      </c>
      <c r="D5713">
        <v>5</v>
      </c>
      <c r="E5713">
        <v>2</v>
      </c>
      <c r="F5713" t="s">
        <v>8</v>
      </c>
      <c r="G5713">
        <v>1</v>
      </c>
    </row>
    <row r="5714" spans="1:7" x14ac:dyDescent="0.3">
      <c r="A5714" t="s">
        <v>10</v>
      </c>
      <c r="B5714">
        <v>9010</v>
      </c>
      <c r="C5714">
        <v>2</v>
      </c>
      <c r="D5714">
        <v>5</v>
      </c>
      <c r="E5714">
        <v>3</v>
      </c>
      <c r="F5714" t="s">
        <v>9</v>
      </c>
      <c r="G5714">
        <v>1</v>
      </c>
    </row>
    <row r="5715" spans="1:7" x14ac:dyDescent="0.3">
      <c r="A5715" t="s">
        <v>10</v>
      </c>
      <c r="B5715">
        <v>9010</v>
      </c>
      <c r="C5715">
        <v>2</v>
      </c>
      <c r="D5715">
        <v>5</v>
      </c>
      <c r="E5715">
        <v>4</v>
      </c>
      <c r="F5715" t="s">
        <v>8</v>
      </c>
      <c r="G5715">
        <v>1</v>
      </c>
    </row>
    <row r="5716" spans="1:7" x14ac:dyDescent="0.3">
      <c r="A5716" t="s">
        <v>10</v>
      </c>
      <c r="B5716">
        <v>9010</v>
      </c>
      <c r="C5716">
        <v>2</v>
      </c>
      <c r="D5716">
        <v>5</v>
      </c>
      <c r="E5716">
        <v>5</v>
      </c>
      <c r="F5716" t="s">
        <v>9</v>
      </c>
      <c r="G5716">
        <v>1</v>
      </c>
    </row>
    <row r="5717" spans="1:7" x14ac:dyDescent="0.3">
      <c r="A5717" t="s">
        <v>10</v>
      </c>
      <c r="B5717">
        <v>9010</v>
      </c>
      <c r="C5717">
        <v>2</v>
      </c>
      <c r="D5717">
        <v>5</v>
      </c>
      <c r="E5717">
        <v>6</v>
      </c>
      <c r="F5717" t="s">
        <v>9</v>
      </c>
      <c r="G5717">
        <v>1</v>
      </c>
    </row>
    <row r="5718" spans="1:7" x14ac:dyDescent="0.3">
      <c r="A5718" t="s">
        <v>10</v>
      </c>
      <c r="B5718">
        <v>9010</v>
      </c>
      <c r="C5718">
        <v>2</v>
      </c>
      <c r="D5718">
        <v>5</v>
      </c>
      <c r="E5718">
        <v>7</v>
      </c>
      <c r="F5718" t="s">
        <v>8</v>
      </c>
      <c r="G5718">
        <v>1</v>
      </c>
    </row>
    <row r="5719" spans="1:7" x14ac:dyDescent="0.3">
      <c r="A5719" t="s">
        <v>10</v>
      </c>
      <c r="B5719">
        <v>9010</v>
      </c>
      <c r="C5719">
        <v>2</v>
      </c>
      <c r="D5719">
        <v>5</v>
      </c>
      <c r="E5719">
        <v>8</v>
      </c>
      <c r="F5719" t="s">
        <v>8</v>
      </c>
      <c r="G5719">
        <v>1</v>
      </c>
    </row>
    <row r="5720" spans="1:7" x14ac:dyDescent="0.3">
      <c r="A5720" t="s">
        <v>10</v>
      </c>
      <c r="B5720">
        <v>9010</v>
      </c>
      <c r="C5720">
        <v>3</v>
      </c>
      <c r="D5720">
        <v>1</v>
      </c>
      <c r="E5720">
        <v>1</v>
      </c>
      <c r="F5720" t="s">
        <v>9</v>
      </c>
      <c r="G5720">
        <v>1</v>
      </c>
    </row>
    <row r="5721" spans="1:7" x14ac:dyDescent="0.3">
      <c r="A5721" t="s">
        <v>10</v>
      </c>
      <c r="B5721">
        <v>9010</v>
      </c>
      <c r="C5721">
        <v>3</v>
      </c>
      <c r="D5721">
        <v>1</v>
      </c>
      <c r="E5721">
        <v>2</v>
      </c>
      <c r="F5721" t="s">
        <v>9</v>
      </c>
      <c r="G5721">
        <v>1</v>
      </c>
    </row>
    <row r="5722" spans="1:7" x14ac:dyDescent="0.3">
      <c r="A5722" t="s">
        <v>10</v>
      </c>
      <c r="B5722">
        <v>9010</v>
      </c>
      <c r="C5722">
        <v>3</v>
      </c>
      <c r="D5722">
        <v>1</v>
      </c>
      <c r="E5722">
        <v>3</v>
      </c>
      <c r="F5722" t="s">
        <v>8</v>
      </c>
      <c r="G5722">
        <v>1</v>
      </c>
    </row>
    <row r="5723" spans="1:7" x14ac:dyDescent="0.3">
      <c r="A5723" t="s">
        <v>10</v>
      </c>
      <c r="B5723">
        <v>9010</v>
      </c>
      <c r="C5723">
        <v>3</v>
      </c>
      <c r="D5723">
        <v>1</v>
      </c>
      <c r="E5723">
        <v>4</v>
      </c>
      <c r="F5723" t="s">
        <v>8</v>
      </c>
      <c r="G5723">
        <v>1</v>
      </c>
    </row>
    <row r="5724" spans="1:7" x14ac:dyDescent="0.3">
      <c r="A5724" t="s">
        <v>10</v>
      </c>
      <c r="B5724">
        <v>9010</v>
      </c>
      <c r="C5724">
        <v>3</v>
      </c>
      <c r="D5724">
        <v>1</v>
      </c>
      <c r="E5724">
        <v>5</v>
      </c>
      <c r="F5724" t="s">
        <v>9</v>
      </c>
      <c r="G5724">
        <v>1</v>
      </c>
    </row>
    <row r="5725" spans="1:7" x14ac:dyDescent="0.3">
      <c r="A5725" t="s">
        <v>10</v>
      </c>
      <c r="B5725">
        <v>9010</v>
      </c>
      <c r="C5725">
        <v>3</v>
      </c>
      <c r="D5725">
        <v>1</v>
      </c>
      <c r="E5725">
        <v>6</v>
      </c>
      <c r="F5725" t="s">
        <v>9</v>
      </c>
      <c r="G5725">
        <v>1</v>
      </c>
    </row>
    <row r="5726" spans="1:7" x14ac:dyDescent="0.3">
      <c r="A5726" t="s">
        <v>10</v>
      </c>
      <c r="B5726">
        <v>9010</v>
      </c>
      <c r="C5726">
        <v>3</v>
      </c>
      <c r="D5726">
        <v>1</v>
      </c>
      <c r="E5726">
        <v>7</v>
      </c>
      <c r="F5726" t="s">
        <v>8</v>
      </c>
      <c r="G5726">
        <v>1</v>
      </c>
    </row>
    <row r="5727" spans="1:7" x14ac:dyDescent="0.3">
      <c r="A5727" t="s">
        <v>10</v>
      </c>
      <c r="B5727">
        <v>9010</v>
      </c>
      <c r="C5727">
        <v>3</v>
      </c>
      <c r="D5727">
        <v>1</v>
      </c>
      <c r="E5727">
        <v>8</v>
      </c>
      <c r="F5727" t="s">
        <v>8</v>
      </c>
      <c r="G5727">
        <v>1</v>
      </c>
    </row>
    <row r="5728" spans="1:7" x14ac:dyDescent="0.3">
      <c r="A5728" t="s">
        <v>10</v>
      </c>
      <c r="B5728">
        <v>9010</v>
      </c>
      <c r="C5728">
        <v>3</v>
      </c>
      <c r="D5728">
        <v>2</v>
      </c>
      <c r="E5728">
        <v>1</v>
      </c>
      <c r="F5728" t="s">
        <v>8</v>
      </c>
      <c r="G5728">
        <v>1</v>
      </c>
    </row>
    <row r="5729" spans="1:7" x14ac:dyDescent="0.3">
      <c r="A5729" t="s">
        <v>10</v>
      </c>
      <c r="B5729">
        <v>9010</v>
      </c>
      <c r="C5729">
        <v>3</v>
      </c>
      <c r="D5729">
        <v>2</v>
      </c>
      <c r="E5729">
        <v>2</v>
      </c>
      <c r="F5729" t="s">
        <v>9</v>
      </c>
      <c r="G5729">
        <v>1</v>
      </c>
    </row>
    <row r="5730" spans="1:7" x14ac:dyDescent="0.3">
      <c r="A5730" t="s">
        <v>10</v>
      </c>
      <c r="B5730">
        <v>9010</v>
      </c>
      <c r="C5730">
        <v>3</v>
      </c>
      <c r="D5730">
        <v>2</v>
      </c>
      <c r="E5730">
        <v>3</v>
      </c>
      <c r="F5730" t="s">
        <v>9</v>
      </c>
      <c r="G5730">
        <v>1</v>
      </c>
    </row>
    <row r="5731" spans="1:7" x14ac:dyDescent="0.3">
      <c r="A5731" t="s">
        <v>10</v>
      </c>
      <c r="B5731">
        <v>9010</v>
      </c>
      <c r="C5731">
        <v>3</v>
      </c>
      <c r="D5731">
        <v>2</v>
      </c>
      <c r="E5731">
        <v>4</v>
      </c>
      <c r="F5731" t="s">
        <v>9</v>
      </c>
      <c r="G5731">
        <v>1</v>
      </c>
    </row>
    <row r="5732" spans="1:7" x14ac:dyDescent="0.3">
      <c r="A5732" t="s">
        <v>10</v>
      </c>
      <c r="B5732">
        <v>9010</v>
      </c>
      <c r="C5732">
        <v>3</v>
      </c>
      <c r="D5732">
        <v>2</v>
      </c>
      <c r="E5732">
        <v>5</v>
      </c>
      <c r="F5732" t="s">
        <v>9</v>
      </c>
      <c r="G5732">
        <v>1</v>
      </c>
    </row>
    <row r="5733" spans="1:7" x14ac:dyDescent="0.3">
      <c r="A5733" t="s">
        <v>10</v>
      </c>
      <c r="B5733">
        <v>9010</v>
      </c>
      <c r="C5733">
        <v>3</v>
      </c>
      <c r="D5733">
        <v>2</v>
      </c>
      <c r="E5733">
        <v>6</v>
      </c>
      <c r="F5733" t="s">
        <v>8</v>
      </c>
      <c r="G5733">
        <v>1</v>
      </c>
    </row>
    <row r="5734" spans="1:7" x14ac:dyDescent="0.3">
      <c r="A5734" t="s">
        <v>10</v>
      </c>
      <c r="B5734">
        <v>9010</v>
      </c>
      <c r="C5734">
        <v>3</v>
      </c>
      <c r="D5734">
        <v>2</v>
      </c>
      <c r="E5734">
        <v>7</v>
      </c>
      <c r="F5734" t="s">
        <v>8</v>
      </c>
      <c r="G5734">
        <v>1</v>
      </c>
    </row>
    <row r="5735" spans="1:7" x14ac:dyDescent="0.3">
      <c r="A5735" t="s">
        <v>10</v>
      </c>
      <c r="B5735">
        <v>9010</v>
      </c>
      <c r="C5735">
        <v>3</v>
      </c>
      <c r="D5735">
        <v>2</v>
      </c>
      <c r="E5735">
        <v>8</v>
      </c>
      <c r="F5735" t="s">
        <v>8</v>
      </c>
      <c r="G5735">
        <v>1</v>
      </c>
    </row>
    <row r="5736" spans="1:7" x14ac:dyDescent="0.3">
      <c r="A5736" t="s">
        <v>10</v>
      </c>
      <c r="B5736">
        <v>9010</v>
      </c>
      <c r="C5736">
        <v>3</v>
      </c>
      <c r="D5736">
        <v>3</v>
      </c>
      <c r="E5736">
        <v>1</v>
      </c>
      <c r="F5736" t="s">
        <v>9</v>
      </c>
      <c r="G5736">
        <v>1</v>
      </c>
    </row>
    <row r="5737" spans="1:7" x14ac:dyDescent="0.3">
      <c r="A5737" t="s">
        <v>10</v>
      </c>
      <c r="B5737">
        <v>9010</v>
      </c>
      <c r="C5737">
        <v>3</v>
      </c>
      <c r="D5737">
        <v>3</v>
      </c>
      <c r="E5737">
        <v>2</v>
      </c>
      <c r="F5737" t="s">
        <v>9</v>
      </c>
      <c r="G5737">
        <v>1</v>
      </c>
    </row>
    <row r="5738" spans="1:7" x14ac:dyDescent="0.3">
      <c r="A5738" t="s">
        <v>10</v>
      </c>
      <c r="B5738">
        <v>9010</v>
      </c>
      <c r="C5738">
        <v>3</v>
      </c>
      <c r="D5738">
        <v>3</v>
      </c>
      <c r="E5738">
        <v>3</v>
      </c>
      <c r="F5738" t="s">
        <v>9</v>
      </c>
      <c r="G5738">
        <v>1</v>
      </c>
    </row>
    <row r="5739" spans="1:7" x14ac:dyDescent="0.3">
      <c r="A5739" t="s">
        <v>10</v>
      </c>
      <c r="B5739">
        <v>9010</v>
      </c>
      <c r="C5739">
        <v>3</v>
      </c>
      <c r="D5739">
        <v>3</v>
      </c>
      <c r="E5739">
        <v>4</v>
      </c>
      <c r="F5739" t="s">
        <v>8</v>
      </c>
      <c r="G5739">
        <v>1</v>
      </c>
    </row>
    <row r="5740" spans="1:7" x14ac:dyDescent="0.3">
      <c r="A5740" t="s">
        <v>10</v>
      </c>
      <c r="B5740">
        <v>9010</v>
      </c>
      <c r="C5740">
        <v>3</v>
      </c>
      <c r="D5740">
        <v>3</v>
      </c>
      <c r="E5740">
        <v>5</v>
      </c>
      <c r="F5740" t="s">
        <v>8</v>
      </c>
      <c r="G5740">
        <v>1</v>
      </c>
    </row>
    <row r="5741" spans="1:7" x14ac:dyDescent="0.3">
      <c r="A5741" t="s">
        <v>10</v>
      </c>
      <c r="B5741">
        <v>9010</v>
      </c>
      <c r="C5741">
        <v>3</v>
      </c>
      <c r="D5741">
        <v>3</v>
      </c>
      <c r="E5741">
        <v>6</v>
      </c>
      <c r="F5741" t="s">
        <v>9</v>
      </c>
      <c r="G5741">
        <v>1</v>
      </c>
    </row>
    <row r="5742" spans="1:7" x14ac:dyDescent="0.3">
      <c r="A5742" t="s">
        <v>10</v>
      </c>
      <c r="B5742">
        <v>9010</v>
      </c>
      <c r="C5742">
        <v>3</v>
      </c>
      <c r="D5742">
        <v>3</v>
      </c>
      <c r="E5742">
        <v>7</v>
      </c>
      <c r="F5742" t="s">
        <v>8</v>
      </c>
      <c r="G5742">
        <v>1</v>
      </c>
    </row>
    <row r="5743" spans="1:7" x14ac:dyDescent="0.3">
      <c r="A5743" t="s">
        <v>10</v>
      </c>
      <c r="B5743">
        <v>9010</v>
      </c>
      <c r="C5743">
        <v>3</v>
      </c>
      <c r="D5743">
        <v>3</v>
      </c>
      <c r="E5743">
        <v>8</v>
      </c>
      <c r="F5743" t="s">
        <v>8</v>
      </c>
      <c r="G5743">
        <v>1</v>
      </c>
    </row>
    <row r="5744" spans="1:7" x14ac:dyDescent="0.3">
      <c r="A5744" t="s">
        <v>10</v>
      </c>
      <c r="B5744">
        <v>9010</v>
      </c>
      <c r="C5744">
        <v>3</v>
      </c>
      <c r="D5744">
        <v>4</v>
      </c>
      <c r="E5744">
        <v>1</v>
      </c>
      <c r="F5744" t="s">
        <v>9</v>
      </c>
      <c r="G5744">
        <v>1</v>
      </c>
    </row>
    <row r="5745" spans="1:7" x14ac:dyDescent="0.3">
      <c r="A5745" t="s">
        <v>10</v>
      </c>
      <c r="B5745">
        <v>9010</v>
      </c>
      <c r="C5745">
        <v>3</v>
      </c>
      <c r="D5745">
        <v>4</v>
      </c>
      <c r="E5745">
        <v>2</v>
      </c>
      <c r="F5745" t="s">
        <v>9</v>
      </c>
      <c r="G5745">
        <v>1</v>
      </c>
    </row>
    <row r="5746" spans="1:7" x14ac:dyDescent="0.3">
      <c r="A5746" t="s">
        <v>10</v>
      </c>
      <c r="B5746">
        <v>9010</v>
      </c>
      <c r="C5746">
        <v>3</v>
      </c>
      <c r="D5746">
        <v>4</v>
      </c>
      <c r="E5746">
        <v>3</v>
      </c>
      <c r="F5746" t="s">
        <v>8</v>
      </c>
      <c r="G5746">
        <v>1</v>
      </c>
    </row>
    <row r="5747" spans="1:7" x14ac:dyDescent="0.3">
      <c r="A5747" t="s">
        <v>10</v>
      </c>
      <c r="B5747">
        <v>9010</v>
      </c>
      <c r="C5747">
        <v>3</v>
      </c>
      <c r="D5747">
        <v>4</v>
      </c>
      <c r="E5747">
        <v>4</v>
      </c>
      <c r="F5747" t="s">
        <v>8</v>
      </c>
      <c r="G5747">
        <v>1</v>
      </c>
    </row>
    <row r="5748" spans="1:7" x14ac:dyDescent="0.3">
      <c r="A5748" t="s">
        <v>10</v>
      </c>
      <c r="B5748">
        <v>9010</v>
      </c>
      <c r="C5748">
        <v>3</v>
      </c>
      <c r="D5748">
        <v>4</v>
      </c>
      <c r="E5748">
        <v>5</v>
      </c>
      <c r="F5748" t="s">
        <v>8</v>
      </c>
      <c r="G5748">
        <v>1</v>
      </c>
    </row>
    <row r="5749" spans="1:7" x14ac:dyDescent="0.3">
      <c r="A5749" t="s">
        <v>10</v>
      </c>
      <c r="B5749">
        <v>9010</v>
      </c>
      <c r="C5749">
        <v>3</v>
      </c>
      <c r="D5749">
        <v>4</v>
      </c>
      <c r="E5749">
        <v>6</v>
      </c>
      <c r="F5749" t="s">
        <v>9</v>
      </c>
      <c r="G5749">
        <v>1</v>
      </c>
    </row>
    <row r="5750" spans="1:7" x14ac:dyDescent="0.3">
      <c r="A5750" t="s">
        <v>10</v>
      </c>
      <c r="B5750">
        <v>9010</v>
      </c>
      <c r="C5750">
        <v>3</v>
      </c>
      <c r="D5750">
        <v>4</v>
      </c>
      <c r="E5750">
        <v>7</v>
      </c>
      <c r="F5750" t="s">
        <v>9</v>
      </c>
      <c r="G5750">
        <v>1</v>
      </c>
    </row>
    <row r="5751" spans="1:7" x14ac:dyDescent="0.3">
      <c r="A5751" t="s">
        <v>10</v>
      </c>
      <c r="B5751">
        <v>9010</v>
      </c>
      <c r="C5751">
        <v>3</v>
      </c>
      <c r="D5751">
        <v>4</v>
      </c>
      <c r="E5751">
        <v>8</v>
      </c>
      <c r="F5751" t="s">
        <v>8</v>
      </c>
      <c r="G5751">
        <v>1</v>
      </c>
    </row>
    <row r="5752" spans="1:7" x14ac:dyDescent="0.3">
      <c r="A5752" t="s">
        <v>10</v>
      </c>
      <c r="B5752">
        <v>9010</v>
      </c>
      <c r="C5752">
        <v>3</v>
      </c>
      <c r="D5752">
        <v>5</v>
      </c>
      <c r="E5752">
        <v>1</v>
      </c>
      <c r="F5752" t="s">
        <v>9</v>
      </c>
      <c r="G5752">
        <v>1</v>
      </c>
    </row>
    <row r="5753" spans="1:7" x14ac:dyDescent="0.3">
      <c r="A5753" t="s">
        <v>10</v>
      </c>
      <c r="B5753">
        <v>9010</v>
      </c>
      <c r="C5753">
        <v>3</v>
      </c>
      <c r="D5753">
        <v>5</v>
      </c>
      <c r="E5753">
        <v>2</v>
      </c>
      <c r="F5753" t="s">
        <v>9</v>
      </c>
      <c r="G5753">
        <v>1</v>
      </c>
    </row>
    <row r="5754" spans="1:7" x14ac:dyDescent="0.3">
      <c r="A5754" t="s">
        <v>10</v>
      </c>
      <c r="B5754">
        <v>9010</v>
      </c>
      <c r="C5754">
        <v>3</v>
      </c>
      <c r="D5754">
        <v>5</v>
      </c>
      <c r="E5754">
        <v>3</v>
      </c>
      <c r="F5754" t="s">
        <v>8</v>
      </c>
      <c r="G5754">
        <v>1</v>
      </c>
    </row>
    <row r="5755" spans="1:7" x14ac:dyDescent="0.3">
      <c r="A5755" t="s">
        <v>10</v>
      </c>
      <c r="B5755">
        <v>9010</v>
      </c>
      <c r="C5755">
        <v>3</v>
      </c>
      <c r="D5755">
        <v>5</v>
      </c>
      <c r="E5755">
        <v>4</v>
      </c>
      <c r="F5755" t="s">
        <v>8</v>
      </c>
      <c r="G5755">
        <v>1</v>
      </c>
    </row>
    <row r="5756" spans="1:7" x14ac:dyDescent="0.3">
      <c r="A5756" t="s">
        <v>10</v>
      </c>
      <c r="B5756">
        <v>9010</v>
      </c>
      <c r="C5756">
        <v>3</v>
      </c>
      <c r="D5756">
        <v>5</v>
      </c>
      <c r="E5756">
        <v>5</v>
      </c>
      <c r="F5756" t="s">
        <v>9</v>
      </c>
      <c r="G5756">
        <v>1</v>
      </c>
    </row>
    <row r="5757" spans="1:7" x14ac:dyDescent="0.3">
      <c r="A5757" t="s">
        <v>10</v>
      </c>
      <c r="B5757">
        <v>9010</v>
      </c>
      <c r="C5757">
        <v>3</v>
      </c>
      <c r="D5757">
        <v>5</v>
      </c>
      <c r="E5757">
        <v>6</v>
      </c>
      <c r="F5757" t="s">
        <v>9</v>
      </c>
      <c r="G5757">
        <v>1</v>
      </c>
    </row>
    <row r="5758" spans="1:7" x14ac:dyDescent="0.3">
      <c r="A5758" t="s">
        <v>10</v>
      </c>
      <c r="B5758">
        <v>9010</v>
      </c>
      <c r="C5758">
        <v>3</v>
      </c>
      <c r="D5758">
        <v>5</v>
      </c>
      <c r="E5758">
        <v>7</v>
      </c>
      <c r="F5758" t="s">
        <v>8</v>
      </c>
      <c r="G5758">
        <v>1</v>
      </c>
    </row>
    <row r="5759" spans="1:7" x14ac:dyDescent="0.3">
      <c r="A5759" t="s">
        <v>10</v>
      </c>
      <c r="B5759">
        <v>9010</v>
      </c>
      <c r="C5759">
        <v>3</v>
      </c>
      <c r="D5759">
        <v>5</v>
      </c>
      <c r="E5759">
        <v>8</v>
      </c>
      <c r="F5759" t="s">
        <v>8</v>
      </c>
      <c r="G5759">
        <v>1</v>
      </c>
    </row>
    <row r="5760" spans="1:7" x14ac:dyDescent="0.3">
      <c r="A5760" t="s">
        <v>10</v>
      </c>
      <c r="B5760">
        <v>9011</v>
      </c>
      <c r="C5760">
        <v>1</v>
      </c>
      <c r="D5760">
        <v>1</v>
      </c>
      <c r="E5760">
        <v>1</v>
      </c>
      <c r="F5760" t="s">
        <v>8</v>
      </c>
      <c r="G5760">
        <v>1</v>
      </c>
    </row>
    <row r="5761" spans="1:7" x14ac:dyDescent="0.3">
      <c r="A5761" t="s">
        <v>10</v>
      </c>
      <c r="B5761">
        <v>9011</v>
      </c>
      <c r="C5761">
        <v>1</v>
      </c>
      <c r="D5761">
        <v>1</v>
      </c>
      <c r="E5761">
        <v>2</v>
      </c>
      <c r="F5761" t="s">
        <v>9</v>
      </c>
      <c r="G5761">
        <v>0</v>
      </c>
    </row>
    <row r="5762" spans="1:7" x14ac:dyDescent="0.3">
      <c r="A5762" t="s">
        <v>10</v>
      </c>
      <c r="B5762">
        <v>9011</v>
      </c>
      <c r="C5762">
        <v>1</v>
      </c>
      <c r="D5762">
        <v>1</v>
      </c>
      <c r="E5762">
        <v>3</v>
      </c>
      <c r="F5762" t="s">
        <v>8</v>
      </c>
      <c r="G5762">
        <v>1</v>
      </c>
    </row>
    <row r="5763" spans="1:7" x14ac:dyDescent="0.3">
      <c r="A5763" t="s">
        <v>10</v>
      </c>
      <c r="B5763">
        <v>9011</v>
      </c>
      <c r="C5763">
        <v>1</v>
      </c>
      <c r="D5763">
        <v>1</v>
      </c>
      <c r="E5763">
        <v>4</v>
      </c>
      <c r="F5763" t="s">
        <v>8</v>
      </c>
      <c r="G5763">
        <v>0</v>
      </c>
    </row>
    <row r="5764" spans="1:7" x14ac:dyDescent="0.3">
      <c r="A5764" t="s">
        <v>10</v>
      </c>
      <c r="B5764">
        <v>9011</v>
      </c>
      <c r="C5764">
        <v>1</v>
      </c>
      <c r="D5764">
        <v>1</v>
      </c>
      <c r="E5764">
        <v>5</v>
      </c>
      <c r="F5764" t="s">
        <v>8</v>
      </c>
      <c r="G5764">
        <v>1</v>
      </c>
    </row>
    <row r="5765" spans="1:7" x14ac:dyDescent="0.3">
      <c r="A5765" t="s">
        <v>10</v>
      </c>
      <c r="B5765">
        <v>9011</v>
      </c>
      <c r="C5765">
        <v>1</v>
      </c>
      <c r="D5765">
        <v>1</v>
      </c>
      <c r="E5765">
        <v>6</v>
      </c>
      <c r="F5765" t="s">
        <v>9</v>
      </c>
      <c r="G5765">
        <v>1</v>
      </c>
    </row>
    <row r="5766" spans="1:7" x14ac:dyDescent="0.3">
      <c r="A5766" t="s">
        <v>10</v>
      </c>
      <c r="B5766">
        <v>9011</v>
      </c>
      <c r="C5766">
        <v>1</v>
      </c>
      <c r="D5766">
        <v>1</v>
      </c>
      <c r="E5766">
        <v>7</v>
      </c>
      <c r="F5766" t="s">
        <v>9</v>
      </c>
      <c r="G5766">
        <v>1</v>
      </c>
    </row>
    <row r="5767" spans="1:7" x14ac:dyDescent="0.3">
      <c r="A5767" t="s">
        <v>10</v>
      </c>
      <c r="B5767">
        <v>9011</v>
      </c>
      <c r="C5767">
        <v>1</v>
      </c>
      <c r="D5767">
        <v>1</v>
      </c>
      <c r="E5767">
        <v>8</v>
      </c>
      <c r="F5767" t="s">
        <v>9</v>
      </c>
      <c r="G5767">
        <v>1</v>
      </c>
    </row>
    <row r="5768" spans="1:7" x14ac:dyDescent="0.3">
      <c r="A5768" t="s">
        <v>10</v>
      </c>
      <c r="B5768">
        <v>9011</v>
      </c>
      <c r="C5768">
        <v>1</v>
      </c>
      <c r="D5768">
        <v>2</v>
      </c>
      <c r="E5768">
        <v>1</v>
      </c>
      <c r="F5768" t="s">
        <v>9</v>
      </c>
      <c r="G5768">
        <v>1</v>
      </c>
    </row>
    <row r="5769" spans="1:7" x14ac:dyDescent="0.3">
      <c r="A5769" t="s">
        <v>10</v>
      </c>
      <c r="B5769">
        <v>9011</v>
      </c>
      <c r="C5769">
        <v>1</v>
      </c>
      <c r="D5769">
        <v>2</v>
      </c>
      <c r="E5769">
        <v>2</v>
      </c>
      <c r="F5769" t="s">
        <v>8</v>
      </c>
      <c r="G5769">
        <v>1</v>
      </c>
    </row>
    <row r="5770" spans="1:7" x14ac:dyDescent="0.3">
      <c r="A5770" t="s">
        <v>10</v>
      </c>
      <c r="B5770">
        <v>9011</v>
      </c>
      <c r="C5770">
        <v>1</v>
      </c>
      <c r="D5770">
        <v>2</v>
      </c>
      <c r="E5770">
        <v>3</v>
      </c>
      <c r="F5770" t="s">
        <v>8</v>
      </c>
      <c r="G5770">
        <v>1</v>
      </c>
    </row>
    <row r="5771" spans="1:7" x14ac:dyDescent="0.3">
      <c r="A5771" t="s">
        <v>10</v>
      </c>
      <c r="B5771">
        <v>9011</v>
      </c>
      <c r="C5771">
        <v>1</v>
      </c>
      <c r="D5771">
        <v>2</v>
      </c>
      <c r="E5771">
        <v>4</v>
      </c>
      <c r="F5771" t="s">
        <v>9</v>
      </c>
      <c r="G5771">
        <v>1</v>
      </c>
    </row>
    <row r="5772" spans="1:7" x14ac:dyDescent="0.3">
      <c r="A5772" t="s">
        <v>10</v>
      </c>
      <c r="B5772">
        <v>9011</v>
      </c>
      <c r="C5772">
        <v>1</v>
      </c>
      <c r="D5772">
        <v>2</v>
      </c>
      <c r="E5772">
        <v>5</v>
      </c>
      <c r="F5772" t="s">
        <v>8</v>
      </c>
      <c r="G5772">
        <v>1</v>
      </c>
    </row>
    <row r="5773" spans="1:7" x14ac:dyDescent="0.3">
      <c r="A5773" t="s">
        <v>10</v>
      </c>
      <c r="B5773">
        <v>9011</v>
      </c>
      <c r="C5773">
        <v>1</v>
      </c>
      <c r="D5773">
        <v>2</v>
      </c>
      <c r="E5773">
        <v>6</v>
      </c>
      <c r="F5773" t="s">
        <v>9</v>
      </c>
      <c r="G5773">
        <v>1</v>
      </c>
    </row>
    <row r="5774" spans="1:7" x14ac:dyDescent="0.3">
      <c r="A5774" t="s">
        <v>10</v>
      </c>
      <c r="B5774">
        <v>9011</v>
      </c>
      <c r="C5774">
        <v>1</v>
      </c>
      <c r="D5774">
        <v>2</v>
      </c>
      <c r="E5774">
        <v>7</v>
      </c>
      <c r="F5774" t="s">
        <v>9</v>
      </c>
      <c r="G5774">
        <v>1</v>
      </c>
    </row>
    <row r="5775" spans="1:7" x14ac:dyDescent="0.3">
      <c r="A5775" t="s">
        <v>10</v>
      </c>
      <c r="B5775">
        <v>9011</v>
      </c>
      <c r="C5775">
        <v>1</v>
      </c>
      <c r="D5775">
        <v>2</v>
      </c>
      <c r="E5775">
        <v>8</v>
      </c>
      <c r="F5775" t="s">
        <v>8</v>
      </c>
      <c r="G5775">
        <v>1</v>
      </c>
    </row>
    <row r="5776" spans="1:7" x14ac:dyDescent="0.3">
      <c r="A5776" t="s">
        <v>10</v>
      </c>
      <c r="B5776">
        <v>9011</v>
      </c>
      <c r="C5776">
        <v>1</v>
      </c>
      <c r="D5776">
        <v>3</v>
      </c>
      <c r="E5776">
        <v>1</v>
      </c>
      <c r="F5776" t="s">
        <v>8</v>
      </c>
      <c r="G5776">
        <v>1</v>
      </c>
    </row>
    <row r="5777" spans="1:7" x14ac:dyDescent="0.3">
      <c r="A5777" t="s">
        <v>10</v>
      </c>
      <c r="B5777">
        <v>9011</v>
      </c>
      <c r="C5777">
        <v>1</v>
      </c>
      <c r="D5777">
        <v>3</v>
      </c>
      <c r="E5777">
        <v>2</v>
      </c>
      <c r="F5777" t="s">
        <v>9</v>
      </c>
      <c r="G5777">
        <v>1</v>
      </c>
    </row>
    <row r="5778" spans="1:7" x14ac:dyDescent="0.3">
      <c r="A5778" t="s">
        <v>10</v>
      </c>
      <c r="B5778">
        <v>9011</v>
      </c>
      <c r="C5778">
        <v>1</v>
      </c>
      <c r="D5778">
        <v>3</v>
      </c>
      <c r="E5778">
        <v>3</v>
      </c>
      <c r="F5778" t="s">
        <v>8</v>
      </c>
      <c r="G5778">
        <v>1</v>
      </c>
    </row>
    <row r="5779" spans="1:7" x14ac:dyDescent="0.3">
      <c r="A5779" t="s">
        <v>10</v>
      </c>
      <c r="B5779">
        <v>9011</v>
      </c>
      <c r="C5779">
        <v>1</v>
      </c>
      <c r="D5779">
        <v>3</v>
      </c>
      <c r="E5779">
        <v>4</v>
      </c>
      <c r="F5779" t="s">
        <v>9</v>
      </c>
      <c r="G5779">
        <v>1</v>
      </c>
    </row>
    <row r="5780" spans="1:7" x14ac:dyDescent="0.3">
      <c r="A5780" t="s">
        <v>10</v>
      </c>
      <c r="B5780">
        <v>9011</v>
      </c>
      <c r="C5780">
        <v>1</v>
      </c>
      <c r="D5780">
        <v>3</v>
      </c>
      <c r="E5780">
        <v>5</v>
      </c>
      <c r="F5780" t="s">
        <v>8</v>
      </c>
      <c r="G5780">
        <v>1</v>
      </c>
    </row>
    <row r="5781" spans="1:7" x14ac:dyDescent="0.3">
      <c r="A5781" t="s">
        <v>10</v>
      </c>
      <c r="B5781">
        <v>9011</v>
      </c>
      <c r="C5781">
        <v>1</v>
      </c>
      <c r="D5781">
        <v>3</v>
      </c>
      <c r="E5781">
        <v>6</v>
      </c>
      <c r="F5781" t="s">
        <v>9</v>
      </c>
      <c r="G5781">
        <v>1</v>
      </c>
    </row>
    <row r="5782" spans="1:7" x14ac:dyDescent="0.3">
      <c r="A5782" t="s">
        <v>10</v>
      </c>
      <c r="B5782">
        <v>9011</v>
      </c>
      <c r="C5782">
        <v>1</v>
      </c>
      <c r="D5782">
        <v>3</v>
      </c>
      <c r="E5782">
        <v>7</v>
      </c>
      <c r="F5782" t="s">
        <v>8</v>
      </c>
      <c r="G5782">
        <v>1</v>
      </c>
    </row>
    <row r="5783" spans="1:7" x14ac:dyDescent="0.3">
      <c r="A5783" t="s">
        <v>10</v>
      </c>
      <c r="B5783">
        <v>9011</v>
      </c>
      <c r="C5783">
        <v>1</v>
      </c>
      <c r="D5783">
        <v>3</v>
      </c>
      <c r="E5783">
        <v>8</v>
      </c>
      <c r="F5783" t="s">
        <v>9</v>
      </c>
      <c r="G5783">
        <v>1</v>
      </c>
    </row>
    <row r="5784" spans="1:7" x14ac:dyDescent="0.3">
      <c r="A5784" t="s">
        <v>10</v>
      </c>
      <c r="B5784">
        <v>9011</v>
      </c>
      <c r="C5784">
        <v>1</v>
      </c>
      <c r="D5784">
        <v>4</v>
      </c>
      <c r="E5784">
        <v>1</v>
      </c>
      <c r="F5784" t="s">
        <v>8</v>
      </c>
      <c r="G5784">
        <v>1</v>
      </c>
    </row>
    <row r="5785" spans="1:7" x14ac:dyDescent="0.3">
      <c r="A5785" t="s">
        <v>10</v>
      </c>
      <c r="B5785">
        <v>9011</v>
      </c>
      <c r="C5785">
        <v>1</v>
      </c>
      <c r="D5785">
        <v>4</v>
      </c>
      <c r="E5785">
        <v>2</v>
      </c>
      <c r="F5785" t="s">
        <v>9</v>
      </c>
      <c r="G5785">
        <v>1</v>
      </c>
    </row>
    <row r="5786" spans="1:7" x14ac:dyDescent="0.3">
      <c r="A5786" t="s">
        <v>10</v>
      </c>
      <c r="B5786">
        <v>9011</v>
      </c>
      <c r="C5786">
        <v>1</v>
      </c>
      <c r="D5786">
        <v>4</v>
      </c>
      <c r="E5786">
        <v>3</v>
      </c>
      <c r="F5786" t="s">
        <v>9</v>
      </c>
      <c r="G5786">
        <v>0</v>
      </c>
    </row>
    <row r="5787" spans="1:7" x14ac:dyDescent="0.3">
      <c r="A5787" t="s">
        <v>10</v>
      </c>
      <c r="B5787">
        <v>9011</v>
      </c>
      <c r="C5787">
        <v>1</v>
      </c>
      <c r="D5787">
        <v>4</v>
      </c>
      <c r="E5787">
        <v>4</v>
      </c>
      <c r="F5787" t="s">
        <v>8</v>
      </c>
      <c r="G5787">
        <v>1</v>
      </c>
    </row>
    <row r="5788" spans="1:7" x14ac:dyDescent="0.3">
      <c r="A5788" t="s">
        <v>10</v>
      </c>
      <c r="B5788">
        <v>9011</v>
      </c>
      <c r="C5788">
        <v>1</v>
      </c>
      <c r="D5788">
        <v>4</v>
      </c>
      <c r="E5788">
        <v>5</v>
      </c>
      <c r="F5788" t="s">
        <v>9</v>
      </c>
      <c r="G5788">
        <v>1</v>
      </c>
    </row>
    <row r="5789" spans="1:7" x14ac:dyDescent="0.3">
      <c r="A5789" t="s">
        <v>10</v>
      </c>
      <c r="B5789">
        <v>9011</v>
      </c>
      <c r="C5789">
        <v>1</v>
      </c>
      <c r="D5789">
        <v>4</v>
      </c>
      <c r="E5789">
        <v>6</v>
      </c>
      <c r="F5789" t="s">
        <v>9</v>
      </c>
      <c r="G5789">
        <v>1</v>
      </c>
    </row>
    <row r="5790" spans="1:7" x14ac:dyDescent="0.3">
      <c r="A5790" t="s">
        <v>10</v>
      </c>
      <c r="B5790">
        <v>9011</v>
      </c>
      <c r="C5790">
        <v>1</v>
      </c>
      <c r="D5790">
        <v>4</v>
      </c>
      <c r="E5790">
        <v>7</v>
      </c>
      <c r="F5790" t="s">
        <v>8</v>
      </c>
      <c r="G5790">
        <v>1</v>
      </c>
    </row>
    <row r="5791" spans="1:7" x14ac:dyDescent="0.3">
      <c r="A5791" t="s">
        <v>10</v>
      </c>
      <c r="B5791">
        <v>9011</v>
      </c>
      <c r="C5791">
        <v>1</v>
      </c>
      <c r="D5791">
        <v>4</v>
      </c>
      <c r="E5791">
        <v>8</v>
      </c>
      <c r="F5791" t="s">
        <v>8</v>
      </c>
      <c r="G5791">
        <v>1</v>
      </c>
    </row>
    <row r="5792" spans="1:7" x14ac:dyDescent="0.3">
      <c r="A5792" t="s">
        <v>10</v>
      </c>
      <c r="B5792">
        <v>9011</v>
      </c>
      <c r="C5792">
        <v>1</v>
      </c>
      <c r="D5792">
        <v>5</v>
      </c>
      <c r="E5792">
        <v>1</v>
      </c>
      <c r="F5792" t="s">
        <v>9</v>
      </c>
      <c r="G5792">
        <v>1</v>
      </c>
    </row>
    <row r="5793" spans="1:7" x14ac:dyDescent="0.3">
      <c r="A5793" t="s">
        <v>10</v>
      </c>
      <c r="B5793">
        <v>9011</v>
      </c>
      <c r="C5793">
        <v>1</v>
      </c>
      <c r="D5793">
        <v>5</v>
      </c>
      <c r="E5793">
        <v>2</v>
      </c>
      <c r="F5793" t="s">
        <v>8</v>
      </c>
      <c r="G5793">
        <v>1</v>
      </c>
    </row>
    <row r="5794" spans="1:7" x14ac:dyDescent="0.3">
      <c r="A5794" t="s">
        <v>10</v>
      </c>
      <c r="B5794">
        <v>9011</v>
      </c>
      <c r="C5794">
        <v>1</v>
      </c>
      <c r="D5794">
        <v>5</v>
      </c>
      <c r="E5794">
        <v>3</v>
      </c>
      <c r="F5794" t="s">
        <v>9</v>
      </c>
      <c r="G5794">
        <v>1</v>
      </c>
    </row>
    <row r="5795" spans="1:7" x14ac:dyDescent="0.3">
      <c r="A5795" t="s">
        <v>10</v>
      </c>
      <c r="B5795">
        <v>9011</v>
      </c>
      <c r="C5795">
        <v>1</v>
      </c>
      <c r="D5795">
        <v>5</v>
      </c>
      <c r="E5795">
        <v>4</v>
      </c>
      <c r="F5795" t="s">
        <v>8</v>
      </c>
      <c r="G5795">
        <v>1</v>
      </c>
    </row>
    <row r="5796" spans="1:7" x14ac:dyDescent="0.3">
      <c r="A5796" t="s">
        <v>10</v>
      </c>
      <c r="B5796">
        <v>9011</v>
      </c>
      <c r="C5796">
        <v>1</v>
      </c>
      <c r="D5796">
        <v>5</v>
      </c>
      <c r="E5796">
        <v>5</v>
      </c>
      <c r="F5796" t="s">
        <v>9</v>
      </c>
      <c r="G5796">
        <v>1</v>
      </c>
    </row>
    <row r="5797" spans="1:7" x14ac:dyDescent="0.3">
      <c r="A5797" t="s">
        <v>10</v>
      </c>
      <c r="B5797">
        <v>9011</v>
      </c>
      <c r="C5797">
        <v>1</v>
      </c>
      <c r="D5797">
        <v>5</v>
      </c>
      <c r="E5797">
        <v>6</v>
      </c>
      <c r="F5797" t="s">
        <v>8</v>
      </c>
      <c r="G5797">
        <v>1</v>
      </c>
    </row>
    <row r="5798" spans="1:7" x14ac:dyDescent="0.3">
      <c r="A5798" t="s">
        <v>10</v>
      </c>
      <c r="B5798">
        <v>9011</v>
      </c>
      <c r="C5798">
        <v>1</v>
      </c>
      <c r="D5798">
        <v>5</v>
      </c>
      <c r="E5798">
        <v>7</v>
      </c>
      <c r="F5798" t="s">
        <v>8</v>
      </c>
      <c r="G5798">
        <v>1</v>
      </c>
    </row>
    <row r="5799" spans="1:7" x14ac:dyDescent="0.3">
      <c r="A5799" t="s">
        <v>10</v>
      </c>
      <c r="B5799">
        <v>9011</v>
      </c>
      <c r="C5799">
        <v>1</v>
      </c>
      <c r="D5799">
        <v>5</v>
      </c>
      <c r="E5799">
        <v>8</v>
      </c>
      <c r="F5799" t="s">
        <v>9</v>
      </c>
      <c r="G5799">
        <v>1</v>
      </c>
    </row>
    <row r="5800" spans="1:7" x14ac:dyDescent="0.3">
      <c r="A5800" t="s">
        <v>10</v>
      </c>
      <c r="B5800">
        <v>9011</v>
      </c>
      <c r="C5800">
        <v>2</v>
      </c>
      <c r="D5800">
        <v>1</v>
      </c>
      <c r="E5800">
        <v>1</v>
      </c>
      <c r="F5800" t="s">
        <v>9</v>
      </c>
      <c r="G5800">
        <v>0</v>
      </c>
    </row>
    <row r="5801" spans="1:7" x14ac:dyDescent="0.3">
      <c r="A5801" t="s">
        <v>10</v>
      </c>
      <c r="B5801">
        <v>9011</v>
      </c>
      <c r="C5801">
        <v>2</v>
      </c>
      <c r="D5801">
        <v>1</v>
      </c>
      <c r="E5801">
        <v>2</v>
      </c>
      <c r="F5801" t="s">
        <v>8</v>
      </c>
      <c r="G5801">
        <v>0</v>
      </c>
    </row>
    <row r="5802" spans="1:7" x14ac:dyDescent="0.3">
      <c r="A5802" t="s">
        <v>10</v>
      </c>
      <c r="B5802">
        <v>9011</v>
      </c>
      <c r="C5802">
        <v>2</v>
      </c>
      <c r="D5802">
        <v>1</v>
      </c>
      <c r="E5802">
        <v>3</v>
      </c>
      <c r="F5802" t="s">
        <v>8</v>
      </c>
      <c r="G5802">
        <v>1</v>
      </c>
    </row>
    <row r="5803" spans="1:7" x14ac:dyDescent="0.3">
      <c r="A5803" t="s">
        <v>10</v>
      </c>
      <c r="B5803">
        <v>9011</v>
      </c>
      <c r="C5803">
        <v>2</v>
      </c>
      <c r="D5803">
        <v>1</v>
      </c>
      <c r="E5803">
        <v>4</v>
      </c>
      <c r="F5803" t="s">
        <v>9</v>
      </c>
      <c r="G5803">
        <v>0</v>
      </c>
    </row>
    <row r="5804" spans="1:7" x14ac:dyDescent="0.3">
      <c r="A5804" t="s">
        <v>10</v>
      </c>
      <c r="B5804">
        <v>9011</v>
      </c>
      <c r="C5804">
        <v>2</v>
      </c>
      <c r="D5804">
        <v>1</v>
      </c>
      <c r="E5804">
        <v>5</v>
      </c>
      <c r="F5804" t="s">
        <v>9</v>
      </c>
      <c r="G5804">
        <v>1</v>
      </c>
    </row>
    <row r="5805" spans="1:7" x14ac:dyDescent="0.3">
      <c r="A5805" t="s">
        <v>10</v>
      </c>
      <c r="B5805">
        <v>9011</v>
      </c>
      <c r="C5805">
        <v>2</v>
      </c>
      <c r="D5805">
        <v>1</v>
      </c>
      <c r="E5805">
        <v>6</v>
      </c>
      <c r="F5805" t="s">
        <v>8</v>
      </c>
      <c r="G5805">
        <v>1</v>
      </c>
    </row>
    <row r="5806" spans="1:7" x14ac:dyDescent="0.3">
      <c r="A5806" t="s">
        <v>10</v>
      </c>
      <c r="B5806">
        <v>9011</v>
      </c>
      <c r="C5806">
        <v>2</v>
      </c>
      <c r="D5806">
        <v>1</v>
      </c>
      <c r="E5806">
        <v>7</v>
      </c>
      <c r="F5806" t="s">
        <v>8</v>
      </c>
      <c r="G5806">
        <v>1</v>
      </c>
    </row>
    <row r="5807" spans="1:7" x14ac:dyDescent="0.3">
      <c r="A5807" t="s">
        <v>10</v>
      </c>
      <c r="B5807">
        <v>9011</v>
      </c>
      <c r="C5807">
        <v>2</v>
      </c>
      <c r="D5807">
        <v>1</v>
      </c>
      <c r="E5807">
        <v>8</v>
      </c>
      <c r="F5807" t="s">
        <v>9</v>
      </c>
      <c r="G5807">
        <v>0</v>
      </c>
    </row>
    <row r="5808" spans="1:7" x14ac:dyDescent="0.3">
      <c r="A5808" t="s">
        <v>10</v>
      </c>
      <c r="B5808">
        <v>9011</v>
      </c>
      <c r="C5808">
        <v>2</v>
      </c>
      <c r="D5808">
        <v>2</v>
      </c>
      <c r="E5808">
        <v>1</v>
      </c>
      <c r="F5808" t="s">
        <v>8</v>
      </c>
      <c r="G5808">
        <v>1</v>
      </c>
    </row>
    <row r="5809" spans="1:7" x14ac:dyDescent="0.3">
      <c r="A5809" t="s">
        <v>10</v>
      </c>
      <c r="B5809">
        <v>9011</v>
      </c>
      <c r="C5809">
        <v>2</v>
      </c>
      <c r="D5809">
        <v>2</v>
      </c>
      <c r="E5809">
        <v>2</v>
      </c>
      <c r="F5809" t="s">
        <v>8</v>
      </c>
      <c r="G5809">
        <v>1</v>
      </c>
    </row>
    <row r="5810" spans="1:7" x14ac:dyDescent="0.3">
      <c r="A5810" t="s">
        <v>10</v>
      </c>
      <c r="B5810">
        <v>9011</v>
      </c>
      <c r="C5810">
        <v>2</v>
      </c>
      <c r="D5810">
        <v>2</v>
      </c>
      <c r="E5810">
        <v>3</v>
      </c>
      <c r="F5810" t="s">
        <v>8</v>
      </c>
      <c r="G5810">
        <v>1</v>
      </c>
    </row>
    <row r="5811" spans="1:7" x14ac:dyDescent="0.3">
      <c r="A5811" t="s">
        <v>10</v>
      </c>
      <c r="B5811">
        <v>9011</v>
      </c>
      <c r="C5811">
        <v>2</v>
      </c>
      <c r="D5811">
        <v>2</v>
      </c>
      <c r="E5811">
        <v>4</v>
      </c>
      <c r="F5811" t="s">
        <v>9</v>
      </c>
      <c r="G5811">
        <v>1</v>
      </c>
    </row>
    <row r="5812" spans="1:7" x14ac:dyDescent="0.3">
      <c r="A5812" t="s">
        <v>10</v>
      </c>
      <c r="B5812">
        <v>9011</v>
      </c>
      <c r="C5812">
        <v>2</v>
      </c>
      <c r="D5812">
        <v>2</v>
      </c>
      <c r="E5812">
        <v>5</v>
      </c>
      <c r="F5812" t="s">
        <v>9</v>
      </c>
      <c r="G5812">
        <v>1</v>
      </c>
    </row>
    <row r="5813" spans="1:7" x14ac:dyDescent="0.3">
      <c r="A5813" t="s">
        <v>10</v>
      </c>
      <c r="B5813">
        <v>9011</v>
      </c>
      <c r="C5813">
        <v>2</v>
      </c>
      <c r="D5813">
        <v>2</v>
      </c>
      <c r="E5813">
        <v>6</v>
      </c>
      <c r="F5813" t="s">
        <v>9</v>
      </c>
      <c r="G5813">
        <v>1</v>
      </c>
    </row>
    <row r="5814" spans="1:7" x14ac:dyDescent="0.3">
      <c r="A5814" t="s">
        <v>10</v>
      </c>
      <c r="B5814">
        <v>9011</v>
      </c>
      <c r="C5814">
        <v>2</v>
      </c>
      <c r="D5814">
        <v>2</v>
      </c>
      <c r="E5814">
        <v>7</v>
      </c>
      <c r="F5814" t="s">
        <v>9</v>
      </c>
      <c r="G5814">
        <v>1</v>
      </c>
    </row>
    <row r="5815" spans="1:7" x14ac:dyDescent="0.3">
      <c r="A5815" t="s">
        <v>10</v>
      </c>
      <c r="B5815">
        <v>9011</v>
      </c>
      <c r="C5815">
        <v>2</v>
      </c>
      <c r="D5815">
        <v>2</v>
      </c>
      <c r="E5815">
        <v>8</v>
      </c>
      <c r="F5815" t="s">
        <v>8</v>
      </c>
      <c r="G5815">
        <v>1</v>
      </c>
    </row>
    <row r="5816" spans="1:7" x14ac:dyDescent="0.3">
      <c r="A5816" t="s">
        <v>10</v>
      </c>
      <c r="B5816">
        <v>9011</v>
      </c>
      <c r="C5816">
        <v>2</v>
      </c>
      <c r="D5816">
        <v>3</v>
      </c>
      <c r="E5816">
        <v>1</v>
      </c>
      <c r="F5816" t="s">
        <v>8</v>
      </c>
      <c r="G5816">
        <v>1</v>
      </c>
    </row>
    <row r="5817" spans="1:7" x14ac:dyDescent="0.3">
      <c r="A5817" t="s">
        <v>10</v>
      </c>
      <c r="B5817">
        <v>9011</v>
      </c>
      <c r="C5817">
        <v>2</v>
      </c>
      <c r="D5817">
        <v>3</v>
      </c>
      <c r="E5817">
        <v>2</v>
      </c>
      <c r="F5817" t="s">
        <v>9</v>
      </c>
      <c r="G5817">
        <v>1</v>
      </c>
    </row>
    <row r="5818" spans="1:7" x14ac:dyDescent="0.3">
      <c r="A5818" t="s">
        <v>10</v>
      </c>
      <c r="B5818">
        <v>9011</v>
      </c>
      <c r="C5818">
        <v>2</v>
      </c>
      <c r="D5818">
        <v>3</v>
      </c>
      <c r="E5818">
        <v>3</v>
      </c>
      <c r="F5818" t="s">
        <v>9</v>
      </c>
      <c r="G5818">
        <v>0</v>
      </c>
    </row>
    <row r="5819" spans="1:7" x14ac:dyDescent="0.3">
      <c r="A5819" t="s">
        <v>10</v>
      </c>
      <c r="B5819">
        <v>9011</v>
      </c>
      <c r="C5819">
        <v>2</v>
      </c>
      <c r="D5819">
        <v>3</v>
      </c>
      <c r="E5819">
        <v>4</v>
      </c>
      <c r="F5819" t="s">
        <v>9</v>
      </c>
      <c r="G5819">
        <v>1</v>
      </c>
    </row>
    <row r="5820" spans="1:7" x14ac:dyDescent="0.3">
      <c r="A5820" t="s">
        <v>10</v>
      </c>
      <c r="B5820">
        <v>9011</v>
      </c>
      <c r="C5820">
        <v>2</v>
      </c>
      <c r="D5820">
        <v>3</v>
      </c>
      <c r="E5820">
        <v>5</v>
      </c>
      <c r="F5820" t="s">
        <v>8</v>
      </c>
      <c r="G5820">
        <v>1</v>
      </c>
    </row>
    <row r="5821" spans="1:7" x14ac:dyDescent="0.3">
      <c r="A5821" t="s">
        <v>10</v>
      </c>
      <c r="B5821">
        <v>9011</v>
      </c>
      <c r="C5821">
        <v>2</v>
      </c>
      <c r="D5821">
        <v>3</v>
      </c>
      <c r="E5821">
        <v>6</v>
      </c>
      <c r="F5821" t="s">
        <v>8</v>
      </c>
      <c r="G5821">
        <v>1</v>
      </c>
    </row>
    <row r="5822" spans="1:7" x14ac:dyDescent="0.3">
      <c r="A5822" t="s">
        <v>10</v>
      </c>
      <c r="B5822">
        <v>9011</v>
      </c>
      <c r="C5822">
        <v>2</v>
      </c>
      <c r="D5822">
        <v>3</v>
      </c>
      <c r="E5822">
        <v>7</v>
      </c>
      <c r="F5822" t="s">
        <v>9</v>
      </c>
      <c r="G5822">
        <v>1</v>
      </c>
    </row>
    <row r="5823" spans="1:7" x14ac:dyDescent="0.3">
      <c r="A5823" t="s">
        <v>10</v>
      </c>
      <c r="B5823">
        <v>9011</v>
      </c>
      <c r="C5823">
        <v>2</v>
      </c>
      <c r="D5823">
        <v>3</v>
      </c>
      <c r="E5823">
        <v>8</v>
      </c>
      <c r="F5823" t="s">
        <v>8</v>
      </c>
      <c r="G5823">
        <v>1</v>
      </c>
    </row>
    <row r="5824" spans="1:7" x14ac:dyDescent="0.3">
      <c r="A5824" t="s">
        <v>10</v>
      </c>
      <c r="B5824">
        <v>9011</v>
      </c>
      <c r="C5824">
        <v>2</v>
      </c>
      <c r="D5824">
        <v>4</v>
      </c>
      <c r="E5824">
        <v>1</v>
      </c>
      <c r="F5824" t="s">
        <v>8</v>
      </c>
      <c r="G5824">
        <v>1</v>
      </c>
    </row>
    <row r="5825" spans="1:7" x14ac:dyDescent="0.3">
      <c r="A5825" t="s">
        <v>10</v>
      </c>
      <c r="B5825">
        <v>9011</v>
      </c>
      <c r="C5825">
        <v>2</v>
      </c>
      <c r="D5825">
        <v>4</v>
      </c>
      <c r="E5825">
        <v>2</v>
      </c>
      <c r="F5825" t="s">
        <v>9</v>
      </c>
      <c r="G5825">
        <v>1</v>
      </c>
    </row>
    <row r="5826" spans="1:7" x14ac:dyDescent="0.3">
      <c r="A5826" t="s">
        <v>10</v>
      </c>
      <c r="B5826">
        <v>9011</v>
      </c>
      <c r="C5826">
        <v>2</v>
      </c>
      <c r="D5826">
        <v>4</v>
      </c>
      <c r="E5826">
        <v>3</v>
      </c>
      <c r="F5826" t="s">
        <v>8</v>
      </c>
      <c r="G5826">
        <v>1</v>
      </c>
    </row>
    <row r="5827" spans="1:7" x14ac:dyDescent="0.3">
      <c r="A5827" t="s">
        <v>10</v>
      </c>
      <c r="B5827">
        <v>9011</v>
      </c>
      <c r="C5827">
        <v>2</v>
      </c>
      <c r="D5827">
        <v>4</v>
      </c>
      <c r="E5827">
        <v>4</v>
      </c>
      <c r="F5827" t="s">
        <v>8</v>
      </c>
      <c r="G5827">
        <v>1</v>
      </c>
    </row>
    <row r="5828" spans="1:7" x14ac:dyDescent="0.3">
      <c r="A5828" t="s">
        <v>10</v>
      </c>
      <c r="B5828">
        <v>9011</v>
      </c>
      <c r="C5828">
        <v>2</v>
      </c>
      <c r="D5828">
        <v>4</v>
      </c>
      <c r="E5828">
        <v>5</v>
      </c>
      <c r="F5828" t="s">
        <v>9</v>
      </c>
      <c r="G5828">
        <v>1</v>
      </c>
    </row>
    <row r="5829" spans="1:7" x14ac:dyDescent="0.3">
      <c r="A5829" t="s">
        <v>10</v>
      </c>
      <c r="B5829">
        <v>9011</v>
      </c>
      <c r="C5829">
        <v>2</v>
      </c>
      <c r="D5829">
        <v>4</v>
      </c>
      <c r="E5829">
        <v>6</v>
      </c>
      <c r="F5829" t="s">
        <v>9</v>
      </c>
      <c r="G5829">
        <v>1</v>
      </c>
    </row>
    <row r="5830" spans="1:7" x14ac:dyDescent="0.3">
      <c r="A5830" t="s">
        <v>10</v>
      </c>
      <c r="B5830">
        <v>9011</v>
      </c>
      <c r="C5830">
        <v>2</v>
      </c>
      <c r="D5830">
        <v>4</v>
      </c>
      <c r="E5830">
        <v>7</v>
      </c>
      <c r="F5830" t="s">
        <v>8</v>
      </c>
      <c r="G5830">
        <v>1</v>
      </c>
    </row>
    <row r="5831" spans="1:7" x14ac:dyDescent="0.3">
      <c r="A5831" t="s">
        <v>10</v>
      </c>
      <c r="B5831">
        <v>9011</v>
      </c>
      <c r="C5831">
        <v>2</v>
      </c>
      <c r="D5831">
        <v>4</v>
      </c>
      <c r="E5831">
        <v>8</v>
      </c>
      <c r="F5831" t="s">
        <v>9</v>
      </c>
      <c r="G5831">
        <v>1</v>
      </c>
    </row>
    <row r="5832" spans="1:7" x14ac:dyDescent="0.3">
      <c r="A5832" t="s">
        <v>10</v>
      </c>
      <c r="B5832">
        <v>9011</v>
      </c>
      <c r="C5832">
        <v>2</v>
      </c>
      <c r="D5832">
        <v>5</v>
      </c>
      <c r="E5832">
        <v>1</v>
      </c>
      <c r="F5832" t="s">
        <v>9</v>
      </c>
      <c r="G5832">
        <v>1</v>
      </c>
    </row>
    <row r="5833" spans="1:7" x14ac:dyDescent="0.3">
      <c r="A5833" t="s">
        <v>10</v>
      </c>
      <c r="B5833">
        <v>9011</v>
      </c>
      <c r="C5833">
        <v>2</v>
      </c>
      <c r="D5833">
        <v>5</v>
      </c>
      <c r="E5833">
        <v>2</v>
      </c>
      <c r="F5833" t="s">
        <v>9</v>
      </c>
      <c r="G5833">
        <v>0</v>
      </c>
    </row>
    <row r="5834" spans="1:7" x14ac:dyDescent="0.3">
      <c r="A5834" t="s">
        <v>10</v>
      </c>
      <c r="B5834">
        <v>9011</v>
      </c>
      <c r="C5834">
        <v>2</v>
      </c>
      <c r="D5834">
        <v>5</v>
      </c>
      <c r="E5834">
        <v>3</v>
      </c>
      <c r="F5834" t="s">
        <v>9</v>
      </c>
      <c r="G5834">
        <v>1</v>
      </c>
    </row>
    <row r="5835" spans="1:7" x14ac:dyDescent="0.3">
      <c r="A5835" t="s">
        <v>10</v>
      </c>
      <c r="B5835">
        <v>9011</v>
      </c>
      <c r="C5835">
        <v>2</v>
      </c>
      <c r="D5835">
        <v>5</v>
      </c>
      <c r="E5835">
        <v>4</v>
      </c>
      <c r="F5835" t="s">
        <v>8</v>
      </c>
      <c r="G5835">
        <v>1</v>
      </c>
    </row>
    <row r="5836" spans="1:7" x14ac:dyDescent="0.3">
      <c r="A5836" t="s">
        <v>10</v>
      </c>
      <c r="B5836">
        <v>9011</v>
      </c>
      <c r="C5836">
        <v>2</v>
      </c>
      <c r="D5836">
        <v>5</v>
      </c>
      <c r="E5836">
        <v>5</v>
      </c>
      <c r="F5836" t="s">
        <v>9</v>
      </c>
      <c r="G5836">
        <v>1</v>
      </c>
    </row>
    <row r="5837" spans="1:7" x14ac:dyDescent="0.3">
      <c r="A5837" t="s">
        <v>10</v>
      </c>
      <c r="B5837">
        <v>9011</v>
      </c>
      <c r="C5837">
        <v>2</v>
      </c>
      <c r="D5837">
        <v>5</v>
      </c>
      <c r="E5837">
        <v>6</v>
      </c>
      <c r="F5837" t="s">
        <v>8</v>
      </c>
      <c r="G5837">
        <v>1</v>
      </c>
    </row>
    <row r="5838" spans="1:7" x14ac:dyDescent="0.3">
      <c r="A5838" t="s">
        <v>10</v>
      </c>
      <c r="B5838">
        <v>9011</v>
      </c>
      <c r="C5838">
        <v>2</v>
      </c>
      <c r="D5838">
        <v>5</v>
      </c>
      <c r="E5838">
        <v>7</v>
      </c>
      <c r="F5838" t="s">
        <v>8</v>
      </c>
      <c r="G5838">
        <v>1</v>
      </c>
    </row>
    <row r="5839" spans="1:7" x14ac:dyDescent="0.3">
      <c r="A5839" t="s">
        <v>10</v>
      </c>
      <c r="B5839">
        <v>9011</v>
      </c>
      <c r="C5839">
        <v>2</v>
      </c>
      <c r="D5839">
        <v>5</v>
      </c>
      <c r="E5839">
        <v>8</v>
      </c>
      <c r="F5839" t="s">
        <v>8</v>
      </c>
      <c r="G5839">
        <v>1</v>
      </c>
    </row>
    <row r="5840" spans="1:7" x14ac:dyDescent="0.3">
      <c r="A5840" t="s">
        <v>10</v>
      </c>
      <c r="B5840">
        <v>9011</v>
      </c>
      <c r="C5840">
        <v>3</v>
      </c>
      <c r="D5840">
        <v>1</v>
      </c>
      <c r="E5840">
        <v>1</v>
      </c>
      <c r="F5840" t="s">
        <v>9</v>
      </c>
      <c r="G5840">
        <v>1</v>
      </c>
    </row>
    <row r="5841" spans="1:7" x14ac:dyDescent="0.3">
      <c r="A5841" t="s">
        <v>10</v>
      </c>
      <c r="B5841">
        <v>9011</v>
      </c>
      <c r="C5841">
        <v>3</v>
      </c>
      <c r="D5841">
        <v>1</v>
      </c>
      <c r="E5841">
        <v>2</v>
      </c>
      <c r="F5841" t="s">
        <v>9</v>
      </c>
      <c r="G5841">
        <v>1</v>
      </c>
    </row>
    <row r="5842" spans="1:7" x14ac:dyDescent="0.3">
      <c r="A5842" t="s">
        <v>10</v>
      </c>
      <c r="B5842">
        <v>9011</v>
      </c>
      <c r="C5842">
        <v>3</v>
      </c>
      <c r="D5842">
        <v>1</v>
      </c>
      <c r="E5842">
        <v>3</v>
      </c>
      <c r="F5842" t="s">
        <v>9</v>
      </c>
      <c r="G5842">
        <v>1</v>
      </c>
    </row>
    <row r="5843" spans="1:7" x14ac:dyDescent="0.3">
      <c r="A5843" t="s">
        <v>10</v>
      </c>
      <c r="B5843">
        <v>9011</v>
      </c>
      <c r="C5843">
        <v>3</v>
      </c>
      <c r="D5843">
        <v>1</v>
      </c>
      <c r="E5843">
        <v>4</v>
      </c>
      <c r="F5843" t="s">
        <v>8</v>
      </c>
      <c r="G5843">
        <v>1</v>
      </c>
    </row>
    <row r="5844" spans="1:7" x14ac:dyDescent="0.3">
      <c r="A5844" t="s">
        <v>10</v>
      </c>
      <c r="B5844">
        <v>9011</v>
      </c>
      <c r="C5844">
        <v>3</v>
      </c>
      <c r="D5844">
        <v>1</v>
      </c>
      <c r="E5844">
        <v>5</v>
      </c>
      <c r="F5844" t="s">
        <v>9</v>
      </c>
      <c r="G5844">
        <v>1</v>
      </c>
    </row>
    <row r="5845" spans="1:7" x14ac:dyDescent="0.3">
      <c r="A5845" t="s">
        <v>10</v>
      </c>
      <c r="B5845">
        <v>9011</v>
      </c>
      <c r="C5845">
        <v>3</v>
      </c>
      <c r="D5845">
        <v>1</v>
      </c>
      <c r="E5845">
        <v>6</v>
      </c>
      <c r="F5845" t="s">
        <v>8</v>
      </c>
      <c r="G5845">
        <v>1</v>
      </c>
    </row>
    <row r="5846" spans="1:7" x14ac:dyDescent="0.3">
      <c r="A5846" t="s">
        <v>10</v>
      </c>
      <c r="B5846">
        <v>9011</v>
      </c>
      <c r="C5846">
        <v>3</v>
      </c>
      <c r="D5846">
        <v>1</v>
      </c>
      <c r="E5846">
        <v>7</v>
      </c>
      <c r="F5846" t="s">
        <v>8</v>
      </c>
      <c r="G5846">
        <v>1</v>
      </c>
    </row>
    <row r="5847" spans="1:7" x14ac:dyDescent="0.3">
      <c r="A5847" t="s">
        <v>10</v>
      </c>
      <c r="B5847">
        <v>9011</v>
      </c>
      <c r="C5847">
        <v>3</v>
      </c>
      <c r="D5847">
        <v>1</v>
      </c>
      <c r="E5847">
        <v>8</v>
      </c>
      <c r="F5847" t="s">
        <v>8</v>
      </c>
      <c r="G5847">
        <v>1</v>
      </c>
    </row>
    <row r="5848" spans="1:7" x14ac:dyDescent="0.3">
      <c r="A5848" t="s">
        <v>10</v>
      </c>
      <c r="B5848">
        <v>9011</v>
      </c>
      <c r="C5848">
        <v>3</v>
      </c>
      <c r="D5848">
        <v>2</v>
      </c>
      <c r="E5848">
        <v>1</v>
      </c>
      <c r="F5848" t="s">
        <v>8</v>
      </c>
      <c r="G5848">
        <v>1</v>
      </c>
    </row>
    <row r="5849" spans="1:7" x14ac:dyDescent="0.3">
      <c r="A5849" t="s">
        <v>10</v>
      </c>
      <c r="B5849">
        <v>9011</v>
      </c>
      <c r="C5849">
        <v>3</v>
      </c>
      <c r="D5849">
        <v>2</v>
      </c>
      <c r="E5849">
        <v>2</v>
      </c>
      <c r="F5849" t="s">
        <v>9</v>
      </c>
      <c r="G5849">
        <v>1</v>
      </c>
    </row>
    <row r="5850" spans="1:7" x14ac:dyDescent="0.3">
      <c r="A5850" t="s">
        <v>10</v>
      </c>
      <c r="B5850">
        <v>9011</v>
      </c>
      <c r="C5850">
        <v>3</v>
      </c>
      <c r="D5850">
        <v>2</v>
      </c>
      <c r="E5850">
        <v>3</v>
      </c>
      <c r="F5850" t="s">
        <v>9</v>
      </c>
      <c r="G5850">
        <v>1</v>
      </c>
    </row>
    <row r="5851" spans="1:7" x14ac:dyDescent="0.3">
      <c r="A5851" t="s">
        <v>10</v>
      </c>
      <c r="B5851">
        <v>9011</v>
      </c>
      <c r="C5851">
        <v>3</v>
      </c>
      <c r="D5851">
        <v>2</v>
      </c>
      <c r="E5851">
        <v>4</v>
      </c>
      <c r="F5851" t="s">
        <v>9</v>
      </c>
      <c r="G5851">
        <v>1</v>
      </c>
    </row>
    <row r="5852" spans="1:7" x14ac:dyDescent="0.3">
      <c r="A5852" t="s">
        <v>10</v>
      </c>
      <c r="B5852">
        <v>9011</v>
      </c>
      <c r="C5852">
        <v>3</v>
      </c>
      <c r="D5852">
        <v>2</v>
      </c>
      <c r="E5852">
        <v>5</v>
      </c>
      <c r="F5852" t="s">
        <v>9</v>
      </c>
      <c r="G5852">
        <v>1</v>
      </c>
    </row>
    <row r="5853" spans="1:7" x14ac:dyDescent="0.3">
      <c r="A5853" t="s">
        <v>10</v>
      </c>
      <c r="B5853">
        <v>9011</v>
      </c>
      <c r="C5853">
        <v>3</v>
      </c>
      <c r="D5853">
        <v>2</v>
      </c>
      <c r="E5853">
        <v>6</v>
      </c>
      <c r="F5853" t="s">
        <v>8</v>
      </c>
      <c r="G5853">
        <v>1</v>
      </c>
    </row>
    <row r="5854" spans="1:7" x14ac:dyDescent="0.3">
      <c r="A5854" t="s">
        <v>10</v>
      </c>
      <c r="B5854">
        <v>9011</v>
      </c>
      <c r="C5854">
        <v>3</v>
      </c>
      <c r="D5854">
        <v>2</v>
      </c>
      <c r="E5854">
        <v>7</v>
      </c>
      <c r="F5854" t="s">
        <v>8</v>
      </c>
      <c r="G5854">
        <v>1</v>
      </c>
    </row>
    <row r="5855" spans="1:7" x14ac:dyDescent="0.3">
      <c r="A5855" t="s">
        <v>10</v>
      </c>
      <c r="B5855">
        <v>9011</v>
      </c>
      <c r="C5855">
        <v>3</v>
      </c>
      <c r="D5855">
        <v>2</v>
      </c>
      <c r="E5855">
        <v>8</v>
      </c>
      <c r="F5855" t="s">
        <v>8</v>
      </c>
      <c r="G5855">
        <v>1</v>
      </c>
    </row>
    <row r="5856" spans="1:7" x14ac:dyDescent="0.3">
      <c r="A5856" t="s">
        <v>10</v>
      </c>
      <c r="B5856">
        <v>9011</v>
      </c>
      <c r="C5856">
        <v>3</v>
      </c>
      <c r="D5856">
        <v>3</v>
      </c>
      <c r="E5856">
        <v>1</v>
      </c>
      <c r="F5856" t="s">
        <v>9</v>
      </c>
      <c r="G5856">
        <v>1</v>
      </c>
    </row>
    <row r="5857" spans="1:7" x14ac:dyDescent="0.3">
      <c r="A5857" t="s">
        <v>10</v>
      </c>
      <c r="B5857">
        <v>9011</v>
      </c>
      <c r="C5857">
        <v>3</v>
      </c>
      <c r="D5857">
        <v>3</v>
      </c>
      <c r="E5857">
        <v>2</v>
      </c>
      <c r="F5857" t="s">
        <v>8</v>
      </c>
      <c r="G5857">
        <v>1</v>
      </c>
    </row>
    <row r="5858" spans="1:7" x14ac:dyDescent="0.3">
      <c r="A5858" t="s">
        <v>10</v>
      </c>
      <c r="B5858">
        <v>9011</v>
      </c>
      <c r="C5858">
        <v>3</v>
      </c>
      <c r="D5858">
        <v>3</v>
      </c>
      <c r="E5858">
        <v>3</v>
      </c>
      <c r="F5858" t="s">
        <v>9</v>
      </c>
      <c r="G5858">
        <v>1</v>
      </c>
    </row>
    <row r="5859" spans="1:7" x14ac:dyDescent="0.3">
      <c r="A5859" t="s">
        <v>10</v>
      </c>
      <c r="B5859">
        <v>9011</v>
      </c>
      <c r="C5859">
        <v>3</v>
      </c>
      <c r="D5859">
        <v>3</v>
      </c>
      <c r="E5859">
        <v>4</v>
      </c>
      <c r="F5859" t="s">
        <v>8</v>
      </c>
      <c r="G5859">
        <v>1</v>
      </c>
    </row>
    <row r="5860" spans="1:7" x14ac:dyDescent="0.3">
      <c r="A5860" t="s">
        <v>10</v>
      </c>
      <c r="B5860">
        <v>9011</v>
      </c>
      <c r="C5860">
        <v>3</v>
      </c>
      <c r="D5860">
        <v>3</v>
      </c>
      <c r="E5860">
        <v>5</v>
      </c>
      <c r="F5860" t="s">
        <v>8</v>
      </c>
      <c r="G5860">
        <v>1</v>
      </c>
    </row>
    <row r="5861" spans="1:7" x14ac:dyDescent="0.3">
      <c r="A5861" t="s">
        <v>10</v>
      </c>
      <c r="B5861">
        <v>9011</v>
      </c>
      <c r="C5861">
        <v>3</v>
      </c>
      <c r="D5861">
        <v>3</v>
      </c>
      <c r="E5861">
        <v>6</v>
      </c>
      <c r="F5861" t="s">
        <v>9</v>
      </c>
      <c r="G5861">
        <v>1</v>
      </c>
    </row>
    <row r="5862" spans="1:7" x14ac:dyDescent="0.3">
      <c r="A5862" t="s">
        <v>10</v>
      </c>
      <c r="B5862">
        <v>9011</v>
      </c>
      <c r="C5862">
        <v>3</v>
      </c>
      <c r="D5862">
        <v>3</v>
      </c>
      <c r="E5862">
        <v>7</v>
      </c>
      <c r="F5862" t="s">
        <v>9</v>
      </c>
      <c r="G5862">
        <v>1</v>
      </c>
    </row>
    <row r="5863" spans="1:7" x14ac:dyDescent="0.3">
      <c r="A5863" t="s">
        <v>10</v>
      </c>
      <c r="B5863">
        <v>9011</v>
      </c>
      <c r="C5863">
        <v>3</v>
      </c>
      <c r="D5863">
        <v>3</v>
      </c>
      <c r="E5863">
        <v>8</v>
      </c>
      <c r="F5863" t="s">
        <v>8</v>
      </c>
      <c r="G5863">
        <v>1</v>
      </c>
    </row>
    <row r="5864" spans="1:7" x14ac:dyDescent="0.3">
      <c r="A5864" t="s">
        <v>10</v>
      </c>
      <c r="B5864">
        <v>9011</v>
      </c>
      <c r="C5864">
        <v>3</v>
      </c>
      <c r="D5864">
        <v>4</v>
      </c>
      <c r="E5864">
        <v>1</v>
      </c>
      <c r="F5864" t="s">
        <v>9</v>
      </c>
      <c r="G5864">
        <v>1</v>
      </c>
    </row>
    <row r="5865" spans="1:7" x14ac:dyDescent="0.3">
      <c r="A5865" t="s">
        <v>10</v>
      </c>
      <c r="B5865">
        <v>9011</v>
      </c>
      <c r="C5865">
        <v>3</v>
      </c>
      <c r="D5865">
        <v>4</v>
      </c>
      <c r="E5865">
        <v>2</v>
      </c>
      <c r="F5865" t="s">
        <v>9</v>
      </c>
      <c r="G5865">
        <v>1</v>
      </c>
    </row>
    <row r="5866" spans="1:7" x14ac:dyDescent="0.3">
      <c r="A5866" t="s">
        <v>10</v>
      </c>
      <c r="B5866">
        <v>9011</v>
      </c>
      <c r="C5866">
        <v>3</v>
      </c>
      <c r="D5866">
        <v>4</v>
      </c>
      <c r="E5866">
        <v>3</v>
      </c>
      <c r="F5866" t="s">
        <v>8</v>
      </c>
      <c r="G5866">
        <v>1</v>
      </c>
    </row>
    <row r="5867" spans="1:7" x14ac:dyDescent="0.3">
      <c r="A5867" t="s">
        <v>10</v>
      </c>
      <c r="B5867">
        <v>9011</v>
      </c>
      <c r="C5867">
        <v>3</v>
      </c>
      <c r="D5867">
        <v>4</v>
      </c>
      <c r="E5867">
        <v>4</v>
      </c>
      <c r="F5867" t="s">
        <v>8</v>
      </c>
      <c r="G5867">
        <v>1</v>
      </c>
    </row>
    <row r="5868" spans="1:7" x14ac:dyDescent="0.3">
      <c r="A5868" t="s">
        <v>10</v>
      </c>
      <c r="B5868">
        <v>9011</v>
      </c>
      <c r="C5868">
        <v>3</v>
      </c>
      <c r="D5868">
        <v>4</v>
      </c>
      <c r="E5868">
        <v>5</v>
      </c>
      <c r="F5868" t="s">
        <v>8</v>
      </c>
      <c r="G5868">
        <v>1</v>
      </c>
    </row>
    <row r="5869" spans="1:7" x14ac:dyDescent="0.3">
      <c r="A5869" t="s">
        <v>10</v>
      </c>
      <c r="B5869">
        <v>9011</v>
      </c>
      <c r="C5869">
        <v>3</v>
      </c>
      <c r="D5869">
        <v>4</v>
      </c>
      <c r="E5869">
        <v>6</v>
      </c>
      <c r="F5869" t="s">
        <v>8</v>
      </c>
      <c r="G5869">
        <v>1</v>
      </c>
    </row>
    <row r="5870" spans="1:7" x14ac:dyDescent="0.3">
      <c r="A5870" t="s">
        <v>10</v>
      </c>
      <c r="B5870">
        <v>9011</v>
      </c>
      <c r="C5870">
        <v>3</v>
      </c>
      <c r="D5870">
        <v>4</v>
      </c>
      <c r="E5870">
        <v>7</v>
      </c>
      <c r="F5870" t="s">
        <v>9</v>
      </c>
      <c r="G5870">
        <v>1</v>
      </c>
    </row>
    <row r="5871" spans="1:7" x14ac:dyDescent="0.3">
      <c r="A5871" t="s">
        <v>10</v>
      </c>
      <c r="B5871">
        <v>9011</v>
      </c>
      <c r="C5871">
        <v>3</v>
      </c>
      <c r="D5871">
        <v>4</v>
      </c>
      <c r="E5871">
        <v>8</v>
      </c>
      <c r="F5871" t="s">
        <v>9</v>
      </c>
      <c r="G5871">
        <v>1</v>
      </c>
    </row>
    <row r="5872" spans="1:7" x14ac:dyDescent="0.3">
      <c r="A5872" t="s">
        <v>10</v>
      </c>
      <c r="B5872">
        <v>9011</v>
      </c>
      <c r="C5872">
        <v>3</v>
      </c>
      <c r="D5872">
        <v>5</v>
      </c>
      <c r="E5872">
        <v>1</v>
      </c>
      <c r="F5872" t="s">
        <v>8</v>
      </c>
      <c r="G5872">
        <v>1</v>
      </c>
    </row>
    <row r="5873" spans="1:7" x14ac:dyDescent="0.3">
      <c r="A5873" t="s">
        <v>10</v>
      </c>
      <c r="B5873">
        <v>9011</v>
      </c>
      <c r="C5873">
        <v>3</v>
      </c>
      <c r="D5873">
        <v>5</v>
      </c>
      <c r="E5873">
        <v>2</v>
      </c>
      <c r="F5873" t="s">
        <v>9</v>
      </c>
      <c r="G5873">
        <v>1</v>
      </c>
    </row>
    <row r="5874" spans="1:7" x14ac:dyDescent="0.3">
      <c r="A5874" t="s">
        <v>10</v>
      </c>
      <c r="B5874">
        <v>9011</v>
      </c>
      <c r="C5874">
        <v>3</v>
      </c>
      <c r="D5874">
        <v>5</v>
      </c>
      <c r="E5874">
        <v>3</v>
      </c>
      <c r="F5874" t="s">
        <v>8</v>
      </c>
      <c r="G5874">
        <v>1</v>
      </c>
    </row>
    <row r="5875" spans="1:7" x14ac:dyDescent="0.3">
      <c r="A5875" t="s">
        <v>10</v>
      </c>
      <c r="B5875">
        <v>9011</v>
      </c>
      <c r="C5875">
        <v>3</v>
      </c>
      <c r="D5875">
        <v>5</v>
      </c>
      <c r="E5875">
        <v>4</v>
      </c>
      <c r="F5875" t="s">
        <v>9</v>
      </c>
      <c r="G5875">
        <v>1</v>
      </c>
    </row>
    <row r="5876" spans="1:7" x14ac:dyDescent="0.3">
      <c r="A5876" t="s">
        <v>10</v>
      </c>
      <c r="B5876">
        <v>9011</v>
      </c>
      <c r="C5876">
        <v>3</v>
      </c>
      <c r="D5876">
        <v>5</v>
      </c>
      <c r="E5876">
        <v>5</v>
      </c>
      <c r="F5876" t="s">
        <v>8</v>
      </c>
      <c r="G5876">
        <v>1</v>
      </c>
    </row>
    <row r="5877" spans="1:7" x14ac:dyDescent="0.3">
      <c r="A5877" t="s">
        <v>10</v>
      </c>
      <c r="B5877">
        <v>9011</v>
      </c>
      <c r="C5877">
        <v>3</v>
      </c>
      <c r="D5877">
        <v>5</v>
      </c>
      <c r="E5877">
        <v>6</v>
      </c>
      <c r="F5877" t="s">
        <v>9</v>
      </c>
      <c r="G5877">
        <v>1</v>
      </c>
    </row>
    <row r="5878" spans="1:7" x14ac:dyDescent="0.3">
      <c r="A5878" t="s">
        <v>10</v>
      </c>
      <c r="B5878">
        <v>9011</v>
      </c>
      <c r="C5878">
        <v>3</v>
      </c>
      <c r="D5878">
        <v>5</v>
      </c>
      <c r="E5878">
        <v>7</v>
      </c>
      <c r="F5878" t="s">
        <v>9</v>
      </c>
      <c r="G5878">
        <v>1</v>
      </c>
    </row>
    <row r="5879" spans="1:7" x14ac:dyDescent="0.3">
      <c r="A5879" t="s">
        <v>10</v>
      </c>
      <c r="B5879">
        <v>9011</v>
      </c>
      <c r="C5879">
        <v>3</v>
      </c>
      <c r="D5879">
        <v>5</v>
      </c>
      <c r="E5879">
        <v>8</v>
      </c>
      <c r="F5879" t="s">
        <v>8</v>
      </c>
      <c r="G5879">
        <v>1</v>
      </c>
    </row>
    <row r="5880" spans="1:7" x14ac:dyDescent="0.3">
      <c r="A5880" t="s">
        <v>10</v>
      </c>
      <c r="B5880">
        <v>9013</v>
      </c>
      <c r="C5880">
        <v>1</v>
      </c>
      <c r="D5880">
        <v>1</v>
      </c>
      <c r="E5880">
        <v>1</v>
      </c>
      <c r="F5880" t="s">
        <v>9</v>
      </c>
      <c r="G5880">
        <v>1</v>
      </c>
    </row>
    <row r="5881" spans="1:7" x14ac:dyDescent="0.3">
      <c r="A5881" t="s">
        <v>10</v>
      </c>
      <c r="B5881">
        <v>9013</v>
      </c>
      <c r="C5881">
        <v>1</v>
      </c>
      <c r="D5881">
        <v>1</v>
      </c>
      <c r="E5881">
        <v>2</v>
      </c>
      <c r="F5881" t="s">
        <v>9</v>
      </c>
      <c r="G5881">
        <v>0</v>
      </c>
    </row>
    <row r="5882" spans="1:7" x14ac:dyDescent="0.3">
      <c r="A5882" t="s">
        <v>10</v>
      </c>
      <c r="B5882">
        <v>9013</v>
      </c>
      <c r="C5882">
        <v>1</v>
      </c>
      <c r="D5882">
        <v>1</v>
      </c>
      <c r="E5882">
        <v>3</v>
      </c>
      <c r="F5882" t="s">
        <v>8</v>
      </c>
      <c r="G5882">
        <v>1</v>
      </c>
    </row>
    <row r="5883" spans="1:7" x14ac:dyDescent="0.3">
      <c r="A5883" t="s">
        <v>10</v>
      </c>
      <c r="B5883">
        <v>9013</v>
      </c>
      <c r="C5883">
        <v>1</v>
      </c>
      <c r="D5883">
        <v>1</v>
      </c>
      <c r="E5883">
        <v>4</v>
      </c>
      <c r="F5883" t="s">
        <v>8</v>
      </c>
      <c r="G5883">
        <v>1</v>
      </c>
    </row>
    <row r="5884" spans="1:7" x14ac:dyDescent="0.3">
      <c r="A5884" t="s">
        <v>10</v>
      </c>
      <c r="B5884">
        <v>9013</v>
      </c>
      <c r="C5884">
        <v>1</v>
      </c>
      <c r="D5884">
        <v>1</v>
      </c>
      <c r="E5884">
        <v>5</v>
      </c>
      <c r="F5884" t="s">
        <v>9</v>
      </c>
      <c r="G5884">
        <v>1</v>
      </c>
    </row>
    <row r="5885" spans="1:7" x14ac:dyDescent="0.3">
      <c r="A5885" t="s">
        <v>10</v>
      </c>
      <c r="B5885">
        <v>9013</v>
      </c>
      <c r="C5885">
        <v>1</v>
      </c>
      <c r="D5885">
        <v>1</v>
      </c>
      <c r="E5885">
        <v>6</v>
      </c>
      <c r="F5885" t="s">
        <v>9</v>
      </c>
      <c r="G5885">
        <v>1</v>
      </c>
    </row>
    <row r="5886" spans="1:7" x14ac:dyDescent="0.3">
      <c r="A5886" t="s">
        <v>10</v>
      </c>
      <c r="B5886">
        <v>9013</v>
      </c>
      <c r="C5886">
        <v>1</v>
      </c>
      <c r="D5886">
        <v>1</v>
      </c>
      <c r="E5886">
        <v>7</v>
      </c>
      <c r="F5886" t="s">
        <v>8</v>
      </c>
      <c r="G5886">
        <v>1</v>
      </c>
    </row>
    <row r="5887" spans="1:7" x14ac:dyDescent="0.3">
      <c r="A5887" t="s">
        <v>10</v>
      </c>
      <c r="B5887">
        <v>9013</v>
      </c>
      <c r="C5887">
        <v>1</v>
      </c>
      <c r="D5887">
        <v>1</v>
      </c>
      <c r="E5887">
        <v>8</v>
      </c>
      <c r="F5887" t="s">
        <v>8</v>
      </c>
      <c r="G5887">
        <v>1</v>
      </c>
    </row>
    <row r="5888" spans="1:7" x14ac:dyDescent="0.3">
      <c r="A5888" t="s">
        <v>10</v>
      </c>
      <c r="B5888">
        <v>9013</v>
      </c>
      <c r="C5888">
        <v>1</v>
      </c>
      <c r="D5888">
        <v>2</v>
      </c>
      <c r="E5888">
        <v>1</v>
      </c>
      <c r="F5888" t="s">
        <v>9</v>
      </c>
      <c r="G5888">
        <v>1</v>
      </c>
    </row>
    <row r="5889" spans="1:7" x14ac:dyDescent="0.3">
      <c r="A5889" t="s">
        <v>10</v>
      </c>
      <c r="B5889">
        <v>9013</v>
      </c>
      <c r="C5889">
        <v>1</v>
      </c>
      <c r="D5889">
        <v>2</v>
      </c>
      <c r="E5889">
        <v>2</v>
      </c>
      <c r="F5889" t="s">
        <v>8</v>
      </c>
      <c r="G5889">
        <v>1</v>
      </c>
    </row>
    <row r="5890" spans="1:7" x14ac:dyDescent="0.3">
      <c r="A5890" t="s">
        <v>10</v>
      </c>
      <c r="B5890">
        <v>9013</v>
      </c>
      <c r="C5890">
        <v>1</v>
      </c>
      <c r="D5890">
        <v>2</v>
      </c>
      <c r="E5890">
        <v>3</v>
      </c>
      <c r="F5890" t="s">
        <v>8</v>
      </c>
      <c r="G5890">
        <v>1</v>
      </c>
    </row>
    <row r="5891" spans="1:7" x14ac:dyDescent="0.3">
      <c r="A5891" t="s">
        <v>10</v>
      </c>
      <c r="B5891">
        <v>9013</v>
      </c>
      <c r="C5891">
        <v>1</v>
      </c>
      <c r="D5891">
        <v>2</v>
      </c>
      <c r="E5891">
        <v>4</v>
      </c>
      <c r="F5891" t="s">
        <v>8</v>
      </c>
      <c r="G5891">
        <v>1</v>
      </c>
    </row>
    <row r="5892" spans="1:7" x14ac:dyDescent="0.3">
      <c r="A5892" t="s">
        <v>10</v>
      </c>
      <c r="B5892">
        <v>9013</v>
      </c>
      <c r="C5892">
        <v>1</v>
      </c>
      <c r="D5892">
        <v>2</v>
      </c>
      <c r="E5892">
        <v>5</v>
      </c>
      <c r="F5892" t="s">
        <v>9</v>
      </c>
      <c r="G5892">
        <v>1</v>
      </c>
    </row>
    <row r="5893" spans="1:7" x14ac:dyDescent="0.3">
      <c r="A5893" t="s">
        <v>10</v>
      </c>
      <c r="B5893">
        <v>9013</v>
      </c>
      <c r="C5893">
        <v>1</v>
      </c>
      <c r="D5893">
        <v>2</v>
      </c>
      <c r="E5893">
        <v>6</v>
      </c>
      <c r="F5893" t="s">
        <v>8</v>
      </c>
      <c r="G5893">
        <v>1</v>
      </c>
    </row>
    <row r="5894" spans="1:7" x14ac:dyDescent="0.3">
      <c r="A5894" t="s">
        <v>10</v>
      </c>
      <c r="B5894">
        <v>9013</v>
      </c>
      <c r="C5894">
        <v>1</v>
      </c>
      <c r="D5894">
        <v>2</v>
      </c>
      <c r="E5894">
        <v>7</v>
      </c>
      <c r="F5894" t="s">
        <v>9</v>
      </c>
      <c r="G5894">
        <v>1</v>
      </c>
    </row>
    <row r="5895" spans="1:7" x14ac:dyDescent="0.3">
      <c r="A5895" t="s">
        <v>10</v>
      </c>
      <c r="B5895">
        <v>9013</v>
      </c>
      <c r="C5895">
        <v>1</v>
      </c>
      <c r="D5895">
        <v>2</v>
      </c>
      <c r="E5895">
        <v>8</v>
      </c>
      <c r="F5895" t="s">
        <v>9</v>
      </c>
      <c r="G5895">
        <v>0</v>
      </c>
    </row>
    <row r="5896" spans="1:7" x14ac:dyDescent="0.3">
      <c r="A5896" t="s">
        <v>10</v>
      </c>
      <c r="B5896">
        <v>9013</v>
      </c>
      <c r="C5896">
        <v>1</v>
      </c>
      <c r="D5896">
        <v>3</v>
      </c>
      <c r="E5896">
        <v>1</v>
      </c>
      <c r="F5896" t="s">
        <v>8</v>
      </c>
      <c r="G5896">
        <v>1</v>
      </c>
    </row>
    <row r="5897" spans="1:7" x14ac:dyDescent="0.3">
      <c r="A5897" t="s">
        <v>10</v>
      </c>
      <c r="B5897">
        <v>9013</v>
      </c>
      <c r="C5897">
        <v>1</v>
      </c>
      <c r="D5897">
        <v>3</v>
      </c>
      <c r="E5897">
        <v>2</v>
      </c>
      <c r="F5897" t="s">
        <v>9</v>
      </c>
      <c r="G5897">
        <v>1</v>
      </c>
    </row>
    <row r="5898" spans="1:7" x14ac:dyDescent="0.3">
      <c r="A5898" t="s">
        <v>10</v>
      </c>
      <c r="B5898">
        <v>9013</v>
      </c>
      <c r="C5898">
        <v>1</v>
      </c>
      <c r="D5898">
        <v>3</v>
      </c>
      <c r="E5898">
        <v>3</v>
      </c>
      <c r="F5898" t="s">
        <v>8</v>
      </c>
      <c r="G5898">
        <v>1</v>
      </c>
    </row>
    <row r="5899" spans="1:7" x14ac:dyDescent="0.3">
      <c r="A5899" t="s">
        <v>10</v>
      </c>
      <c r="B5899">
        <v>9013</v>
      </c>
      <c r="C5899">
        <v>1</v>
      </c>
      <c r="D5899">
        <v>3</v>
      </c>
      <c r="E5899">
        <v>4</v>
      </c>
      <c r="F5899" t="s">
        <v>9</v>
      </c>
      <c r="G5899">
        <v>1</v>
      </c>
    </row>
    <row r="5900" spans="1:7" x14ac:dyDescent="0.3">
      <c r="A5900" t="s">
        <v>10</v>
      </c>
      <c r="B5900">
        <v>9013</v>
      </c>
      <c r="C5900">
        <v>1</v>
      </c>
      <c r="D5900">
        <v>3</v>
      </c>
      <c r="E5900">
        <v>5</v>
      </c>
      <c r="F5900" t="s">
        <v>8</v>
      </c>
      <c r="G5900">
        <v>1</v>
      </c>
    </row>
    <row r="5901" spans="1:7" x14ac:dyDescent="0.3">
      <c r="A5901" t="s">
        <v>10</v>
      </c>
      <c r="B5901">
        <v>9013</v>
      </c>
      <c r="C5901">
        <v>1</v>
      </c>
      <c r="D5901">
        <v>3</v>
      </c>
      <c r="E5901">
        <v>6</v>
      </c>
      <c r="F5901" t="s">
        <v>9</v>
      </c>
      <c r="G5901">
        <v>1</v>
      </c>
    </row>
    <row r="5902" spans="1:7" x14ac:dyDescent="0.3">
      <c r="A5902" t="s">
        <v>10</v>
      </c>
      <c r="B5902">
        <v>9013</v>
      </c>
      <c r="C5902">
        <v>1</v>
      </c>
      <c r="D5902">
        <v>3</v>
      </c>
      <c r="E5902">
        <v>7</v>
      </c>
      <c r="F5902" t="s">
        <v>9</v>
      </c>
      <c r="G5902">
        <v>1</v>
      </c>
    </row>
    <row r="5903" spans="1:7" x14ac:dyDescent="0.3">
      <c r="A5903" t="s">
        <v>10</v>
      </c>
      <c r="B5903">
        <v>9013</v>
      </c>
      <c r="C5903">
        <v>1</v>
      </c>
      <c r="D5903">
        <v>3</v>
      </c>
      <c r="E5903">
        <v>8</v>
      </c>
      <c r="F5903" t="s">
        <v>8</v>
      </c>
      <c r="G5903">
        <v>1</v>
      </c>
    </row>
    <row r="5904" spans="1:7" x14ac:dyDescent="0.3">
      <c r="A5904" t="s">
        <v>10</v>
      </c>
      <c r="B5904">
        <v>9013</v>
      </c>
      <c r="C5904">
        <v>1</v>
      </c>
      <c r="D5904">
        <v>4</v>
      </c>
      <c r="E5904">
        <v>1</v>
      </c>
      <c r="F5904" t="s">
        <v>9</v>
      </c>
      <c r="G5904">
        <v>1</v>
      </c>
    </row>
    <row r="5905" spans="1:7" x14ac:dyDescent="0.3">
      <c r="A5905" t="s">
        <v>10</v>
      </c>
      <c r="B5905">
        <v>9013</v>
      </c>
      <c r="C5905">
        <v>1</v>
      </c>
      <c r="D5905">
        <v>4</v>
      </c>
      <c r="E5905">
        <v>2</v>
      </c>
      <c r="F5905" t="s">
        <v>8</v>
      </c>
      <c r="G5905">
        <v>1</v>
      </c>
    </row>
    <row r="5906" spans="1:7" x14ac:dyDescent="0.3">
      <c r="A5906" t="s">
        <v>10</v>
      </c>
      <c r="B5906">
        <v>9013</v>
      </c>
      <c r="C5906">
        <v>1</v>
      </c>
      <c r="D5906">
        <v>4</v>
      </c>
      <c r="E5906">
        <v>3</v>
      </c>
      <c r="F5906" t="s">
        <v>8</v>
      </c>
      <c r="G5906">
        <v>1</v>
      </c>
    </row>
    <row r="5907" spans="1:7" x14ac:dyDescent="0.3">
      <c r="A5907" t="s">
        <v>10</v>
      </c>
      <c r="B5907">
        <v>9013</v>
      </c>
      <c r="C5907">
        <v>1</v>
      </c>
      <c r="D5907">
        <v>4</v>
      </c>
      <c r="E5907">
        <v>4</v>
      </c>
      <c r="F5907" t="s">
        <v>8</v>
      </c>
      <c r="G5907">
        <v>1</v>
      </c>
    </row>
    <row r="5908" spans="1:7" x14ac:dyDescent="0.3">
      <c r="A5908" t="s">
        <v>10</v>
      </c>
      <c r="B5908">
        <v>9013</v>
      </c>
      <c r="C5908">
        <v>1</v>
      </c>
      <c r="D5908">
        <v>4</v>
      </c>
      <c r="E5908">
        <v>5</v>
      </c>
      <c r="F5908" t="s">
        <v>8</v>
      </c>
      <c r="G5908">
        <v>1</v>
      </c>
    </row>
    <row r="5909" spans="1:7" x14ac:dyDescent="0.3">
      <c r="A5909" t="s">
        <v>10</v>
      </c>
      <c r="B5909">
        <v>9013</v>
      </c>
      <c r="C5909">
        <v>1</v>
      </c>
      <c r="D5909">
        <v>4</v>
      </c>
      <c r="E5909">
        <v>6</v>
      </c>
      <c r="F5909" t="s">
        <v>9</v>
      </c>
      <c r="G5909">
        <v>1</v>
      </c>
    </row>
    <row r="5910" spans="1:7" x14ac:dyDescent="0.3">
      <c r="A5910" t="s">
        <v>10</v>
      </c>
      <c r="B5910">
        <v>9013</v>
      </c>
      <c r="C5910">
        <v>1</v>
      </c>
      <c r="D5910">
        <v>4</v>
      </c>
      <c r="E5910">
        <v>7</v>
      </c>
      <c r="F5910" t="s">
        <v>9</v>
      </c>
      <c r="G5910">
        <v>1</v>
      </c>
    </row>
    <row r="5911" spans="1:7" x14ac:dyDescent="0.3">
      <c r="A5911" t="s">
        <v>10</v>
      </c>
      <c r="B5911">
        <v>9013</v>
      </c>
      <c r="C5911">
        <v>1</v>
      </c>
      <c r="D5911">
        <v>4</v>
      </c>
      <c r="E5911">
        <v>8</v>
      </c>
      <c r="F5911" t="s">
        <v>9</v>
      </c>
      <c r="G5911">
        <v>1</v>
      </c>
    </row>
    <row r="5912" spans="1:7" x14ac:dyDescent="0.3">
      <c r="A5912" t="s">
        <v>10</v>
      </c>
      <c r="B5912">
        <v>9013</v>
      </c>
      <c r="C5912">
        <v>1</v>
      </c>
      <c r="D5912">
        <v>5</v>
      </c>
      <c r="E5912">
        <v>1</v>
      </c>
      <c r="F5912" t="s">
        <v>8</v>
      </c>
      <c r="G5912">
        <v>1</v>
      </c>
    </row>
    <row r="5913" spans="1:7" x14ac:dyDescent="0.3">
      <c r="A5913" t="s">
        <v>10</v>
      </c>
      <c r="B5913">
        <v>9013</v>
      </c>
      <c r="C5913">
        <v>1</v>
      </c>
      <c r="D5913">
        <v>5</v>
      </c>
      <c r="E5913">
        <v>2</v>
      </c>
      <c r="F5913" t="s">
        <v>8</v>
      </c>
      <c r="G5913">
        <v>1</v>
      </c>
    </row>
    <row r="5914" spans="1:7" x14ac:dyDescent="0.3">
      <c r="A5914" t="s">
        <v>10</v>
      </c>
      <c r="B5914">
        <v>9013</v>
      </c>
      <c r="C5914">
        <v>1</v>
      </c>
      <c r="D5914">
        <v>5</v>
      </c>
      <c r="E5914">
        <v>3</v>
      </c>
      <c r="F5914" t="s">
        <v>8</v>
      </c>
      <c r="G5914">
        <v>1</v>
      </c>
    </row>
    <row r="5915" spans="1:7" x14ac:dyDescent="0.3">
      <c r="A5915" t="s">
        <v>10</v>
      </c>
      <c r="B5915">
        <v>9013</v>
      </c>
      <c r="C5915">
        <v>1</v>
      </c>
      <c r="D5915">
        <v>5</v>
      </c>
      <c r="E5915">
        <v>4</v>
      </c>
      <c r="F5915" t="s">
        <v>9</v>
      </c>
      <c r="G5915">
        <v>1</v>
      </c>
    </row>
    <row r="5916" spans="1:7" x14ac:dyDescent="0.3">
      <c r="A5916" t="s">
        <v>10</v>
      </c>
      <c r="B5916">
        <v>9013</v>
      </c>
      <c r="C5916">
        <v>1</v>
      </c>
      <c r="D5916">
        <v>5</v>
      </c>
      <c r="E5916">
        <v>5</v>
      </c>
      <c r="F5916" t="s">
        <v>9</v>
      </c>
      <c r="G5916">
        <v>1</v>
      </c>
    </row>
    <row r="5917" spans="1:7" x14ac:dyDescent="0.3">
      <c r="A5917" t="s">
        <v>10</v>
      </c>
      <c r="B5917">
        <v>9013</v>
      </c>
      <c r="C5917">
        <v>1</v>
      </c>
      <c r="D5917">
        <v>5</v>
      </c>
      <c r="E5917">
        <v>6</v>
      </c>
      <c r="F5917" t="s">
        <v>8</v>
      </c>
      <c r="G5917">
        <v>1</v>
      </c>
    </row>
    <row r="5918" spans="1:7" x14ac:dyDescent="0.3">
      <c r="A5918" t="s">
        <v>10</v>
      </c>
      <c r="B5918">
        <v>9013</v>
      </c>
      <c r="C5918">
        <v>1</v>
      </c>
      <c r="D5918">
        <v>5</v>
      </c>
      <c r="E5918">
        <v>7</v>
      </c>
      <c r="F5918" t="s">
        <v>9</v>
      </c>
      <c r="G5918">
        <v>1</v>
      </c>
    </row>
    <row r="5919" spans="1:7" x14ac:dyDescent="0.3">
      <c r="A5919" t="s">
        <v>10</v>
      </c>
      <c r="B5919">
        <v>9013</v>
      </c>
      <c r="C5919">
        <v>1</v>
      </c>
      <c r="D5919">
        <v>5</v>
      </c>
      <c r="E5919">
        <v>8</v>
      </c>
      <c r="F5919" t="s">
        <v>9</v>
      </c>
      <c r="G5919">
        <v>1</v>
      </c>
    </row>
    <row r="5920" spans="1:7" x14ac:dyDescent="0.3">
      <c r="A5920" t="s">
        <v>10</v>
      </c>
      <c r="B5920">
        <v>9013</v>
      </c>
      <c r="C5920">
        <v>2</v>
      </c>
      <c r="D5920">
        <v>1</v>
      </c>
      <c r="E5920">
        <v>1</v>
      </c>
      <c r="F5920" t="s">
        <v>9</v>
      </c>
      <c r="G5920">
        <v>1</v>
      </c>
    </row>
    <row r="5921" spans="1:7" x14ac:dyDescent="0.3">
      <c r="A5921" t="s">
        <v>10</v>
      </c>
      <c r="B5921">
        <v>9013</v>
      </c>
      <c r="C5921">
        <v>2</v>
      </c>
      <c r="D5921">
        <v>1</v>
      </c>
      <c r="E5921">
        <v>2</v>
      </c>
      <c r="F5921" t="s">
        <v>8</v>
      </c>
      <c r="G5921">
        <v>1</v>
      </c>
    </row>
    <row r="5922" spans="1:7" x14ac:dyDescent="0.3">
      <c r="A5922" t="s">
        <v>10</v>
      </c>
      <c r="B5922">
        <v>9013</v>
      </c>
      <c r="C5922">
        <v>2</v>
      </c>
      <c r="D5922">
        <v>1</v>
      </c>
      <c r="E5922">
        <v>3</v>
      </c>
      <c r="F5922" t="s">
        <v>8</v>
      </c>
      <c r="G5922">
        <v>0</v>
      </c>
    </row>
    <row r="5923" spans="1:7" x14ac:dyDescent="0.3">
      <c r="A5923" t="s">
        <v>10</v>
      </c>
      <c r="B5923">
        <v>9013</v>
      </c>
      <c r="C5923">
        <v>2</v>
      </c>
      <c r="D5923">
        <v>1</v>
      </c>
      <c r="E5923">
        <v>4</v>
      </c>
      <c r="F5923" t="s">
        <v>8</v>
      </c>
      <c r="G5923">
        <v>1</v>
      </c>
    </row>
    <row r="5924" spans="1:7" x14ac:dyDescent="0.3">
      <c r="A5924" t="s">
        <v>10</v>
      </c>
      <c r="B5924">
        <v>9013</v>
      </c>
      <c r="C5924">
        <v>2</v>
      </c>
      <c r="D5924">
        <v>1</v>
      </c>
      <c r="E5924">
        <v>5</v>
      </c>
      <c r="F5924" t="s">
        <v>9</v>
      </c>
      <c r="G5924">
        <v>1</v>
      </c>
    </row>
    <row r="5925" spans="1:7" x14ac:dyDescent="0.3">
      <c r="A5925" t="s">
        <v>10</v>
      </c>
      <c r="B5925">
        <v>9013</v>
      </c>
      <c r="C5925">
        <v>2</v>
      </c>
      <c r="D5925">
        <v>1</v>
      </c>
      <c r="E5925">
        <v>6</v>
      </c>
      <c r="F5925" t="s">
        <v>9</v>
      </c>
      <c r="G5925">
        <v>0</v>
      </c>
    </row>
    <row r="5926" spans="1:7" x14ac:dyDescent="0.3">
      <c r="A5926" t="s">
        <v>10</v>
      </c>
      <c r="B5926">
        <v>9013</v>
      </c>
      <c r="C5926">
        <v>2</v>
      </c>
      <c r="D5926">
        <v>1</v>
      </c>
      <c r="E5926">
        <v>7</v>
      </c>
      <c r="F5926" t="s">
        <v>9</v>
      </c>
      <c r="G5926">
        <v>1</v>
      </c>
    </row>
    <row r="5927" spans="1:7" x14ac:dyDescent="0.3">
      <c r="A5927" t="s">
        <v>10</v>
      </c>
      <c r="B5927">
        <v>9013</v>
      </c>
      <c r="C5927">
        <v>2</v>
      </c>
      <c r="D5927">
        <v>1</v>
      </c>
      <c r="E5927">
        <v>8</v>
      </c>
      <c r="F5927" t="s">
        <v>8</v>
      </c>
      <c r="G5927">
        <v>1</v>
      </c>
    </row>
    <row r="5928" spans="1:7" x14ac:dyDescent="0.3">
      <c r="A5928" t="s">
        <v>10</v>
      </c>
      <c r="B5928">
        <v>9013</v>
      </c>
      <c r="C5928">
        <v>2</v>
      </c>
      <c r="D5928">
        <v>2</v>
      </c>
      <c r="E5928">
        <v>1</v>
      </c>
      <c r="F5928" t="s">
        <v>8</v>
      </c>
      <c r="G5928">
        <v>1</v>
      </c>
    </row>
    <row r="5929" spans="1:7" x14ac:dyDescent="0.3">
      <c r="A5929" t="s">
        <v>10</v>
      </c>
      <c r="B5929">
        <v>9013</v>
      </c>
      <c r="C5929">
        <v>2</v>
      </c>
      <c r="D5929">
        <v>2</v>
      </c>
      <c r="E5929">
        <v>2</v>
      </c>
      <c r="F5929" t="s">
        <v>9</v>
      </c>
      <c r="G5929">
        <v>1</v>
      </c>
    </row>
    <row r="5930" spans="1:7" x14ac:dyDescent="0.3">
      <c r="A5930" t="s">
        <v>10</v>
      </c>
      <c r="B5930">
        <v>9013</v>
      </c>
      <c r="C5930">
        <v>2</v>
      </c>
      <c r="D5930">
        <v>2</v>
      </c>
      <c r="E5930">
        <v>3</v>
      </c>
      <c r="F5930" t="s">
        <v>9</v>
      </c>
      <c r="G5930">
        <v>0</v>
      </c>
    </row>
    <row r="5931" spans="1:7" x14ac:dyDescent="0.3">
      <c r="A5931" t="s">
        <v>10</v>
      </c>
      <c r="B5931">
        <v>9013</v>
      </c>
      <c r="C5931">
        <v>2</v>
      </c>
      <c r="D5931">
        <v>2</v>
      </c>
      <c r="E5931">
        <v>4</v>
      </c>
      <c r="F5931" t="s">
        <v>8</v>
      </c>
      <c r="G5931">
        <v>1</v>
      </c>
    </row>
    <row r="5932" spans="1:7" x14ac:dyDescent="0.3">
      <c r="A5932" t="s">
        <v>10</v>
      </c>
      <c r="B5932">
        <v>9013</v>
      </c>
      <c r="C5932">
        <v>2</v>
      </c>
      <c r="D5932">
        <v>2</v>
      </c>
      <c r="E5932">
        <v>5</v>
      </c>
      <c r="F5932" t="s">
        <v>9</v>
      </c>
      <c r="G5932">
        <v>0</v>
      </c>
    </row>
    <row r="5933" spans="1:7" x14ac:dyDescent="0.3">
      <c r="A5933" t="s">
        <v>10</v>
      </c>
      <c r="B5933">
        <v>9013</v>
      </c>
      <c r="C5933">
        <v>2</v>
      </c>
      <c r="D5933">
        <v>2</v>
      </c>
      <c r="E5933">
        <v>6</v>
      </c>
      <c r="F5933" t="s">
        <v>8</v>
      </c>
      <c r="G5933">
        <v>1</v>
      </c>
    </row>
    <row r="5934" spans="1:7" x14ac:dyDescent="0.3">
      <c r="A5934" t="s">
        <v>10</v>
      </c>
      <c r="B5934">
        <v>9013</v>
      </c>
      <c r="C5934">
        <v>2</v>
      </c>
      <c r="D5934">
        <v>2</v>
      </c>
      <c r="E5934">
        <v>7</v>
      </c>
      <c r="F5934" t="s">
        <v>9</v>
      </c>
      <c r="G5934">
        <v>1</v>
      </c>
    </row>
    <row r="5935" spans="1:7" x14ac:dyDescent="0.3">
      <c r="A5935" t="s">
        <v>10</v>
      </c>
      <c r="B5935">
        <v>9013</v>
      </c>
      <c r="C5935">
        <v>2</v>
      </c>
      <c r="D5935">
        <v>2</v>
      </c>
      <c r="E5935">
        <v>8</v>
      </c>
      <c r="F5935" t="s">
        <v>8</v>
      </c>
      <c r="G5935">
        <v>1</v>
      </c>
    </row>
    <row r="5936" spans="1:7" x14ac:dyDescent="0.3">
      <c r="A5936" t="s">
        <v>10</v>
      </c>
      <c r="B5936">
        <v>9013</v>
      </c>
      <c r="C5936">
        <v>2</v>
      </c>
      <c r="D5936">
        <v>3</v>
      </c>
      <c r="E5936">
        <v>1</v>
      </c>
      <c r="F5936" t="s">
        <v>8</v>
      </c>
      <c r="G5936">
        <v>1</v>
      </c>
    </row>
    <row r="5937" spans="1:7" x14ac:dyDescent="0.3">
      <c r="A5937" t="s">
        <v>10</v>
      </c>
      <c r="B5937">
        <v>9013</v>
      </c>
      <c r="C5937">
        <v>2</v>
      </c>
      <c r="D5937">
        <v>3</v>
      </c>
      <c r="E5937">
        <v>2</v>
      </c>
      <c r="F5937" t="s">
        <v>9</v>
      </c>
      <c r="G5937">
        <v>0</v>
      </c>
    </row>
    <row r="5938" spans="1:7" x14ac:dyDescent="0.3">
      <c r="A5938" t="s">
        <v>10</v>
      </c>
      <c r="B5938">
        <v>9013</v>
      </c>
      <c r="C5938">
        <v>2</v>
      </c>
      <c r="D5938">
        <v>3</v>
      </c>
      <c r="E5938">
        <v>3</v>
      </c>
      <c r="F5938" t="s">
        <v>8</v>
      </c>
      <c r="G5938">
        <v>1</v>
      </c>
    </row>
    <row r="5939" spans="1:7" x14ac:dyDescent="0.3">
      <c r="A5939" t="s">
        <v>10</v>
      </c>
      <c r="B5939">
        <v>9013</v>
      </c>
      <c r="C5939">
        <v>2</v>
      </c>
      <c r="D5939">
        <v>3</v>
      </c>
      <c r="E5939">
        <v>4</v>
      </c>
      <c r="F5939" t="s">
        <v>8</v>
      </c>
      <c r="G5939">
        <v>1</v>
      </c>
    </row>
    <row r="5940" spans="1:7" x14ac:dyDescent="0.3">
      <c r="A5940" t="s">
        <v>10</v>
      </c>
      <c r="B5940">
        <v>9013</v>
      </c>
      <c r="C5940">
        <v>2</v>
      </c>
      <c r="D5940">
        <v>3</v>
      </c>
      <c r="E5940">
        <v>5</v>
      </c>
      <c r="F5940" t="s">
        <v>9</v>
      </c>
      <c r="G5940">
        <v>1</v>
      </c>
    </row>
    <row r="5941" spans="1:7" x14ac:dyDescent="0.3">
      <c r="A5941" t="s">
        <v>10</v>
      </c>
      <c r="B5941">
        <v>9013</v>
      </c>
      <c r="C5941">
        <v>2</v>
      </c>
      <c r="D5941">
        <v>3</v>
      </c>
      <c r="E5941">
        <v>6</v>
      </c>
      <c r="F5941" t="s">
        <v>9</v>
      </c>
      <c r="G5941">
        <v>1</v>
      </c>
    </row>
    <row r="5942" spans="1:7" x14ac:dyDescent="0.3">
      <c r="A5942" t="s">
        <v>10</v>
      </c>
      <c r="B5942">
        <v>9013</v>
      </c>
      <c r="C5942">
        <v>2</v>
      </c>
      <c r="D5942">
        <v>3</v>
      </c>
      <c r="E5942">
        <v>7</v>
      </c>
      <c r="F5942" t="s">
        <v>8</v>
      </c>
      <c r="G5942">
        <v>1</v>
      </c>
    </row>
    <row r="5943" spans="1:7" x14ac:dyDescent="0.3">
      <c r="A5943" t="s">
        <v>10</v>
      </c>
      <c r="B5943">
        <v>9013</v>
      </c>
      <c r="C5943">
        <v>2</v>
      </c>
      <c r="D5943">
        <v>3</v>
      </c>
      <c r="E5943">
        <v>8</v>
      </c>
      <c r="F5943" t="s">
        <v>9</v>
      </c>
      <c r="G5943">
        <v>0</v>
      </c>
    </row>
    <row r="5944" spans="1:7" x14ac:dyDescent="0.3">
      <c r="A5944" t="s">
        <v>10</v>
      </c>
      <c r="B5944">
        <v>9013</v>
      </c>
      <c r="C5944">
        <v>2</v>
      </c>
      <c r="D5944">
        <v>4</v>
      </c>
      <c r="E5944">
        <v>1</v>
      </c>
      <c r="F5944" t="s">
        <v>9</v>
      </c>
      <c r="G5944">
        <v>1</v>
      </c>
    </row>
    <row r="5945" spans="1:7" x14ac:dyDescent="0.3">
      <c r="A5945" t="s">
        <v>10</v>
      </c>
      <c r="B5945">
        <v>9013</v>
      </c>
      <c r="C5945">
        <v>2</v>
      </c>
      <c r="D5945">
        <v>4</v>
      </c>
      <c r="E5945">
        <v>2</v>
      </c>
      <c r="F5945" t="s">
        <v>8</v>
      </c>
      <c r="G5945">
        <v>1</v>
      </c>
    </row>
    <row r="5946" spans="1:7" x14ac:dyDescent="0.3">
      <c r="A5946" t="s">
        <v>10</v>
      </c>
      <c r="B5946">
        <v>9013</v>
      </c>
      <c r="C5946">
        <v>2</v>
      </c>
      <c r="D5946">
        <v>4</v>
      </c>
      <c r="E5946">
        <v>3</v>
      </c>
      <c r="F5946" t="s">
        <v>9</v>
      </c>
      <c r="G5946">
        <v>1</v>
      </c>
    </row>
    <row r="5947" spans="1:7" x14ac:dyDescent="0.3">
      <c r="A5947" t="s">
        <v>10</v>
      </c>
      <c r="B5947">
        <v>9013</v>
      </c>
      <c r="C5947">
        <v>2</v>
      </c>
      <c r="D5947">
        <v>4</v>
      </c>
      <c r="E5947">
        <v>4</v>
      </c>
      <c r="F5947" t="s">
        <v>8</v>
      </c>
      <c r="G5947">
        <v>1</v>
      </c>
    </row>
    <row r="5948" spans="1:7" x14ac:dyDescent="0.3">
      <c r="A5948" t="s">
        <v>10</v>
      </c>
      <c r="B5948">
        <v>9013</v>
      </c>
      <c r="C5948">
        <v>2</v>
      </c>
      <c r="D5948">
        <v>4</v>
      </c>
      <c r="E5948">
        <v>5</v>
      </c>
      <c r="F5948" t="s">
        <v>8</v>
      </c>
      <c r="G5948">
        <v>1</v>
      </c>
    </row>
    <row r="5949" spans="1:7" x14ac:dyDescent="0.3">
      <c r="A5949" t="s">
        <v>10</v>
      </c>
      <c r="B5949">
        <v>9013</v>
      </c>
      <c r="C5949">
        <v>2</v>
      </c>
      <c r="D5949">
        <v>4</v>
      </c>
      <c r="E5949">
        <v>6</v>
      </c>
      <c r="F5949" t="s">
        <v>9</v>
      </c>
      <c r="G5949">
        <v>1</v>
      </c>
    </row>
    <row r="5950" spans="1:7" x14ac:dyDescent="0.3">
      <c r="A5950" t="s">
        <v>10</v>
      </c>
      <c r="B5950">
        <v>9013</v>
      </c>
      <c r="C5950">
        <v>2</v>
      </c>
      <c r="D5950">
        <v>4</v>
      </c>
      <c r="E5950">
        <v>7</v>
      </c>
      <c r="F5950" t="s">
        <v>8</v>
      </c>
      <c r="G5950">
        <v>1</v>
      </c>
    </row>
    <row r="5951" spans="1:7" x14ac:dyDescent="0.3">
      <c r="A5951" t="s">
        <v>10</v>
      </c>
      <c r="B5951">
        <v>9013</v>
      </c>
      <c r="C5951">
        <v>2</v>
      </c>
      <c r="D5951">
        <v>4</v>
      </c>
      <c r="E5951">
        <v>8</v>
      </c>
      <c r="F5951" t="s">
        <v>9</v>
      </c>
      <c r="G5951">
        <v>1</v>
      </c>
    </row>
    <row r="5952" spans="1:7" x14ac:dyDescent="0.3">
      <c r="A5952" t="s">
        <v>10</v>
      </c>
      <c r="B5952">
        <v>9013</v>
      </c>
      <c r="C5952">
        <v>2</v>
      </c>
      <c r="D5952">
        <v>5</v>
      </c>
      <c r="E5952">
        <v>1</v>
      </c>
      <c r="F5952" t="s">
        <v>8</v>
      </c>
      <c r="G5952">
        <v>1</v>
      </c>
    </row>
    <row r="5953" spans="1:7" x14ac:dyDescent="0.3">
      <c r="A5953" t="s">
        <v>10</v>
      </c>
      <c r="B5953">
        <v>9013</v>
      </c>
      <c r="C5953">
        <v>2</v>
      </c>
      <c r="D5953">
        <v>5</v>
      </c>
      <c r="E5953">
        <v>2</v>
      </c>
      <c r="F5953" t="s">
        <v>8</v>
      </c>
      <c r="G5953">
        <v>1</v>
      </c>
    </row>
    <row r="5954" spans="1:7" x14ac:dyDescent="0.3">
      <c r="A5954" t="s">
        <v>10</v>
      </c>
      <c r="B5954">
        <v>9013</v>
      </c>
      <c r="C5954">
        <v>2</v>
      </c>
      <c r="D5954">
        <v>5</v>
      </c>
      <c r="E5954">
        <v>3</v>
      </c>
      <c r="F5954" t="s">
        <v>9</v>
      </c>
      <c r="G5954">
        <v>1</v>
      </c>
    </row>
    <row r="5955" spans="1:7" x14ac:dyDescent="0.3">
      <c r="A5955" t="s">
        <v>10</v>
      </c>
      <c r="B5955">
        <v>9013</v>
      </c>
      <c r="C5955">
        <v>2</v>
      </c>
      <c r="D5955">
        <v>5</v>
      </c>
      <c r="E5955">
        <v>4</v>
      </c>
      <c r="F5955" t="s">
        <v>8</v>
      </c>
      <c r="G5955">
        <v>1</v>
      </c>
    </row>
    <row r="5956" spans="1:7" x14ac:dyDescent="0.3">
      <c r="A5956" t="s">
        <v>10</v>
      </c>
      <c r="B5956">
        <v>9013</v>
      </c>
      <c r="C5956">
        <v>2</v>
      </c>
      <c r="D5956">
        <v>5</v>
      </c>
      <c r="E5956">
        <v>5</v>
      </c>
      <c r="F5956" t="s">
        <v>9</v>
      </c>
      <c r="G5956">
        <v>1</v>
      </c>
    </row>
    <row r="5957" spans="1:7" x14ac:dyDescent="0.3">
      <c r="A5957" t="s">
        <v>10</v>
      </c>
      <c r="B5957">
        <v>9013</v>
      </c>
      <c r="C5957">
        <v>2</v>
      </c>
      <c r="D5957">
        <v>5</v>
      </c>
      <c r="E5957">
        <v>6</v>
      </c>
      <c r="F5957" t="s">
        <v>8</v>
      </c>
      <c r="G5957">
        <v>1</v>
      </c>
    </row>
    <row r="5958" spans="1:7" x14ac:dyDescent="0.3">
      <c r="A5958" t="s">
        <v>10</v>
      </c>
      <c r="B5958">
        <v>9013</v>
      </c>
      <c r="C5958">
        <v>2</v>
      </c>
      <c r="D5958">
        <v>5</v>
      </c>
      <c r="E5958">
        <v>7</v>
      </c>
      <c r="F5958" t="s">
        <v>9</v>
      </c>
      <c r="G5958">
        <v>1</v>
      </c>
    </row>
    <row r="5959" spans="1:7" x14ac:dyDescent="0.3">
      <c r="A5959" t="s">
        <v>10</v>
      </c>
      <c r="B5959">
        <v>9013</v>
      </c>
      <c r="C5959">
        <v>2</v>
      </c>
      <c r="D5959">
        <v>5</v>
      </c>
      <c r="E5959">
        <v>8</v>
      </c>
      <c r="F5959" t="s">
        <v>9</v>
      </c>
      <c r="G5959">
        <v>1</v>
      </c>
    </row>
    <row r="5960" spans="1:7" x14ac:dyDescent="0.3">
      <c r="A5960" t="s">
        <v>10</v>
      </c>
      <c r="B5960">
        <v>9013</v>
      </c>
      <c r="C5960">
        <v>3</v>
      </c>
      <c r="D5960">
        <v>1</v>
      </c>
      <c r="E5960">
        <v>1</v>
      </c>
      <c r="F5960" t="s">
        <v>9</v>
      </c>
      <c r="G5960">
        <v>1</v>
      </c>
    </row>
    <row r="5961" spans="1:7" x14ac:dyDescent="0.3">
      <c r="A5961" t="s">
        <v>10</v>
      </c>
      <c r="B5961">
        <v>9013</v>
      </c>
      <c r="C5961">
        <v>3</v>
      </c>
      <c r="D5961">
        <v>1</v>
      </c>
      <c r="E5961">
        <v>2</v>
      </c>
      <c r="F5961" t="s">
        <v>9</v>
      </c>
      <c r="G5961">
        <v>0</v>
      </c>
    </row>
    <row r="5962" spans="1:7" x14ac:dyDescent="0.3">
      <c r="A5962" t="s">
        <v>10</v>
      </c>
      <c r="B5962">
        <v>9013</v>
      </c>
      <c r="C5962">
        <v>3</v>
      </c>
      <c r="D5962">
        <v>1</v>
      </c>
      <c r="E5962">
        <v>3</v>
      </c>
      <c r="F5962" t="s">
        <v>9</v>
      </c>
      <c r="G5962">
        <v>1</v>
      </c>
    </row>
    <row r="5963" spans="1:7" x14ac:dyDescent="0.3">
      <c r="A5963" t="s">
        <v>10</v>
      </c>
      <c r="B5963">
        <v>9013</v>
      </c>
      <c r="C5963">
        <v>3</v>
      </c>
      <c r="D5963">
        <v>1</v>
      </c>
      <c r="E5963">
        <v>4</v>
      </c>
      <c r="F5963" t="s">
        <v>8</v>
      </c>
      <c r="G5963">
        <v>1</v>
      </c>
    </row>
    <row r="5964" spans="1:7" x14ac:dyDescent="0.3">
      <c r="A5964" t="s">
        <v>10</v>
      </c>
      <c r="B5964">
        <v>9013</v>
      </c>
      <c r="C5964">
        <v>3</v>
      </c>
      <c r="D5964">
        <v>1</v>
      </c>
      <c r="E5964">
        <v>5</v>
      </c>
      <c r="F5964" t="s">
        <v>8</v>
      </c>
      <c r="G5964">
        <v>1</v>
      </c>
    </row>
    <row r="5965" spans="1:7" x14ac:dyDescent="0.3">
      <c r="A5965" t="s">
        <v>10</v>
      </c>
      <c r="B5965">
        <v>9013</v>
      </c>
      <c r="C5965">
        <v>3</v>
      </c>
      <c r="D5965">
        <v>1</v>
      </c>
      <c r="E5965">
        <v>6</v>
      </c>
      <c r="F5965" t="s">
        <v>8</v>
      </c>
      <c r="G5965">
        <v>1</v>
      </c>
    </row>
    <row r="5966" spans="1:7" x14ac:dyDescent="0.3">
      <c r="A5966" t="s">
        <v>10</v>
      </c>
      <c r="B5966">
        <v>9013</v>
      </c>
      <c r="C5966">
        <v>3</v>
      </c>
      <c r="D5966">
        <v>1</v>
      </c>
      <c r="E5966">
        <v>7</v>
      </c>
      <c r="F5966" t="s">
        <v>8</v>
      </c>
      <c r="G5966">
        <v>1</v>
      </c>
    </row>
    <row r="5967" spans="1:7" x14ac:dyDescent="0.3">
      <c r="A5967" t="s">
        <v>10</v>
      </c>
      <c r="B5967">
        <v>9013</v>
      </c>
      <c r="C5967">
        <v>3</v>
      </c>
      <c r="D5967">
        <v>1</v>
      </c>
      <c r="E5967">
        <v>8</v>
      </c>
      <c r="F5967" t="s">
        <v>9</v>
      </c>
      <c r="G5967">
        <v>1</v>
      </c>
    </row>
    <row r="5968" spans="1:7" x14ac:dyDescent="0.3">
      <c r="A5968" t="s">
        <v>10</v>
      </c>
      <c r="B5968">
        <v>9013</v>
      </c>
      <c r="C5968">
        <v>3</v>
      </c>
      <c r="D5968">
        <v>2</v>
      </c>
      <c r="E5968">
        <v>1</v>
      </c>
      <c r="F5968" t="s">
        <v>9</v>
      </c>
      <c r="G5968">
        <v>1</v>
      </c>
    </row>
    <row r="5969" spans="1:7" x14ac:dyDescent="0.3">
      <c r="A5969" t="s">
        <v>10</v>
      </c>
      <c r="B5969">
        <v>9013</v>
      </c>
      <c r="C5969">
        <v>3</v>
      </c>
      <c r="D5969">
        <v>2</v>
      </c>
      <c r="E5969">
        <v>2</v>
      </c>
      <c r="F5969" t="s">
        <v>8</v>
      </c>
      <c r="G5969">
        <v>1</v>
      </c>
    </row>
    <row r="5970" spans="1:7" x14ac:dyDescent="0.3">
      <c r="A5970" t="s">
        <v>10</v>
      </c>
      <c r="B5970">
        <v>9013</v>
      </c>
      <c r="C5970">
        <v>3</v>
      </c>
      <c r="D5970">
        <v>2</v>
      </c>
      <c r="E5970">
        <v>3</v>
      </c>
      <c r="F5970" t="s">
        <v>9</v>
      </c>
      <c r="G5970">
        <v>1</v>
      </c>
    </row>
    <row r="5971" spans="1:7" x14ac:dyDescent="0.3">
      <c r="A5971" t="s">
        <v>10</v>
      </c>
      <c r="B5971">
        <v>9013</v>
      </c>
      <c r="C5971">
        <v>3</v>
      </c>
      <c r="D5971">
        <v>2</v>
      </c>
      <c r="E5971">
        <v>4</v>
      </c>
      <c r="F5971" t="s">
        <v>8</v>
      </c>
      <c r="G5971">
        <v>1</v>
      </c>
    </row>
    <row r="5972" spans="1:7" x14ac:dyDescent="0.3">
      <c r="A5972" t="s">
        <v>10</v>
      </c>
      <c r="B5972">
        <v>9013</v>
      </c>
      <c r="C5972">
        <v>3</v>
      </c>
      <c r="D5972">
        <v>2</v>
      </c>
      <c r="E5972">
        <v>5</v>
      </c>
      <c r="F5972" t="s">
        <v>9</v>
      </c>
      <c r="G5972">
        <v>1</v>
      </c>
    </row>
    <row r="5973" spans="1:7" x14ac:dyDescent="0.3">
      <c r="A5973" t="s">
        <v>10</v>
      </c>
      <c r="B5973">
        <v>9013</v>
      </c>
      <c r="C5973">
        <v>3</v>
      </c>
      <c r="D5973">
        <v>2</v>
      </c>
      <c r="E5973">
        <v>6</v>
      </c>
      <c r="F5973" t="s">
        <v>8</v>
      </c>
      <c r="G5973">
        <v>1</v>
      </c>
    </row>
    <row r="5974" spans="1:7" x14ac:dyDescent="0.3">
      <c r="A5974" t="s">
        <v>10</v>
      </c>
      <c r="B5974">
        <v>9013</v>
      </c>
      <c r="C5974">
        <v>3</v>
      </c>
      <c r="D5974">
        <v>2</v>
      </c>
      <c r="E5974">
        <v>7</v>
      </c>
      <c r="F5974" t="s">
        <v>9</v>
      </c>
      <c r="G5974">
        <v>1</v>
      </c>
    </row>
    <row r="5975" spans="1:7" x14ac:dyDescent="0.3">
      <c r="A5975" t="s">
        <v>10</v>
      </c>
      <c r="B5975">
        <v>9013</v>
      </c>
      <c r="C5975">
        <v>3</v>
      </c>
      <c r="D5975">
        <v>2</v>
      </c>
      <c r="E5975">
        <v>8</v>
      </c>
      <c r="F5975" t="s">
        <v>8</v>
      </c>
      <c r="G5975">
        <v>1</v>
      </c>
    </row>
    <row r="5976" spans="1:7" x14ac:dyDescent="0.3">
      <c r="A5976" t="s">
        <v>10</v>
      </c>
      <c r="B5976">
        <v>9013</v>
      </c>
      <c r="C5976">
        <v>3</v>
      </c>
      <c r="D5976">
        <v>3</v>
      </c>
      <c r="E5976">
        <v>1</v>
      </c>
      <c r="F5976" t="s">
        <v>8</v>
      </c>
      <c r="G5976">
        <v>1</v>
      </c>
    </row>
    <row r="5977" spans="1:7" x14ac:dyDescent="0.3">
      <c r="A5977" t="s">
        <v>10</v>
      </c>
      <c r="B5977">
        <v>9013</v>
      </c>
      <c r="C5977">
        <v>3</v>
      </c>
      <c r="D5977">
        <v>3</v>
      </c>
      <c r="E5977">
        <v>2</v>
      </c>
      <c r="F5977" t="s">
        <v>9</v>
      </c>
      <c r="G5977">
        <v>1</v>
      </c>
    </row>
    <row r="5978" spans="1:7" x14ac:dyDescent="0.3">
      <c r="A5978" t="s">
        <v>10</v>
      </c>
      <c r="B5978">
        <v>9013</v>
      </c>
      <c r="C5978">
        <v>3</v>
      </c>
      <c r="D5978">
        <v>3</v>
      </c>
      <c r="E5978">
        <v>3</v>
      </c>
      <c r="F5978" t="s">
        <v>9</v>
      </c>
      <c r="G5978">
        <v>1</v>
      </c>
    </row>
    <row r="5979" spans="1:7" x14ac:dyDescent="0.3">
      <c r="A5979" t="s">
        <v>10</v>
      </c>
      <c r="B5979">
        <v>9013</v>
      </c>
      <c r="C5979">
        <v>3</v>
      </c>
      <c r="D5979">
        <v>3</v>
      </c>
      <c r="E5979">
        <v>4</v>
      </c>
      <c r="F5979" t="s">
        <v>9</v>
      </c>
      <c r="G5979">
        <v>1</v>
      </c>
    </row>
    <row r="5980" spans="1:7" x14ac:dyDescent="0.3">
      <c r="A5980" t="s">
        <v>10</v>
      </c>
      <c r="B5980">
        <v>9013</v>
      </c>
      <c r="C5980">
        <v>3</v>
      </c>
      <c r="D5980">
        <v>3</v>
      </c>
      <c r="E5980">
        <v>5</v>
      </c>
      <c r="F5980" t="s">
        <v>8</v>
      </c>
      <c r="G5980">
        <v>1</v>
      </c>
    </row>
    <row r="5981" spans="1:7" x14ac:dyDescent="0.3">
      <c r="A5981" t="s">
        <v>10</v>
      </c>
      <c r="B5981">
        <v>9013</v>
      </c>
      <c r="C5981">
        <v>3</v>
      </c>
      <c r="D5981">
        <v>3</v>
      </c>
      <c r="E5981">
        <v>6</v>
      </c>
      <c r="F5981" t="s">
        <v>9</v>
      </c>
      <c r="G5981">
        <v>1</v>
      </c>
    </row>
    <row r="5982" spans="1:7" x14ac:dyDescent="0.3">
      <c r="A5982" t="s">
        <v>10</v>
      </c>
      <c r="B5982">
        <v>9013</v>
      </c>
      <c r="C5982">
        <v>3</v>
      </c>
      <c r="D5982">
        <v>3</v>
      </c>
      <c r="E5982">
        <v>7</v>
      </c>
      <c r="F5982" t="s">
        <v>8</v>
      </c>
      <c r="G5982">
        <v>1</v>
      </c>
    </row>
    <row r="5983" spans="1:7" x14ac:dyDescent="0.3">
      <c r="A5983" t="s">
        <v>10</v>
      </c>
      <c r="B5983">
        <v>9013</v>
      </c>
      <c r="C5983">
        <v>3</v>
      </c>
      <c r="D5983">
        <v>3</v>
      </c>
      <c r="E5983">
        <v>8</v>
      </c>
      <c r="F5983" t="s">
        <v>8</v>
      </c>
      <c r="G5983">
        <v>1</v>
      </c>
    </row>
    <row r="5984" spans="1:7" x14ac:dyDescent="0.3">
      <c r="A5984" t="s">
        <v>10</v>
      </c>
      <c r="B5984">
        <v>9013</v>
      </c>
      <c r="C5984">
        <v>3</v>
      </c>
      <c r="D5984">
        <v>4</v>
      </c>
      <c r="E5984">
        <v>1</v>
      </c>
      <c r="F5984" t="s">
        <v>9</v>
      </c>
      <c r="G5984">
        <v>1</v>
      </c>
    </row>
    <row r="5985" spans="1:7" x14ac:dyDescent="0.3">
      <c r="A5985" t="s">
        <v>10</v>
      </c>
      <c r="B5985">
        <v>9013</v>
      </c>
      <c r="C5985">
        <v>3</v>
      </c>
      <c r="D5985">
        <v>4</v>
      </c>
      <c r="E5985">
        <v>2</v>
      </c>
      <c r="F5985" t="s">
        <v>8</v>
      </c>
      <c r="G5985">
        <v>1</v>
      </c>
    </row>
    <row r="5986" spans="1:7" x14ac:dyDescent="0.3">
      <c r="A5986" t="s">
        <v>10</v>
      </c>
      <c r="B5986">
        <v>9013</v>
      </c>
      <c r="C5986">
        <v>3</v>
      </c>
      <c r="D5986">
        <v>4</v>
      </c>
      <c r="E5986">
        <v>3</v>
      </c>
      <c r="F5986" t="s">
        <v>8</v>
      </c>
      <c r="G5986">
        <v>1</v>
      </c>
    </row>
    <row r="5987" spans="1:7" x14ac:dyDescent="0.3">
      <c r="A5987" t="s">
        <v>10</v>
      </c>
      <c r="B5987">
        <v>9013</v>
      </c>
      <c r="C5987">
        <v>3</v>
      </c>
      <c r="D5987">
        <v>4</v>
      </c>
      <c r="E5987">
        <v>4</v>
      </c>
      <c r="F5987" t="s">
        <v>8</v>
      </c>
      <c r="G5987">
        <v>1</v>
      </c>
    </row>
    <row r="5988" spans="1:7" x14ac:dyDescent="0.3">
      <c r="A5988" t="s">
        <v>10</v>
      </c>
      <c r="B5988">
        <v>9013</v>
      </c>
      <c r="C5988">
        <v>3</v>
      </c>
      <c r="D5988">
        <v>4</v>
      </c>
      <c r="E5988">
        <v>5</v>
      </c>
      <c r="F5988" t="s">
        <v>9</v>
      </c>
      <c r="G5988">
        <v>1</v>
      </c>
    </row>
    <row r="5989" spans="1:7" x14ac:dyDescent="0.3">
      <c r="A5989" t="s">
        <v>10</v>
      </c>
      <c r="B5989">
        <v>9013</v>
      </c>
      <c r="C5989">
        <v>3</v>
      </c>
      <c r="D5989">
        <v>4</v>
      </c>
      <c r="E5989">
        <v>6</v>
      </c>
      <c r="F5989" t="s">
        <v>9</v>
      </c>
      <c r="G5989">
        <v>1</v>
      </c>
    </row>
    <row r="5990" spans="1:7" x14ac:dyDescent="0.3">
      <c r="A5990" t="s">
        <v>10</v>
      </c>
      <c r="B5990">
        <v>9013</v>
      </c>
      <c r="C5990">
        <v>3</v>
      </c>
      <c r="D5990">
        <v>4</v>
      </c>
      <c r="E5990">
        <v>7</v>
      </c>
      <c r="F5990" t="s">
        <v>9</v>
      </c>
      <c r="G5990">
        <v>1</v>
      </c>
    </row>
    <row r="5991" spans="1:7" x14ac:dyDescent="0.3">
      <c r="A5991" t="s">
        <v>10</v>
      </c>
      <c r="B5991">
        <v>9013</v>
      </c>
      <c r="C5991">
        <v>3</v>
      </c>
      <c r="D5991">
        <v>4</v>
      </c>
      <c r="E5991">
        <v>8</v>
      </c>
      <c r="F5991" t="s">
        <v>8</v>
      </c>
      <c r="G5991">
        <v>1</v>
      </c>
    </row>
    <row r="5992" spans="1:7" x14ac:dyDescent="0.3">
      <c r="A5992" t="s">
        <v>10</v>
      </c>
      <c r="B5992">
        <v>9013</v>
      </c>
      <c r="C5992">
        <v>3</v>
      </c>
      <c r="D5992">
        <v>5</v>
      </c>
      <c r="E5992">
        <v>1</v>
      </c>
      <c r="F5992" t="s">
        <v>9</v>
      </c>
      <c r="G5992">
        <v>1</v>
      </c>
    </row>
    <row r="5993" spans="1:7" x14ac:dyDescent="0.3">
      <c r="A5993" t="s">
        <v>10</v>
      </c>
      <c r="B5993">
        <v>9013</v>
      </c>
      <c r="C5993">
        <v>3</v>
      </c>
      <c r="D5993">
        <v>5</v>
      </c>
      <c r="E5993">
        <v>2</v>
      </c>
      <c r="F5993" t="s">
        <v>8</v>
      </c>
      <c r="G5993">
        <v>1</v>
      </c>
    </row>
    <row r="5994" spans="1:7" x14ac:dyDescent="0.3">
      <c r="A5994" t="s">
        <v>10</v>
      </c>
      <c r="B5994">
        <v>9013</v>
      </c>
      <c r="C5994">
        <v>3</v>
      </c>
      <c r="D5994">
        <v>5</v>
      </c>
      <c r="E5994">
        <v>3</v>
      </c>
      <c r="F5994" t="s">
        <v>8</v>
      </c>
      <c r="G5994">
        <v>1</v>
      </c>
    </row>
    <row r="5995" spans="1:7" x14ac:dyDescent="0.3">
      <c r="A5995" t="s">
        <v>10</v>
      </c>
      <c r="B5995">
        <v>9013</v>
      </c>
      <c r="C5995">
        <v>3</v>
      </c>
      <c r="D5995">
        <v>5</v>
      </c>
      <c r="E5995">
        <v>4</v>
      </c>
      <c r="F5995" t="s">
        <v>9</v>
      </c>
      <c r="G5995">
        <v>1</v>
      </c>
    </row>
    <row r="5996" spans="1:7" x14ac:dyDescent="0.3">
      <c r="A5996" t="s">
        <v>10</v>
      </c>
      <c r="B5996">
        <v>9013</v>
      </c>
      <c r="C5996">
        <v>3</v>
      </c>
      <c r="D5996">
        <v>5</v>
      </c>
      <c r="E5996">
        <v>5</v>
      </c>
      <c r="F5996" t="s">
        <v>9</v>
      </c>
      <c r="G5996">
        <v>1</v>
      </c>
    </row>
    <row r="5997" spans="1:7" x14ac:dyDescent="0.3">
      <c r="A5997" t="s">
        <v>10</v>
      </c>
      <c r="B5997">
        <v>9013</v>
      </c>
      <c r="C5997">
        <v>3</v>
      </c>
      <c r="D5997">
        <v>5</v>
      </c>
      <c r="E5997">
        <v>6</v>
      </c>
      <c r="F5997" t="s">
        <v>8</v>
      </c>
      <c r="G5997">
        <v>1</v>
      </c>
    </row>
    <row r="5998" spans="1:7" x14ac:dyDescent="0.3">
      <c r="A5998" t="s">
        <v>10</v>
      </c>
      <c r="B5998">
        <v>9013</v>
      </c>
      <c r="C5998">
        <v>3</v>
      </c>
      <c r="D5998">
        <v>5</v>
      </c>
      <c r="E5998">
        <v>7</v>
      </c>
      <c r="F5998" t="s">
        <v>8</v>
      </c>
      <c r="G5998">
        <v>1</v>
      </c>
    </row>
    <row r="5999" spans="1:7" x14ac:dyDescent="0.3">
      <c r="A5999" t="s">
        <v>10</v>
      </c>
      <c r="B5999">
        <v>9013</v>
      </c>
      <c r="C5999">
        <v>3</v>
      </c>
      <c r="D5999">
        <v>5</v>
      </c>
      <c r="E5999">
        <v>8</v>
      </c>
      <c r="F5999" t="s">
        <v>9</v>
      </c>
      <c r="G5999">
        <v>1</v>
      </c>
    </row>
    <row r="6000" spans="1:7" x14ac:dyDescent="0.3">
      <c r="A6000" t="s">
        <v>11</v>
      </c>
      <c r="B6000">
        <v>3007</v>
      </c>
      <c r="C6000">
        <v>1</v>
      </c>
      <c r="D6000">
        <v>1</v>
      </c>
      <c r="E6000">
        <v>1</v>
      </c>
      <c r="F6000" t="s">
        <v>8</v>
      </c>
      <c r="G6000">
        <v>1</v>
      </c>
    </row>
    <row r="6001" spans="1:7" x14ac:dyDescent="0.3">
      <c r="A6001" t="s">
        <v>11</v>
      </c>
      <c r="B6001">
        <v>3007</v>
      </c>
      <c r="C6001">
        <v>1</v>
      </c>
      <c r="D6001">
        <v>1</v>
      </c>
      <c r="E6001">
        <v>2</v>
      </c>
      <c r="F6001" t="s">
        <v>9</v>
      </c>
      <c r="G6001">
        <v>1</v>
      </c>
    </row>
    <row r="6002" spans="1:7" x14ac:dyDescent="0.3">
      <c r="A6002" t="s">
        <v>11</v>
      </c>
      <c r="B6002">
        <v>3007</v>
      </c>
      <c r="C6002">
        <v>1</v>
      </c>
      <c r="D6002">
        <v>1</v>
      </c>
      <c r="E6002">
        <v>3</v>
      </c>
      <c r="F6002" t="s">
        <v>8</v>
      </c>
      <c r="G6002">
        <v>1</v>
      </c>
    </row>
    <row r="6003" spans="1:7" x14ac:dyDescent="0.3">
      <c r="A6003" t="s">
        <v>11</v>
      </c>
      <c r="B6003">
        <v>3007</v>
      </c>
      <c r="C6003">
        <v>1</v>
      </c>
      <c r="D6003">
        <v>1</v>
      </c>
      <c r="E6003">
        <v>4</v>
      </c>
      <c r="F6003" t="s">
        <v>9</v>
      </c>
      <c r="G6003">
        <v>1</v>
      </c>
    </row>
    <row r="6004" spans="1:7" x14ac:dyDescent="0.3">
      <c r="A6004" t="s">
        <v>11</v>
      </c>
      <c r="B6004">
        <v>3007</v>
      </c>
      <c r="C6004">
        <v>1</v>
      </c>
      <c r="D6004">
        <v>1</v>
      </c>
      <c r="E6004">
        <v>5</v>
      </c>
      <c r="F6004" t="s">
        <v>9</v>
      </c>
      <c r="G6004">
        <v>0</v>
      </c>
    </row>
    <row r="6005" spans="1:7" x14ac:dyDescent="0.3">
      <c r="A6005" t="s">
        <v>11</v>
      </c>
      <c r="B6005">
        <v>3007</v>
      </c>
      <c r="C6005">
        <v>1</v>
      </c>
      <c r="D6005">
        <v>1</v>
      </c>
      <c r="E6005">
        <v>6</v>
      </c>
      <c r="F6005" t="s">
        <v>8</v>
      </c>
      <c r="G6005">
        <v>1</v>
      </c>
    </row>
    <row r="6006" spans="1:7" x14ac:dyDescent="0.3">
      <c r="A6006" t="s">
        <v>11</v>
      </c>
      <c r="B6006">
        <v>3007</v>
      </c>
      <c r="C6006">
        <v>1</v>
      </c>
      <c r="D6006">
        <v>1</v>
      </c>
      <c r="E6006">
        <v>7</v>
      </c>
      <c r="F6006" t="s">
        <v>8</v>
      </c>
      <c r="G6006">
        <v>0</v>
      </c>
    </row>
    <row r="6007" spans="1:7" x14ac:dyDescent="0.3">
      <c r="A6007" t="s">
        <v>11</v>
      </c>
      <c r="B6007">
        <v>3007</v>
      </c>
      <c r="C6007">
        <v>1</v>
      </c>
      <c r="D6007">
        <v>1</v>
      </c>
      <c r="E6007">
        <v>8</v>
      </c>
      <c r="F6007" t="s">
        <v>9</v>
      </c>
      <c r="G6007">
        <v>1</v>
      </c>
    </row>
    <row r="6008" spans="1:7" x14ac:dyDescent="0.3">
      <c r="A6008" t="s">
        <v>11</v>
      </c>
      <c r="B6008">
        <v>3007</v>
      </c>
      <c r="C6008">
        <v>1</v>
      </c>
      <c r="D6008">
        <v>2</v>
      </c>
      <c r="E6008">
        <v>1</v>
      </c>
      <c r="F6008" t="s">
        <v>9</v>
      </c>
      <c r="G6008">
        <v>1</v>
      </c>
    </row>
    <row r="6009" spans="1:7" x14ac:dyDescent="0.3">
      <c r="A6009" t="s">
        <v>11</v>
      </c>
      <c r="B6009">
        <v>3007</v>
      </c>
      <c r="C6009">
        <v>1</v>
      </c>
      <c r="D6009">
        <v>2</v>
      </c>
      <c r="E6009">
        <v>2</v>
      </c>
      <c r="F6009" t="s">
        <v>9</v>
      </c>
      <c r="G6009">
        <v>1</v>
      </c>
    </row>
    <row r="6010" spans="1:7" x14ac:dyDescent="0.3">
      <c r="A6010" t="s">
        <v>11</v>
      </c>
      <c r="B6010">
        <v>3007</v>
      </c>
      <c r="C6010">
        <v>1</v>
      </c>
      <c r="D6010">
        <v>2</v>
      </c>
      <c r="E6010">
        <v>3</v>
      </c>
      <c r="F6010" t="s">
        <v>8</v>
      </c>
      <c r="G6010">
        <v>0</v>
      </c>
    </row>
    <row r="6011" spans="1:7" x14ac:dyDescent="0.3">
      <c r="A6011" t="s">
        <v>11</v>
      </c>
      <c r="B6011">
        <v>3007</v>
      </c>
      <c r="C6011">
        <v>1</v>
      </c>
      <c r="D6011">
        <v>2</v>
      </c>
      <c r="E6011">
        <v>4</v>
      </c>
      <c r="F6011" t="s">
        <v>8</v>
      </c>
      <c r="G6011">
        <v>0</v>
      </c>
    </row>
    <row r="6012" spans="1:7" x14ac:dyDescent="0.3">
      <c r="A6012" t="s">
        <v>11</v>
      </c>
      <c r="B6012">
        <v>3007</v>
      </c>
      <c r="C6012">
        <v>1</v>
      </c>
      <c r="D6012">
        <v>2</v>
      </c>
      <c r="E6012">
        <v>5</v>
      </c>
      <c r="F6012" t="s">
        <v>9</v>
      </c>
      <c r="G6012">
        <v>1</v>
      </c>
    </row>
    <row r="6013" spans="1:7" x14ac:dyDescent="0.3">
      <c r="A6013" t="s">
        <v>11</v>
      </c>
      <c r="B6013">
        <v>3007</v>
      </c>
      <c r="C6013">
        <v>1</v>
      </c>
      <c r="D6013">
        <v>2</v>
      </c>
      <c r="E6013">
        <v>6</v>
      </c>
      <c r="F6013" t="s">
        <v>9</v>
      </c>
      <c r="G6013">
        <v>1</v>
      </c>
    </row>
    <row r="6014" spans="1:7" x14ac:dyDescent="0.3">
      <c r="A6014" t="s">
        <v>11</v>
      </c>
      <c r="B6014">
        <v>3007</v>
      </c>
      <c r="C6014">
        <v>1</v>
      </c>
      <c r="D6014">
        <v>2</v>
      </c>
      <c r="E6014">
        <v>7</v>
      </c>
      <c r="F6014" t="s">
        <v>8</v>
      </c>
      <c r="G6014">
        <v>1</v>
      </c>
    </row>
    <row r="6015" spans="1:7" x14ac:dyDescent="0.3">
      <c r="A6015" t="s">
        <v>11</v>
      </c>
      <c r="B6015">
        <v>3007</v>
      </c>
      <c r="C6015">
        <v>1</v>
      </c>
      <c r="D6015">
        <v>2</v>
      </c>
      <c r="E6015">
        <v>8</v>
      </c>
      <c r="F6015" t="s">
        <v>8</v>
      </c>
      <c r="G6015">
        <v>1</v>
      </c>
    </row>
    <row r="6016" spans="1:7" x14ac:dyDescent="0.3">
      <c r="A6016" t="s">
        <v>11</v>
      </c>
      <c r="B6016">
        <v>3007</v>
      </c>
      <c r="C6016">
        <v>1</v>
      </c>
      <c r="D6016">
        <v>3</v>
      </c>
      <c r="E6016">
        <v>1</v>
      </c>
      <c r="F6016" t="s">
        <v>8</v>
      </c>
      <c r="G6016">
        <v>1</v>
      </c>
    </row>
    <row r="6017" spans="1:7" x14ac:dyDescent="0.3">
      <c r="A6017" t="s">
        <v>11</v>
      </c>
      <c r="B6017">
        <v>3007</v>
      </c>
      <c r="C6017">
        <v>1</v>
      </c>
      <c r="D6017">
        <v>3</v>
      </c>
      <c r="E6017">
        <v>2</v>
      </c>
      <c r="F6017" t="s">
        <v>9</v>
      </c>
      <c r="G6017">
        <v>1</v>
      </c>
    </row>
    <row r="6018" spans="1:7" x14ac:dyDescent="0.3">
      <c r="A6018" t="s">
        <v>11</v>
      </c>
      <c r="B6018">
        <v>3007</v>
      </c>
      <c r="C6018">
        <v>1</v>
      </c>
      <c r="D6018">
        <v>3</v>
      </c>
      <c r="E6018">
        <v>3</v>
      </c>
      <c r="F6018" t="s">
        <v>8</v>
      </c>
      <c r="G6018">
        <v>0</v>
      </c>
    </row>
    <row r="6019" spans="1:7" x14ac:dyDescent="0.3">
      <c r="A6019" t="s">
        <v>11</v>
      </c>
      <c r="B6019">
        <v>3007</v>
      </c>
      <c r="C6019">
        <v>1</v>
      </c>
      <c r="D6019">
        <v>3</v>
      </c>
      <c r="E6019">
        <v>4</v>
      </c>
      <c r="F6019" t="s">
        <v>8</v>
      </c>
      <c r="G6019">
        <v>0</v>
      </c>
    </row>
    <row r="6020" spans="1:7" x14ac:dyDescent="0.3">
      <c r="A6020" t="s">
        <v>11</v>
      </c>
      <c r="B6020">
        <v>3007</v>
      </c>
      <c r="C6020">
        <v>1</v>
      </c>
      <c r="D6020">
        <v>3</v>
      </c>
      <c r="E6020">
        <v>5</v>
      </c>
      <c r="F6020" t="s">
        <v>9</v>
      </c>
      <c r="G6020">
        <v>1</v>
      </c>
    </row>
    <row r="6021" spans="1:7" x14ac:dyDescent="0.3">
      <c r="A6021" t="s">
        <v>11</v>
      </c>
      <c r="B6021">
        <v>3007</v>
      </c>
      <c r="C6021">
        <v>1</v>
      </c>
      <c r="D6021">
        <v>3</v>
      </c>
      <c r="E6021">
        <v>6</v>
      </c>
      <c r="F6021" t="s">
        <v>8</v>
      </c>
      <c r="G6021">
        <v>1</v>
      </c>
    </row>
    <row r="6022" spans="1:7" x14ac:dyDescent="0.3">
      <c r="A6022" t="s">
        <v>11</v>
      </c>
      <c r="B6022">
        <v>3007</v>
      </c>
      <c r="C6022">
        <v>1</v>
      </c>
      <c r="D6022">
        <v>3</v>
      </c>
      <c r="E6022">
        <v>7</v>
      </c>
      <c r="F6022" t="s">
        <v>9</v>
      </c>
      <c r="G6022">
        <v>1</v>
      </c>
    </row>
    <row r="6023" spans="1:7" x14ac:dyDescent="0.3">
      <c r="A6023" t="s">
        <v>11</v>
      </c>
      <c r="B6023">
        <v>3007</v>
      </c>
      <c r="C6023">
        <v>1</v>
      </c>
      <c r="D6023">
        <v>3</v>
      </c>
      <c r="E6023">
        <v>8</v>
      </c>
      <c r="F6023" t="s">
        <v>9</v>
      </c>
      <c r="G6023">
        <v>1</v>
      </c>
    </row>
    <row r="6024" spans="1:7" x14ac:dyDescent="0.3">
      <c r="A6024" t="s">
        <v>11</v>
      </c>
      <c r="B6024">
        <v>3007</v>
      </c>
      <c r="C6024">
        <v>1</v>
      </c>
      <c r="D6024">
        <v>4</v>
      </c>
      <c r="E6024">
        <v>1</v>
      </c>
      <c r="F6024" t="s">
        <v>9</v>
      </c>
      <c r="G6024">
        <v>1</v>
      </c>
    </row>
    <row r="6025" spans="1:7" x14ac:dyDescent="0.3">
      <c r="A6025" t="s">
        <v>11</v>
      </c>
      <c r="B6025">
        <v>3007</v>
      </c>
      <c r="C6025">
        <v>1</v>
      </c>
      <c r="D6025">
        <v>4</v>
      </c>
      <c r="E6025">
        <v>2</v>
      </c>
      <c r="F6025" t="s">
        <v>8</v>
      </c>
      <c r="G6025">
        <v>1</v>
      </c>
    </row>
    <row r="6026" spans="1:7" x14ac:dyDescent="0.3">
      <c r="A6026" t="s">
        <v>11</v>
      </c>
      <c r="B6026">
        <v>3007</v>
      </c>
      <c r="C6026">
        <v>1</v>
      </c>
      <c r="D6026">
        <v>4</v>
      </c>
      <c r="E6026">
        <v>3</v>
      </c>
      <c r="F6026" t="s">
        <v>8</v>
      </c>
      <c r="G6026">
        <v>1</v>
      </c>
    </row>
    <row r="6027" spans="1:7" x14ac:dyDescent="0.3">
      <c r="A6027" t="s">
        <v>11</v>
      </c>
      <c r="B6027">
        <v>3007</v>
      </c>
      <c r="C6027">
        <v>1</v>
      </c>
      <c r="D6027">
        <v>4</v>
      </c>
      <c r="E6027">
        <v>4</v>
      </c>
      <c r="F6027" t="s">
        <v>8</v>
      </c>
      <c r="G6027">
        <v>1</v>
      </c>
    </row>
    <row r="6028" spans="1:7" x14ac:dyDescent="0.3">
      <c r="A6028" t="s">
        <v>11</v>
      </c>
      <c r="B6028">
        <v>3007</v>
      </c>
      <c r="C6028">
        <v>1</v>
      </c>
      <c r="D6028">
        <v>4</v>
      </c>
      <c r="E6028">
        <v>5</v>
      </c>
      <c r="F6028" t="s">
        <v>9</v>
      </c>
      <c r="G6028">
        <v>1</v>
      </c>
    </row>
    <row r="6029" spans="1:7" x14ac:dyDescent="0.3">
      <c r="A6029" t="s">
        <v>11</v>
      </c>
      <c r="B6029">
        <v>3007</v>
      </c>
      <c r="C6029">
        <v>1</v>
      </c>
      <c r="D6029">
        <v>4</v>
      </c>
      <c r="E6029">
        <v>6</v>
      </c>
      <c r="F6029" t="s">
        <v>9</v>
      </c>
      <c r="G6029">
        <v>1</v>
      </c>
    </row>
    <row r="6030" spans="1:7" x14ac:dyDescent="0.3">
      <c r="A6030" t="s">
        <v>11</v>
      </c>
      <c r="B6030">
        <v>3007</v>
      </c>
      <c r="C6030">
        <v>1</v>
      </c>
      <c r="D6030">
        <v>4</v>
      </c>
      <c r="E6030">
        <v>7</v>
      </c>
      <c r="F6030" t="s">
        <v>9</v>
      </c>
      <c r="G6030">
        <v>1</v>
      </c>
    </row>
    <row r="6031" spans="1:7" x14ac:dyDescent="0.3">
      <c r="A6031" t="s">
        <v>11</v>
      </c>
      <c r="B6031">
        <v>3007</v>
      </c>
      <c r="C6031">
        <v>1</v>
      </c>
      <c r="D6031">
        <v>4</v>
      </c>
      <c r="E6031">
        <v>8</v>
      </c>
      <c r="F6031" t="s">
        <v>8</v>
      </c>
      <c r="G6031">
        <v>1</v>
      </c>
    </row>
    <row r="6032" spans="1:7" x14ac:dyDescent="0.3">
      <c r="A6032" t="s">
        <v>11</v>
      </c>
      <c r="B6032">
        <v>3007</v>
      </c>
      <c r="C6032">
        <v>1</v>
      </c>
      <c r="D6032">
        <v>5</v>
      </c>
      <c r="E6032">
        <v>1</v>
      </c>
      <c r="F6032" t="s">
        <v>9</v>
      </c>
      <c r="G6032">
        <v>1</v>
      </c>
    </row>
    <row r="6033" spans="1:7" x14ac:dyDescent="0.3">
      <c r="A6033" t="s">
        <v>11</v>
      </c>
      <c r="B6033">
        <v>3007</v>
      </c>
      <c r="C6033">
        <v>1</v>
      </c>
      <c r="D6033">
        <v>5</v>
      </c>
      <c r="E6033">
        <v>2</v>
      </c>
      <c r="F6033" t="s">
        <v>8</v>
      </c>
      <c r="G6033">
        <v>1</v>
      </c>
    </row>
    <row r="6034" spans="1:7" x14ac:dyDescent="0.3">
      <c r="A6034" t="s">
        <v>11</v>
      </c>
      <c r="B6034">
        <v>3007</v>
      </c>
      <c r="C6034">
        <v>1</v>
      </c>
      <c r="D6034">
        <v>5</v>
      </c>
      <c r="E6034">
        <v>3</v>
      </c>
      <c r="F6034" t="s">
        <v>9</v>
      </c>
      <c r="G6034">
        <v>1</v>
      </c>
    </row>
    <row r="6035" spans="1:7" x14ac:dyDescent="0.3">
      <c r="A6035" t="s">
        <v>11</v>
      </c>
      <c r="B6035">
        <v>3007</v>
      </c>
      <c r="C6035">
        <v>1</v>
      </c>
      <c r="D6035">
        <v>5</v>
      </c>
      <c r="E6035">
        <v>4</v>
      </c>
      <c r="F6035" t="s">
        <v>9</v>
      </c>
      <c r="G6035">
        <v>1</v>
      </c>
    </row>
    <row r="6036" spans="1:7" x14ac:dyDescent="0.3">
      <c r="A6036" t="s">
        <v>11</v>
      </c>
      <c r="B6036">
        <v>3007</v>
      </c>
      <c r="C6036">
        <v>1</v>
      </c>
      <c r="D6036">
        <v>5</v>
      </c>
      <c r="E6036">
        <v>5</v>
      </c>
      <c r="F6036" t="s">
        <v>8</v>
      </c>
      <c r="G6036">
        <v>1</v>
      </c>
    </row>
    <row r="6037" spans="1:7" x14ac:dyDescent="0.3">
      <c r="A6037" t="s">
        <v>11</v>
      </c>
      <c r="B6037">
        <v>3007</v>
      </c>
      <c r="C6037">
        <v>1</v>
      </c>
      <c r="D6037">
        <v>5</v>
      </c>
      <c r="E6037">
        <v>6</v>
      </c>
      <c r="F6037" t="s">
        <v>8</v>
      </c>
      <c r="G6037">
        <v>1</v>
      </c>
    </row>
    <row r="6038" spans="1:7" x14ac:dyDescent="0.3">
      <c r="A6038" t="s">
        <v>11</v>
      </c>
      <c r="B6038">
        <v>3007</v>
      </c>
      <c r="C6038">
        <v>1</v>
      </c>
      <c r="D6038">
        <v>5</v>
      </c>
      <c r="E6038">
        <v>7</v>
      </c>
      <c r="F6038" t="s">
        <v>8</v>
      </c>
      <c r="G6038">
        <v>1</v>
      </c>
    </row>
    <row r="6039" spans="1:7" x14ac:dyDescent="0.3">
      <c r="A6039" t="s">
        <v>11</v>
      </c>
      <c r="B6039">
        <v>3007</v>
      </c>
      <c r="C6039">
        <v>1</v>
      </c>
      <c r="D6039">
        <v>5</v>
      </c>
      <c r="E6039">
        <v>8</v>
      </c>
      <c r="F6039" t="s">
        <v>9</v>
      </c>
      <c r="G6039">
        <v>1</v>
      </c>
    </row>
    <row r="6040" spans="1:7" x14ac:dyDescent="0.3">
      <c r="A6040" t="s">
        <v>11</v>
      </c>
      <c r="B6040">
        <v>3007</v>
      </c>
      <c r="C6040">
        <v>2</v>
      </c>
      <c r="D6040">
        <v>1</v>
      </c>
      <c r="E6040">
        <v>1</v>
      </c>
      <c r="F6040" t="s">
        <v>8</v>
      </c>
      <c r="G6040">
        <v>1</v>
      </c>
    </row>
    <row r="6041" spans="1:7" x14ac:dyDescent="0.3">
      <c r="A6041" t="s">
        <v>11</v>
      </c>
      <c r="B6041">
        <v>3007</v>
      </c>
      <c r="C6041">
        <v>2</v>
      </c>
      <c r="D6041">
        <v>1</v>
      </c>
      <c r="E6041">
        <v>2</v>
      </c>
      <c r="F6041" t="s">
        <v>9</v>
      </c>
      <c r="G6041">
        <v>0</v>
      </c>
    </row>
    <row r="6042" spans="1:7" x14ac:dyDescent="0.3">
      <c r="A6042" t="s">
        <v>11</v>
      </c>
      <c r="B6042">
        <v>3007</v>
      </c>
      <c r="C6042">
        <v>2</v>
      </c>
      <c r="D6042">
        <v>1</v>
      </c>
      <c r="E6042">
        <v>3</v>
      </c>
      <c r="F6042" t="s">
        <v>9</v>
      </c>
      <c r="G6042">
        <v>0</v>
      </c>
    </row>
    <row r="6043" spans="1:7" x14ac:dyDescent="0.3">
      <c r="A6043" t="s">
        <v>11</v>
      </c>
      <c r="B6043">
        <v>3007</v>
      </c>
      <c r="C6043">
        <v>2</v>
      </c>
      <c r="D6043">
        <v>1</v>
      </c>
      <c r="E6043">
        <v>4</v>
      </c>
      <c r="F6043" t="s">
        <v>9</v>
      </c>
      <c r="G6043">
        <v>1</v>
      </c>
    </row>
    <row r="6044" spans="1:7" x14ac:dyDescent="0.3">
      <c r="A6044" t="s">
        <v>11</v>
      </c>
      <c r="B6044">
        <v>3007</v>
      </c>
      <c r="C6044">
        <v>2</v>
      </c>
      <c r="D6044">
        <v>1</v>
      </c>
      <c r="E6044">
        <v>5</v>
      </c>
      <c r="F6044" t="s">
        <v>8</v>
      </c>
      <c r="G6044">
        <v>0</v>
      </c>
    </row>
    <row r="6045" spans="1:7" x14ac:dyDescent="0.3">
      <c r="A6045" t="s">
        <v>11</v>
      </c>
      <c r="B6045">
        <v>3007</v>
      </c>
      <c r="C6045">
        <v>2</v>
      </c>
      <c r="D6045">
        <v>1</v>
      </c>
      <c r="E6045">
        <v>6</v>
      </c>
      <c r="F6045" t="s">
        <v>8</v>
      </c>
      <c r="G6045">
        <v>1</v>
      </c>
    </row>
    <row r="6046" spans="1:7" x14ac:dyDescent="0.3">
      <c r="A6046" t="s">
        <v>11</v>
      </c>
      <c r="B6046">
        <v>3007</v>
      </c>
      <c r="C6046">
        <v>2</v>
      </c>
      <c r="D6046">
        <v>1</v>
      </c>
      <c r="E6046">
        <v>7</v>
      </c>
      <c r="F6046" t="s">
        <v>8</v>
      </c>
      <c r="G6046">
        <v>0</v>
      </c>
    </row>
    <row r="6047" spans="1:7" x14ac:dyDescent="0.3">
      <c r="A6047" t="s">
        <v>11</v>
      </c>
      <c r="B6047">
        <v>3007</v>
      </c>
      <c r="C6047">
        <v>2</v>
      </c>
      <c r="D6047">
        <v>1</v>
      </c>
      <c r="E6047">
        <v>8</v>
      </c>
      <c r="F6047" t="s">
        <v>9</v>
      </c>
      <c r="G6047">
        <v>0</v>
      </c>
    </row>
    <row r="6048" spans="1:7" x14ac:dyDescent="0.3">
      <c r="A6048" t="s">
        <v>11</v>
      </c>
      <c r="B6048">
        <v>3007</v>
      </c>
      <c r="C6048">
        <v>2</v>
      </c>
      <c r="D6048">
        <v>2</v>
      </c>
      <c r="E6048">
        <v>1</v>
      </c>
      <c r="F6048" t="s">
        <v>9</v>
      </c>
      <c r="G6048">
        <v>1</v>
      </c>
    </row>
    <row r="6049" spans="1:7" x14ac:dyDescent="0.3">
      <c r="A6049" t="s">
        <v>11</v>
      </c>
      <c r="B6049">
        <v>3007</v>
      </c>
      <c r="C6049">
        <v>2</v>
      </c>
      <c r="D6049">
        <v>2</v>
      </c>
      <c r="E6049">
        <v>2</v>
      </c>
      <c r="F6049" t="s">
        <v>9</v>
      </c>
      <c r="G6049">
        <v>1</v>
      </c>
    </row>
    <row r="6050" spans="1:7" x14ac:dyDescent="0.3">
      <c r="A6050" t="s">
        <v>11</v>
      </c>
      <c r="B6050">
        <v>3007</v>
      </c>
      <c r="C6050">
        <v>2</v>
      </c>
      <c r="D6050">
        <v>2</v>
      </c>
      <c r="E6050">
        <v>3</v>
      </c>
      <c r="F6050" t="s">
        <v>8</v>
      </c>
      <c r="G6050">
        <v>1</v>
      </c>
    </row>
    <row r="6051" spans="1:7" x14ac:dyDescent="0.3">
      <c r="A6051" t="s">
        <v>11</v>
      </c>
      <c r="B6051">
        <v>3007</v>
      </c>
      <c r="C6051">
        <v>2</v>
      </c>
      <c r="D6051">
        <v>2</v>
      </c>
      <c r="E6051">
        <v>4</v>
      </c>
      <c r="F6051" t="s">
        <v>8</v>
      </c>
      <c r="G6051">
        <v>1</v>
      </c>
    </row>
    <row r="6052" spans="1:7" x14ac:dyDescent="0.3">
      <c r="A6052" t="s">
        <v>11</v>
      </c>
      <c r="B6052">
        <v>3007</v>
      </c>
      <c r="C6052">
        <v>2</v>
      </c>
      <c r="D6052">
        <v>2</v>
      </c>
      <c r="E6052">
        <v>5</v>
      </c>
      <c r="F6052" t="s">
        <v>9</v>
      </c>
      <c r="G6052">
        <v>1</v>
      </c>
    </row>
    <row r="6053" spans="1:7" x14ac:dyDescent="0.3">
      <c r="A6053" t="s">
        <v>11</v>
      </c>
      <c r="B6053">
        <v>3007</v>
      </c>
      <c r="C6053">
        <v>2</v>
      </c>
      <c r="D6053">
        <v>2</v>
      </c>
      <c r="E6053">
        <v>6</v>
      </c>
      <c r="F6053" t="s">
        <v>8</v>
      </c>
      <c r="G6053">
        <v>1</v>
      </c>
    </row>
    <row r="6054" spans="1:7" x14ac:dyDescent="0.3">
      <c r="A6054" t="s">
        <v>11</v>
      </c>
      <c r="B6054">
        <v>3007</v>
      </c>
      <c r="C6054">
        <v>2</v>
      </c>
      <c r="D6054">
        <v>2</v>
      </c>
      <c r="E6054">
        <v>7</v>
      </c>
      <c r="F6054" t="s">
        <v>8</v>
      </c>
      <c r="G6054">
        <v>1</v>
      </c>
    </row>
    <row r="6055" spans="1:7" x14ac:dyDescent="0.3">
      <c r="A6055" t="s">
        <v>11</v>
      </c>
      <c r="B6055">
        <v>3007</v>
      </c>
      <c r="C6055">
        <v>2</v>
      </c>
      <c r="D6055">
        <v>2</v>
      </c>
      <c r="E6055">
        <v>8</v>
      </c>
      <c r="F6055" t="s">
        <v>9</v>
      </c>
      <c r="G6055">
        <v>0</v>
      </c>
    </row>
    <row r="6056" spans="1:7" x14ac:dyDescent="0.3">
      <c r="A6056" t="s">
        <v>11</v>
      </c>
      <c r="B6056">
        <v>3007</v>
      </c>
      <c r="C6056">
        <v>2</v>
      </c>
      <c r="D6056">
        <v>3</v>
      </c>
      <c r="E6056">
        <v>1</v>
      </c>
      <c r="F6056" t="s">
        <v>8</v>
      </c>
      <c r="G6056">
        <v>1</v>
      </c>
    </row>
    <row r="6057" spans="1:7" x14ac:dyDescent="0.3">
      <c r="A6057" t="s">
        <v>11</v>
      </c>
      <c r="B6057">
        <v>3007</v>
      </c>
      <c r="C6057">
        <v>2</v>
      </c>
      <c r="D6057">
        <v>3</v>
      </c>
      <c r="E6057">
        <v>2</v>
      </c>
      <c r="F6057" t="s">
        <v>8</v>
      </c>
      <c r="G6057">
        <v>1</v>
      </c>
    </row>
    <row r="6058" spans="1:7" x14ac:dyDescent="0.3">
      <c r="A6058" t="s">
        <v>11</v>
      </c>
      <c r="B6058">
        <v>3007</v>
      </c>
      <c r="C6058">
        <v>2</v>
      </c>
      <c r="D6058">
        <v>3</v>
      </c>
      <c r="E6058">
        <v>3</v>
      </c>
      <c r="F6058" t="s">
        <v>9</v>
      </c>
      <c r="G6058">
        <v>1</v>
      </c>
    </row>
    <row r="6059" spans="1:7" x14ac:dyDescent="0.3">
      <c r="A6059" t="s">
        <v>11</v>
      </c>
      <c r="B6059">
        <v>3007</v>
      </c>
      <c r="C6059">
        <v>2</v>
      </c>
      <c r="D6059">
        <v>3</v>
      </c>
      <c r="E6059">
        <v>4</v>
      </c>
      <c r="F6059" t="s">
        <v>9</v>
      </c>
      <c r="G6059">
        <v>0</v>
      </c>
    </row>
    <row r="6060" spans="1:7" x14ac:dyDescent="0.3">
      <c r="A6060" t="s">
        <v>11</v>
      </c>
      <c r="B6060">
        <v>3007</v>
      </c>
      <c r="C6060">
        <v>2</v>
      </c>
      <c r="D6060">
        <v>3</v>
      </c>
      <c r="E6060">
        <v>5</v>
      </c>
      <c r="F6060" t="s">
        <v>8</v>
      </c>
      <c r="G6060">
        <v>1</v>
      </c>
    </row>
    <row r="6061" spans="1:7" x14ac:dyDescent="0.3">
      <c r="A6061" t="s">
        <v>11</v>
      </c>
      <c r="B6061">
        <v>3007</v>
      </c>
      <c r="C6061">
        <v>2</v>
      </c>
      <c r="D6061">
        <v>3</v>
      </c>
      <c r="E6061">
        <v>6</v>
      </c>
      <c r="F6061" t="s">
        <v>9</v>
      </c>
      <c r="G6061">
        <v>1</v>
      </c>
    </row>
    <row r="6062" spans="1:7" x14ac:dyDescent="0.3">
      <c r="A6062" t="s">
        <v>11</v>
      </c>
      <c r="B6062">
        <v>3007</v>
      </c>
      <c r="C6062">
        <v>2</v>
      </c>
      <c r="D6062">
        <v>3</v>
      </c>
      <c r="E6062">
        <v>7</v>
      </c>
      <c r="F6062" t="s">
        <v>8</v>
      </c>
      <c r="G6062">
        <v>1</v>
      </c>
    </row>
    <row r="6063" spans="1:7" x14ac:dyDescent="0.3">
      <c r="A6063" t="s">
        <v>11</v>
      </c>
      <c r="B6063">
        <v>3007</v>
      </c>
      <c r="C6063">
        <v>2</v>
      </c>
      <c r="D6063">
        <v>3</v>
      </c>
      <c r="E6063">
        <v>8</v>
      </c>
      <c r="F6063" t="s">
        <v>9</v>
      </c>
      <c r="G6063">
        <v>0</v>
      </c>
    </row>
    <row r="6064" spans="1:7" x14ac:dyDescent="0.3">
      <c r="A6064" t="s">
        <v>11</v>
      </c>
      <c r="B6064">
        <v>3007</v>
      </c>
      <c r="C6064">
        <v>2</v>
      </c>
      <c r="D6064">
        <v>4</v>
      </c>
      <c r="E6064">
        <v>1</v>
      </c>
      <c r="F6064" t="s">
        <v>9</v>
      </c>
      <c r="G6064">
        <v>1</v>
      </c>
    </row>
    <row r="6065" spans="1:7" x14ac:dyDescent="0.3">
      <c r="A6065" t="s">
        <v>11</v>
      </c>
      <c r="B6065">
        <v>3007</v>
      </c>
      <c r="C6065">
        <v>2</v>
      </c>
      <c r="D6065">
        <v>4</v>
      </c>
      <c r="E6065">
        <v>2</v>
      </c>
      <c r="F6065" t="s">
        <v>9</v>
      </c>
      <c r="G6065">
        <v>0</v>
      </c>
    </row>
    <row r="6066" spans="1:7" x14ac:dyDescent="0.3">
      <c r="A6066" t="s">
        <v>11</v>
      </c>
      <c r="B6066">
        <v>3007</v>
      </c>
      <c r="C6066">
        <v>2</v>
      </c>
      <c r="D6066">
        <v>4</v>
      </c>
      <c r="E6066">
        <v>3</v>
      </c>
      <c r="F6066" t="s">
        <v>8</v>
      </c>
      <c r="G6066">
        <v>1</v>
      </c>
    </row>
    <row r="6067" spans="1:7" x14ac:dyDescent="0.3">
      <c r="A6067" t="s">
        <v>11</v>
      </c>
      <c r="B6067">
        <v>3007</v>
      </c>
      <c r="C6067">
        <v>2</v>
      </c>
      <c r="D6067">
        <v>4</v>
      </c>
      <c r="E6067">
        <v>4</v>
      </c>
      <c r="F6067" t="s">
        <v>8</v>
      </c>
      <c r="G6067">
        <v>1</v>
      </c>
    </row>
    <row r="6068" spans="1:7" x14ac:dyDescent="0.3">
      <c r="A6068" t="s">
        <v>11</v>
      </c>
      <c r="B6068">
        <v>3007</v>
      </c>
      <c r="C6068">
        <v>2</v>
      </c>
      <c r="D6068">
        <v>4</v>
      </c>
      <c r="E6068">
        <v>5</v>
      </c>
      <c r="F6068" t="s">
        <v>8</v>
      </c>
      <c r="G6068">
        <v>1</v>
      </c>
    </row>
    <row r="6069" spans="1:7" x14ac:dyDescent="0.3">
      <c r="A6069" t="s">
        <v>11</v>
      </c>
      <c r="B6069">
        <v>3007</v>
      </c>
      <c r="C6069">
        <v>2</v>
      </c>
      <c r="D6069">
        <v>4</v>
      </c>
      <c r="E6069">
        <v>6</v>
      </c>
      <c r="F6069" t="s">
        <v>9</v>
      </c>
      <c r="G6069">
        <v>0</v>
      </c>
    </row>
    <row r="6070" spans="1:7" x14ac:dyDescent="0.3">
      <c r="A6070" t="s">
        <v>11</v>
      </c>
      <c r="B6070">
        <v>3007</v>
      </c>
      <c r="C6070">
        <v>2</v>
      </c>
      <c r="D6070">
        <v>4</v>
      </c>
      <c r="E6070">
        <v>7</v>
      </c>
      <c r="F6070" t="s">
        <v>9</v>
      </c>
      <c r="G6070">
        <v>1</v>
      </c>
    </row>
    <row r="6071" spans="1:7" x14ac:dyDescent="0.3">
      <c r="A6071" t="s">
        <v>11</v>
      </c>
      <c r="B6071">
        <v>3007</v>
      </c>
      <c r="C6071">
        <v>2</v>
      </c>
      <c r="D6071">
        <v>4</v>
      </c>
      <c r="E6071">
        <v>8</v>
      </c>
      <c r="F6071" t="s">
        <v>8</v>
      </c>
      <c r="G6071">
        <v>1</v>
      </c>
    </row>
    <row r="6072" spans="1:7" x14ac:dyDescent="0.3">
      <c r="A6072" t="s">
        <v>11</v>
      </c>
      <c r="B6072">
        <v>3007</v>
      </c>
      <c r="C6072">
        <v>2</v>
      </c>
      <c r="D6072">
        <v>5</v>
      </c>
      <c r="E6072">
        <v>1</v>
      </c>
      <c r="F6072" t="s">
        <v>8</v>
      </c>
      <c r="G6072">
        <v>1</v>
      </c>
    </row>
    <row r="6073" spans="1:7" x14ac:dyDescent="0.3">
      <c r="A6073" t="s">
        <v>11</v>
      </c>
      <c r="B6073">
        <v>3007</v>
      </c>
      <c r="C6073">
        <v>2</v>
      </c>
      <c r="D6073">
        <v>5</v>
      </c>
      <c r="E6073">
        <v>2</v>
      </c>
      <c r="F6073" t="s">
        <v>9</v>
      </c>
      <c r="G6073">
        <v>1</v>
      </c>
    </row>
    <row r="6074" spans="1:7" x14ac:dyDescent="0.3">
      <c r="A6074" t="s">
        <v>11</v>
      </c>
      <c r="B6074">
        <v>3007</v>
      </c>
      <c r="C6074">
        <v>2</v>
      </c>
      <c r="D6074">
        <v>5</v>
      </c>
      <c r="E6074">
        <v>3</v>
      </c>
      <c r="F6074" t="s">
        <v>9</v>
      </c>
      <c r="G6074">
        <v>0</v>
      </c>
    </row>
    <row r="6075" spans="1:7" x14ac:dyDescent="0.3">
      <c r="A6075" t="s">
        <v>11</v>
      </c>
      <c r="B6075">
        <v>3007</v>
      </c>
      <c r="C6075">
        <v>2</v>
      </c>
      <c r="D6075">
        <v>5</v>
      </c>
      <c r="E6075">
        <v>4</v>
      </c>
      <c r="F6075" t="s">
        <v>8</v>
      </c>
      <c r="G6075">
        <v>1</v>
      </c>
    </row>
    <row r="6076" spans="1:7" x14ac:dyDescent="0.3">
      <c r="A6076" t="s">
        <v>11</v>
      </c>
      <c r="B6076">
        <v>3007</v>
      </c>
      <c r="C6076">
        <v>2</v>
      </c>
      <c r="D6076">
        <v>5</v>
      </c>
      <c r="E6076">
        <v>5</v>
      </c>
      <c r="F6076" t="s">
        <v>8</v>
      </c>
      <c r="G6076">
        <v>1</v>
      </c>
    </row>
    <row r="6077" spans="1:7" x14ac:dyDescent="0.3">
      <c r="A6077" t="s">
        <v>11</v>
      </c>
      <c r="B6077">
        <v>3007</v>
      </c>
      <c r="C6077">
        <v>2</v>
      </c>
      <c r="D6077">
        <v>5</v>
      </c>
      <c r="E6077">
        <v>6</v>
      </c>
      <c r="F6077" t="s">
        <v>9</v>
      </c>
      <c r="G6077">
        <v>0</v>
      </c>
    </row>
    <row r="6078" spans="1:7" x14ac:dyDescent="0.3">
      <c r="A6078" t="s">
        <v>11</v>
      </c>
      <c r="B6078">
        <v>3007</v>
      </c>
      <c r="C6078">
        <v>2</v>
      </c>
      <c r="D6078">
        <v>5</v>
      </c>
      <c r="E6078">
        <v>7</v>
      </c>
      <c r="F6078" t="s">
        <v>8</v>
      </c>
      <c r="G6078">
        <v>0</v>
      </c>
    </row>
    <row r="6079" spans="1:7" x14ac:dyDescent="0.3">
      <c r="A6079" t="s">
        <v>11</v>
      </c>
      <c r="B6079">
        <v>3007</v>
      </c>
      <c r="C6079">
        <v>2</v>
      </c>
      <c r="D6079">
        <v>5</v>
      </c>
      <c r="E6079">
        <v>8</v>
      </c>
      <c r="F6079" t="s">
        <v>9</v>
      </c>
      <c r="G6079">
        <v>1</v>
      </c>
    </row>
    <row r="6080" spans="1:7" x14ac:dyDescent="0.3">
      <c r="A6080" t="s">
        <v>11</v>
      </c>
      <c r="B6080">
        <v>3007</v>
      </c>
      <c r="C6080">
        <v>3</v>
      </c>
      <c r="D6080">
        <v>1</v>
      </c>
      <c r="E6080">
        <v>1</v>
      </c>
      <c r="F6080" t="s">
        <v>9</v>
      </c>
      <c r="G6080">
        <v>1</v>
      </c>
    </row>
    <row r="6081" spans="1:7" x14ac:dyDescent="0.3">
      <c r="A6081" t="s">
        <v>11</v>
      </c>
      <c r="B6081">
        <v>3007</v>
      </c>
      <c r="C6081">
        <v>3</v>
      </c>
      <c r="D6081">
        <v>1</v>
      </c>
      <c r="E6081">
        <v>2</v>
      </c>
      <c r="F6081" t="s">
        <v>8</v>
      </c>
      <c r="G6081">
        <v>0</v>
      </c>
    </row>
    <row r="6082" spans="1:7" x14ac:dyDescent="0.3">
      <c r="A6082" t="s">
        <v>11</v>
      </c>
      <c r="B6082">
        <v>3007</v>
      </c>
      <c r="C6082">
        <v>3</v>
      </c>
      <c r="D6082">
        <v>1</v>
      </c>
      <c r="E6082">
        <v>3</v>
      </c>
      <c r="F6082" t="s">
        <v>8</v>
      </c>
      <c r="G6082">
        <v>0</v>
      </c>
    </row>
    <row r="6083" spans="1:7" x14ac:dyDescent="0.3">
      <c r="A6083" t="s">
        <v>11</v>
      </c>
      <c r="B6083">
        <v>3007</v>
      </c>
      <c r="C6083">
        <v>3</v>
      </c>
      <c r="D6083">
        <v>1</v>
      </c>
      <c r="E6083">
        <v>4</v>
      </c>
      <c r="F6083" t="s">
        <v>9</v>
      </c>
      <c r="G6083">
        <v>1</v>
      </c>
    </row>
    <row r="6084" spans="1:7" x14ac:dyDescent="0.3">
      <c r="A6084" t="s">
        <v>11</v>
      </c>
      <c r="B6084">
        <v>3007</v>
      </c>
      <c r="C6084">
        <v>3</v>
      </c>
      <c r="D6084">
        <v>1</v>
      </c>
      <c r="E6084">
        <v>5</v>
      </c>
      <c r="F6084" t="s">
        <v>8</v>
      </c>
      <c r="G6084">
        <v>1</v>
      </c>
    </row>
    <row r="6085" spans="1:7" x14ac:dyDescent="0.3">
      <c r="A6085" t="s">
        <v>11</v>
      </c>
      <c r="B6085">
        <v>3007</v>
      </c>
      <c r="C6085">
        <v>3</v>
      </c>
      <c r="D6085">
        <v>1</v>
      </c>
      <c r="E6085">
        <v>6</v>
      </c>
      <c r="F6085" t="s">
        <v>8</v>
      </c>
      <c r="G6085">
        <v>0</v>
      </c>
    </row>
    <row r="6086" spans="1:7" x14ac:dyDescent="0.3">
      <c r="A6086" t="s">
        <v>11</v>
      </c>
      <c r="B6086">
        <v>3007</v>
      </c>
      <c r="C6086">
        <v>3</v>
      </c>
      <c r="D6086">
        <v>1</v>
      </c>
      <c r="E6086">
        <v>7</v>
      </c>
      <c r="F6086" t="s">
        <v>9</v>
      </c>
      <c r="G6086">
        <v>0</v>
      </c>
    </row>
    <row r="6087" spans="1:7" x14ac:dyDescent="0.3">
      <c r="A6087" t="s">
        <v>11</v>
      </c>
      <c r="B6087">
        <v>3007</v>
      </c>
      <c r="C6087">
        <v>3</v>
      </c>
      <c r="D6087">
        <v>1</v>
      </c>
      <c r="E6087">
        <v>8</v>
      </c>
      <c r="F6087" t="s">
        <v>9</v>
      </c>
      <c r="G6087">
        <v>1</v>
      </c>
    </row>
    <row r="6088" spans="1:7" x14ac:dyDescent="0.3">
      <c r="A6088" t="s">
        <v>11</v>
      </c>
      <c r="B6088">
        <v>3007</v>
      </c>
      <c r="C6088">
        <v>3</v>
      </c>
      <c r="D6088">
        <v>2</v>
      </c>
      <c r="E6088">
        <v>1</v>
      </c>
      <c r="F6088" t="s">
        <v>8</v>
      </c>
      <c r="G6088">
        <v>1</v>
      </c>
    </row>
    <row r="6089" spans="1:7" x14ac:dyDescent="0.3">
      <c r="A6089" t="s">
        <v>11</v>
      </c>
      <c r="B6089">
        <v>3007</v>
      </c>
      <c r="C6089">
        <v>3</v>
      </c>
      <c r="D6089">
        <v>2</v>
      </c>
      <c r="E6089">
        <v>2</v>
      </c>
      <c r="F6089" t="s">
        <v>8</v>
      </c>
      <c r="G6089">
        <v>1</v>
      </c>
    </row>
    <row r="6090" spans="1:7" x14ac:dyDescent="0.3">
      <c r="A6090" t="s">
        <v>11</v>
      </c>
      <c r="B6090">
        <v>3007</v>
      </c>
      <c r="C6090">
        <v>3</v>
      </c>
      <c r="D6090">
        <v>2</v>
      </c>
      <c r="E6090">
        <v>3</v>
      </c>
      <c r="F6090" t="s">
        <v>9</v>
      </c>
      <c r="G6090">
        <v>1</v>
      </c>
    </row>
    <row r="6091" spans="1:7" x14ac:dyDescent="0.3">
      <c r="A6091" t="s">
        <v>11</v>
      </c>
      <c r="B6091">
        <v>3007</v>
      </c>
      <c r="C6091">
        <v>3</v>
      </c>
      <c r="D6091">
        <v>2</v>
      </c>
      <c r="E6091">
        <v>4</v>
      </c>
      <c r="F6091" t="s">
        <v>9</v>
      </c>
      <c r="G6091">
        <v>1</v>
      </c>
    </row>
    <row r="6092" spans="1:7" x14ac:dyDescent="0.3">
      <c r="A6092" t="s">
        <v>11</v>
      </c>
      <c r="B6092">
        <v>3007</v>
      </c>
      <c r="C6092">
        <v>3</v>
      </c>
      <c r="D6092">
        <v>2</v>
      </c>
      <c r="E6092">
        <v>5</v>
      </c>
      <c r="F6092" t="s">
        <v>9</v>
      </c>
      <c r="G6092">
        <v>1</v>
      </c>
    </row>
    <row r="6093" spans="1:7" x14ac:dyDescent="0.3">
      <c r="A6093" t="s">
        <v>11</v>
      </c>
      <c r="B6093">
        <v>3007</v>
      </c>
      <c r="C6093">
        <v>3</v>
      </c>
      <c r="D6093">
        <v>2</v>
      </c>
      <c r="E6093">
        <v>6</v>
      </c>
      <c r="F6093" t="s">
        <v>9</v>
      </c>
      <c r="G6093">
        <v>0</v>
      </c>
    </row>
    <row r="6094" spans="1:7" x14ac:dyDescent="0.3">
      <c r="A6094" t="s">
        <v>11</v>
      </c>
      <c r="B6094">
        <v>3007</v>
      </c>
      <c r="C6094">
        <v>3</v>
      </c>
      <c r="D6094">
        <v>2</v>
      </c>
      <c r="E6094">
        <v>7</v>
      </c>
      <c r="F6094" t="s">
        <v>8</v>
      </c>
      <c r="G6094">
        <v>1</v>
      </c>
    </row>
    <row r="6095" spans="1:7" x14ac:dyDescent="0.3">
      <c r="A6095" t="s">
        <v>11</v>
      </c>
      <c r="B6095">
        <v>3007</v>
      </c>
      <c r="C6095">
        <v>3</v>
      </c>
      <c r="D6095">
        <v>2</v>
      </c>
      <c r="E6095">
        <v>8</v>
      </c>
      <c r="F6095" t="s">
        <v>8</v>
      </c>
      <c r="G6095">
        <v>1</v>
      </c>
    </row>
    <row r="6096" spans="1:7" x14ac:dyDescent="0.3">
      <c r="A6096" t="s">
        <v>11</v>
      </c>
      <c r="B6096">
        <v>3007</v>
      </c>
      <c r="C6096">
        <v>3</v>
      </c>
      <c r="D6096">
        <v>3</v>
      </c>
      <c r="E6096">
        <v>1</v>
      </c>
      <c r="F6096" t="s">
        <v>9</v>
      </c>
      <c r="G6096">
        <v>1</v>
      </c>
    </row>
    <row r="6097" spans="1:7" x14ac:dyDescent="0.3">
      <c r="A6097" t="s">
        <v>11</v>
      </c>
      <c r="B6097">
        <v>3007</v>
      </c>
      <c r="C6097">
        <v>3</v>
      </c>
      <c r="D6097">
        <v>3</v>
      </c>
      <c r="E6097">
        <v>2</v>
      </c>
      <c r="F6097" t="s">
        <v>8</v>
      </c>
      <c r="G6097">
        <v>1</v>
      </c>
    </row>
    <row r="6098" spans="1:7" x14ac:dyDescent="0.3">
      <c r="A6098" t="s">
        <v>11</v>
      </c>
      <c r="B6098">
        <v>3007</v>
      </c>
      <c r="C6098">
        <v>3</v>
      </c>
      <c r="D6098">
        <v>3</v>
      </c>
      <c r="E6098">
        <v>3</v>
      </c>
      <c r="F6098" t="s">
        <v>9</v>
      </c>
      <c r="G6098">
        <v>1</v>
      </c>
    </row>
    <row r="6099" spans="1:7" x14ac:dyDescent="0.3">
      <c r="A6099" t="s">
        <v>11</v>
      </c>
      <c r="B6099">
        <v>3007</v>
      </c>
      <c r="C6099">
        <v>3</v>
      </c>
      <c r="D6099">
        <v>3</v>
      </c>
      <c r="E6099">
        <v>4</v>
      </c>
      <c r="F6099" t="s">
        <v>9</v>
      </c>
      <c r="G6099">
        <v>0</v>
      </c>
    </row>
    <row r="6100" spans="1:7" x14ac:dyDescent="0.3">
      <c r="A6100" t="s">
        <v>11</v>
      </c>
      <c r="B6100">
        <v>3007</v>
      </c>
      <c r="C6100">
        <v>3</v>
      </c>
      <c r="D6100">
        <v>3</v>
      </c>
      <c r="E6100">
        <v>5</v>
      </c>
      <c r="F6100" t="s">
        <v>9</v>
      </c>
      <c r="G6100">
        <v>1</v>
      </c>
    </row>
    <row r="6101" spans="1:7" x14ac:dyDescent="0.3">
      <c r="A6101" t="s">
        <v>11</v>
      </c>
      <c r="B6101">
        <v>3007</v>
      </c>
      <c r="C6101">
        <v>3</v>
      </c>
      <c r="D6101">
        <v>3</v>
      </c>
      <c r="E6101">
        <v>6</v>
      </c>
      <c r="F6101" t="s">
        <v>8</v>
      </c>
      <c r="G6101">
        <v>1</v>
      </c>
    </row>
    <row r="6102" spans="1:7" x14ac:dyDescent="0.3">
      <c r="A6102" t="s">
        <v>11</v>
      </c>
      <c r="B6102">
        <v>3007</v>
      </c>
      <c r="C6102">
        <v>3</v>
      </c>
      <c r="D6102">
        <v>3</v>
      </c>
      <c r="E6102">
        <v>7</v>
      </c>
      <c r="F6102" t="s">
        <v>8</v>
      </c>
      <c r="G6102">
        <v>1</v>
      </c>
    </row>
    <row r="6103" spans="1:7" x14ac:dyDescent="0.3">
      <c r="A6103" t="s">
        <v>11</v>
      </c>
      <c r="B6103">
        <v>3007</v>
      </c>
      <c r="C6103">
        <v>3</v>
      </c>
      <c r="D6103">
        <v>3</v>
      </c>
      <c r="E6103">
        <v>8</v>
      </c>
      <c r="F6103" t="s">
        <v>8</v>
      </c>
      <c r="G6103">
        <v>1</v>
      </c>
    </row>
    <row r="6104" spans="1:7" x14ac:dyDescent="0.3">
      <c r="A6104" t="s">
        <v>11</v>
      </c>
      <c r="B6104">
        <v>3007</v>
      </c>
      <c r="C6104">
        <v>3</v>
      </c>
      <c r="D6104">
        <v>4</v>
      </c>
      <c r="E6104">
        <v>1</v>
      </c>
      <c r="F6104" t="s">
        <v>9</v>
      </c>
      <c r="G6104">
        <v>1</v>
      </c>
    </row>
    <row r="6105" spans="1:7" x14ac:dyDescent="0.3">
      <c r="A6105" t="s">
        <v>11</v>
      </c>
      <c r="B6105">
        <v>3007</v>
      </c>
      <c r="C6105">
        <v>3</v>
      </c>
      <c r="D6105">
        <v>4</v>
      </c>
      <c r="E6105">
        <v>2</v>
      </c>
      <c r="F6105" t="s">
        <v>8</v>
      </c>
      <c r="G6105">
        <v>1</v>
      </c>
    </row>
    <row r="6106" spans="1:7" x14ac:dyDescent="0.3">
      <c r="A6106" t="s">
        <v>11</v>
      </c>
      <c r="B6106">
        <v>3007</v>
      </c>
      <c r="C6106">
        <v>3</v>
      </c>
      <c r="D6106">
        <v>4</v>
      </c>
      <c r="E6106">
        <v>3</v>
      </c>
      <c r="F6106" t="s">
        <v>9</v>
      </c>
      <c r="G6106">
        <v>1</v>
      </c>
    </row>
    <row r="6107" spans="1:7" x14ac:dyDescent="0.3">
      <c r="A6107" t="s">
        <v>11</v>
      </c>
      <c r="B6107">
        <v>3007</v>
      </c>
      <c r="C6107">
        <v>3</v>
      </c>
      <c r="D6107">
        <v>4</v>
      </c>
      <c r="E6107">
        <v>4</v>
      </c>
      <c r="F6107" t="s">
        <v>8</v>
      </c>
      <c r="G6107">
        <v>1</v>
      </c>
    </row>
    <row r="6108" spans="1:7" x14ac:dyDescent="0.3">
      <c r="A6108" t="s">
        <v>11</v>
      </c>
      <c r="B6108">
        <v>3007</v>
      </c>
      <c r="C6108">
        <v>3</v>
      </c>
      <c r="D6108">
        <v>4</v>
      </c>
      <c r="E6108">
        <v>5</v>
      </c>
      <c r="F6108" t="s">
        <v>9</v>
      </c>
      <c r="G6108">
        <v>1</v>
      </c>
    </row>
    <row r="6109" spans="1:7" x14ac:dyDescent="0.3">
      <c r="A6109" t="s">
        <v>11</v>
      </c>
      <c r="B6109">
        <v>3007</v>
      </c>
      <c r="C6109">
        <v>3</v>
      </c>
      <c r="D6109">
        <v>4</v>
      </c>
      <c r="E6109">
        <v>6</v>
      </c>
      <c r="F6109" t="s">
        <v>9</v>
      </c>
      <c r="G6109">
        <v>1</v>
      </c>
    </row>
    <row r="6110" spans="1:7" x14ac:dyDescent="0.3">
      <c r="A6110" t="s">
        <v>11</v>
      </c>
      <c r="B6110">
        <v>3007</v>
      </c>
      <c r="C6110">
        <v>3</v>
      </c>
      <c r="D6110">
        <v>4</v>
      </c>
      <c r="E6110">
        <v>7</v>
      </c>
      <c r="F6110" t="s">
        <v>8</v>
      </c>
      <c r="G6110">
        <v>1</v>
      </c>
    </row>
    <row r="6111" spans="1:7" x14ac:dyDescent="0.3">
      <c r="A6111" t="s">
        <v>11</v>
      </c>
      <c r="B6111">
        <v>3007</v>
      </c>
      <c r="C6111">
        <v>3</v>
      </c>
      <c r="D6111">
        <v>4</v>
      </c>
      <c r="E6111">
        <v>8</v>
      </c>
      <c r="F6111" t="s">
        <v>8</v>
      </c>
      <c r="G6111">
        <v>1</v>
      </c>
    </row>
    <row r="6112" spans="1:7" x14ac:dyDescent="0.3">
      <c r="A6112" t="s">
        <v>11</v>
      </c>
      <c r="B6112">
        <v>3007</v>
      </c>
      <c r="C6112">
        <v>3</v>
      </c>
      <c r="D6112">
        <v>5</v>
      </c>
      <c r="E6112">
        <v>1</v>
      </c>
      <c r="F6112" t="s">
        <v>9</v>
      </c>
      <c r="G6112">
        <v>1</v>
      </c>
    </row>
    <row r="6113" spans="1:7" x14ac:dyDescent="0.3">
      <c r="A6113" t="s">
        <v>11</v>
      </c>
      <c r="B6113">
        <v>3007</v>
      </c>
      <c r="C6113">
        <v>3</v>
      </c>
      <c r="D6113">
        <v>5</v>
      </c>
      <c r="E6113">
        <v>2</v>
      </c>
      <c r="F6113" t="s">
        <v>9</v>
      </c>
      <c r="G6113">
        <v>1</v>
      </c>
    </row>
    <row r="6114" spans="1:7" x14ac:dyDescent="0.3">
      <c r="A6114" t="s">
        <v>11</v>
      </c>
      <c r="B6114">
        <v>3007</v>
      </c>
      <c r="C6114">
        <v>3</v>
      </c>
      <c r="D6114">
        <v>5</v>
      </c>
      <c r="E6114">
        <v>3</v>
      </c>
      <c r="F6114" t="s">
        <v>9</v>
      </c>
      <c r="G6114">
        <v>1</v>
      </c>
    </row>
    <row r="6115" spans="1:7" x14ac:dyDescent="0.3">
      <c r="A6115" t="s">
        <v>11</v>
      </c>
      <c r="B6115">
        <v>3007</v>
      </c>
      <c r="C6115">
        <v>3</v>
      </c>
      <c r="D6115">
        <v>5</v>
      </c>
      <c r="E6115">
        <v>4</v>
      </c>
      <c r="F6115" t="s">
        <v>9</v>
      </c>
      <c r="G6115">
        <v>1</v>
      </c>
    </row>
    <row r="6116" spans="1:7" x14ac:dyDescent="0.3">
      <c r="A6116" t="s">
        <v>11</v>
      </c>
      <c r="B6116">
        <v>3007</v>
      </c>
      <c r="C6116">
        <v>3</v>
      </c>
      <c r="D6116">
        <v>5</v>
      </c>
      <c r="E6116">
        <v>5</v>
      </c>
      <c r="F6116" t="s">
        <v>8</v>
      </c>
      <c r="G6116">
        <v>1</v>
      </c>
    </row>
    <row r="6117" spans="1:7" x14ac:dyDescent="0.3">
      <c r="A6117" t="s">
        <v>11</v>
      </c>
      <c r="B6117">
        <v>3007</v>
      </c>
      <c r="C6117">
        <v>3</v>
      </c>
      <c r="D6117">
        <v>5</v>
      </c>
      <c r="E6117">
        <v>6</v>
      </c>
      <c r="F6117" t="s">
        <v>8</v>
      </c>
      <c r="G6117">
        <v>1</v>
      </c>
    </row>
    <row r="6118" spans="1:7" x14ac:dyDescent="0.3">
      <c r="A6118" t="s">
        <v>11</v>
      </c>
      <c r="B6118">
        <v>3007</v>
      </c>
      <c r="C6118">
        <v>3</v>
      </c>
      <c r="D6118">
        <v>5</v>
      </c>
      <c r="E6118">
        <v>7</v>
      </c>
      <c r="F6118" t="s">
        <v>8</v>
      </c>
      <c r="G6118">
        <v>0</v>
      </c>
    </row>
    <row r="6119" spans="1:7" x14ac:dyDescent="0.3">
      <c r="A6119" t="s">
        <v>11</v>
      </c>
      <c r="B6119">
        <v>3007</v>
      </c>
      <c r="C6119">
        <v>3</v>
      </c>
      <c r="D6119">
        <v>5</v>
      </c>
      <c r="E6119">
        <v>8</v>
      </c>
      <c r="F6119" t="s">
        <v>8</v>
      </c>
      <c r="G6119">
        <v>1</v>
      </c>
    </row>
    <row r="6120" spans="1:7" x14ac:dyDescent="0.3">
      <c r="A6120" t="s">
        <v>11</v>
      </c>
      <c r="B6120">
        <v>3008</v>
      </c>
      <c r="C6120">
        <v>1</v>
      </c>
      <c r="D6120">
        <v>1</v>
      </c>
      <c r="E6120">
        <v>1</v>
      </c>
      <c r="F6120" t="s">
        <v>8</v>
      </c>
      <c r="G6120">
        <v>0</v>
      </c>
    </row>
    <row r="6121" spans="1:7" x14ac:dyDescent="0.3">
      <c r="A6121" t="s">
        <v>11</v>
      </c>
      <c r="B6121">
        <v>3008</v>
      </c>
      <c r="C6121">
        <v>1</v>
      </c>
      <c r="D6121">
        <v>1</v>
      </c>
      <c r="E6121">
        <v>2</v>
      </c>
      <c r="F6121" t="s">
        <v>8</v>
      </c>
      <c r="G6121">
        <v>1</v>
      </c>
    </row>
    <row r="6122" spans="1:7" x14ac:dyDescent="0.3">
      <c r="A6122" t="s">
        <v>11</v>
      </c>
      <c r="B6122">
        <v>3008</v>
      </c>
      <c r="C6122">
        <v>1</v>
      </c>
      <c r="D6122">
        <v>1</v>
      </c>
      <c r="E6122">
        <v>3</v>
      </c>
      <c r="F6122" t="s">
        <v>9</v>
      </c>
      <c r="G6122">
        <v>1</v>
      </c>
    </row>
    <row r="6123" spans="1:7" x14ac:dyDescent="0.3">
      <c r="A6123" t="s">
        <v>11</v>
      </c>
      <c r="B6123">
        <v>3008</v>
      </c>
      <c r="C6123">
        <v>1</v>
      </c>
      <c r="D6123">
        <v>1</v>
      </c>
      <c r="E6123">
        <v>4</v>
      </c>
      <c r="F6123" t="s">
        <v>9</v>
      </c>
      <c r="G6123">
        <v>0</v>
      </c>
    </row>
    <row r="6124" spans="1:7" x14ac:dyDescent="0.3">
      <c r="A6124" t="s">
        <v>11</v>
      </c>
      <c r="B6124">
        <v>3008</v>
      </c>
      <c r="C6124">
        <v>1</v>
      </c>
      <c r="D6124">
        <v>1</v>
      </c>
      <c r="E6124">
        <v>5</v>
      </c>
      <c r="F6124" t="s">
        <v>8</v>
      </c>
      <c r="G6124">
        <v>0</v>
      </c>
    </row>
    <row r="6125" spans="1:7" x14ac:dyDescent="0.3">
      <c r="A6125" t="s">
        <v>11</v>
      </c>
      <c r="B6125">
        <v>3008</v>
      </c>
      <c r="C6125">
        <v>1</v>
      </c>
      <c r="D6125">
        <v>1</v>
      </c>
      <c r="E6125">
        <v>6</v>
      </c>
      <c r="F6125" t="s">
        <v>8</v>
      </c>
      <c r="G6125">
        <v>0</v>
      </c>
    </row>
    <row r="6126" spans="1:7" x14ac:dyDescent="0.3">
      <c r="A6126" t="s">
        <v>11</v>
      </c>
      <c r="B6126">
        <v>3008</v>
      </c>
      <c r="C6126">
        <v>1</v>
      </c>
      <c r="D6126">
        <v>1</v>
      </c>
      <c r="E6126">
        <v>7</v>
      </c>
      <c r="F6126" t="s">
        <v>9</v>
      </c>
      <c r="G6126">
        <v>0</v>
      </c>
    </row>
    <row r="6127" spans="1:7" x14ac:dyDescent="0.3">
      <c r="A6127" t="s">
        <v>11</v>
      </c>
      <c r="B6127">
        <v>3008</v>
      </c>
      <c r="C6127">
        <v>1</v>
      </c>
      <c r="D6127">
        <v>1</v>
      </c>
      <c r="E6127">
        <v>8</v>
      </c>
      <c r="F6127" t="s">
        <v>9</v>
      </c>
      <c r="G6127">
        <v>0</v>
      </c>
    </row>
    <row r="6128" spans="1:7" x14ac:dyDescent="0.3">
      <c r="A6128" t="s">
        <v>11</v>
      </c>
      <c r="B6128">
        <v>3008</v>
      </c>
      <c r="C6128">
        <v>1</v>
      </c>
      <c r="D6128">
        <v>2</v>
      </c>
      <c r="E6128">
        <v>1</v>
      </c>
      <c r="F6128" t="s">
        <v>8</v>
      </c>
      <c r="G6128">
        <v>1</v>
      </c>
    </row>
    <row r="6129" spans="1:7" x14ac:dyDescent="0.3">
      <c r="A6129" t="s">
        <v>11</v>
      </c>
      <c r="B6129">
        <v>3008</v>
      </c>
      <c r="C6129">
        <v>1</v>
      </c>
      <c r="D6129">
        <v>2</v>
      </c>
      <c r="E6129">
        <v>2</v>
      </c>
      <c r="F6129" t="s">
        <v>8</v>
      </c>
      <c r="G6129">
        <v>1</v>
      </c>
    </row>
    <row r="6130" spans="1:7" x14ac:dyDescent="0.3">
      <c r="A6130" t="s">
        <v>11</v>
      </c>
      <c r="B6130">
        <v>3008</v>
      </c>
      <c r="C6130">
        <v>1</v>
      </c>
      <c r="D6130">
        <v>2</v>
      </c>
      <c r="E6130">
        <v>3</v>
      </c>
      <c r="F6130" t="s">
        <v>9</v>
      </c>
      <c r="G6130">
        <v>1</v>
      </c>
    </row>
    <row r="6131" spans="1:7" x14ac:dyDescent="0.3">
      <c r="A6131" t="s">
        <v>11</v>
      </c>
      <c r="B6131">
        <v>3008</v>
      </c>
      <c r="C6131">
        <v>1</v>
      </c>
      <c r="D6131">
        <v>2</v>
      </c>
      <c r="E6131">
        <v>4</v>
      </c>
      <c r="F6131" t="s">
        <v>9</v>
      </c>
      <c r="G6131">
        <v>0</v>
      </c>
    </row>
    <row r="6132" spans="1:7" x14ac:dyDescent="0.3">
      <c r="A6132" t="s">
        <v>11</v>
      </c>
      <c r="B6132">
        <v>3008</v>
      </c>
      <c r="C6132">
        <v>1</v>
      </c>
      <c r="D6132">
        <v>2</v>
      </c>
      <c r="E6132">
        <v>5</v>
      </c>
      <c r="F6132" t="s">
        <v>8</v>
      </c>
      <c r="G6132">
        <v>1</v>
      </c>
    </row>
    <row r="6133" spans="1:7" x14ac:dyDescent="0.3">
      <c r="A6133" t="s">
        <v>11</v>
      </c>
      <c r="B6133">
        <v>3008</v>
      </c>
      <c r="C6133">
        <v>1</v>
      </c>
      <c r="D6133">
        <v>2</v>
      </c>
      <c r="E6133">
        <v>6</v>
      </c>
      <c r="F6133" t="s">
        <v>9</v>
      </c>
      <c r="G6133">
        <v>1</v>
      </c>
    </row>
    <row r="6134" spans="1:7" x14ac:dyDescent="0.3">
      <c r="A6134" t="s">
        <v>11</v>
      </c>
      <c r="B6134">
        <v>3008</v>
      </c>
      <c r="C6134">
        <v>1</v>
      </c>
      <c r="D6134">
        <v>2</v>
      </c>
      <c r="E6134">
        <v>7</v>
      </c>
      <c r="F6134" t="s">
        <v>8</v>
      </c>
      <c r="G6134">
        <v>1</v>
      </c>
    </row>
    <row r="6135" spans="1:7" x14ac:dyDescent="0.3">
      <c r="A6135" t="s">
        <v>11</v>
      </c>
      <c r="B6135">
        <v>3008</v>
      </c>
      <c r="C6135">
        <v>1</v>
      </c>
      <c r="D6135">
        <v>2</v>
      </c>
      <c r="E6135">
        <v>8</v>
      </c>
      <c r="F6135" t="s">
        <v>9</v>
      </c>
      <c r="G6135">
        <v>1</v>
      </c>
    </row>
    <row r="6136" spans="1:7" x14ac:dyDescent="0.3">
      <c r="A6136" t="s">
        <v>11</v>
      </c>
      <c r="B6136">
        <v>3008</v>
      </c>
      <c r="C6136">
        <v>1</v>
      </c>
      <c r="D6136">
        <v>3</v>
      </c>
      <c r="E6136">
        <v>1</v>
      </c>
      <c r="F6136" t="s">
        <v>9</v>
      </c>
      <c r="G6136">
        <v>0</v>
      </c>
    </row>
    <row r="6137" spans="1:7" x14ac:dyDescent="0.3">
      <c r="A6137" t="s">
        <v>11</v>
      </c>
      <c r="B6137">
        <v>3008</v>
      </c>
      <c r="C6137">
        <v>1</v>
      </c>
      <c r="D6137">
        <v>3</v>
      </c>
      <c r="E6137">
        <v>2</v>
      </c>
      <c r="F6137" t="s">
        <v>9</v>
      </c>
      <c r="G6137">
        <v>0</v>
      </c>
    </row>
    <row r="6138" spans="1:7" x14ac:dyDescent="0.3">
      <c r="A6138" t="s">
        <v>11</v>
      </c>
      <c r="B6138">
        <v>3008</v>
      </c>
      <c r="C6138">
        <v>1</v>
      </c>
      <c r="D6138">
        <v>3</v>
      </c>
      <c r="E6138">
        <v>3</v>
      </c>
      <c r="F6138" t="s">
        <v>8</v>
      </c>
      <c r="G6138">
        <v>1</v>
      </c>
    </row>
    <row r="6139" spans="1:7" x14ac:dyDescent="0.3">
      <c r="A6139" t="s">
        <v>11</v>
      </c>
      <c r="B6139">
        <v>3008</v>
      </c>
      <c r="C6139">
        <v>1</v>
      </c>
      <c r="D6139">
        <v>3</v>
      </c>
      <c r="E6139">
        <v>4</v>
      </c>
      <c r="F6139" t="s">
        <v>9</v>
      </c>
      <c r="G6139">
        <v>1</v>
      </c>
    </row>
    <row r="6140" spans="1:7" x14ac:dyDescent="0.3">
      <c r="A6140" t="s">
        <v>11</v>
      </c>
      <c r="B6140">
        <v>3008</v>
      </c>
      <c r="C6140">
        <v>1</v>
      </c>
      <c r="D6140">
        <v>3</v>
      </c>
      <c r="E6140">
        <v>5</v>
      </c>
      <c r="F6140" t="s">
        <v>8</v>
      </c>
      <c r="G6140">
        <v>1</v>
      </c>
    </row>
    <row r="6141" spans="1:7" x14ac:dyDescent="0.3">
      <c r="A6141" t="s">
        <v>11</v>
      </c>
      <c r="B6141">
        <v>3008</v>
      </c>
      <c r="C6141">
        <v>1</v>
      </c>
      <c r="D6141">
        <v>3</v>
      </c>
      <c r="E6141">
        <v>6</v>
      </c>
      <c r="F6141" t="s">
        <v>8</v>
      </c>
      <c r="G6141">
        <v>0</v>
      </c>
    </row>
    <row r="6142" spans="1:7" x14ac:dyDescent="0.3">
      <c r="A6142" t="s">
        <v>11</v>
      </c>
      <c r="B6142">
        <v>3008</v>
      </c>
      <c r="C6142">
        <v>1</v>
      </c>
      <c r="D6142">
        <v>3</v>
      </c>
      <c r="E6142">
        <v>7</v>
      </c>
      <c r="F6142" t="s">
        <v>8</v>
      </c>
      <c r="G6142">
        <v>0</v>
      </c>
    </row>
    <row r="6143" spans="1:7" x14ac:dyDescent="0.3">
      <c r="A6143" t="s">
        <v>11</v>
      </c>
      <c r="B6143">
        <v>3008</v>
      </c>
      <c r="C6143">
        <v>1</v>
      </c>
      <c r="D6143">
        <v>3</v>
      </c>
      <c r="E6143">
        <v>8</v>
      </c>
      <c r="F6143" t="s">
        <v>9</v>
      </c>
      <c r="G6143">
        <v>1</v>
      </c>
    </row>
    <row r="6144" spans="1:7" x14ac:dyDescent="0.3">
      <c r="A6144" t="s">
        <v>11</v>
      </c>
      <c r="B6144">
        <v>3008</v>
      </c>
      <c r="C6144">
        <v>1</v>
      </c>
      <c r="D6144">
        <v>4</v>
      </c>
      <c r="E6144">
        <v>1</v>
      </c>
      <c r="F6144" t="s">
        <v>8</v>
      </c>
      <c r="G6144">
        <v>1</v>
      </c>
    </row>
    <row r="6145" spans="1:7" x14ac:dyDescent="0.3">
      <c r="A6145" t="s">
        <v>11</v>
      </c>
      <c r="B6145">
        <v>3008</v>
      </c>
      <c r="C6145">
        <v>1</v>
      </c>
      <c r="D6145">
        <v>4</v>
      </c>
      <c r="E6145">
        <v>2</v>
      </c>
      <c r="F6145" t="s">
        <v>9</v>
      </c>
      <c r="G6145">
        <v>1</v>
      </c>
    </row>
    <row r="6146" spans="1:7" x14ac:dyDescent="0.3">
      <c r="A6146" t="s">
        <v>11</v>
      </c>
      <c r="B6146">
        <v>3008</v>
      </c>
      <c r="C6146">
        <v>1</v>
      </c>
      <c r="D6146">
        <v>4</v>
      </c>
      <c r="E6146">
        <v>3</v>
      </c>
      <c r="F6146" t="s">
        <v>9</v>
      </c>
      <c r="G6146">
        <v>0</v>
      </c>
    </row>
    <row r="6147" spans="1:7" x14ac:dyDescent="0.3">
      <c r="A6147" t="s">
        <v>11</v>
      </c>
      <c r="B6147">
        <v>3008</v>
      </c>
      <c r="C6147">
        <v>1</v>
      </c>
      <c r="D6147">
        <v>4</v>
      </c>
      <c r="E6147">
        <v>4</v>
      </c>
      <c r="F6147" t="s">
        <v>8</v>
      </c>
      <c r="G6147">
        <v>1</v>
      </c>
    </row>
    <row r="6148" spans="1:7" x14ac:dyDescent="0.3">
      <c r="A6148" t="s">
        <v>11</v>
      </c>
      <c r="B6148">
        <v>3008</v>
      </c>
      <c r="C6148">
        <v>1</v>
      </c>
      <c r="D6148">
        <v>4</v>
      </c>
      <c r="E6148">
        <v>5</v>
      </c>
      <c r="F6148" t="s">
        <v>9</v>
      </c>
      <c r="G6148">
        <v>1</v>
      </c>
    </row>
    <row r="6149" spans="1:7" x14ac:dyDescent="0.3">
      <c r="A6149" t="s">
        <v>11</v>
      </c>
      <c r="B6149">
        <v>3008</v>
      </c>
      <c r="C6149">
        <v>1</v>
      </c>
      <c r="D6149">
        <v>4</v>
      </c>
      <c r="E6149">
        <v>6</v>
      </c>
      <c r="F6149" t="s">
        <v>9</v>
      </c>
      <c r="G6149">
        <v>0</v>
      </c>
    </row>
    <row r="6150" spans="1:7" x14ac:dyDescent="0.3">
      <c r="A6150" t="s">
        <v>11</v>
      </c>
      <c r="B6150">
        <v>3008</v>
      </c>
      <c r="C6150">
        <v>1</v>
      </c>
      <c r="D6150">
        <v>4</v>
      </c>
      <c r="E6150">
        <v>7</v>
      </c>
      <c r="F6150" t="s">
        <v>8</v>
      </c>
      <c r="G6150">
        <v>1</v>
      </c>
    </row>
    <row r="6151" spans="1:7" x14ac:dyDescent="0.3">
      <c r="A6151" t="s">
        <v>11</v>
      </c>
      <c r="B6151">
        <v>3008</v>
      </c>
      <c r="C6151">
        <v>1</v>
      </c>
      <c r="D6151">
        <v>4</v>
      </c>
      <c r="E6151">
        <v>8</v>
      </c>
      <c r="F6151" t="s">
        <v>8</v>
      </c>
      <c r="G6151">
        <v>1</v>
      </c>
    </row>
    <row r="6152" spans="1:7" x14ac:dyDescent="0.3">
      <c r="A6152" t="s">
        <v>11</v>
      </c>
      <c r="B6152">
        <v>3008</v>
      </c>
      <c r="C6152">
        <v>1</v>
      </c>
      <c r="D6152">
        <v>5</v>
      </c>
      <c r="E6152">
        <v>1</v>
      </c>
      <c r="F6152" t="s">
        <v>9</v>
      </c>
      <c r="G6152">
        <v>1</v>
      </c>
    </row>
    <row r="6153" spans="1:7" x14ac:dyDescent="0.3">
      <c r="A6153" t="s">
        <v>11</v>
      </c>
      <c r="B6153">
        <v>3008</v>
      </c>
      <c r="C6153">
        <v>1</v>
      </c>
      <c r="D6153">
        <v>5</v>
      </c>
      <c r="E6153">
        <v>2</v>
      </c>
      <c r="F6153" t="s">
        <v>8</v>
      </c>
      <c r="G6153">
        <v>1</v>
      </c>
    </row>
    <row r="6154" spans="1:7" x14ac:dyDescent="0.3">
      <c r="A6154" t="s">
        <v>11</v>
      </c>
      <c r="B6154">
        <v>3008</v>
      </c>
      <c r="C6154">
        <v>1</v>
      </c>
      <c r="D6154">
        <v>5</v>
      </c>
      <c r="E6154">
        <v>3</v>
      </c>
      <c r="F6154" t="s">
        <v>8</v>
      </c>
      <c r="G6154">
        <v>0</v>
      </c>
    </row>
    <row r="6155" spans="1:7" x14ac:dyDescent="0.3">
      <c r="A6155" t="s">
        <v>11</v>
      </c>
      <c r="B6155">
        <v>3008</v>
      </c>
      <c r="C6155">
        <v>1</v>
      </c>
      <c r="D6155">
        <v>5</v>
      </c>
      <c r="E6155">
        <v>4</v>
      </c>
      <c r="F6155" t="s">
        <v>8</v>
      </c>
      <c r="G6155">
        <v>1</v>
      </c>
    </row>
    <row r="6156" spans="1:7" x14ac:dyDescent="0.3">
      <c r="A6156" t="s">
        <v>11</v>
      </c>
      <c r="B6156">
        <v>3008</v>
      </c>
      <c r="C6156">
        <v>1</v>
      </c>
      <c r="D6156">
        <v>5</v>
      </c>
      <c r="E6156">
        <v>5</v>
      </c>
      <c r="F6156" t="s">
        <v>9</v>
      </c>
      <c r="G6156">
        <v>1</v>
      </c>
    </row>
    <row r="6157" spans="1:7" x14ac:dyDescent="0.3">
      <c r="A6157" t="s">
        <v>11</v>
      </c>
      <c r="B6157">
        <v>3008</v>
      </c>
      <c r="C6157">
        <v>1</v>
      </c>
      <c r="D6157">
        <v>5</v>
      </c>
      <c r="E6157">
        <v>6</v>
      </c>
      <c r="F6157" t="s">
        <v>9</v>
      </c>
      <c r="G6157">
        <v>0</v>
      </c>
    </row>
    <row r="6158" spans="1:7" x14ac:dyDescent="0.3">
      <c r="A6158" t="s">
        <v>11</v>
      </c>
      <c r="B6158">
        <v>3008</v>
      </c>
      <c r="C6158">
        <v>1</v>
      </c>
      <c r="D6158">
        <v>5</v>
      </c>
      <c r="E6158">
        <v>7</v>
      </c>
      <c r="F6158" t="s">
        <v>8</v>
      </c>
      <c r="G6158">
        <v>1</v>
      </c>
    </row>
    <row r="6159" spans="1:7" x14ac:dyDescent="0.3">
      <c r="A6159" t="s">
        <v>11</v>
      </c>
      <c r="B6159">
        <v>3008</v>
      </c>
      <c r="C6159">
        <v>1</v>
      </c>
      <c r="D6159">
        <v>5</v>
      </c>
      <c r="E6159">
        <v>8</v>
      </c>
      <c r="F6159" t="s">
        <v>9</v>
      </c>
      <c r="G6159">
        <v>1</v>
      </c>
    </row>
    <row r="6160" spans="1:7" x14ac:dyDescent="0.3">
      <c r="A6160" t="s">
        <v>11</v>
      </c>
      <c r="B6160">
        <v>3008</v>
      </c>
      <c r="C6160">
        <v>2</v>
      </c>
      <c r="D6160">
        <v>1</v>
      </c>
      <c r="E6160">
        <v>1</v>
      </c>
      <c r="F6160" t="s">
        <v>9</v>
      </c>
      <c r="G6160">
        <v>1</v>
      </c>
    </row>
    <row r="6161" spans="1:7" x14ac:dyDescent="0.3">
      <c r="A6161" t="s">
        <v>11</v>
      </c>
      <c r="B6161">
        <v>3008</v>
      </c>
      <c r="C6161">
        <v>2</v>
      </c>
      <c r="D6161">
        <v>1</v>
      </c>
      <c r="E6161">
        <v>2</v>
      </c>
      <c r="F6161" t="s">
        <v>9</v>
      </c>
      <c r="G6161">
        <v>1</v>
      </c>
    </row>
    <row r="6162" spans="1:7" x14ac:dyDescent="0.3">
      <c r="A6162" t="s">
        <v>11</v>
      </c>
      <c r="B6162">
        <v>3008</v>
      </c>
      <c r="C6162">
        <v>2</v>
      </c>
      <c r="D6162">
        <v>1</v>
      </c>
      <c r="E6162">
        <v>3</v>
      </c>
      <c r="F6162" t="s">
        <v>8</v>
      </c>
      <c r="G6162">
        <v>1</v>
      </c>
    </row>
    <row r="6163" spans="1:7" x14ac:dyDescent="0.3">
      <c r="A6163" t="s">
        <v>11</v>
      </c>
      <c r="B6163">
        <v>3008</v>
      </c>
      <c r="C6163">
        <v>2</v>
      </c>
      <c r="D6163">
        <v>1</v>
      </c>
      <c r="E6163">
        <v>4</v>
      </c>
      <c r="F6163" t="s">
        <v>9</v>
      </c>
      <c r="G6163">
        <v>1</v>
      </c>
    </row>
    <row r="6164" spans="1:7" x14ac:dyDescent="0.3">
      <c r="A6164" t="s">
        <v>11</v>
      </c>
      <c r="B6164">
        <v>3008</v>
      </c>
      <c r="C6164">
        <v>2</v>
      </c>
      <c r="D6164">
        <v>1</v>
      </c>
      <c r="E6164">
        <v>5</v>
      </c>
      <c r="F6164" t="s">
        <v>8</v>
      </c>
      <c r="G6164">
        <v>0</v>
      </c>
    </row>
    <row r="6165" spans="1:7" x14ac:dyDescent="0.3">
      <c r="A6165" t="s">
        <v>11</v>
      </c>
      <c r="B6165">
        <v>3008</v>
      </c>
      <c r="C6165">
        <v>2</v>
      </c>
      <c r="D6165">
        <v>1</v>
      </c>
      <c r="E6165">
        <v>6</v>
      </c>
      <c r="F6165" t="s">
        <v>8</v>
      </c>
      <c r="G6165">
        <v>1</v>
      </c>
    </row>
    <row r="6166" spans="1:7" x14ac:dyDescent="0.3">
      <c r="A6166" t="s">
        <v>11</v>
      </c>
      <c r="B6166">
        <v>3008</v>
      </c>
      <c r="C6166">
        <v>2</v>
      </c>
      <c r="D6166">
        <v>1</v>
      </c>
      <c r="E6166">
        <v>7</v>
      </c>
      <c r="F6166" t="s">
        <v>9</v>
      </c>
      <c r="G6166">
        <v>1</v>
      </c>
    </row>
    <row r="6167" spans="1:7" x14ac:dyDescent="0.3">
      <c r="A6167" t="s">
        <v>11</v>
      </c>
      <c r="B6167">
        <v>3008</v>
      </c>
      <c r="C6167">
        <v>2</v>
      </c>
      <c r="D6167">
        <v>1</v>
      </c>
      <c r="E6167">
        <v>8</v>
      </c>
      <c r="F6167" t="s">
        <v>8</v>
      </c>
      <c r="G6167">
        <v>1</v>
      </c>
    </row>
    <row r="6168" spans="1:7" x14ac:dyDescent="0.3">
      <c r="A6168" t="s">
        <v>11</v>
      </c>
      <c r="B6168">
        <v>3008</v>
      </c>
      <c r="C6168">
        <v>2</v>
      </c>
      <c r="D6168">
        <v>2</v>
      </c>
      <c r="E6168">
        <v>1</v>
      </c>
      <c r="F6168" t="s">
        <v>9</v>
      </c>
      <c r="G6168">
        <v>1</v>
      </c>
    </row>
    <row r="6169" spans="1:7" x14ac:dyDescent="0.3">
      <c r="A6169" t="s">
        <v>11</v>
      </c>
      <c r="B6169">
        <v>3008</v>
      </c>
      <c r="C6169">
        <v>2</v>
      </c>
      <c r="D6169">
        <v>2</v>
      </c>
      <c r="E6169">
        <v>2</v>
      </c>
      <c r="F6169" t="s">
        <v>8</v>
      </c>
      <c r="G6169">
        <v>1</v>
      </c>
    </row>
    <row r="6170" spans="1:7" x14ac:dyDescent="0.3">
      <c r="A6170" t="s">
        <v>11</v>
      </c>
      <c r="B6170">
        <v>3008</v>
      </c>
      <c r="C6170">
        <v>2</v>
      </c>
      <c r="D6170">
        <v>2</v>
      </c>
      <c r="E6170">
        <v>3</v>
      </c>
      <c r="F6170" t="s">
        <v>8</v>
      </c>
      <c r="G6170">
        <v>0</v>
      </c>
    </row>
    <row r="6171" spans="1:7" x14ac:dyDescent="0.3">
      <c r="A6171" t="s">
        <v>11</v>
      </c>
      <c r="B6171">
        <v>3008</v>
      </c>
      <c r="C6171">
        <v>2</v>
      </c>
      <c r="D6171">
        <v>2</v>
      </c>
      <c r="E6171">
        <v>4</v>
      </c>
      <c r="F6171" t="s">
        <v>8</v>
      </c>
      <c r="G6171">
        <v>1</v>
      </c>
    </row>
    <row r="6172" spans="1:7" x14ac:dyDescent="0.3">
      <c r="A6172" t="s">
        <v>11</v>
      </c>
      <c r="B6172">
        <v>3008</v>
      </c>
      <c r="C6172">
        <v>2</v>
      </c>
      <c r="D6172">
        <v>2</v>
      </c>
      <c r="E6172">
        <v>5</v>
      </c>
      <c r="F6172" t="s">
        <v>9</v>
      </c>
      <c r="G6172">
        <v>1</v>
      </c>
    </row>
    <row r="6173" spans="1:7" x14ac:dyDescent="0.3">
      <c r="A6173" t="s">
        <v>11</v>
      </c>
      <c r="B6173">
        <v>3008</v>
      </c>
      <c r="C6173">
        <v>2</v>
      </c>
      <c r="D6173">
        <v>2</v>
      </c>
      <c r="E6173">
        <v>6</v>
      </c>
      <c r="F6173" t="s">
        <v>9</v>
      </c>
      <c r="G6173">
        <v>0</v>
      </c>
    </row>
    <row r="6174" spans="1:7" x14ac:dyDescent="0.3">
      <c r="A6174" t="s">
        <v>11</v>
      </c>
      <c r="B6174">
        <v>3008</v>
      </c>
      <c r="C6174">
        <v>2</v>
      </c>
      <c r="D6174">
        <v>2</v>
      </c>
      <c r="E6174">
        <v>7</v>
      </c>
      <c r="F6174" t="s">
        <v>9</v>
      </c>
      <c r="G6174">
        <v>1</v>
      </c>
    </row>
    <row r="6175" spans="1:7" x14ac:dyDescent="0.3">
      <c r="A6175" t="s">
        <v>11</v>
      </c>
      <c r="B6175">
        <v>3008</v>
      </c>
      <c r="C6175">
        <v>2</v>
      </c>
      <c r="D6175">
        <v>2</v>
      </c>
      <c r="E6175">
        <v>8</v>
      </c>
      <c r="F6175" t="s">
        <v>8</v>
      </c>
      <c r="G6175">
        <v>0</v>
      </c>
    </row>
    <row r="6176" spans="1:7" x14ac:dyDescent="0.3">
      <c r="A6176" t="s">
        <v>11</v>
      </c>
      <c r="B6176">
        <v>3008</v>
      </c>
      <c r="C6176">
        <v>2</v>
      </c>
      <c r="D6176">
        <v>3</v>
      </c>
      <c r="E6176">
        <v>1</v>
      </c>
      <c r="F6176" t="s">
        <v>9</v>
      </c>
      <c r="G6176">
        <v>0</v>
      </c>
    </row>
    <row r="6177" spans="1:7" x14ac:dyDescent="0.3">
      <c r="A6177" t="s">
        <v>11</v>
      </c>
      <c r="B6177">
        <v>3008</v>
      </c>
      <c r="C6177">
        <v>2</v>
      </c>
      <c r="D6177">
        <v>3</v>
      </c>
      <c r="E6177">
        <v>2</v>
      </c>
      <c r="F6177" t="s">
        <v>8</v>
      </c>
      <c r="G6177">
        <v>0</v>
      </c>
    </row>
    <row r="6178" spans="1:7" x14ac:dyDescent="0.3">
      <c r="A6178" t="s">
        <v>11</v>
      </c>
      <c r="B6178">
        <v>3008</v>
      </c>
      <c r="C6178">
        <v>2</v>
      </c>
      <c r="D6178">
        <v>3</v>
      </c>
      <c r="E6178">
        <v>3</v>
      </c>
      <c r="F6178" t="s">
        <v>9</v>
      </c>
      <c r="G6178">
        <v>1</v>
      </c>
    </row>
    <row r="6179" spans="1:7" x14ac:dyDescent="0.3">
      <c r="A6179" t="s">
        <v>11</v>
      </c>
      <c r="B6179">
        <v>3008</v>
      </c>
      <c r="C6179">
        <v>2</v>
      </c>
      <c r="D6179">
        <v>3</v>
      </c>
      <c r="E6179">
        <v>4</v>
      </c>
      <c r="F6179" t="s">
        <v>9</v>
      </c>
      <c r="G6179">
        <v>0</v>
      </c>
    </row>
    <row r="6180" spans="1:7" x14ac:dyDescent="0.3">
      <c r="A6180" t="s">
        <v>11</v>
      </c>
      <c r="B6180">
        <v>3008</v>
      </c>
      <c r="C6180">
        <v>2</v>
      </c>
      <c r="D6180">
        <v>3</v>
      </c>
      <c r="E6180">
        <v>5</v>
      </c>
      <c r="F6180" t="s">
        <v>8</v>
      </c>
      <c r="G6180">
        <v>1</v>
      </c>
    </row>
    <row r="6181" spans="1:7" x14ac:dyDescent="0.3">
      <c r="A6181" t="s">
        <v>11</v>
      </c>
      <c r="B6181">
        <v>3008</v>
      </c>
      <c r="C6181">
        <v>2</v>
      </c>
      <c r="D6181">
        <v>3</v>
      </c>
      <c r="E6181">
        <v>6</v>
      </c>
      <c r="F6181" t="s">
        <v>8</v>
      </c>
      <c r="G6181">
        <v>0</v>
      </c>
    </row>
    <row r="6182" spans="1:7" x14ac:dyDescent="0.3">
      <c r="A6182" t="s">
        <v>11</v>
      </c>
      <c r="B6182">
        <v>3008</v>
      </c>
      <c r="C6182">
        <v>2</v>
      </c>
      <c r="D6182">
        <v>3</v>
      </c>
      <c r="E6182">
        <v>7</v>
      </c>
      <c r="F6182" t="s">
        <v>9</v>
      </c>
      <c r="G6182">
        <v>0</v>
      </c>
    </row>
    <row r="6183" spans="1:7" x14ac:dyDescent="0.3">
      <c r="A6183" t="s">
        <v>11</v>
      </c>
      <c r="B6183">
        <v>3008</v>
      </c>
      <c r="C6183">
        <v>2</v>
      </c>
      <c r="D6183">
        <v>3</v>
      </c>
      <c r="E6183">
        <v>8</v>
      </c>
      <c r="F6183" t="s">
        <v>8</v>
      </c>
      <c r="G6183">
        <v>1</v>
      </c>
    </row>
    <row r="6184" spans="1:7" x14ac:dyDescent="0.3">
      <c r="A6184" t="s">
        <v>11</v>
      </c>
      <c r="B6184">
        <v>3008</v>
      </c>
      <c r="C6184">
        <v>2</v>
      </c>
      <c r="D6184">
        <v>4</v>
      </c>
      <c r="E6184">
        <v>1</v>
      </c>
      <c r="F6184" t="s">
        <v>9</v>
      </c>
      <c r="G6184">
        <v>1</v>
      </c>
    </row>
    <row r="6185" spans="1:7" x14ac:dyDescent="0.3">
      <c r="A6185" t="s">
        <v>11</v>
      </c>
      <c r="B6185">
        <v>3008</v>
      </c>
      <c r="C6185">
        <v>2</v>
      </c>
      <c r="D6185">
        <v>4</v>
      </c>
      <c r="E6185">
        <v>2</v>
      </c>
      <c r="F6185" t="s">
        <v>9</v>
      </c>
      <c r="G6185">
        <v>0</v>
      </c>
    </row>
    <row r="6186" spans="1:7" x14ac:dyDescent="0.3">
      <c r="A6186" t="s">
        <v>11</v>
      </c>
      <c r="B6186">
        <v>3008</v>
      </c>
      <c r="C6186">
        <v>2</v>
      </c>
      <c r="D6186">
        <v>4</v>
      </c>
      <c r="E6186">
        <v>3</v>
      </c>
      <c r="F6186" t="s">
        <v>8</v>
      </c>
      <c r="G6186">
        <v>1</v>
      </c>
    </row>
    <row r="6187" spans="1:7" x14ac:dyDescent="0.3">
      <c r="A6187" t="s">
        <v>11</v>
      </c>
      <c r="B6187">
        <v>3008</v>
      </c>
      <c r="C6187">
        <v>2</v>
      </c>
      <c r="D6187">
        <v>4</v>
      </c>
      <c r="E6187">
        <v>4</v>
      </c>
      <c r="F6187" t="s">
        <v>8</v>
      </c>
      <c r="G6187">
        <v>1</v>
      </c>
    </row>
    <row r="6188" spans="1:7" x14ac:dyDescent="0.3">
      <c r="A6188" t="s">
        <v>11</v>
      </c>
      <c r="B6188">
        <v>3008</v>
      </c>
      <c r="C6188">
        <v>2</v>
      </c>
      <c r="D6188">
        <v>4</v>
      </c>
      <c r="E6188">
        <v>5</v>
      </c>
      <c r="F6188" t="s">
        <v>8</v>
      </c>
      <c r="G6188">
        <v>1</v>
      </c>
    </row>
    <row r="6189" spans="1:7" x14ac:dyDescent="0.3">
      <c r="A6189" t="s">
        <v>11</v>
      </c>
      <c r="B6189">
        <v>3008</v>
      </c>
      <c r="C6189">
        <v>2</v>
      </c>
      <c r="D6189">
        <v>4</v>
      </c>
      <c r="E6189">
        <v>6</v>
      </c>
      <c r="F6189" t="s">
        <v>9</v>
      </c>
      <c r="G6189">
        <v>0</v>
      </c>
    </row>
    <row r="6190" spans="1:7" x14ac:dyDescent="0.3">
      <c r="A6190" t="s">
        <v>11</v>
      </c>
      <c r="B6190">
        <v>3008</v>
      </c>
      <c r="C6190">
        <v>2</v>
      </c>
      <c r="D6190">
        <v>4</v>
      </c>
      <c r="E6190">
        <v>7</v>
      </c>
      <c r="F6190" t="s">
        <v>9</v>
      </c>
      <c r="G6190">
        <v>1</v>
      </c>
    </row>
    <row r="6191" spans="1:7" x14ac:dyDescent="0.3">
      <c r="A6191" t="s">
        <v>11</v>
      </c>
      <c r="B6191">
        <v>3008</v>
      </c>
      <c r="C6191">
        <v>2</v>
      </c>
      <c r="D6191">
        <v>4</v>
      </c>
      <c r="E6191">
        <v>8</v>
      </c>
      <c r="F6191" t="s">
        <v>8</v>
      </c>
      <c r="G6191">
        <v>1</v>
      </c>
    </row>
    <row r="6192" spans="1:7" x14ac:dyDescent="0.3">
      <c r="A6192" t="s">
        <v>11</v>
      </c>
      <c r="B6192">
        <v>3008</v>
      </c>
      <c r="C6192">
        <v>2</v>
      </c>
      <c r="D6192">
        <v>5</v>
      </c>
      <c r="E6192">
        <v>1</v>
      </c>
      <c r="F6192" t="s">
        <v>9</v>
      </c>
      <c r="G6192">
        <v>1</v>
      </c>
    </row>
    <row r="6193" spans="1:7" x14ac:dyDescent="0.3">
      <c r="A6193" t="s">
        <v>11</v>
      </c>
      <c r="B6193">
        <v>3008</v>
      </c>
      <c r="C6193">
        <v>2</v>
      </c>
      <c r="D6193">
        <v>5</v>
      </c>
      <c r="E6193">
        <v>2</v>
      </c>
      <c r="F6193" t="s">
        <v>9</v>
      </c>
      <c r="G6193">
        <v>0</v>
      </c>
    </row>
    <row r="6194" spans="1:7" x14ac:dyDescent="0.3">
      <c r="A6194" t="s">
        <v>11</v>
      </c>
      <c r="B6194">
        <v>3008</v>
      </c>
      <c r="C6194">
        <v>2</v>
      </c>
      <c r="D6194">
        <v>5</v>
      </c>
      <c r="E6194">
        <v>3</v>
      </c>
      <c r="F6194" t="s">
        <v>9</v>
      </c>
      <c r="G6194">
        <v>1</v>
      </c>
    </row>
    <row r="6195" spans="1:7" x14ac:dyDescent="0.3">
      <c r="A6195" t="s">
        <v>11</v>
      </c>
      <c r="B6195">
        <v>3008</v>
      </c>
      <c r="C6195">
        <v>2</v>
      </c>
      <c r="D6195">
        <v>5</v>
      </c>
      <c r="E6195">
        <v>4</v>
      </c>
      <c r="F6195" t="s">
        <v>8</v>
      </c>
      <c r="G6195">
        <v>0</v>
      </c>
    </row>
    <row r="6196" spans="1:7" x14ac:dyDescent="0.3">
      <c r="A6196" t="s">
        <v>11</v>
      </c>
      <c r="B6196">
        <v>3008</v>
      </c>
      <c r="C6196">
        <v>2</v>
      </c>
      <c r="D6196">
        <v>5</v>
      </c>
      <c r="E6196">
        <v>5</v>
      </c>
      <c r="F6196" t="s">
        <v>8</v>
      </c>
      <c r="G6196">
        <v>1</v>
      </c>
    </row>
    <row r="6197" spans="1:7" x14ac:dyDescent="0.3">
      <c r="A6197" t="s">
        <v>11</v>
      </c>
      <c r="B6197">
        <v>3008</v>
      </c>
      <c r="C6197">
        <v>2</v>
      </c>
      <c r="D6197">
        <v>5</v>
      </c>
      <c r="E6197">
        <v>6</v>
      </c>
      <c r="F6197" t="s">
        <v>8</v>
      </c>
      <c r="G6197">
        <v>1</v>
      </c>
    </row>
    <row r="6198" spans="1:7" x14ac:dyDescent="0.3">
      <c r="A6198" t="s">
        <v>11</v>
      </c>
      <c r="B6198">
        <v>3008</v>
      </c>
      <c r="C6198">
        <v>2</v>
      </c>
      <c r="D6198">
        <v>5</v>
      </c>
      <c r="E6198">
        <v>7</v>
      </c>
      <c r="F6198" t="s">
        <v>9</v>
      </c>
      <c r="G6198">
        <v>1</v>
      </c>
    </row>
    <row r="6199" spans="1:7" x14ac:dyDescent="0.3">
      <c r="A6199" t="s">
        <v>11</v>
      </c>
      <c r="B6199">
        <v>3008</v>
      </c>
      <c r="C6199">
        <v>2</v>
      </c>
      <c r="D6199">
        <v>5</v>
      </c>
      <c r="E6199">
        <v>8</v>
      </c>
      <c r="F6199" t="s">
        <v>8</v>
      </c>
      <c r="G6199">
        <v>1</v>
      </c>
    </row>
    <row r="6200" spans="1:7" x14ac:dyDescent="0.3">
      <c r="A6200" t="s">
        <v>11</v>
      </c>
      <c r="B6200">
        <v>3008</v>
      </c>
      <c r="C6200">
        <v>3</v>
      </c>
      <c r="D6200">
        <v>1</v>
      </c>
      <c r="E6200">
        <v>1</v>
      </c>
      <c r="F6200" t="s">
        <v>8</v>
      </c>
      <c r="G6200">
        <v>0</v>
      </c>
    </row>
    <row r="6201" spans="1:7" x14ac:dyDescent="0.3">
      <c r="A6201" t="s">
        <v>11</v>
      </c>
      <c r="B6201">
        <v>3008</v>
      </c>
      <c r="C6201">
        <v>3</v>
      </c>
      <c r="D6201">
        <v>1</v>
      </c>
      <c r="E6201">
        <v>2</v>
      </c>
      <c r="F6201" t="s">
        <v>9</v>
      </c>
      <c r="G6201">
        <v>1</v>
      </c>
    </row>
    <row r="6202" spans="1:7" x14ac:dyDescent="0.3">
      <c r="A6202" t="s">
        <v>11</v>
      </c>
      <c r="B6202">
        <v>3008</v>
      </c>
      <c r="C6202">
        <v>3</v>
      </c>
      <c r="D6202">
        <v>1</v>
      </c>
      <c r="E6202">
        <v>3</v>
      </c>
      <c r="F6202" t="s">
        <v>8</v>
      </c>
      <c r="G6202">
        <v>1</v>
      </c>
    </row>
    <row r="6203" spans="1:7" x14ac:dyDescent="0.3">
      <c r="A6203" t="s">
        <v>11</v>
      </c>
      <c r="B6203">
        <v>3008</v>
      </c>
      <c r="C6203">
        <v>3</v>
      </c>
      <c r="D6203">
        <v>1</v>
      </c>
      <c r="E6203">
        <v>4</v>
      </c>
      <c r="F6203" t="s">
        <v>8</v>
      </c>
      <c r="G6203">
        <v>0</v>
      </c>
    </row>
    <row r="6204" spans="1:7" x14ac:dyDescent="0.3">
      <c r="A6204" t="s">
        <v>11</v>
      </c>
      <c r="B6204">
        <v>3008</v>
      </c>
      <c r="C6204">
        <v>3</v>
      </c>
      <c r="D6204">
        <v>1</v>
      </c>
      <c r="E6204">
        <v>5</v>
      </c>
      <c r="F6204" t="s">
        <v>9</v>
      </c>
      <c r="G6204">
        <v>1</v>
      </c>
    </row>
    <row r="6205" spans="1:7" x14ac:dyDescent="0.3">
      <c r="A6205" t="s">
        <v>11</v>
      </c>
      <c r="B6205">
        <v>3008</v>
      </c>
      <c r="C6205">
        <v>3</v>
      </c>
      <c r="D6205">
        <v>1</v>
      </c>
      <c r="E6205">
        <v>6</v>
      </c>
      <c r="F6205" t="s">
        <v>8</v>
      </c>
      <c r="G6205">
        <v>0</v>
      </c>
    </row>
    <row r="6206" spans="1:7" x14ac:dyDescent="0.3">
      <c r="A6206" t="s">
        <v>11</v>
      </c>
      <c r="B6206">
        <v>3008</v>
      </c>
      <c r="C6206">
        <v>3</v>
      </c>
      <c r="D6206">
        <v>1</v>
      </c>
      <c r="E6206">
        <v>7</v>
      </c>
      <c r="F6206" t="s">
        <v>9</v>
      </c>
      <c r="G6206">
        <v>0</v>
      </c>
    </row>
    <row r="6207" spans="1:7" x14ac:dyDescent="0.3">
      <c r="A6207" t="s">
        <v>11</v>
      </c>
      <c r="B6207">
        <v>3008</v>
      </c>
      <c r="C6207">
        <v>3</v>
      </c>
      <c r="D6207">
        <v>1</v>
      </c>
      <c r="E6207">
        <v>8</v>
      </c>
      <c r="F6207" t="s">
        <v>9</v>
      </c>
      <c r="G6207">
        <v>1</v>
      </c>
    </row>
    <row r="6208" spans="1:7" x14ac:dyDescent="0.3">
      <c r="A6208" t="s">
        <v>11</v>
      </c>
      <c r="B6208">
        <v>3008</v>
      </c>
      <c r="C6208">
        <v>3</v>
      </c>
      <c r="D6208">
        <v>2</v>
      </c>
      <c r="E6208">
        <v>1</v>
      </c>
      <c r="F6208" t="s">
        <v>9</v>
      </c>
      <c r="G6208">
        <v>1</v>
      </c>
    </row>
    <row r="6209" spans="1:7" x14ac:dyDescent="0.3">
      <c r="A6209" t="s">
        <v>11</v>
      </c>
      <c r="B6209">
        <v>3008</v>
      </c>
      <c r="C6209">
        <v>3</v>
      </c>
      <c r="D6209">
        <v>2</v>
      </c>
      <c r="E6209">
        <v>2</v>
      </c>
      <c r="F6209" t="s">
        <v>9</v>
      </c>
      <c r="G6209">
        <v>1</v>
      </c>
    </row>
    <row r="6210" spans="1:7" x14ac:dyDescent="0.3">
      <c r="A6210" t="s">
        <v>11</v>
      </c>
      <c r="B6210">
        <v>3008</v>
      </c>
      <c r="C6210">
        <v>3</v>
      </c>
      <c r="D6210">
        <v>2</v>
      </c>
      <c r="E6210">
        <v>3</v>
      </c>
      <c r="F6210" t="s">
        <v>9</v>
      </c>
      <c r="G6210">
        <v>0</v>
      </c>
    </row>
    <row r="6211" spans="1:7" x14ac:dyDescent="0.3">
      <c r="A6211" t="s">
        <v>11</v>
      </c>
      <c r="B6211">
        <v>3008</v>
      </c>
      <c r="C6211">
        <v>3</v>
      </c>
      <c r="D6211">
        <v>2</v>
      </c>
      <c r="E6211">
        <v>4</v>
      </c>
      <c r="F6211" t="s">
        <v>8</v>
      </c>
      <c r="G6211">
        <v>0</v>
      </c>
    </row>
    <row r="6212" spans="1:7" x14ac:dyDescent="0.3">
      <c r="A6212" t="s">
        <v>11</v>
      </c>
      <c r="B6212">
        <v>3008</v>
      </c>
      <c r="C6212">
        <v>3</v>
      </c>
      <c r="D6212">
        <v>2</v>
      </c>
      <c r="E6212">
        <v>5</v>
      </c>
      <c r="F6212" t="s">
        <v>8</v>
      </c>
      <c r="G6212">
        <v>0</v>
      </c>
    </row>
    <row r="6213" spans="1:7" x14ac:dyDescent="0.3">
      <c r="A6213" t="s">
        <v>11</v>
      </c>
      <c r="B6213">
        <v>3008</v>
      </c>
      <c r="C6213">
        <v>3</v>
      </c>
      <c r="D6213">
        <v>2</v>
      </c>
      <c r="E6213">
        <v>6</v>
      </c>
      <c r="F6213" t="s">
        <v>8</v>
      </c>
      <c r="G6213">
        <v>0</v>
      </c>
    </row>
    <row r="6214" spans="1:7" x14ac:dyDescent="0.3">
      <c r="A6214" t="s">
        <v>11</v>
      </c>
      <c r="B6214">
        <v>3008</v>
      </c>
      <c r="C6214">
        <v>3</v>
      </c>
      <c r="D6214">
        <v>2</v>
      </c>
      <c r="E6214">
        <v>7</v>
      </c>
      <c r="F6214" t="s">
        <v>8</v>
      </c>
      <c r="G6214">
        <v>0</v>
      </c>
    </row>
    <row r="6215" spans="1:7" x14ac:dyDescent="0.3">
      <c r="A6215" t="s">
        <v>11</v>
      </c>
      <c r="B6215">
        <v>3008</v>
      </c>
      <c r="C6215">
        <v>3</v>
      </c>
      <c r="D6215">
        <v>2</v>
      </c>
      <c r="E6215">
        <v>8</v>
      </c>
      <c r="F6215" t="s">
        <v>9</v>
      </c>
      <c r="G6215">
        <v>1</v>
      </c>
    </row>
    <row r="6216" spans="1:7" x14ac:dyDescent="0.3">
      <c r="A6216" t="s">
        <v>11</v>
      </c>
      <c r="B6216">
        <v>3008</v>
      </c>
      <c r="C6216">
        <v>3</v>
      </c>
      <c r="D6216">
        <v>3</v>
      </c>
      <c r="E6216">
        <v>1</v>
      </c>
      <c r="F6216" t="s">
        <v>8</v>
      </c>
      <c r="G6216">
        <v>1</v>
      </c>
    </row>
    <row r="6217" spans="1:7" x14ac:dyDescent="0.3">
      <c r="A6217" t="s">
        <v>11</v>
      </c>
      <c r="B6217">
        <v>3008</v>
      </c>
      <c r="C6217">
        <v>3</v>
      </c>
      <c r="D6217">
        <v>3</v>
      </c>
      <c r="E6217">
        <v>2</v>
      </c>
      <c r="F6217" t="s">
        <v>8</v>
      </c>
      <c r="G6217">
        <v>0</v>
      </c>
    </row>
    <row r="6218" spans="1:7" x14ac:dyDescent="0.3">
      <c r="A6218" t="s">
        <v>11</v>
      </c>
      <c r="B6218">
        <v>3008</v>
      </c>
      <c r="C6218">
        <v>3</v>
      </c>
      <c r="D6218">
        <v>3</v>
      </c>
      <c r="E6218">
        <v>3</v>
      </c>
      <c r="F6218" t="s">
        <v>8</v>
      </c>
      <c r="G6218">
        <v>0</v>
      </c>
    </row>
    <row r="6219" spans="1:7" x14ac:dyDescent="0.3">
      <c r="A6219" t="s">
        <v>11</v>
      </c>
      <c r="B6219">
        <v>3008</v>
      </c>
      <c r="C6219">
        <v>3</v>
      </c>
      <c r="D6219">
        <v>3</v>
      </c>
      <c r="E6219">
        <v>4</v>
      </c>
      <c r="F6219" t="s">
        <v>8</v>
      </c>
      <c r="G6219">
        <v>0</v>
      </c>
    </row>
    <row r="6220" spans="1:7" x14ac:dyDescent="0.3">
      <c r="A6220" t="s">
        <v>11</v>
      </c>
      <c r="B6220">
        <v>3008</v>
      </c>
      <c r="C6220">
        <v>3</v>
      </c>
      <c r="D6220">
        <v>3</v>
      </c>
      <c r="E6220">
        <v>5</v>
      </c>
      <c r="F6220" t="s">
        <v>9</v>
      </c>
      <c r="G6220">
        <v>1</v>
      </c>
    </row>
    <row r="6221" spans="1:7" x14ac:dyDescent="0.3">
      <c r="A6221" t="s">
        <v>11</v>
      </c>
      <c r="B6221">
        <v>3008</v>
      </c>
      <c r="C6221">
        <v>3</v>
      </c>
      <c r="D6221">
        <v>3</v>
      </c>
      <c r="E6221">
        <v>6</v>
      </c>
      <c r="F6221" t="s">
        <v>9</v>
      </c>
      <c r="G6221">
        <v>0</v>
      </c>
    </row>
    <row r="6222" spans="1:7" x14ac:dyDescent="0.3">
      <c r="A6222" t="s">
        <v>11</v>
      </c>
      <c r="B6222">
        <v>3008</v>
      </c>
      <c r="C6222">
        <v>3</v>
      </c>
      <c r="D6222">
        <v>3</v>
      </c>
      <c r="E6222">
        <v>7</v>
      </c>
      <c r="F6222" t="s">
        <v>9</v>
      </c>
      <c r="G6222">
        <v>0</v>
      </c>
    </row>
    <row r="6223" spans="1:7" x14ac:dyDescent="0.3">
      <c r="A6223" t="s">
        <v>11</v>
      </c>
      <c r="B6223">
        <v>3008</v>
      </c>
      <c r="C6223">
        <v>3</v>
      </c>
      <c r="D6223">
        <v>3</v>
      </c>
      <c r="E6223">
        <v>8</v>
      </c>
      <c r="F6223" t="s">
        <v>9</v>
      </c>
      <c r="G6223">
        <v>1</v>
      </c>
    </row>
    <row r="6224" spans="1:7" x14ac:dyDescent="0.3">
      <c r="A6224" t="s">
        <v>11</v>
      </c>
      <c r="B6224">
        <v>3008</v>
      </c>
      <c r="C6224">
        <v>3</v>
      </c>
      <c r="D6224">
        <v>4</v>
      </c>
      <c r="E6224">
        <v>1</v>
      </c>
      <c r="F6224" t="s">
        <v>9</v>
      </c>
      <c r="G6224">
        <v>1</v>
      </c>
    </row>
    <row r="6225" spans="1:7" x14ac:dyDescent="0.3">
      <c r="A6225" t="s">
        <v>11</v>
      </c>
      <c r="B6225">
        <v>3008</v>
      </c>
      <c r="C6225">
        <v>3</v>
      </c>
      <c r="D6225">
        <v>4</v>
      </c>
      <c r="E6225">
        <v>2</v>
      </c>
      <c r="F6225" t="s">
        <v>9</v>
      </c>
      <c r="G6225">
        <v>1</v>
      </c>
    </row>
    <row r="6226" spans="1:7" x14ac:dyDescent="0.3">
      <c r="A6226" t="s">
        <v>11</v>
      </c>
      <c r="B6226">
        <v>3008</v>
      </c>
      <c r="C6226">
        <v>3</v>
      </c>
      <c r="D6226">
        <v>4</v>
      </c>
      <c r="E6226">
        <v>3</v>
      </c>
      <c r="F6226" t="s">
        <v>8</v>
      </c>
      <c r="G6226">
        <v>0</v>
      </c>
    </row>
    <row r="6227" spans="1:7" x14ac:dyDescent="0.3">
      <c r="A6227" t="s">
        <v>11</v>
      </c>
      <c r="B6227">
        <v>3008</v>
      </c>
      <c r="C6227">
        <v>3</v>
      </c>
      <c r="D6227">
        <v>4</v>
      </c>
      <c r="E6227">
        <v>4</v>
      </c>
      <c r="F6227" t="s">
        <v>9</v>
      </c>
      <c r="G6227">
        <v>0</v>
      </c>
    </row>
    <row r="6228" spans="1:7" x14ac:dyDescent="0.3">
      <c r="A6228" t="s">
        <v>11</v>
      </c>
      <c r="B6228">
        <v>3008</v>
      </c>
      <c r="C6228">
        <v>3</v>
      </c>
      <c r="D6228">
        <v>4</v>
      </c>
      <c r="E6228">
        <v>5</v>
      </c>
      <c r="F6228" t="s">
        <v>8</v>
      </c>
      <c r="G6228">
        <v>1</v>
      </c>
    </row>
    <row r="6229" spans="1:7" x14ac:dyDescent="0.3">
      <c r="A6229" t="s">
        <v>11</v>
      </c>
      <c r="B6229">
        <v>3008</v>
      </c>
      <c r="C6229">
        <v>3</v>
      </c>
      <c r="D6229">
        <v>4</v>
      </c>
      <c r="E6229">
        <v>6</v>
      </c>
      <c r="F6229" t="s">
        <v>8</v>
      </c>
      <c r="G6229">
        <v>1</v>
      </c>
    </row>
    <row r="6230" spans="1:7" x14ac:dyDescent="0.3">
      <c r="A6230" t="s">
        <v>11</v>
      </c>
      <c r="B6230">
        <v>3008</v>
      </c>
      <c r="C6230">
        <v>3</v>
      </c>
      <c r="D6230">
        <v>4</v>
      </c>
      <c r="E6230">
        <v>7</v>
      </c>
      <c r="F6230" t="s">
        <v>8</v>
      </c>
      <c r="G6230">
        <v>1</v>
      </c>
    </row>
    <row r="6231" spans="1:7" x14ac:dyDescent="0.3">
      <c r="A6231" t="s">
        <v>11</v>
      </c>
      <c r="B6231">
        <v>3008</v>
      </c>
      <c r="C6231">
        <v>3</v>
      </c>
      <c r="D6231">
        <v>4</v>
      </c>
      <c r="E6231">
        <v>8</v>
      </c>
      <c r="F6231" t="s">
        <v>9</v>
      </c>
      <c r="G6231">
        <v>1</v>
      </c>
    </row>
    <row r="6232" spans="1:7" x14ac:dyDescent="0.3">
      <c r="A6232" t="s">
        <v>11</v>
      </c>
      <c r="B6232">
        <v>3008</v>
      </c>
      <c r="C6232">
        <v>3</v>
      </c>
      <c r="D6232">
        <v>5</v>
      </c>
      <c r="E6232">
        <v>1</v>
      </c>
      <c r="F6232" t="s">
        <v>8</v>
      </c>
      <c r="G6232">
        <v>0</v>
      </c>
    </row>
    <row r="6233" spans="1:7" x14ac:dyDescent="0.3">
      <c r="A6233" t="s">
        <v>11</v>
      </c>
      <c r="B6233">
        <v>3008</v>
      </c>
      <c r="C6233">
        <v>3</v>
      </c>
      <c r="D6233">
        <v>5</v>
      </c>
      <c r="E6233">
        <v>2</v>
      </c>
      <c r="F6233" t="s">
        <v>8</v>
      </c>
      <c r="G6233">
        <v>0</v>
      </c>
    </row>
    <row r="6234" spans="1:7" x14ac:dyDescent="0.3">
      <c r="A6234" t="s">
        <v>11</v>
      </c>
      <c r="B6234">
        <v>3008</v>
      </c>
      <c r="C6234">
        <v>3</v>
      </c>
      <c r="D6234">
        <v>5</v>
      </c>
      <c r="E6234">
        <v>3</v>
      </c>
      <c r="F6234" t="s">
        <v>8</v>
      </c>
      <c r="G6234">
        <v>0</v>
      </c>
    </row>
    <row r="6235" spans="1:7" x14ac:dyDescent="0.3">
      <c r="A6235" t="s">
        <v>11</v>
      </c>
      <c r="B6235">
        <v>3008</v>
      </c>
      <c r="C6235">
        <v>3</v>
      </c>
      <c r="D6235">
        <v>5</v>
      </c>
      <c r="E6235">
        <v>4</v>
      </c>
      <c r="F6235" t="s">
        <v>9</v>
      </c>
      <c r="G6235">
        <v>1</v>
      </c>
    </row>
    <row r="6236" spans="1:7" x14ac:dyDescent="0.3">
      <c r="A6236" t="s">
        <v>11</v>
      </c>
      <c r="B6236">
        <v>3008</v>
      </c>
      <c r="C6236">
        <v>3</v>
      </c>
      <c r="D6236">
        <v>5</v>
      </c>
      <c r="E6236">
        <v>5</v>
      </c>
      <c r="F6236" t="s">
        <v>9</v>
      </c>
      <c r="G6236">
        <v>1</v>
      </c>
    </row>
    <row r="6237" spans="1:7" x14ac:dyDescent="0.3">
      <c r="A6237" t="s">
        <v>11</v>
      </c>
      <c r="B6237">
        <v>3008</v>
      </c>
      <c r="C6237">
        <v>3</v>
      </c>
      <c r="D6237">
        <v>5</v>
      </c>
      <c r="E6237">
        <v>6</v>
      </c>
      <c r="F6237" t="s">
        <v>8</v>
      </c>
      <c r="G6237">
        <v>0</v>
      </c>
    </row>
    <row r="6238" spans="1:7" x14ac:dyDescent="0.3">
      <c r="A6238" t="s">
        <v>11</v>
      </c>
      <c r="B6238">
        <v>3008</v>
      </c>
      <c r="C6238">
        <v>3</v>
      </c>
      <c r="D6238">
        <v>5</v>
      </c>
      <c r="E6238">
        <v>7</v>
      </c>
      <c r="F6238" t="s">
        <v>9</v>
      </c>
      <c r="G6238">
        <v>1</v>
      </c>
    </row>
    <row r="6239" spans="1:7" x14ac:dyDescent="0.3">
      <c r="A6239" t="s">
        <v>11</v>
      </c>
      <c r="B6239">
        <v>3008</v>
      </c>
      <c r="C6239">
        <v>3</v>
      </c>
      <c r="D6239">
        <v>5</v>
      </c>
      <c r="E6239">
        <v>8</v>
      </c>
      <c r="F6239" t="s">
        <v>9</v>
      </c>
      <c r="G6239">
        <v>1</v>
      </c>
    </row>
    <row r="6240" spans="1:7" x14ac:dyDescent="0.3">
      <c r="A6240" t="s">
        <v>11</v>
      </c>
      <c r="B6240">
        <v>3009</v>
      </c>
      <c r="C6240">
        <v>1</v>
      </c>
      <c r="D6240">
        <v>1</v>
      </c>
      <c r="E6240">
        <v>1</v>
      </c>
      <c r="F6240" t="s">
        <v>8</v>
      </c>
      <c r="G6240">
        <v>1</v>
      </c>
    </row>
    <row r="6241" spans="1:7" x14ac:dyDescent="0.3">
      <c r="A6241" t="s">
        <v>11</v>
      </c>
      <c r="B6241">
        <v>3009</v>
      </c>
      <c r="C6241">
        <v>1</v>
      </c>
      <c r="D6241">
        <v>1</v>
      </c>
      <c r="E6241">
        <v>2</v>
      </c>
      <c r="F6241" t="s">
        <v>8</v>
      </c>
      <c r="G6241">
        <v>0</v>
      </c>
    </row>
    <row r="6242" spans="1:7" x14ac:dyDescent="0.3">
      <c r="A6242" t="s">
        <v>11</v>
      </c>
      <c r="B6242">
        <v>3009</v>
      </c>
      <c r="C6242">
        <v>1</v>
      </c>
      <c r="D6242">
        <v>1</v>
      </c>
      <c r="E6242">
        <v>3</v>
      </c>
      <c r="F6242" t="s">
        <v>9</v>
      </c>
      <c r="G6242">
        <v>0</v>
      </c>
    </row>
    <row r="6243" spans="1:7" x14ac:dyDescent="0.3">
      <c r="A6243" t="s">
        <v>11</v>
      </c>
      <c r="B6243">
        <v>3009</v>
      </c>
      <c r="C6243">
        <v>1</v>
      </c>
      <c r="D6243">
        <v>1</v>
      </c>
      <c r="E6243">
        <v>4</v>
      </c>
      <c r="F6243" t="s">
        <v>9</v>
      </c>
      <c r="G6243">
        <v>1</v>
      </c>
    </row>
    <row r="6244" spans="1:7" x14ac:dyDescent="0.3">
      <c r="A6244" t="s">
        <v>11</v>
      </c>
      <c r="B6244">
        <v>3009</v>
      </c>
      <c r="C6244">
        <v>1</v>
      </c>
      <c r="D6244">
        <v>1</v>
      </c>
      <c r="E6244">
        <v>5</v>
      </c>
      <c r="F6244" t="s">
        <v>8</v>
      </c>
      <c r="G6244">
        <v>1</v>
      </c>
    </row>
    <row r="6245" spans="1:7" x14ac:dyDescent="0.3">
      <c r="A6245" t="s">
        <v>11</v>
      </c>
      <c r="B6245">
        <v>3009</v>
      </c>
      <c r="C6245">
        <v>1</v>
      </c>
      <c r="D6245">
        <v>1</v>
      </c>
      <c r="E6245">
        <v>6</v>
      </c>
      <c r="F6245" t="s">
        <v>9</v>
      </c>
      <c r="G6245">
        <v>1</v>
      </c>
    </row>
    <row r="6246" spans="1:7" x14ac:dyDescent="0.3">
      <c r="A6246" t="s">
        <v>11</v>
      </c>
      <c r="B6246">
        <v>3009</v>
      </c>
      <c r="C6246">
        <v>1</v>
      </c>
      <c r="D6246">
        <v>1</v>
      </c>
      <c r="E6246">
        <v>7</v>
      </c>
      <c r="F6246" t="s">
        <v>8</v>
      </c>
      <c r="G6246">
        <v>1</v>
      </c>
    </row>
    <row r="6247" spans="1:7" x14ac:dyDescent="0.3">
      <c r="A6247" t="s">
        <v>11</v>
      </c>
      <c r="B6247">
        <v>3009</v>
      </c>
      <c r="C6247">
        <v>1</v>
      </c>
      <c r="D6247">
        <v>1</v>
      </c>
      <c r="E6247">
        <v>8</v>
      </c>
      <c r="F6247" t="s">
        <v>9</v>
      </c>
      <c r="G6247">
        <v>1</v>
      </c>
    </row>
    <row r="6248" spans="1:7" x14ac:dyDescent="0.3">
      <c r="A6248" t="s">
        <v>11</v>
      </c>
      <c r="B6248">
        <v>3009</v>
      </c>
      <c r="C6248">
        <v>1</v>
      </c>
      <c r="D6248">
        <v>2</v>
      </c>
      <c r="E6248">
        <v>1</v>
      </c>
      <c r="F6248" t="s">
        <v>8</v>
      </c>
      <c r="G6248">
        <v>1</v>
      </c>
    </row>
    <row r="6249" spans="1:7" x14ac:dyDescent="0.3">
      <c r="A6249" t="s">
        <v>11</v>
      </c>
      <c r="B6249">
        <v>3009</v>
      </c>
      <c r="C6249">
        <v>1</v>
      </c>
      <c r="D6249">
        <v>2</v>
      </c>
      <c r="E6249">
        <v>2</v>
      </c>
      <c r="F6249" t="s">
        <v>9</v>
      </c>
      <c r="G6249">
        <v>1</v>
      </c>
    </row>
    <row r="6250" spans="1:7" x14ac:dyDescent="0.3">
      <c r="A6250" t="s">
        <v>11</v>
      </c>
      <c r="B6250">
        <v>3009</v>
      </c>
      <c r="C6250">
        <v>1</v>
      </c>
      <c r="D6250">
        <v>2</v>
      </c>
      <c r="E6250">
        <v>3</v>
      </c>
      <c r="F6250" t="s">
        <v>8</v>
      </c>
      <c r="G6250">
        <v>1</v>
      </c>
    </row>
    <row r="6251" spans="1:7" x14ac:dyDescent="0.3">
      <c r="A6251" t="s">
        <v>11</v>
      </c>
      <c r="B6251">
        <v>3009</v>
      </c>
      <c r="C6251">
        <v>1</v>
      </c>
      <c r="D6251">
        <v>2</v>
      </c>
      <c r="E6251">
        <v>4</v>
      </c>
      <c r="F6251" t="s">
        <v>8</v>
      </c>
      <c r="G6251">
        <v>0</v>
      </c>
    </row>
    <row r="6252" spans="1:7" x14ac:dyDescent="0.3">
      <c r="A6252" t="s">
        <v>11</v>
      </c>
      <c r="B6252">
        <v>3009</v>
      </c>
      <c r="C6252">
        <v>1</v>
      </c>
      <c r="D6252">
        <v>2</v>
      </c>
      <c r="E6252">
        <v>5</v>
      </c>
      <c r="F6252" t="s">
        <v>9</v>
      </c>
      <c r="G6252">
        <v>1</v>
      </c>
    </row>
    <row r="6253" spans="1:7" x14ac:dyDescent="0.3">
      <c r="A6253" t="s">
        <v>11</v>
      </c>
      <c r="B6253">
        <v>3009</v>
      </c>
      <c r="C6253">
        <v>1</v>
      </c>
      <c r="D6253">
        <v>2</v>
      </c>
      <c r="E6253">
        <v>6</v>
      </c>
      <c r="F6253" t="s">
        <v>9</v>
      </c>
      <c r="G6253">
        <v>0</v>
      </c>
    </row>
    <row r="6254" spans="1:7" x14ac:dyDescent="0.3">
      <c r="A6254" t="s">
        <v>11</v>
      </c>
      <c r="B6254">
        <v>3009</v>
      </c>
      <c r="C6254">
        <v>1</v>
      </c>
      <c r="D6254">
        <v>2</v>
      </c>
      <c r="E6254">
        <v>7</v>
      </c>
      <c r="F6254" t="s">
        <v>8</v>
      </c>
      <c r="G6254">
        <v>1</v>
      </c>
    </row>
    <row r="6255" spans="1:7" x14ac:dyDescent="0.3">
      <c r="A6255" t="s">
        <v>11</v>
      </c>
      <c r="B6255">
        <v>3009</v>
      </c>
      <c r="C6255">
        <v>1</v>
      </c>
      <c r="D6255">
        <v>2</v>
      </c>
      <c r="E6255">
        <v>8</v>
      </c>
      <c r="F6255" t="s">
        <v>9</v>
      </c>
      <c r="G6255">
        <v>1</v>
      </c>
    </row>
    <row r="6256" spans="1:7" x14ac:dyDescent="0.3">
      <c r="A6256" t="s">
        <v>11</v>
      </c>
      <c r="B6256">
        <v>3009</v>
      </c>
      <c r="C6256">
        <v>1</v>
      </c>
      <c r="D6256">
        <v>3</v>
      </c>
      <c r="E6256">
        <v>1</v>
      </c>
      <c r="F6256" t="s">
        <v>8</v>
      </c>
      <c r="G6256">
        <v>0</v>
      </c>
    </row>
    <row r="6257" spans="1:7" x14ac:dyDescent="0.3">
      <c r="A6257" t="s">
        <v>11</v>
      </c>
      <c r="B6257">
        <v>3009</v>
      </c>
      <c r="C6257">
        <v>1</v>
      </c>
      <c r="D6257">
        <v>3</v>
      </c>
      <c r="E6257">
        <v>2</v>
      </c>
      <c r="F6257" t="s">
        <v>8</v>
      </c>
      <c r="G6257">
        <v>1</v>
      </c>
    </row>
    <row r="6258" spans="1:7" x14ac:dyDescent="0.3">
      <c r="A6258" t="s">
        <v>11</v>
      </c>
      <c r="B6258">
        <v>3009</v>
      </c>
      <c r="C6258">
        <v>1</v>
      </c>
      <c r="D6258">
        <v>3</v>
      </c>
      <c r="E6258">
        <v>3</v>
      </c>
      <c r="F6258" t="s">
        <v>9</v>
      </c>
      <c r="G6258">
        <v>1</v>
      </c>
    </row>
    <row r="6259" spans="1:7" x14ac:dyDescent="0.3">
      <c r="A6259" t="s">
        <v>11</v>
      </c>
      <c r="B6259">
        <v>3009</v>
      </c>
      <c r="C6259">
        <v>1</v>
      </c>
      <c r="D6259">
        <v>3</v>
      </c>
      <c r="E6259">
        <v>4</v>
      </c>
      <c r="F6259" t="s">
        <v>9</v>
      </c>
      <c r="G6259">
        <v>1</v>
      </c>
    </row>
    <row r="6260" spans="1:7" x14ac:dyDescent="0.3">
      <c r="A6260" t="s">
        <v>11</v>
      </c>
      <c r="B6260">
        <v>3009</v>
      </c>
      <c r="C6260">
        <v>1</v>
      </c>
      <c r="D6260">
        <v>3</v>
      </c>
      <c r="E6260">
        <v>5</v>
      </c>
      <c r="F6260" t="s">
        <v>9</v>
      </c>
      <c r="G6260">
        <v>1</v>
      </c>
    </row>
    <row r="6261" spans="1:7" x14ac:dyDescent="0.3">
      <c r="A6261" t="s">
        <v>11</v>
      </c>
      <c r="B6261">
        <v>3009</v>
      </c>
      <c r="C6261">
        <v>1</v>
      </c>
      <c r="D6261">
        <v>3</v>
      </c>
      <c r="E6261">
        <v>6</v>
      </c>
      <c r="F6261" t="s">
        <v>8</v>
      </c>
      <c r="G6261">
        <v>1</v>
      </c>
    </row>
    <row r="6262" spans="1:7" x14ac:dyDescent="0.3">
      <c r="A6262" t="s">
        <v>11</v>
      </c>
      <c r="B6262">
        <v>3009</v>
      </c>
      <c r="C6262">
        <v>1</v>
      </c>
      <c r="D6262">
        <v>3</v>
      </c>
      <c r="E6262">
        <v>7</v>
      </c>
      <c r="F6262" t="s">
        <v>9</v>
      </c>
      <c r="G6262">
        <v>1</v>
      </c>
    </row>
    <row r="6263" spans="1:7" x14ac:dyDescent="0.3">
      <c r="A6263" t="s">
        <v>11</v>
      </c>
      <c r="B6263">
        <v>3009</v>
      </c>
      <c r="C6263">
        <v>1</v>
      </c>
      <c r="D6263">
        <v>3</v>
      </c>
      <c r="E6263">
        <v>8</v>
      </c>
      <c r="F6263" t="s">
        <v>8</v>
      </c>
      <c r="G6263">
        <v>1</v>
      </c>
    </row>
    <row r="6264" spans="1:7" x14ac:dyDescent="0.3">
      <c r="A6264" t="s">
        <v>11</v>
      </c>
      <c r="B6264">
        <v>3009</v>
      </c>
      <c r="C6264">
        <v>1</v>
      </c>
      <c r="D6264">
        <v>4</v>
      </c>
      <c r="E6264">
        <v>1</v>
      </c>
      <c r="F6264" t="s">
        <v>8</v>
      </c>
      <c r="G6264">
        <v>1</v>
      </c>
    </row>
    <row r="6265" spans="1:7" x14ac:dyDescent="0.3">
      <c r="A6265" t="s">
        <v>11</v>
      </c>
      <c r="B6265">
        <v>3009</v>
      </c>
      <c r="C6265">
        <v>1</v>
      </c>
      <c r="D6265">
        <v>4</v>
      </c>
      <c r="E6265">
        <v>2</v>
      </c>
      <c r="F6265" t="s">
        <v>9</v>
      </c>
      <c r="G6265">
        <v>1</v>
      </c>
    </row>
    <row r="6266" spans="1:7" x14ac:dyDescent="0.3">
      <c r="A6266" t="s">
        <v>11</v>
      </c>
      <c r="B6266">
        <v>3009</v>
      </c>
      <c r="C6266">
        <v>1</v>
      </c>
      <c r="D6266">
        <v>4</v>
      </c>
      <c r="E6266">
        <v>3</v>
      </c>
      <c r="F6266" t="s">
        <v>8</v>
      </c>
      <c r="G6266">
        <v>1</v>
      </c>
    </row>
    <row r="6267" spans="1:7" x14ac:dyDescent="0.3">
      <c r="A6267" t="s">
        <v>11</v>
      </c>
      <c r="B6267">
        <v>3009</v>
      </c>
      <c r="C6267">
        <v>1</v>
      </c>
      <c r="D6267">
        <v>4</v>
      </c>
      <c r="E6267">
        <v>4</v>
      </c>
      <c r="F6267" t="s">
        <v>9</v>
      </c>
      <c r="G6267">
        <v>1</v>
      </c>
    </row>
    <row r="6268" spans="1:7" x14ac:dyDescent="0.3">
      <c r="A6268" t="s">
        <v>11</v>
      </c>
      <c r="B6268">
        <v>3009</v>
      </c>
      <c r="C6268">
        <v>1</v>
      </c>
      <c r="D6268">
        <v>4</v>
      </c>
      <c r="E6268">
        <v>5</v>
      </c>
      <c r="F6268" t="s">
        <v>9</v>
      </c>
      <c r="G6268">
        <v>0</v>
      </c>
    </row>
    <row r="6269" spans="1:7" x14ac:dyDescent="0.3">
      <c r="A6269" t="s">
        <v>11</v>
      </c>
      <c r="B6269">
        <v>3009</v>
      </c>
      <c r="C6269">
        <v>1</v>
      </c>
      <c r="D6269">
        <v>4</v>
      </c>
      <c r="E6269">
        <v>6</v>
      </c>
      <c r="F6269" t="s">
        <v>8</v>
      </c>
      <c r="G6269">
        <v>1</v>
      </c>
    </row>
    <row r="6270" spans="1:7" x14ac:dyDescent="0.3">
      <c r="A6270" t="s">
        <v>11</v>
      </c>
      <c r="B6270">
        <v>3009</v>
      </c>
      <c r="C6270">
        <v>1</v>
      </c>
      <c r="D6270">
        <v>4</v>
      </c>
      <c r="E6270">
        <v>7</v>
      </c>
      <c r="F6270" t="s">
        <v>9</v>
      </c>
      <c r="G6270">
        <v>1</v>
      </c>
    </row>
    <row r="6271" spans="1:7" x14ac:dyDescent="0.3">
      <c r="A6271" t="s">
        <v>11</v>
      </c>
      <c r="B6271">
        <v>3009</v>
      </c>
      <c r="C6271">
        <v>1</v>
      </c>
      <c r="D6271">
        <v>4</v>
      </c>
      <c r="E6271">
        <v>8</v>
      </c>
      <c r="F6271" t="s">
        <v>8</v>
      </c>
      <c r="G6271">
        <v>1</v>
      </c>
    </row>
    <row r="6272" spans="1:7" x14ac:dyDescent="0.3">
      <c r="A6272" t="s">
        <v>11</v>
      </c>
      <c r="B6272">
        <v>3009</v>
      </c>
      <c r="C6272">
        <v>1</v>
      </c>
      <c r="D6272">
        <v>5</v>
      </c>
      <c r="E6272">
        <v>1</v>
      </c>
      <c r="F6272" t="s">
        <v>9</v>
      </c>
      <c r="G6272">
        <v>1</v>
      </c>
    </row>
    <row r="6273" spans="1:7" x14ac:dyDescent="0.3">
      <c r="A6273" t="s">
        <v>11</v>
      </c>
      <c r="B6273">
        <v>3009</v>
      </c>
      <c r="C6273">
        <v>1</v>
      </c>
      <c r="D6273">
        <v>5</v>
      </c>
      <c r="E6273">
        <v>2</v>
      </c>
      <c r="F6273" t="s">
        <v>8</v>
      </c>
      <c r="G6273">
        <v>1</v>
      </c>
    </row>
    <row r="6274" spans="1:7" x14ac:dyDescent="0.3">
      <c r="A6274" t="s">
        <v>11</v>
      </c>
      <c r="B6274">
        <v>3009</v>
      </c>
      <c r="C6274">
        <v>1</v>
      </c>
      <c r="D6274">
        <v>5</v>
      </c>
      <c r="E6274">
        <v>3</v>
      </c>
      <c r="F6274" t="s">
        <v>8</v>
      </c>
      <c r="G6274">
        <v>0</v>
      </c>
    </row>
    <row r="6275" spans="1:7" x14ac:dyDescent="0.3">
      <c r="A6275" t="s">
        <v>11</v>
      </c>
      <c r="B6275">
        <v>3009</v>
      </c>
      <c r="C6275">
        <v>1</v>
      </c>
      <c r="D6275">
        <v>5</v>
      </c>
      <c r="E6275">
        <v>4</v>
      </c>
      <c r="F6275" t="s">
        <v>9</v>
      </c>
      <c r="G6275">
        <v>1</v>
      </c>
    </row>
    <row r="6276" spans="1:7" x14ac:dyDescent="0.3">
      <c r="A6276" t="s">
        <v>11</v>
      </c>
      <c r="B6276">
        <v>3009</v>
      </c>
      <c r="C6276">
        <v>1</v>
      </c>
      <c r="D6276">
        <v>5</v>
      </c>
      <c r="E6276">
        <v>5</v>
      </c>
      <c r="F6276" t="s">
        <v>8</v>
      </c>
      <c r="G6276">
        <v>1</v>
      </c>
    </row>
    <row r="6277" spans="1:7" x14ac:dyDescent="0.3">
      <c r="A6277" t="s">
        <v>11</v>
      </c>
      <c r="B6277">
        <v>3009</v>
      </c>
      <c r="C6277">
        <v>1</v>
      </c>
      <c r="D6277">
        <v>5</v>
      </c>
      <c r="E6277">
        <v>6</v>
      </c>
      <c r="F6277" t="s">
        <v>9</v>
      </c>
      <c r="G6277">
        <v>1</v>
      </c>
    </row>
    <row r="6278" spans="1:7" x14ac:dyDescent="0.3">
      <c r="A6278" t="s">
        <v>11</v>
      </c>
      <c r="B6278">
        <v>3009</v>
      </c>
      <c r="C6278">
        <v>1</v>
      </c>
      <c r="D6278">
        <v>5</v>
      </c>
      <c r="E6278">
        <v>7</v>
      </c>
      <c r="F6278" t="s">
        <v>8</v>
      </c>
      <c r="G6278">
        <v>1</v>
      </c>
    </row>
    <row r="6279" spans="1:7" x14ac:dyDescent="0.3">
      <c r="A6279" t="s">
        <v>11</v>
      </c>
      <c r="B6279">
        <v>3009</v>
      </c>
      <c r="C6279">
        <v>1</v>
      </c>
      <c r="D6279">
        <v>5</v>
      </c>
      <c r="E6279">
        <v>8</v>
      </c>
      <c r="F6279" t="s">
        <v>9</v>
      </c>
      <c r="G6279">
        <v>1</v>
      </c>
    </row>
    <row r="6280" spans="1:7" x14ac:dyDescent="0.3">
      <c r="A6280" t="s">
        <v>11</v>
      </c>
      <c r="B6280">
        <v>3009</v>
      </c>
      <c r="C6280">
        <v>2</v>
      </c>
      <c r="D6280">
        <v>1</v>
      </c>
      <c r="E6280">
        <v>1</v>
      </c>
      <c r="F6280" t="s">
        <v>8</v>
      </c>
      <c r="G6280">
        <v>1</v>
      </c>
    </row>
    <row r="6281" spans="1:7" x14ac:dyDescent="0.3">
      <c r="A6281" t="s">
        <v>11</v>
      </c>
      <c r="B6281">
        <v>3009</v>
      </c>
      <c r="C6281">
        <v>2</v>
      </c>
      <c r="D6281">
        <v>1</v>
      </c>
      <c r="E6281">
        <v>2</v>
      </c>
      <c r="F6281" t="s">
        <v>9</v>
      </c>
      <c r="G6281">
        <v>0</v>
      </c>
    </row>
    <row r="6282" spans="1:7" x14ac:dyDescent="0.3">
      <c r="A6282" t="s">
        <v>11</v>
      </c>
      <c r="B6282">
        <v>3009</v>
      </c>
      <c r="C6282">
        <v>2</v>
      </c>
      <c r="D6282">
        <v>1</v>
      </c>
      <c r="E6282">
        <v>3</v>
      </c>
      <c r="F6282" t="s">
        <v>9</v>
      </c>
      <c r="G6282">
        <v>1</v>
      </c>
    </row>
    <row r="6283" spans="1:7" x14ac:dyDescent="0.3">
      <c r="A6283" t="s">
        <v>11</v>
      </c>
      <c r="B6283">
        <v>3009</v>
      </c>
      <c r="C6283">
        <v>2</v>
      </c>
      <c r="D6283">
        <v>1</v>
      </c>
      <c r="E6283">
        <v>4</v>
      </c>
      <c r="F6283" t="s">
        <v>8</v>
      </c>
      <c r="G6283">
        <v>1</v>
      </c>
    </row>
    <row r="6284" spans="1:7" x14ac:dyDescent="0.3">
      <c r="A6284" t="s">
        <v>11</v>
      </c>
      <c r="B6284">
        <v>3009</v>
      </c>
      <c r="C6284">
        <v>2</v>
      </c>
      <c r="D6284">
        <v>1</v>
      </c>
      <c r="E6284">
        <v>5</v>
      </c>
      <c r="F6284" t="s">
        <v>8</v>
      </c>
      <c r="G6284">
        <v>1</v>
      </c>
    </row>
    <row r="6285" spans="1:7" x14ac:dyDescent="0.3">
      <c r="A6285" t="s">
        <v>11</v>
      </c>
      <c r="B6285">
        <v>3009</v>
      </c>
      <c r="C6285">
        <v>2</v>
      </c>
      <c r="D6285">
        <v>1</v>
      </c>
      <c r="E6285">
        <v>6</v>
      </c>
      <c r="F6285" t="s">
        <v>8</v>
      </c>
      <c r="G6285">
        <v>1</v>
      </c>
    </row>
    <row r="6286" spans="1:7" x14ac:dyDescent="0.3">
      <c r="A6286" t="s">
        <v>11</v>
      </c>
      <c r="B6286">
        <v>3009</v>
      </c>
      <c r="C6286">
        <v>2</v>
      </c>
      <c r="D6286">
        <v>1</v>
      </c>
      <c r="E6286">
        <v>7</v>
      </c>
      <c r="F6286" t="s">
        <v>9</v>
      </c>
      <c r="G6286">
        <v>1</v>
      </c>
    </row>
    <row r="6287" spans="1:7" x14ac:dyDescent="0.3">
      <c r="A6287" t="s">
        <v>11</v>
      </c>
      <c r="B6287">
        <v>3009</v>
      </c>
      <c r="C6287">
        <v>2</v>
      </c>
      <c r="D6287">
        <v>1</v>
      </c>
      <c r="E6287">
        <v>8</v>
      </c>
      <c r="F6287" t="s">
        <v>9</v>
      </c>
      <c r="G6287">
        <v>1</v>
      </c>
    </row>
    <row r="6288" spans="1:7" x14ac:dyDescent="0.3">
      <c r="A6288" t="s">
        <v>11</v>
      </c>
      <c r="B6288">
        <v>3009</v>
      </c>
      <c r="C6288">
        <v>2</v>
      </c>
      <c r="D6288">
        <v>2</v>
      </c>
      <c r="E6288">
        <v>1</v>
      </c>
      <c r="F6288" t="s">
        <v>9</v>
      </c>
      <c r="G6288">
        <v>1</v>
      </c>
    </row>
    <row r="6289" spans="1:7" x14ac:dyDescent="0.3">
      <c r="A6289" t="s">
        <v>11</v>
      </c>
      <c r="B6289">
        <v>3009</v>
      </c>
      <c r="C6289">
        <v>2</v>
      </c>
      <c r="D6289">
        <v>2</v>
      </c>
      <c r="E6289">
        <v>2</v>
      </c>
      <c r="F6289" t="s">
        <v>8</v>
      </c>
      <c r="G6289">
        <v>1</v>
      </c>
    </row>
    <row r="6290" spans="1:7" x14ac:dyDescent="0.3">
      <c r="A6290" t="s">
        <v>11</v>
      </c>
      <c r="B6290">
        <v>3009</v>
      </c>
      <c r="C6290">
        <v>2</v>
      </c>
      <c r="D6290">
        <v>2</v>
      </c>
      <c r="E6290">
        <v>3</v>
      </c>
      <c r="F6290" t="s">
        <v>9</v>
      </c>
      <c r="G6290">
        <v>0</v>
      </c>
    </row>
    <row r="6291" spans="1:7" x14ac:dyDescent="0.3">
      <c r="A6291" t="s">
        <v>11</v>
      </c>
      <c r="B6291">
        <v>3009</v>
      </c>
      <c r="C6291">
        <v>2</v>
      </c>
      <c r="D6291">
        <v>2</v>
      </c>
      <c r="E6291">
        <v>4</v>
      </c>
      <c r="F6291" t="s">
        <v>8</v>
      </c>
      <c r="G6291">
        <v>1</v>
      </c>
    </row>
    <row r="6292" spans="1:7" x14ac:dyDescent="0.3">
      <c r="A6292" t="s">
        <v>11</v>
      </c>
      <c r="B6292">
        <v>3009</v>
      </c>
      <c r="C6292">
        <v>2</v>
      </c>
      <c r="D6292">
        <v>2</v>
      </c>
      <c r="E6292">
        <v>5</v>
      </c>
      <c r="F6292" t="s">
        <v>8</v>
      </c>
      <c r="G6292">
        <v>0</v>
      </c>
    </row>
    <row r="6293" spans="1:7" x14ac:dyDescent="0.3">
      <c r="A6293" t="s">
        <v>11</v>
      </c>
      <c r="B6293">
        <v>3009</v>
      </c>
      <c r="C6293">
        <v>2</v>
      </c>
      <c r="D6293">
        <v>2</v>
      </c>
      <c r="E6293">
        <v>6</v>
      </c>
      <c r="F6293" t="s">
        <v>8</v>
      </c>
      <c r="G6293">
        <v>1</v>
      </c>
    </row>
    <row r="6294" spans="1:7" x14ac:dyDescent="0.3">
      <c r="A6294" t="s">
        <v>11</v>
      </c>
      <c r="B6294">
        <v>3009</v>
      </c>
      <c r="C6294">
        <v>2</v>
      </c>
      <c r="D6294">
        <v>2</v>
      </c>
      <c r="E6294">
        <v>7</v>
      </c>
      <c r="F6294" t="s">
        <v>9</v>
      </c>
      <c r="G6294">
        <v>0</v>
      </c>
    </row>
    <row r="6295" spans="1:7" x14ac:dyDescent="0.3">
      <c r="A6295" t="s">
        <v>11</v>
      </c>
      <c r="B6295">
        <v>3009</v>
      </c>
      <c r="C6295">
        <v>2</v>
      </c>
      <c r="D6295">
        <v>2</v>
      </c>
      <c r="E6295">
        <v>8</v>
      </c>
      <c r="F6295" t="s">
        <v>9</v>
      </c>
      <c r="G6295">
        <v>1</v>
      </c>
    </row>
    <row r="6296" spans="1:7" x14ac:dyDescent="0.3">
      <c r="A6296" t="s">
        <v>11</v>
      </c>
      <c r="B6296">
        <v>3009</v>
      </c>
      <c r="C6296">
        <v>2</v>
      </c>
      <c r="D6296">
        <v>3</v>
      </c>
      <c r="E6296">
        <v>1</v>
      </c>
      <c r="F6296" t="s">
        <v>9</v>
      </c>
      <c r="G6296">
        <v>1</v>
      </c>
    </row>
    <row r="6297" spans="1:7" x14ac:dyDescent="0.3">
      <c r="A6297" t="s">
        <v>11</v>
      </c>
      <c r="B6297">
        <v>3009</v>
      </c>
      <c r="C6297">
        <v>2</v>
      </c>
      <c r="D6297">
        <v>3</v>
      </c>
      <c r="E6297">
        <v>2</v>
      </c>
      <c r="F6297" t="s">
        <v>8</v>
      </c>
      <c r="G6297">
        <v>1</v>
      </c>
    </row>
    <row r="6298" spans="1:7" x14ac:dyDescent="0.3">
      <c r="A6298" t="s">
        <v>11</v>
      </c>
      <c r="B6298">
        <v>3009</v>
      </c>
      <c r="C6298">
        <v>2</v>
      </c>
      <c r="D6298">
        <v>3</v>
      </c>
      <c r="E6298">
        <v>3</v>
      </c>
      <c r="F6298" t="s">
        <v>8</v>
      </c>
      <c r="G6298">
        <v>0</v>
      </c>
    </row>
    <row r="6299" spans="1:7" x14ac:dyDescent="0.3">
      <c r="A6299" t="s">
        <v>11</v>
      </c>
      <c r="B6299">
        <v>3009</v>
      </c>
      <c r="C6299">
        <v>2</v>
      </c>
      <c r="D6299">
        <v>3</v>
      </c>
      <c r="E6299">
        <v>4</v>
      </c>
      <c r="F6299" t="s">
        <v>9</v>
      </c>
      <c r="G6299">
        <v>0</v>
      </c>
    </row>
    <row r="6300" spans="1:7" x14ac:dyDescent="0.3">
      <c r="A6300" t="s">
        <v>11</v>
      </c>
      <c r="B6300">
        <v>3009</v>
      </c>
      <c r="C6300">
        <v>2</v>
      </c>
      <c r="D6300">
        <v>3</v>
      </c>
      <c r="E6300">
        <v>5</v>
      </c>
      <c r="F6300" t="s">
        <v>8</v>
      </c>
      <c r="G6300">
        <v>0</v>
      </c>
    </row>
    <row r="6301" spans="1:7" x14ac:dyDescent="0.3">
      <c r="A6301" t="s">
        <v>11</v>
      </c>
      <c r="B6301">
        <v>3009</v>
      </c>
      <c r="C6301">
        <v>2</v>
      </c>
      <c r="D6301">
        <v>3</v>
      </c>
      <c r="E6301">
        <v>6</v>
      </c>
      <c r="F6301" t="s">
        <v>9</v>
      </c>
      <c r="G6301">
        <v>1</v>
      </c>
    </row>
    <row r="6302" spans="1:7" x14ac:dyDescent="0.3">
      <c r="A6302" t="s">
        <v>11</v>
      </c>
      <c r="B6302">
        <v>3009</v>
      </c>
      <c r="C6302">
        <v>2</v>
      </c>
      <c r="D6302">
        <v>3</v>
      </c>
      <c r="E6302">
        <v>7</v>
      </c>
      <c r="F6302" t="s">
        <v>9</v>
      </c>
      <c r="G6302">
        <v>1</v>
      </c>
    </row>
    <row r="6303" spans="1:7" x14ac:dyDescent="0.3">
      <c r="A6303" t="s">
        <v>11</v>
      </c>
      <c r="B6303">
        <v>3009</v>
      </c>
      <c r="C6303">
        <v>2</v>
      </c>
      <c r="D6303">
        <v>3</v>
      </c>
      <c r="E6303">
        <v>8</v>
      </c>
      <c r="F6303" t="s">
        <v>8</v>
      </c>
      <c r="G6303">
        <v>1</v>
      </c>
    </row>
    <row r="6304" spans="1:7" x14ac:dyDescent="0.3">
      <c r="A6304" t="s">
        <v>11</v>
      </c>
      <c r="B6304">
        <v>3009</v>
      </c>
      <c r="C6304">
        <v>2</v>
      </c>
      <c r="D6304">
        <v>4</v>
      </c>
      <c r="E6304">
        <v>1</v>
      </c>
      <c r="F6304" t="s">
        <v>9</v>
      </c>
      <c r="G6304">
        <v>1</v>
      </c>
    </row>
    <row r="6305" spans="1:7" x14ac:dyDescent="0.3">
      <c r="A6305" t="s">
        <v>11</v>
      </c>
      <c r="B6305">
        <v>3009</v>
      </c>
      <c r="C6305">
        <v>2</v>
      </c>
      <c r="D6305">
        <v>4</v>
      </c>
      <c r="E6305">
        <v>2</v>
      </c>
      <c r="F6305" t="s">
        <v>9</v>
      </c>
      <c r="G6305">
        <v>0</v>
      </c>
    </row>
    <row r="6306" spans="1:7" x14ac:dyDescent="0.3">
      <c r="A6306" t="s">
        <v>11</v>
      </c>
      <c r="B6306">
        <v>3009</v>
      </c>
      <c r="C6306">
        <v>2</v>
      </c>
      <c r="D6306">
        <v>4</v>
      </c>
      <c r="E6306">
        <v>3</v>
      </c>
      <c r="F6306" t="s">
        <v>9</v>
      </c>
      <c r="G6306">
        <v>1</v>
      </c>
    </row>
    <row r="6307" spans="1:7" x14ac:dyDescent="0.3">
      <c r="A6307" t="s">
        <v>11</v>
      </c>
      <c r="B6307">
        <v>3009</v>
      </c>
      <c r="C6307">
        <v>2</v>
      </c>
      <c r="D6307">
        <v>4</v>
      </c>
      <c r="E6307">
        <v>4</v>
      </c>
      <c r="F6307" t="s">
        <v>8</v>
      </c>
      <c r="G6307">
        <v>1</v>
      </c>
    </row>
    <row r="6308" spans="1:7" x14ac:dyDescent="0.3">
      <c r="A6308" t="s">
        <v>11</v>
      </c>
      <c r="B6308">
        <v>3009</v>
      </c>
      <c r="C6308">
        <v>2</v>
      </c>
      <c r="D6308">
        <v>4</v>
      </c>
      <c r="E6308">
        <v>5</v>
      </c>
      <c r="F6308" t="s">
        <v>8</v>
      </c>
      <c r="G6308">
        <v>0</v>
      </c>
    </row>
    <row r="6309" spans="1:7" x14ac:dyDescent="0.3">
      <c r="A6309" t="s">
        <v>11</v>
      </c>
      <c r="B6309">
        <v>3009</v>
      </c>
      <c r="C6309">
        <v>2</v>
      </c>
      <c r="D6309">
        <v>4</v>
      </c>
      <c r="E6309">
        <v>6</v>
      </c>
      <c r="F6309" t="s">
        <v>8</v>
      </c>
      <c r="G6309">
        <v>1</v>
      </c>
    </row>
    <row r="6310" spans="1:7" x14ac:dyDescent="0.3">
      <c r="A6310" t="s">
        <v>11</v>
      </c>
      <c r="B6310">
        <v>3009</v>
      </c>
      <c r="C6310">
        <v>2</v>
      </c>
      <c r="D6310">
        <v>4</v>
      </c>
      <c r="E6310">
        <v>7</v>
      </c>
      <c r="F6310" t="s">
        <v>9</v>
      </c>
      <c r="G6310">
        <v>0</v>
      </c>
    </row>
    <row r="6311" spans="1:7" x14ac:dyDescent="0.3">
      <c r="A6311" t="s">
        <v>11</v>
      </c>
      <c r="B6311">
        <v>3009</v>
      </c>
      <c r="C6311">
        <v>2</v>
      </c>
      <c r="D6311">
        <v>4</v>
      </c>
      <c r="E6311">
        <v>8</v>
      </c>
      <c r="F6311" t="s">
        <v>8</v>
      </c>
      <c r="G6311">
        <v>0</v>
      </c>
    </row>
    <row r="6312" spans="1:7" x14ac:dyDescent="0.3">
      <c r="A6312" t="s">
        <v>11</v>
      </c>
      <c r="B6312">
        <v>3009</v>
      </c>
      <c r="C6312">
        <v>2</v>
      </c>
      <c r="D6312">
        <v>5</v>
      </c>
      <c r="E6312">
        <v>1</v>
      </c>
      <c r="F6312" t="s">
        <v>8</v>
      </c>
      <c r="G6312">
        <v>1</v>
      </c>
    </row>
    <row r="6313" spans="1:7" x14ac:dyDescent="0.3">
      <c r="A6313" t="s">
        <v>11</v>
      </c>
      <c r="B6313">
        <v>3009</v>
      </c>
      <c r="C6313">
        <v>2</v>
      </c>
      <c r="D6313">
        <v>5</v>
      </c>
      <c r="E6313">
        <v>2</v>
      </c>
      <c r="F6313" t="s">
        <v>9</v>
      </c>
      <c r="G6313">
        <v>1</v>
      </c>
    </row>
    <row r="6314" spans="1:7" x14ac:dyDescent="0.3">
      <c r="A6314" t="s">
        <v>11</v>
      </c>
      <c r="B6314">
        <v>3009</v>
      </c>
      <c r="C6314">
        <v>2</v>
      </c>
      <c r="D6314">
        <v>5</v>
      </c>
      <c r="E6314">
        <v>3</v>
      </c>
      <c r="F6314" t="s">
        <v>8</v>
      </c>
      <c r="G6314">
        <v>1</v>
      </c>
    </row>
    <row r="6315" spans="1:7" x14ac:dyDescent="0.3">
      <c r="A6315" t="s">
        <v>11</v>
      </c>
      <c r="B6315">
        <v>3009</v>
      </c>
      <c r="C6315">
        <v>2</v>
      </c>
      <c r="D6315">
        <v>5</v>
      </c>
      <c r="E6315">
        <v>4</v>
      </c>
      <c r="F6315" t="s">
        <v>9</v>
      </c>
      <c r="G6315">
        <v>1</v>
      </c>
    </row>
    <row r="6316" spans="1:7" x14ac:dyDescent="0.3">
      <c r="A6316" t="s">
        <v>11</v>
      </c>
      <c r="B6316">
        <v>3009</v>
      </c>
      <c r="C6316">
        <v>2</v>
      </c>
      <c r="D6316">
        <v>5</v>
      </c>
      <c r="E6316">
        <v>5</v>
      </c>
      <c r="F6316" t="s">
        <v>8</v>
      </c>
      <c r="G6316">
        <v>1</v>
      </c>
    </row>
    <row r="6317" spans="1:7" x14ac:dyDescent="0.3">
      <c r="A6317" t="s">
        <v>11</v>
      </c>
      <c r="B6317">
        <v>3009</v>
      </c>
      <c r="C6317">
        <v>2</v>
      </c>
      <c r="D6317">
        <v>5</v>
      </c>
      <c r="E6317">
        <v>6</v>
      </c>
      <c r="F6317" t="s">
        <v>8</v>
      </c>
      <c r="G6317">
        <v>0</v>
      </c>
    </row>
    <row r="6318" spans="1:7" x14ac:dyDescent="0.3">
      <c r="A6318" t="s">
        <v>11</v>
      </c>
      <c r="B6318">
        <v>3009</v>
      </c>
      <c r="C6318">
        <v>2</v>
      </c>
      <c r="D6318">
        <v>5</v>
      </c>
      <c r="E6318">
        <v>7</v>
      </c>
      <c r="F6318" t="s">
        <v>9</v>
      </c>
      <c r="G6318">
        <v>1</v>
      </c>
    </row>
    <row r="6319" spans="1:7" x14ac:dyDescent="0.3">
      <c r="A6319" t="s">
        <v>11</v>
      </c>
      <c r="B6319">
        <v>3009</v>
      </c>
      <c r="C6319">
        <v>2</v>
      </c>
      <c r="D6319">
        <v>5</v>
      </c>
      <c r="E6319">
        <v>8</v>
      </c>
      <c r="F6319" t="s">
        <v>9</v>
      </c>
      <c r="G6319">
        <v>1</v>
      </c>
    </row>
    <row r="6320" spans="1:7" x14ac:dyDescent="0.3">
      <c r="A6320" t="s">
        <v>11</v>
      </c>
      <c r="B6320">
        <v>3009</v>
      </c>
      <c r="C6320">
        <v>3</v>
      </c>
      <c r="D6320">
        <v>1</v>
      </c>
      <c r="E6320">
        <v>1</v>
      </c>
      <c r="F6320" t="s">
        <v>8</v>
      </c>
      <c r="G6320">
        <v>1</v>
      </c>
    </row>
    <row r="6321" spans="1:7" x14ac:dyDescent="0.3">
      <c r="A6321" t="s">
        <v>11</v>
      </c>
      <c r="B6321">
        <v>3009</v>
      </c>
      <c r="C6321">
        <v>3</v>
      </c>
      <c r="D6321">
        <v>1</v>
      </c>
      <c r="E6321">
        <v>2</v>
      </c>
      <c r="F6321" t="s">
        <v>9</v>
      </c>
      <c r="G6321">
        <v>1</v>
      </c>
    </row>
    <row r="6322" spans="1:7" x14ac:dyDescent="0.3">
      <c r="A6322" t="s">
        <v>11</v>
      </c>
      <c r="B6322">
        <v>3009</v>
      </c>
      <c r="C6322">
        <v>3</v>
      </c>
      <c r="D6322">
        <v>1</v>
      </c>
      <c r="E6322">
        <v>3</v>
      </c>
      <c r="F6322" t="s">
        <v>8</v>
      </c>
      <c r="G6322">
        <v>1</v>
      </c>
    </row>
    <row r="6323" spans="1:7" x14ac:dyDescent="0.3">
      <c r="A6323" t="s">
        <v>11</v>
      </c>
      <c r="B6323">
        <v>3009</v>
      </c>
      <c r="C6323">
        <v>3</v>
      </c>
      <c r="D6323">
        <v>1</v>
      </c>
      <c r="E6323">
        <v>4</v>
      </c>
      <c r="F6323" t="s">
        <v>8</v>
      </c>
      <c r="G6323">
        <v>1</v>
      </c>
    </row>
    <row r="6324" spans="1:7" x14ac:dyDescent="0.3">
      <c r="A6324" t="s">
        <v>11</v>
      </c>
      <c r="B6324">
        <v>3009</v>
      </c>
      <c r="C6324">
        <v>3</v>
      </c>
      <c r="D6324">
        <v>1</v>
      </c>
      <c r="E6324">
        <v>5</v>
      </c>
      <c r="F6324" t="s">
        <v>9</v>
      </c>
      <c r="G6324">
        <v>1</v>
      </c>
    </row>
    <row r="6325" spans="1:7" x14ac:dyDescent="0.3">
      <c r="A6325" t="s">
        <v>11</v>
      </c>
      <c r="B6325">
        <v>3009</v>
      </c>
      <c r="C6325">
        <v>3</v>
      </c>
      <c r="D6325">
        <v>1</v>
      </c>
      <c r="E6325">
        <v>6</v>
      </c>
      <c r="F6325" t="s">
        <v>8</v>
      </c>
      <c r="G6325">
        <v>1</v>
      </c>
    </row>
    <row r="6326" spans="1:7" x14ac:dyDescent="0.3">
      <c r="A6326" t="s">
        <v>11</v>
      </c>
      <c r="B6326">
        <v>3009</v>
      </c>
      <c r="C6326">
        <v>3</v>
      </c>
      <c r="D6326">
        <v>1</v>
      </c>
      <c r="E6326">
        <v>7</v>
      </c>
      <c r="F6326" t="s">
        <v>9</v>
      </c>
      <c r="G6326">
        <v>1</v>
      </c>
    </row>
    <row r="6327" spans="1:7" x14ac:dyDescent="0.3">
      <c r="A6327" t="s">
        <v>11</v>
      </c>
      <c r="B6327">
        <v>3009</v>
      </c>
      <c r="C6327">
        <v>3</v>
      </c>
      <c r="D6327">
        <v>1</v>
      </c>
      <c r="E6327">
        <v>8</v>
      </c>
      <c r="F6327" t="s">
        <v>9</v>
      </c>
      <c r="G6327">
        <v>1</v>
      </c>
    </row>
    <row r="6328" spans="1:7" x14ac:dyDescent="0.3">
      <c r="A6328" t="s">
        <v>11</v>
      </c>
      <c r="B6328">
        <v>3009</v>
      </c>
      <c r="C6328">
        <v>3</v>
      </c>
      <c r="D6328">
        <v>2</v>
      </c>
      <c r="E6328">
        <v>1</v>
      </c>
      <c r="F6328" t="s">
        <v>8</v>
      </c>
      <c r="G6328">
        <v>1</v>
      </c>
    </row>
    <row r="6329" spans="1:7" x14ac:dyDescent="0.3">
      <c r="A6329" t="s">
        <v>11</v>
      </c>
      <c r="B6329">
        <v>3009</v>
      </c>
      <c r="C6329">
        <v>3</v>
      </c>
      <c r="D6329">
        <v>2</v>
      </c>
      <c r="E6329">
        <v>2</v>
      </c>
      <c r="F6329" t="s">
        <v>8</v>
      </c>
      <c r="G6329">
        <v>1</v>
      </c>
    </row>
    <row r="6330" spans="1:7" x14ac:dyDescent="0.3">
      <c r="A6330" t="s">
        <v>11</v>
      </c>
      <c r="B6330">
        <v>3009</v>
      </c>
      <c r="C6330">
        <v>3</v>
      </c>
      <c r="D6330">
        <v>2</v>
      </c>
      <c r="E6330">
        <v>3</v>
      </c>
      <c r="F6330" t="s">
        <v>9</v>
      </c>
      <c r="G6330">
        <v>1</v>
      </c>
    </row>
    <row r="6331" spans="1:7" x14ac:dyDescent="0.3">
      <c r="A6331" t="s">
        <v>11</v>
      </c>
      <c r="B6331">
        <v>3009</v>
      </c>
      <c r="C6331">
        <v>3</v>
      </c>
      <c r="D6331">
        <v>2</v>
      </c>
      <c r="E6331">
        <v>4</v>
      </c>
      <c r="F6331" t="s">
        <v>8</v>
      </c>
      <c r="G6331">
        <v>1</v>
      </c>
    </row>
    <row r="6332" spans="1:7" x14ac:dyDescent="0.3">
      <c r="A6332" t="s">
        <v>11</v>
      </c>
      <c r="B6332">
        <v>3009</v>
      </c>
      <c r="C6332">
        <v>3</v>
      </c>
      <c r="D6332">
        <v>2</v>
      </c>
      <c r="E6332">
        <v>5</v>
      </c>
      <c r="F6332" t="s">
        <v>9</v>
      </c>
      <c r="G6332">
        <v>1</v>
      </c>
    </row>
    <row r="6333" spans="1:7" x14ac:dyDescent="0.3">
      <c r="A6333" t="s">
        <v>11</v>
      </c>
      <c r="B6333">
        <v>3009</v>
      </c>
      <c r="C6333">
        <v>3</v>
      </c>
      <c r="D6333">
        <v>2</v>
      </c>
      <c r="E6333">
        <v>6</v>
      </c>
      <c r="F6333" t="s">
        <v>9</v>
      </c>
      <c r="G6333">
        <v>1</v>
      </c>
    </row>
    <row r="6334" spans="1:7" x14ac:dyDescent="0.3">
      <c r="A6334" t="s">
        <v>11</v>
      </c>
      <c r="B6334">
        <v>3009</v>
      </c>
      <c r="C6334">
        <v>3</v>
      </c>
      <c r="D6334">
        <v>2</v>
      </c>
      <c r="E6334">
        <v>7</v>
      </c>
      <c r="F6334" t="s">
        <v>8</v>
      </c>
      <c r="G6334">
        <v>1</v>
      </c>
    </row>
    <row r="6335" spans="1:7" x14ac:dyDescent="0.3">
      <c r="A6335" t="s">
        <v>11</v>
      </c>
      <c r="B6335">
        <v>3009</v>
      </c>
      <c r="C6335">
        <v>3</v>
      </c>
      <c r="D6335">
        <v>2</v>
      </c>
      <c r="E6335">
        <v>8</v>
      </c>
      <c r="F6335" t="s">
        <v>9</v>
      </c>
      <c r="G6335">
        <v>1</v>
      </c>
    </row>
    <row r="6336" spans="1:7" x14ac:dyDescent="0.3">
      <c r="A6336" t="s">
        <v>11</v>
      </c>
      <c r="B6336">
        <v>3009</v>
      </c>
      <c r="C6336">
        <v>3</v>
      </c>
      <c r="D6336">
        <v>3</v>
      </c>
      <c r="E6336">
        <v>1</v>
      </c>
      <c r="F6336" t="s">
        <v>9</v>
      </c>
      <c r="G6336">
        <v>1</v>
      </c>
    </row>
    <row r="6337" spans="1:7" x14ac:dyDescent="0.3">
      <c r="A6337" t="s">
        <v>11</v>
      </c>
      <c r="B6337">
        <v>3009</v>
      </c>
      <c r="C6337">
        <v>3</v>
      </c>
      <c r="D6337">
        <v>3</v>
      </c>
      <c r="E6337">
        <v>2</v>
      </c>
      <c r="F6337" t="s">
        <v>8</v>
      </c>
      <c r="G6337">
        <v>1</v>
      </c>
    </row>
    <row r="6338" spans="1:7" x14ac:dyDescent="0.3">
      <c r="A6338" t="s">
        <v>11</v>
      </c>
      <c r="B6338">
        <v>3009</v>
      </c>
      <c r="C6338">
        <v>3</v>
      </c>
      <c r="D6338">
        <v>3</v>
      </c>
      <c r="E6338">
        <v>3</v>
      </c>
      <c r="F6338" t="s">
        <v>8</v>
      </c>
      <c r="G6338">
        <v>1</v>
      </c>
    </row>
    <row r="6339" spans="1:7" x14ac:dyDescent="0.3">
      <c r="A6339" t="s">
        <v>11</v>
      </c>
      <c r="B6339">
        <v>3009</v>
      </c>
      <c r="C6339">
        <v>3</v>
      </c>
      <c r="D6339">
        <v>3</v>
      </c>
      <c r="E6339">
        <v>4</v>
      </c>
      <c r="F6339" t="s">
        <v>8</v>
      </c>
      <c r="G6339">
        <v>1</v>
      </c>
    </row>
    <row r="6340" spans="1:7" x14ac:dyDescent="0.3">
      <c r="A6340" t="s">
        <v>11</v>
      </c>
      <c r="B6340">
        <v>3009</v>
      </c>
      <c r="C6340">
        <v>3</v>
      </c>
      <c r="D6340">
        <v>3</v>
      </c>
      <c r="E6340">
        <v>5</v>
      </c>
      <c r="F6340" t="s">
        <v>8</v>
      </c>
      <c r="G6340">
        <v>1</v>
      </c>
    </row>
    <row r="6341" spans="1:7" x14ac:dyDescent="0.3">
      <c r="A6341" t="s">
        <v>11</v>
      </c>
      <c r="B6341">
        <v>3009</v>
      </c>
      <c r="C6341">
        <v>3</v>
      </c>
      <c r="D6341">
        <v>3</v>
      </c>
      <c r="E6341">
        <v>6</v>
      </c>
      <c r="F6341" t="s">
        <v>9</v>
      </c>
      <c r="G6341">
        <v>1</v>
      </c>
    </row>
    <row r="6342" spans="1:7" x14ac:dyDescent="0.3">
      <c r="A6342" t="s">
        <v>11</v>
      </c>
      <c r="B6342">
        <v>3009</v>
      </c>
      <c r="C6342">
        <v>3</v>
      </c>
      <c r="D6342">
        <v>3</v>
      </c>
      <c r="E6342">
        <v>7</v>
      </c>
      <c r="F6342" t="s">
        <v>9</v>
      </c>
      <c r="G6342">
        <v>1</v>
      </c>
    </row>
    <row r="6343" spans="1:7" x14ac:dyDescent="0.3">
      <c r="A6343" t="s">
        <v>11</v>
      </c>
      <c r="B6343">
        <v>3009</v>
      </c>
      <c r="C6343">
        <v>3</v>
      </c>
      <c r="D6343">
        <v>3</v>
      </c>
      <c r="E6343">
        <v>8</v>
      </c>
      <c r="F6343" t="s">
        <v>9</v>
      </c>
      <c r="G6343">
        <v>1</v>
      </c>
    </row>
    <row r="6344" spans="1:7" x14ac:dyDescent="0.3">
      <c r="A6344" t="s">
        <v>11</v>
      </c>
      <c r="B6344">
        <v>3009</v>
      </c>
      <c r="C6344">
        <v>3</v>
      </c>
      <c r="D6344">
        <v>4</v>
      </c>
      <c r="E6344">
        <v>1</v>
      </c>
      <c r="F6344" t="s">
        <v>9</v>
      </c>
      <c r="G6344">
        <v>1</v>
      </c>
    </row>
    <row r="6345" spans="1:7" x14ac:dyDescent="0.3">
      <c r="A6345" t="s">
        <v>11</v>
      </c>
      <c r="B6345">
        <v>3009</v>
      </c>
      <c r="C6345">
        <v>3</v>
      </c>
      <c r="D6345">
        <v>4</v>
      </c>
      <c r="E6345">
        <v>2</v>
      </c>
      <c r="F6345" t="s">
        <v>8</v>
      </c>
      <c r="G6345">
        <v>1</v>
      </c>
    </row>
    <row r="6346" spans="1:7" x14ac:dyDescent="0.3">
      <c r="A6346" t="s">
        <v>11</v>
      </c>
      <c r="B6346">
        <v>3009</v>
      </c>
      <c r="C6346">
        <v>3</v>
      </c>
      <c r="D6346">
        <v>4</v>
      </c>
      <c r="E6346">
        <v>3</v>
      </c>
      <c r="F6346" t="s">
        <v>9</v>
      </c>
      <c r="G6346">
        <v>1</v>
      </c>
    </row>
    <row r="6347" spans="1:7" x14ac:dyDescent="0.3">
      <c r="A6347" t="s">
        <v>11</v>
      </c>
      <c r="B6347">
        <v>3009</v>
      </c>
      <c r="C6347">
        <v>3</v>
      </c>
      <c r="D6347">
        <v>4</v>
      </c>
      <c r="E6347">
        <v>4</v>
      </c>
      <c r="F6347" t="s">
        <v>8</v>
      </c>
      <c r="G6347">
        <v>1</v>
      </c>
    </row>
    <row r="6348" spans="1:7" x14ac:dyDescent="0.3">
      <c r="A6348" t="s">
        <v>11</v>
      </c>
      <c r="B6348">
        <v>3009</v>
      </c>
      <c r="C6348">
        <v>3</v>
      </c>
      <c r="D6348">
        <v>4</v>
      </c>
      <c r="E6348">
        <v>5</v>
      </c>
      <c r="F6348" t="s">
        <v>9</v>
      </c>
      <c r="G6348">
        <v>1</v>
      </c>
    </row>
    <row r="6349" spans="1:7" x14ac:dyDescent="0.3">
      <c r="A6349" t="s">
        <v>11</v>
      </c>
      <c r="B6349">
        <v>3009</v>
      </c>
      <c r="C6349">
        <v>3</v>
      </c>
      <c r="D6349">
        <v>4</v>
      </c>
      <c r="E6349">
        <v>6</v>
      </c>
      <c r="F6349" t="s">
        <v>8</v>
      </c>
      <c r="G6349">
        <v>1</v>
      </c>
    </row>
    <row r="6350" spans="1:7" x14ac:dyDescent="0.3">
      <c r="A6350" t="s">
        <v>11</v>
      </c>
      <c r="B6350">
        <v>3009</v>
      </c>
      <c r="C6350">
        <v>3</v>
      </c>
      <c r="D6350">
        <v>4</v>
      </c>
      <c r="E6350">
        <v>7</v>
      </c>
      <c r="F6350" t="s">
        <v>9</v>
      </c>
      <c r="G6350">
        <v>1</v>
      </c>
    </row>
    <row r="6351" spans="1:7" x14ac:dyDescent="0.3">
      <c r="A6351" t="s">
        <v>11</v>
      </c>
      <c r="B6351">
        <v>3009</v>
      </c>
      <c r="C6351">
        <v>3</v>
      </c>
      <c r="D6351">
        <v>4</v>
      </c>
      <c r="E6351">
        <v>8</v>
      </c>
      <c r="F6351" t="s">
        <v>8</v>
      </c>
      <c r="G6351">
        <v>1</v>
      </c>
    </row>
    <row r="6352" spans="1:7" x14ac:dyDescent="0.3">
      <c r="A6352" t="s">
        <v>11</v>
      </c>
      <c r="B6352">
        <v>3009</v>
      </c>
      <c r="C6352">
        <v>3</v>
      </c>
      <c r="D6352">
        <v>5</v>
      </c>
      <c r="E6352">
        <v>1</v>
      </c>
      <c r="F6352" t="s">
        <v>8</v>
      </c>
      <c r="G6352">
        <v>1</v>
      </c>
    </row>
    <row r="6353" spans="1:7" x14ac:dyDescent="0.3">
      <c r="A6353" t="s">
        <v>11</v>
      </c>
      <c r="B6353">
        <v>3009</v>
      </c>
      <c r="C6353">
        <v>3</v>
      </c>
      <c r="D6353">
        <v>5</v>
      </c>
      <c r="E6353">
        <v>2</v>
      </c>
      <c r="F6353" t="s">
        <v>8</v>
      </c>
      <c r="G6353">
        <v>1</v>
      </c>
    </row>
    <row r="6354" spans="1:7" x14ac:dyDescent="0.3">
      <c r="A6354" t="s">
        <v>11</v>
      </c>
      <c r="B6354">
        <v>3009</v>
      </c>
      <c r="C6354">
        <v>3</v>
      </c>
      <c r="D6354">
        <v>5</v>
      </c>
      <c r="E6354">
        <v>3</v>
      </c>
      <c r="F6354" t="s">
        <v>9</v>
      </c>
      <c r="G6354">
        <v>1</v>
      </c>
    </row>
    <row r="6355" spans="1:7" x14ac:dyDescent="0.3">
      <c r="A6355" t="s">
        <v>11</v>
      </c>
      <c r="B6355">
        <v>3009</v>
      </c>
      <c r="C6355">
        <v>3</v>
      </c>
      <c r="D6355">
        <v>5</v>
      </c>
      <c r="E6355">
        <v>4</v>
      </c>
      <c r="F6355" t="s">
        <v>8</v>
      </c>
      <c r="G6355">
        <v>1</v>
      </c>
    </row>
    <row r="6356" spans="1:7" x14ac:dyDescent="0.3">
      <c r="A6356" t="s">
        <v>11</v>
      </c>
      <c r="B6356">
        <v>3009</v>
      </c>
      <c r="C6356">
        <v>3</v>
      </c>
      <c r="D6356">
        <v>5</v>
      </c>
      <c r="E6356">
        <v>5</v>
      </c>
      <c r="F6356" t="s">
        <v>9</v>
      </c>
      <c r="G6356">
        <v>1</v>
      </c>
    </row>
    <row r="6357" spans="1:7" x14ac:dyDescent="0.3">
      <c r="A6357" t="s">
        <v>11</v>
      </c>
      <c r="B6357">
        <v>3009</v>
      </c>
      <c r="C6357">
        <v>3</v>
      </c>
      <c r="D6357">
        <v>5</v>
      </c>
      <c r="E6357">
        <v>6</v>
      </c>
      <c r="F6357" t="s">
        <v>8</v>
      </c>
      <c r="G6357">
        <v>1</v>
      </c>
    </row>
    <row r="6358" spans="1:7" x14ac:dyDescent="0.3">
      <c r="A6358" t="s">
        <v>11</v>
      </c>
      <c r="B6358">
        <v>3009</v>
      </c>
      <c r="C6358">
        <v>3</v>
      </c>
      <c r="D6358">
        <v>5</v>
      </c>
      <c r="E6358">
        <v>7</v>
      </c>
      <c r="F6358" t="s">
        <v>9</v>
      </c>
      <c r="G6358">
        <v>1</v>
      </c>
    </row>
    <row r="6359" spans="1:7" x14ac:dyDescent="0.3">
      <c r="A6359" t="s">
        <v>11</v>
      </c>
      <c r="B6359">
        <v>3009</v>
      </c>
      <c r="C6359">
        <v>3</v>
      </c>
      <c r="D6359">
        <v>5</v>
      </c>
      <c r="E6359">
        <v>8</v>
      </c>
      <c r="F6359" t="s">
        <v>9</v>
      </c>
      <c r="G6359">
        <v>1</v>
      </c>
    </row>
    <row r="6360" spans="1:7" x14ac:dyDescent="0.3">
      <c r="A6360" t="s">
        <v>11</v>
      </c>
      <c r="B6360">
        <v>3010</v>
      </c>
      <c r="C6360">
        <v>1</v>
      </c>
      <c r="D6360">
        <v>1</v>
      </c>
      <c r="E6360">
        <v>1</v>
      </c>
      <c r="F6360" t="s">
        <v>9</v>
      </c>
      <c r="G6360">
        <v>1</v>
      </c>
    </row>
    <row r="6361" spans="1:7" x14ac:dyDescent="0.3">
      <c r="A6361" t="s">
        <v>11</v>
      </c>
      <c r="B6361">
        <v>3010</v>
      </c>
      <c r="C6361">
        <v>1</v>
      </c>
      <c r="D6361">
        <v>1</v>
      </c>
      <c r="E6361">
        <v>2</v>
      </c>
      <c r="F6361" t="s">
        <v>9</v>
      </c>
      <c r="G6361">
        <v>0</v>
      </c>
    </row>
    <row r="6362" spans="1:7" x14ac:dyDescent="0.3">
      <c r="A6362" t="s">
        <v>11</v>
      </c>
      <c r="B6362">
        <v>3010</v>
      </c>
      <c r="C6362">
        <v>1</v>
      </c>
      <c r="D6362">
        <v>1</v>
      </c>
      <c r="E6362">
        <v>3</v>
      </c>
      <c r="F6362" t="s">
        <v>8</v>
      </c>
      <c r="G6362">
        <v>1</v>
      </c>
    </row>
    <row r="6363" spans="1:7" x14ac:dyDescent="0.3">
      <c r="A6363" t="s">
        <v>11</v>
      </c>
      <c r="B6363">
        <v>3010</v>
      </c>
      <c r="C6363">
        <v>1</v>
      </c>
      <c r="D6363">
        <v>1</v>
      </c>
      <c r="E6363">
        <v>4</v>
      </c>
      <c r="F6363" t="s">
        <v>8</v>
      </c>
      <c r="G6363">
        <v>1</v>
      </c>
    </row>
    <row r="6364" spans="1:7" x14ac:dyDescent="0.3">
      <c r="A6364" t="s">
        <v>11</v>
      </c>
      <c r="B6364">
        <v>3010</v>
      </c>
      <c r="C6364">
        <v>1</v>
      </c>
      <c r="D6364">
        <v>1</v>
      </c>
      <c r="E6364">
        <v>5</v>
      </c>
      <c r="F6364" t="s">
        <v>8</v>
      </c>
      <c r="G6364">
        <v>0</v>
      </c>
    </row>
    <row r="6365" spans="1:7" x14ac:dyDescent="0.3">
      <c r="A6365" t="s">
        <v>11</v>
      </c>
      <c r="B6365">
        <v>3010</v>
      </c>
      <c r="C6365">
        <v>1</v>
      </c>
      <c r="D6365">
        <v>1</v>
      </c>
      <c r="E6365">
        <v>6</v>
      </c>
      <c r="F6365" t="s">
        <v>8</v>
      </c>
      <c r="G6365">
        <v>1</v>
      </c>
    </row>
    <row r="6366" spans="1:7" x14ac:dyDescent="0.3">
      <c r="A6366" t="s">
        <v>11</v>
      </c>
      <c r="B6366">
        <v>3010</v>
      </c>
      <c r="C6366">
        <v>1</v>
      </c>
      <c r="D6366">
        <v>1</v>
      </c>
      <c r="E6366">
        <v>7</v>
      </c>
      <c r="F6366" t="s">
        <v>9</v>
      </c>
      <c r="G6366">
        <v>1</v>
      </c>
    </row>
    <row r="6367" spans="1:7" x14ac:dyDescent="0.3">
      <c r="A6367" t="s">
        <v>11</v>
      </c>
      <c r="B6367">
        <v>3010</v>
      </c>
      <c r="C6367">
        <v>1</v>
      </c>
      <c r="D6367">
        <v>1</v>
      </c>
      <c r="E6367">
        <v>8</v>
      </c>
      <c r="F6367" t="s">
        <v>9</v>
      </c>
      <c r="G6367">
        <v>1</v>
      </c>
    </row>
    <row r="6368" spans="1:7" x14ac:dyDescent="0.3">
      <c r="A6368" t="s">
        <v>11</v>
      </c>
      <c r="B6368">
        <v>3010</v>
      </c>
      <c r="C6368">
        <v>1</v>
      </c>
      <c r="D6368">
        <v>2</v>
      </c>
      <c r="E6368">
        <v>1</v>
      </c>
      <c r="F6368" t="s">
        <v>8</v>
      </c>
      <c r="G6368">
        <v>1</v>
      </c>
    </row>
    <row r="6369" spans="1:7" x14ac:dyDescent="0.3">
      <c r="A6369" t="s">
        <v>11</v>
      </c>
      <c r="B6369">
        <v>3010</v>
      </c>
      <c r="C6369">
        <v>1</v>
      </c>
      <c r="D6369">
        <v>2</v>
      </c>
      <c r="E6369">
        <v>2</v>
      </c>
      <c r="F6369" t="s">
        <v>9</v>
      </c>
      <c r="G6369">
        <v>0</v>
      </c>
    </row>
    <row r="6370" spans="1:7" x14ac:dyDescent="0.3">
      <c r="A6370" t="s">
        <v>11</v>
      </c>
      <c r="B6370">
        <v>3010</v>
      </c>
      <c r="C6370">
        <v>1</v>
      </c>
      <c r="D6370">
        <v>2</v>
      </c>
      <c r="E6370">
        <v>3</v>
      </c>
      <c r="F6370" t="s">
        <v>8</v>
      </c>
      <c r="G6370">
        <v>0</v>
      </c>
    </row>
    <row r="6371" spans="1:7" x14ac:dyDescent="0.3">
      <c r="A6371" t="s">
        <v>11</v>
      </c>
      <c r="B6371">
        <v>3010</v>
      </c>
      <c r="C6371">
        <v>1</v>
      </c>
      <c r="D6371">
        <v>2</v>
      </c>
      <c r="E6371">
        <v>4</v>
      </c>
      <c r="F6371" t="s">
        <v>9</v>
      </c>
      <c r="G6371">
        <v>1</v>
      </c>
    </row>
    <row r="6372" spans="1:7" x14ac:dyDescent="0.3">
      <c r="A6372" t="s">
        <v>11</v>
      </c>
      <c r="B6372">
        <v>3010</v>
      </c>
      <c r="C6372">
        <v>1</v>
      </c>
      <c r="D6372">
        <v>2</v>
      </c>
      <c r="E6372">
        <v>5</v>
      </c>
      <c r="F6372" t="s">
        <v>9</v>
      </c>
      <c r="G6372">
        <v>1</v>
      </c>
    </row>
    <row r="6373" spans="1:7" x14ac:dyDescent="0.3">
      <c r="A6373" t="s">
        <v>11</v>
      </c>
      <c r="B6373">
        <v>3010</v>
      </c>
      <c r="C6373">
        <v>1</v>
      </c>
      <c r="D6373">
        <v>2</v>
      </c>
      <c r="E6373">
        <v>6</v>
      </c>
      <c r="F6373" t="s">
        <v>9</v>
      </c>
      <c r="G6373">
        <v>1</v>
      </c>
    </row>
    <row r="6374" spans="1:7" x14ac:dyDescent="0.3">
      <c r="A6374" t="s">
        <v>11</v>
      </c>
      <c r="B6374">
        <v>3010</v>
      </c>
      <c r="C6374">
        <v>1</v>
      </c>
      <c r="D6374">
        <v>2</v>
      </c>
      <c r="E6374">
        <v>7</v>
      </c>
      <c r="F6374" t="s">
        <v>8</v>
      </c>
      <c r="G6374">
        <v>1</v>
      </c>
    </row>
    <row r="6375" spans="1:7" x14ac:dyDescent="0.3">
      <c r="A6375" t="s">
        <v>11</v>
      </c>
      <c r="B6375">
        <v>3010</v>
      </c>
      <c r="C6375">
        <v>1</v>
      </c>
      <c r="D6375">
        <v>2</v>
      </c>
      <c r="E6375">
        <v>8</v>
      </c>
      <c r="F6375" t="s">
        <v>8</v>
      </c>
      <c r="G6375">
        <v>1</v>
      </c>
    </row>
    <row r="6376" spans="1:7" x14ac:dyDescent="0.3">
      <c r="A6376" t="s">
        <v>11</v>
      </c>
      <c r="B6376">
        <v>3010</v>
      </c>
      <c r="C6376">
        <v>1</v>
      </c>
      <c r="D6376">
        <v>3</v>
      </c>
      <c r="E6376">
        <v>1</v>
      </c>
      <c r="F6376" t="s">
        <v>9</v>
      </c>
      <c r="G6376">
        <v>1</v>
      </c>
    </row>
    <row r="6377" spans="1:7" x14ac:dyDescent="0.3">
      <c r="A6377" t="s">
        <v>11</v>
      </c>
      <c r="B6377">
        <v>3010</v>
      </c>
      <c r="C6377">
        <v>1</v>
      </c>
      <c r="D6377">
        <v>3</v>
      </c>
      <c r="E6377">
        <v>2</v>
      </c>
      <c r="F6377" t="s">
        <v>9</v>
      </c>
      <c r="G6377">
        <v>1</v>
      </c>
    </row>
    <row r="6378" spans="1:7" x14ac:dyDescent="0.3">
      <c r="A6378" t="s">
        <v>11</v>
      </c>
      <c r="B6378">
        <v>3010</v>
      </c>
      <c r="C6378">
        <v>1</v>
      </c>
      <c r="D6378">
        <v>3</v>
      </c>
      <c r="E6378">
        <v>3</v>
      </c>
      <c r="F6378" t="s">
        <v>9</v>
      </c>
      <c r="G6378">
        <v>0</v>
      </c>
    </row>
    <row r="6379" spans="1:7" x14ac:dyDescent="0.3">
      <c r="A6379" t="s">
        <v>11</v>
      </c>
      <c r="B6379">
        <v>3010</v>
      </c>
      <c r="C6379">
        <v>1</v>
      </c>
      <c r="D6379">
        <v>3</v>
      </c>
      <c r="E6379">
        <v>4</v>
      </c>
      <c r="F6379" t="s">
        <v>8</v>
      </c>
      <c r="G6379">
        <v>1</v>
      </c>
    </row>
    <row r="6380" spans="1:7" x14ac:dyDescent="0.3">
      <c r="A6380" t="s">
        <v>11</v>
      </c>
      <c r="B6380">
        <v>3010</v>
      </c>
      <c r="C6380">
        <v>1</v>
      </c>
      <c r="D6380">
        <v>3</v>
      </c>
      <c r="E6380">
        <v>5</v>
      </c>
      <c r="F6380" t="s">
        <v>8</v>
      </c>
      <c r="G6380">
        <v>0</v>
      </c>
    </row>
    <row r="6381" spans="1:7" x14ac:dyDescent="0.3">
      <c r="A6381" t="s">
        <v>11</v>
      </c>
      <c r="B6381">
        <v>3010</v>
      </c>
      <c r="C6381">
        <v>1</v>
      </c>
      <c r="D6381">
        <v>3</v>
      </c>
      <c r="E6381">
        <v>6</v>
      </c>
      <c r="F6381" t="s">
        <v>8</v>
      </c>
      <c r="G6381">
        <v>1</v>
      </c>
    </row>
    <row r="6382" spans="1:7" x14ac:dyDescent="0.3">
      <c r="A6382" t="s">
        <v>11</v>
      </c>
      <c r="B6382">
        <v>3010</v>
      </c>
      <c r="C6382">
        <v>1</v>
      </c>
      <c r="D6382">
        <v>3</v>
      </c>
      <c r="E6382">
        <v>7</v>
      </c>
      <c r="F6382" t="s">
        <v>8</v>
      </c>
      <c r="G6382">
        <v>1</v>
      </c>
    </row>
    <row r="6383" spans="1:7" x14ac:dyDescent="0.3">
      <c r="A6383" t="s">
        <v>11</v>
      </c>
      <c r="B6383">
        <v>3010</v>
      </c>
      <c r="C6383">
        <v>1</v>
      </c>
      <c r="D6383">
        <v>3</v>
      </c>
      <c r="E6383">
        <v>8</v>
      </c>
      <c r="F6383" t="s">
        <v>9</v>
      </c>
      <c r="G6383">
        <v>1</v>
      </c>
    </row>
    <row r="6384" spans="1:7" x14ac:dyDescent="0.3">
      <c r="A6384" t="s">
        <v>11</v>
      </c>
      <c r="B6384">
        <v>3010</v>
      </c>
      <c r="C6384">
        <v>1</v>
      </c>
      <c r="D6384">
        <v>4</v>
      </c>
      <c r="E6384">
        <v>1</v>
      </c>
      <c r="F6384" t="s">
        <v>8</v>
      </c>
      <c r="G6384">
        <v>1</v>
      </c>
    </row>
    <row r="6385" spans="1:7" x14ac:dyDescent="0.3">
      <c r="A6385" t="s">
        <v>11</v>
      </c>
      <c r="B6385">
        <v>3010</v>
      </c>
      <c r="C6385">
        <v>1</v>
      </c>
      <c r="D6385">
        <v>4</v>
      </c>
      <c r="E6385">
        <v>2</v>
      </c>
      <c r="F6385" t="s">
        <v>9</v>
      </c>
      <c r="G6385">
        <v>1</v>
      </c>
    </row>
    <row r="6386" spans="1:7" x14ac:dyDescent="0.3">
      <c r="A6386" t="s">
        <v>11</v>
      </c>
      <c r="B6386">
        <v>3010</v>
      </c>
      <c r="C6386">
        <v>1</v>
      </c>
      <c r="D6386">
        <v>4</v>
      </c>
      <c r="E6386">
        <v>3</v>
      </c>
      <c r="F6386" t="s">
        <v>8</v>
      </c>
      <c r="G6386">
        <v>1</v>
      </c>
    </row>
    <row r="6387" spans="1:7" x14ac:dyDescent="0.3">
      <c r="A6387" t="s">
        <v>11</v>
      </c>
      <c r="B6387">
        <v>3010</v>
      </c>
      <c r="C6387">
        <v>1</v>
      </c>
      <c r="D6387">
        <v>4</v>
      </c>
      <c r="E6387">
        <v>4</v>
      </c>
      <c r="F6387" t="s">
        <v>9</v>
      </c>
      <c r="G6387">
        <v>1</v>
      </c>
    </row>
    <row r="6388" spans="1:7" x14ac:dyDescent="0.3">
      <c r="A6388" t="s">
        <v>11</v>
      </c>
      <c r="B6388">
        <v>3010</v>
      </c>
      <c r="C6388">
        <v>1</v>
      </c>
      <c r="D6388">
        <v>4</v>
      </c>
      <c r="E6388">
        <v>5</v>
      </c>
      <c r="F6388" t="s">
        <v>8</v>
      </c>
      <c r="G6388">
        <v>1</v>
      </c>
    </row>
    <row r="6389" spans="1:7" x14ac:dyDescent="0.3">
      <c r="A6389" t="s">
        <v>11</v>
      </c>
      <c r="B6389">
        <v>3010</v>
      </c>
      <c r="C6389">
        <v>1</v>
      </c>
      <c r="D6389">
        <v>4</v>
      </c>
      <c r="E6389">
        <v>6</v>
      </c>
      <c r="F6389" t="s">
        <v>9</v>
      </c>
      <c r="G6389">
        <v>1</v>
      </c>
    </row>
    <row r="6390" spans="1:7" x14ac:dyDescent="0.3">
      <c r="A6390" t="s">
        <v>11</v>
      </c>
      <c r="B6390">
        <v>3010</v>
      </c>
      <c r="C6390">
        <v>1</v>
      </c>
      <c r="D6390">
        <v>4</v>
      </c>
      <c r="E6390">
        <v>7</v>
      </c>
      <c r="F6390" t="s">
        <v>8</v>
      </c>
      <c r="G6390">
        <v>1</v>
      </c>
    </row>
    <row r="6391" spans="1:7" x14ac:dyDescent="0.3">
      <c r="A6391" t="s">
        <v>11</v>
      </c>
      <c r="B6391">
        <v>3010</v>
      </c>
      <c r="C6391">
        <v>1</v>
      </c>
      <c r="D6391">
        <v>4</v>
      </c>
      <c r="E6391">
        <v>8</v>
      </c>
      <c r="F6391" t="s">
        <v>9</v>
      </c>
      <c r="G6391">
        <v>1</v>
      </c>
    </row>
    <row r="6392" spans="1:7" x14ac:dyDescent="0.3">
      <c r="A6392" t="s">
        <v>11</v>
      </c>
      <c r="B6392">
        <v>3010</v>
      </c>
      <c r="C6392">
        <v>1</v>
      </c>
      <c r="D6392">
        <v>5</v>
      </c>
      <c r="E6392">
        <v>1</v>
      </c>
      <c r="F6392" t="s">
        <v>8</v>
      </c>
      <c r="G6392">
        <v>1</v>
      </c>
    </row>
    <row r="6393" spans="1:7" x14ac:dyDescent="0.3">
      <c r="A6393" t="s">
        <v>11</v>
      </c>
      <c r="B6393">
        <v>3010</v>
      </c>
      <c r="C6393">
        <v>1</v>
      </c>
      <c r="D6393">
        <v>5</v>
      </c>
      <c r="E6393">
        <v>2</v>
      </c>
      <c r="F6393" t="s">
        <v>8</v>
      </c>
      <c r="G6393">
        <v>1</v>
      </c>
    </row>
    <row r="6394" spans="1:7" x14ac:dyDescent="0.3">
      <c r="A6394" t="s">
        <v>11</v>
      </c>
      <c r="B6394">
        <v>3010</v>
      </c>
      <c r="C6394">
        <v>1</v>
      </c>
      <c r="D6394">
        <v>5</v>
      </c>
      <c r="E6394">
        <v>3</v>
      </c>
      <c r="F6394" t="s">
        <v>9</v>
      </c>
      <c r="G6394">
        <v>1</v>
      </c>
    </row>
    <row r="6395" spans="1:7" x14ac:dyDescent="0.3">
      <c r="A6395" t="s">
        <v>11</v>
      </c>
      <c r="B6395">
        <v>3010</v>
      </c>
      <c r="C6395">
        <v>1</v>
      </c>
      <c r="D6395">
        <v>5</v>
      </c>
      <c r="E6395">
        <v>4</v>
      </c>
      <c r="F6395" t="s">
        <v>9</v>
      </c>
      <c r="G6395">
        <v>1</v>
      </c>
    </row>
    <row r="6396" spans="1:7" x14ac:dyDescent="0.3">
      <c r="A6396" t="s">
        <v>11</v>
      </c>
      <c r="B6396">
        <v>3010</v>
      </c>
      <c r="C6396">
        <v>1</v>
      </c>
      <c r="D6396">
        <v>5</v>
      </c>
      <c r="E6396">
        <v>5</v>
      </c>
      <c r="F6396" t="s">
        <v>9</v>
      </c>
      <c r="G6396">
        <v>1</v>
      </c>
    </row>
    <row r="6397" spans="1:7" x14ac:dyDescent="0.3">
      <c r="A6397" t="s">
        <v>11</v>
      </c>
      <c r="B6397">
        <v>3010</v>
      </c>
      <c r="C6397">
        <v>1</v>
      </c>
      <c r="D6397">
        <v>5</v>
      </c>
      <c r="E6397">
        <v>6</v>
      </c>
      <c r="F6397" t="s">
        <v>8</v>
      </c>
      <c r="G6397">
        <v>1</v>
      </c>
    </row>
    <row r="6398" spans="1:7" x14ac:dyDescent="0.3">
      <c r="A6398" t="s">
        <v>11</v>
      </c>
      <c r="B6398">
        <v>3010</v>
      </c>
      <c r="C6398">
        <v>1</v>
      </c>
      <c r="D6398">
        <v>5</v>
      </c>
      <c r="E6398">
        <v>7</v>
      </c>
      <c r="F6398" t="s">
        <v>8</v>
      </c>
      <c r="G6398">
        <v>1</v>
      </c>
    </row>
    <row r="6399" spans="1:7" x14ac:dyDescent="0.3">
      <c r="A6399" t="s">
        <v>11</v>
      </c>
      <c r="B6399">
        <v>3010</v>
      </c>
      <c r="C6399">
        <v>1</v>
      </c>
      <c r="D6399">
        <v>5</v>
      </c>
      <c r="E6399">
        <v>8</v>
      </c>
      <c r="F6399" t="s">
        <v>9</v>
      </c>
      <c r="G6399">
        <v>1</v>
      </c>
    </row>
    <row r="6400" spans="1:7" x14ac:dyDescent="0.3">
      <c r="A6400" t="s">
        <v>11</v>
      </c>
      <c r="B6400">
        <v>3010</v>
      </c>
      <c r="C6400">
        <v>2</v>
      </c>
      <c r="D6400">
        <v>1</v>
      </c>
      <c r="E6400">
        <v>1</v>
      </c>
      <c r="F6400" t="s">
        <v>8</v>
      </c>
      <c r="G6400">
        <v>0</v>
      </c>
    </row>
    <row r="6401" spans="1:7" x14ac:dyDescent="0.3">
      <c r="A6401" t="s">
        <v>11</v>
      </c>
      <c r="B6401">
        <v>3010</v>
      </c>
      <c r="C6401">
        <v>2</v>
      </c>
      <c r="D6401">
        <v>1</v>
      </c>
      <c r="E6401">
        <v>2</v>
      </c>
      <c r="F6401" t="s">
        <v>9</v>
      </c>
      <c r="G6401">
        <v>0</v>
      </c>
    </row>
    <row r="6402" spans="1:7" x14ac:dyDescent="0.3">
      <c r="A6402" t="s">
        <v>11</v>
      </c>
      <c r="B6402">
        <v>3010</v>
      </c>
      <c r="C6402">
        <v>2</v>
      </c>
      <c r="D6402">
        <v>1</v>
      </c>
      <c r="E6402">
        <v>3</v>
      </c>
      <c r="F6402" t="s">
        <v>9</v>
      </c>
      <c r="G6402">
        <v>0</v>
      </c>
    </row>
    <row r="6403" spans="1:7" x14ac:dyDescent="0.3">
      <c r="A6403" t="s">
        <v>11</v>
      </c>
      <c r="B6403">
        <v>3010</v>
      </c>
      <c r="C6403">
        <v>2</v>
      </c>
      <c r="D6403">
        <v>1</v>
      </c>
      <c r="E6403">
        <v>4</v>
      </c>
      <c r="F6403" t="s">
        <v>8</v>
      </c>
      <c r="G6403">
        <v>1</v>
      </c>
    </row>
    <row r="6404" spans="1:7" x14ac:dyDescent="0.3">
      <c r="A6404" t="s">
        <v>11</v>
      </c>
      <c r="B6404">
        <v>3010</v>
      </c>
      <c r="C6404">
        <v>2</v>
      </c>
      <c r="D6404">
        <v>1</v>
      </c>
      <c r="E6404">
        <v>5</v>
      </c>
      <c r="F6404" t="s">
        <v>8</v>
      </c>
      <c r="G6404">
        <v>1</v>
      </c>
    </row>
    <row r="6405" spans="1:7" x14ac:dyDescent="0.3">
      <c r="A6405" t="s">
        <v>11</v>
      </c>
      <c r="B6405">
        <v>3010</v>
      </c>
      <c r="C6405">
        <v>2</v>
      </c>
      <c r="D6405">
        <v>1</v>
      </c>
      <c r="E6405">
        <v>6</v>
      </c>
      <c r="F6405" t="s">
        <v>9</v>
      </c>
      <c r="G6405">
        <v>1</v>
      </c>
    </row>
    <row r="6406" spans="1:7" x14ac:dyDescent="0.3">
      <c r="A6406" t="s">
        <v>11</v>
      </c>
      <c r="B6406">
        <v>3010</v>
      </c>
      <c r="C6406">
        <v>2</v>
      </c>
      <c r="D6406">
        <v>1</v>
      </c>
      <c r="E6406">
        <v>7</v>
      </c>
      <c r="F6406" t="s">
        <v>9</v>
      </c>
      <c r="G6406">
        <v>0</v>
      </c>
    </row>
    <row r="6407" spans="1:7" x14ac:dyDescent="0.3">
      <c r="A6407" t="s">
        <v>11</v>
      </c>
      <c r="B6407">
        <v>3010</v>
      </c>
      <c r="C6407">
        <v>2</v>
      </c>
      <c r="D6407">
        <v>1</v>
      </c>
      <c r="E6407">
        <v>8</v>
      </c>
      <c r="F6407" t="s">
        <v>8</v>
      </c>
      <c r="G6407">
        <v>0</v>
      </c>
    </row>
    <row r="6408" spans="1:7" x14ac:dyDescent="0.3">
      <c r="A6408" t="s">
        <v>11</v>
      </c>
      <c r="B6408">
        <v>3010</v>
      </c>
      <c r="C6408">
        <v>2</v>
      </c>
      <c r="D6408">
        <v>2</v>
      </c>
      <c r="E6408">
        <v>1</v>
      </c>
      <c r="F6408" t="s">
        <v>8</v>
      </c>
      <c r="G6408">
        <v>1</v>
      </c>
    </row>
    <row r="6409" spans="1:7" x14ac:dyDescent="0.3">
      <c r="A6409" t="s">
        <v>11</v>
      </c>
      <c r="B6409">
        <v>3010</v>
      </c>
      <c r="C6409">
        <v>2</v>
      </c>
      <c r="D6409">
        <v>2</v>
      </c>
      <c r="E6409">
        <v>2</v>
      </c>
      <c r="F6409" t="s">
        <v>9</v>
      </c>
      <c r="G6409">
        <v>1</v>
      </c>
    </row>
    <row r="6410" spans="1:7" x14ac:dyDescent="0.3">
      <c r="A6410" t="s">
        <v>11</v>
      </c>
      <c r="B6410">
        <v>3010</v>
      </c>
      <c r="C6410">
        <v>2</v>
      </c>
      <c r="D6410">
        <v>2</v>
      </c>
      <c r="E6410">
        <v>3</v>
      </c>
      <c r="F6410" t="s">
        <v>9</v>
      </c>
      <c r="G6410">
        <v>0</v>
      </c>
    </row>
    <row r="6411" spans="1:7" x14ac:dyDescent="0.3">
      <c r="A6411" t="s">
        <v>11</v>
      </c>
      <c r="B6411">
        <v>3010</v>
      </c>
      <c r="C6411">
        <v>2</v>
      </c>
      <c r="D6411">
        <v>2</v>
      </c>
      <c r="E6411">
        <v>4</v>
      </c>
      <c r="F6411" t="s">
        <v>8</v>
      </c>
      <c r="G6411">
        <v>1</v>
      </c>
    </row>
    <row r="6412" spans="1:7" x14ac:dyDescent="0.3">
      <c r="A6412" t="s">
        <v>11</v>
      </c>
      <c r="B6412">
        <v>3010</v>
      </c>
      <c r="C6412">
        <v>2</v>
      </c>
      <c r="D6412">
        <v>2</v>
      </c>
      <c r="E6412">
        <v>5</v>
      </c>
      <c r="F6412" t="s">
        <v>9</v>
      </c>
      <c r="G6412">
        <v>0</v>
      </c>
    </row>
    <row r="6413" spans="1:7" x14ac:dyDescent="0.3">
      <c r="A6413" t="s">
        <v>11</v>
      </c>
      <c r="B6413">
        <v>3010</v>
      </c>
      <c r="C6413">
        <v>2</v>
      </c>
      <c r="D6413">
        <v>2</v>
      </c>
      <c r="E6413">
        <v>6</v>
      </c>
      <c r="F6413" t="s">
        <v>9</v>
      </c>
      <c r="G6413">
        <v>1</v>
      </c>
    </row>
    <row r="6414" spans="1:7" x14ac:dyDescent="0.3">
      <c r="A6414" t="s">
        <v>11</v>
      </c>
      <c r="B6414">
        <v>3010</v>
      </c>
      <c r="C6414">
        <v>2</v>
      </c>
      <c r="D6414">
        <v>2</v>
      </c>
      <c r="E6414">
        <v>7</v>
      </c>
      <c r="F6414" t="s">
        <v>8</v>
      </c>
      <c r="G6414">
        <v>1</v>
      </c>
    </row>
    <row r="6415" spans="1:7" x14ac:dyDescent="0.3">
      <c r="A6415" t="s">
        <v>11</v>
      </c>
      <c r="B6415">
        <v>3010</v>
      </c>
      <c r="C6415">
        <v>2</v>
      </c>
      <c r="D6415">
        <v>2</v>
      </c>
      <c r="E6415">
        <v>8</v>
      </c>
      <c r="F6415" t="s">
        <v>8</v>
      </c>
      <c r="G6415">
        <v>1</v>
      </c>
    </row>
    <row r="6416" spans="1:7" x14ac:dyDescent="0.3">
      <c r="A6416" t="s">
        <v>11</v>
      </c>
      <c r="B6416">
        <v>3010</v>
      </c>
      <c r="C6416">
        <v>2</v>
      </c>
      <c r="D6416">
        <v>3</v>
      </c>
      <c r="E6416">
        <v>1</v>
      </c>
      <c r="F6416" t="s">
        <v>8</v>
      </c>
      <c r="G6416">
        <v>1</v>
      </c>
    </row>
    <row r="6417" spans="1:7" x14ac:dyDescent="0.3">
      <c r="A6417" t="s">
        <v>11</v>
      </c>
      <c r="B6417">
        <v>3010</v>
      </c>
      <c r="C6417">
        <v>2</v>
      </c>
      <c r="D6417">
        <v>3</v>
      </c>
      <c r="E6417">
        <v>2</v>
      </c>
      <c r="F6417" t="s">
        <v>8</v>
      </c>
      <c r="G6417">
        <v>1</v>
      </c>
    </row>
    <row r="6418" spans="1:7" x14ac:dyDescent="0.3">
      <c r="A6418" t="s">
        <v>11</v>
      </c>
      <c r="B6418">
        <v>3010</v>
      </c>
      <c r="C6418">
        <v>2</v>
      </c>
      <c r="D6418">
        <v>3</v>
      </c>
      <c r="E6418">
        <v>3</v>
      </c>
      <c r="F6418" t="s">
        <v>8</v>
      </c>
      <c r="G6418">
        <v>1</v>
      </c>
    </row>
    <row r="6419" spans="1:7" x14ac:dyDescent="0.3">
      <c r="A6419" t="s">
        <v>11</v>
      </c>
      <c r="B6419">
        <v>3010</v>
      </c>
      <c r="C6419">
        <v>2</v>
      </c>
      <c r="D6419">
        <v>3</v>
      </c>
      <c r="E6419">
        <v>4</v>
      </c>
      <c r="F6419" t="s">
        <v>9</v>
      </c>
      <c r="G6419">
        <v>1</v>
      </c>
    </row>
    <row r="6420" spans="1:7" x14ac:dyDescent="0.3">
      <c r="A6420" t="s">
        <v>11</v>
      </c>
      <c r="B6420">
        <v>3010</v>
      </c>
      <c r="C6420">
        <v>2</v>
      </c>
      <c r="D6420">
        <v>3</v>
      </c>
      <c r="E6420">
        <v>5</v>
      </c>
      <c r="F6420" t="s">
        <v>9</v>
      </c>
      <c r="G6420">
        <v>0</v>
      </c>
    </row>
    <row r="6421" spans="1:7" x14ac:dyDescent="0.3">
      <c r="A6421" t="s">
        <v>11</v>
      </c>
      <c r="B6421">
        <v>3010</v>
      </c>
      <c r="C6421">
        <v>2</v>
      </c>
      <c r="D6421">
        <v>3</v>
      </c>
      <c r="E6421">
        <v>6</v>
      </c>
      <c r="F6421" t="s">
        <v>9</v>
      </c>
      <c r="G6421">
        <v>0</v>
      </c>
    </row>
    <row r="6422" spans="1:7" x14ac:dyDescent="0.3">
      <c r="A6422" t="s">
        <v>11</v>
      </c>
      <c r="B6422">
        <v>3010</v>
      </c>
      <c r="C6422">
        <v>2</v>
      </c>
      <c r="D6422">
        <v>3</v>
      </c>
      <c r="E6422">
        <v>7</v>
      </c>
      <c r="F6422" t="s">
        <v>9</v>
      </c>
      <c r="G6422">
        <v>0</v>
      </c>
    </row>
    <row r="6423" spans="1:7" x14ac:dyDescent="0.3">
      <c r="A6423" t="s">
        <v>11</v>
      </c>
      <c r="B6423">
        <v>3010</v>
      </c>
      <c r="C6423">
        <v>2</v>
      </c>
      <c r="D6423">
        <v>3</v>
      </c>
      <c r="E6423">
        <v>8</v>
      </c>
      <c r="F6423" t="s">
        <v>8</v>
      </c>
      <c r="G6423">
        <v>0</v>
      </c>
    </row>
    <row r="6424" spans="1:7" x14ac:dyDescent="0.3">
      <c r="A6424" t="s">
        <v>11</v>
      </c>
      <c r="B6424">
        <v>3010</v>
      </c>
      <c r="C6424">
        <v>2</v>
      </c>
      <c r="D6424">
        <v>4</v>
      </c>
      <c r="E6424">
        <v>1</v>
      </c>
      <c r="F6424" t="s">
        <v>9</v>
      </c>
      <c r="G6424">
        <v>1</v>
      </c>
    </row>
    <row r="6425" spans="1:7" x14ac:dyDescent="0.3">
      <c r="A6425" t="s">
        <v>11</v>
      </c>
      <c r="B6425">
        <v>3010</v>
      </c>
      <c r="C6425">
        <v>2</v>
      </c>
      <c r="D6425">
        <v>4</v>
      </c>
      <c r="E6425">
        <v>2</v>
      </c>
      <c r="F6425" t="s">
        <v>8</v>
      </c>
      <c r="G6425">
        <v>1</v>
      </c>
    </row>
    <row r="6426" spans="1:7" x14ac:dyDescent="0.3">
      <c r="A6426" t="s">
        <v>11</v>
      </c>
      <c r="B6426">
        <v>3010</v>
      </c>
      <c r="C6426">
        <v>2</v>
      </c>
      <c r="D6426">
        <v>4</v>
      </c>
      <c r="E6426">
        <v>3</v>
      </c>
      <c r="F6426" t="s">
        <v>9</v>
      </c>
      <c r="G6426">
        <v>1</v>
      </c>
    </row>
    <row r="6427" spans="1:7" x14ac:dyDescent="0.3">
      <c r="A6427" t="s">
        <v>11</v>
      </c>
      <c r="B6427">
        <v>3010</v>
      </c>
      <c r="C6427">
        <v>2</v>
      </c>
      <c r="D6427">
        <v>4</v>
      </c>
      <c r="E6427">
        <v>4</v>
      </c>
      <c r="F6427" t="s">
        <v>8</v>
      </c>
      <c r="G6427">
        <v>1</v>
      </c>
    </row>
    <row r="6428" spans="1:7" x14ac:dyDescent="0.3">
      <c r="A6428" t="s">
        <v>11</v>
      </c>
      <c r="B6428">
        <v>3010</v>
      </c>
      <c r="C6428">
        <v>2</v>
      </c>
      <c r="D6428">
        <v>4</v>
      </c>
      <c r="E6428">
        <v>5</v>
      </c>
      <c r="F6428" t="s">
        <v>8</v>
      </c>
      <c r="G6428">
        <v>1</v>
      </c>
    </row>
    <row r="6429" spans="1:7" x14ac:dyDescent="0.3">
      <c r="A6429" t="s">
        <v>11</v>
      </c>
      <c r="B6429">
        <v>3010</v>
      </c>
      <c r="C6429">
        <v>2</v>
      </c>
      <c r="D6429">
        <v>4</v>
      </c>
      <c r="E6429">
        <v>6</v>
      </c>
      <c r="F6429" t="s">
        <v>9</v>
      </c>
      <c r="G6429">
        <v>0</v>
      </c>
    </row>
    <row r="6430" spans="1:7" x14ac:dyDescent="0.3">
      <c r="A6430" t="s">
        <v>11</v>
      </c>
      <c r="B6430">
        <v>3010</v>
      </c>
      <c r="C6430">
        <v>2</v>
      </c>
      <c r="D6430">
        <v>4</v>
      </c>
      <c r="E6430">
        <v>7</v>
      </c>
      <c r="F6430" t="s">
        <v>9</v>
      </c>
      <c r="G6430">
        <v>0</v>
      </c>
    </row>
    <row r="6431" spans="1:7" x14ac:dyDescent="0.3">
      <c r="A6431" t="s">
        <v>11</v>
      </c>
      <c r="B6431">
        <v>3010</v>
      </c>
      <c r="C6431">
        <v>2</v>
      </c>
      <c r="D6431">
        <v>4</v>
      </c>
      <c r="E6431">
        <v>8</v>
      </c>
      <c r="F6431" t="s">
        <v>8</v>
      </c>
      <c r="G6431">
        <v>1</v>
      </c>
    </row>
    <row r="6432" spans="1:7" x14ac:dyDescent="0.3">
      <c r="A6432" t="s">
        <v>11</v>
      </c>
      <c r="B6432">
        <v>3010</v>
      </c>
      <c r="C6432">
        <v>2</v>
      </c>
      <c r="D6432">
        <v>5</v>
      </c>
      <c r="E6432">
        <v>1</v>
      </c>
      <c r="F6432" t="s">
        <v>8</v>
      </c>
      <c r="G6432">
        <v>1</v>
      </c>
    </row>
    <row r="6433" spans="1:7" x14ac:dyDescent="0.3">
      <c r="A6433" t="s">
        <v>11</v>
      </c>
      <c r="B6433">
        <v>3010</v>
      </c>
      <c r="C6433">
        <v>2</v>
      </c>
      <c r="D6433">
        <v>5</v>
      </c>
      <c r="E6433">
        <v>2</v>
      </c>
      <c r="F6433" t="s">
        <v>8</v>
      </c>
      <c r="G6433">
        <v>1</v>
      </c>
    </row>
    <row r="6434" spans="1:7" x14ac:dyDescent="0.3">
      <c r="A6434" t="s">
        <v>11</v>
      </c>
      <c r="B6434">
        <v>3010</v>
      </c>
      <c r="C6434">
        <v>2</v>
      </c>
      <c r="D6434">
        <v>5</v>
      </c>
      <c r="E6434">
        <v>3</v>
      </c>
      <c r="F6434" t="s">
        <v>9</v>
      </c>
      <c r="G6434">
        <v>1</v>
      </c>
    </row>
    <row r="6435" spans="1:7" x14ac:dyDescent="0.3">
      <c r="A6435" t="s">
        <v>11</v>
      </c>
      <c r="B6435">
        <v>3010</v>
      </c>
      <c r="C6435">
        <v>2</v>
      </c>
      <c r="D6435">
        <v>5</v>
      </c>
      <c r="E6435">
        <v>4</v>
      </c>
      <c r="F6435" t="s">
        <v>9</v>
      </c>
      <c r="G6435">
        <v>0</v>
      </c>
    </row>
    <row r="6436" spans="1:7" x14ac:dyDescent="0.3">
      <c r="A6436" t="s">
        <v>11</v>
      </c>
      <c r="B6436">
        <v>3010</v>
      </c>
      <c r="C6436">
        <v>2</v>
      </c>
      <c r="D6436">
        <v>5</v>
      </c>
      <c r="E6436">
        <v>5</v>
      </c>
      <c r="F6436" t="s">
        <v>9</v>
      </c>
      <c r="G6436">
        <v>0</v>
      </c>
    </row>
    <row r="6437" spans="1:7" x14ac:dyDescent="0.3">
      <c r="A6437" t="s">
        <v>11</v>
      </c>
      <c r="B6437">
        <v>3010</v>
      </c>
      <c r="C6437">
        <v>2</v>
      </c>
      <c r="D6437">
        <v>5</v>
      </c>
      <c r="E6437">
        <v>6</v>
      </c>
      <c r="F6437" t="s">
        <v>9</v>
      </c>
      <c r="G6437">
        <v>1</v>
      </c>
    </row>
    <row r="6438" spans="1:7" x14ac:dyDescent="0.3">
      <c r="A6438" t="s">
        <v>11</v>
      </c>
      <c r="B6438">
        <v>3010</v>
      </c>
      <c r="C6438">
        <v>2</v>
      </c>
      <c r="D6438">
        <v>5</v>
      </c>
      <c r="E6438">
        <v>7</v>
      </c>
      <c r="F6438" t="s">
        <v>8</v>
      </c>
      <c r="G6438">
        <v>1</v>
      </c>
    </row>
    <row r="6439" spans="1:7" x14ac:dyDescent="0.3">
      <c r="A6439" t="s">
        <v>11</v>
      </c>
      <c r="B6439">
        <v>3010</v>
      </c>
      <c r="C6439">
        <v>2</v>
      </c>
      <c r="D6439">
        <v>5</v>
      </c>
      <c r="E6439">
        <v>8</v>
      </c>
      <c r="F6439" t="s">
        <v>8</v>
      </c>
      <c r="G6439">
        <v>1</v>
      </c>
    </row>
    <row r="6440" spans="1:7" x14ac:dyDescent="0.3">
      <c r="A6440" t="s">
        <v>11</v>
      </c>
      <c r="B6440">
        <v>3010</v>
      </c>
      <c r="C6440">
        <v>3</v>
      </c>
      <c r="D6440">
        <v>1</v>
      </c>
      <c r="E6440">
        <v>1</v>
      </c>
      <c r="F6440" t="s">
        <v>8</v>
      </c>
      <c r="G6440">
        <v>1</v>
      </c>
    </row>
    <row r="6441" spans="1:7" x14ac:dyDescent="0.3">
      <c r="A6441" t="s">
        <v>11</v>
      </c>
      <c r="B6441">
        <v>3010</v>
      </c>
      <c r="C6441">
        <v>3</v>
      </c>
      <c r="D6441">
        <v>1</v>
      </c>
      <c r="E6441">
        <v>2</v>
      </c>
      <c r="F6441" t="s">
        <v>9</v>
      </c>
      <c r="G6441">
        <v>1</v>
      </c>
    </row>
    <row r="6442" spans="1:7" x14ac:dyDescent="0.3">
      <c r="A6442" t="s">
        <v>11</v>
      </c>
      <c r="B6442">
        <v>3010</v>
      </c>
      <c r="C6442">
        <v>3</v>
      </c>
      <c r="D6442">
        <v>1</v>
      </c>
      <c r="E6442">
        <v>3</v>
      </c>
      <c r="F6442" t="s">
        <v>9</v>
      </c>
      <c r="G6442">
        <v>1</v>
      </c>
    </row>
    <row r="6443" spans="1:7" x14ac:dyDescent="0.3">
      <c r="A6443" t="s">
        <v>11</v>
      </c>
      <c r="B6443">
        <v>3010</v>
      </c>
      <c r="C6443">
        <v>3</v>
      </c>
      <c r="D6443">
        <v>1</v>
      </c>
      <c r="E6443">
        <v>4</v>
      </c>
      <c r="F6443" t="s">
        <v>8</v>
      </c>
      <c r="G6443">
        <v>1</v>
      </c>
    </row>
    <row r="6444" spans="1:7" x14ac:dyDescent="0.3">
      <c r="A6444" t="s">
        <v>11</v>
      </c>
      <c r="B6444">
        <v>3010</v>
      </c>
      <c r="C6444">
        <v>3</v>
      </c>
      <c r="D6444">
        <v>1</v>
      </c>
      <c r="E6444">
        <v>5</v>
      </c>
      <c r="F6444" t="s">
        <v>9</v>
      </c>
      <c r="G6444">
        <v>1</v>
      </c>
    </row>
    <row r="6445" spans="1:7" x14ac:dyDescent="0.3">
      <c r="A6445" t="s">
        <v>11</v>
      </c>
      <c r="B6445">
        <v>3010</v>
      </c>
      <c r="C6445">
        <v>3</v>
      </c>
      <c r="D6445">
        <v>1</v>
      </c>
      <c r="E6445">
        <v>6</v>
      </c>
      <c r="F6445" t="s">
        <v>8</v>
      </c>
      <c r="G6445">
        <v>1</v>
      </c>
    </row>
    <row r="6446" spans="1:7" x14ac:dyDescent="0.3">
      <c r="A6446" t="s">
        <v>11</v>
      </c>
      <c r="B6446">
        <v>3010</v>
      </c>
      <c r="C6446">
        <v>3</v>
      </c>
      <c r="D6446">
        <v>1</v>
      </c>
      <c r="E6446">
        <v>7</v>
      </c>
      <c r="F6446" t="s">
        <v>9</v>
      </c>
      <c r="G6446">
        <v>1</v>
      </c>
    </row>
    <row r="6447" spans="1:7" x14ac:dyDescent="0.3">
      <c r="A6447" t="s">
        <v>11</v>
      </c>
      <c r="B6447">
        <v>3010</v>
      </c>
      <c r="C6447">
        <v>3</v>
      </c>
      <c r="D6447">
        <v>1</v>
      </c>
      <c r="E6447">
        <v>8</v>
      </c>
      <c r="F6447" t="s">
        <v>8</v>
      </c>
      <c r="G6447">
        <v>1</v>
      </c>
    </row>
    <row r="6448" spans="1:7" x14ac:dyDescent="0.3">
      <c r="A6448" t="s">
        <v>11</v>
      </c>
      <c r="B6448">
        <v>3010</v>
      </c>
      <c r="C6448">
        <v>3</v>
      </c>
      <c r="D6448">
        <v>2</v>
      </c>
      <c r="E6448">
        <v>1</v>
      </c>
      <c r="F6448" t="s">
        <v>8</v>
      </c>
      <c r="G6448">
        <v>1</v>
      </c>
    </row>
    <row r="6449" spans="1:7" x14ac:dyDescent="0.3">
      <c r="A6449" t="s">
        <v>11</v>
      </c>
      <c r="B6449">
        <v>3010</v>
      </c>
      <c r="C6449">
        <v>3</v>
      </c>
      <c r="D6449">
        <v>2</v>
      </c>
      <c r="E6449">
        <v>2</v>
      </c>
      <c r="F6449" t="s">
        <v>9</v>
      </c>
      <c r="G6449">
        <v>1</v>
      </c>
    </row>
    <row r="6450" spans="1:7" x14ac:dyDescent="0.3">
      <c r="A6450" t="s">
        <v>11</v>
      </c>
      <c r="B6450">
        <v>3010</v>
      </c>
      <c r="C6450">
        <v>3</v>
      </c>
      <c r="D6450">
        <v>2</v>
      </c>
      <c r="E6450">
        <v>3</v>
      </c>
      <c r="F6450" t="s">
        <v>9</v>
      </c>
      <c r="G6450">
        <v>0</v>
      </c>
    </row>
    <row r="6451" spans="1:7" x14ac:dyDescent="0.3">
      <c r="A6451" t="s">
        <v>11</v>
      </c>
      <c r="B6451">
        <v>3010</v>
      </c>
      <c r="C6451">
        <v>3</v>
      </c>
      <c r="D6451">
        <v>2</v>
      </c>
      <c r="E6451">
        <v>4</v>
      </c>
      <c r="F6451" t="s">
        <v>8</v>
      </c>
      <c r="G6451">
        <v>1</v>
      </c>
    </row>
    <row r="6452" spans="1:7" x14ac:dyDescent="0.3">
      <c r="A6452" t="s">
        <v>11</v>
      </c>
      <c r="B6452">
        <v>3010</v>
      </c>
      <c r="C6452">
        <v>3</v>
      </c>
      <c r="D6452">
        <v>2</v>
      </c>
      <c r="E6452">
        <v>5</v>
      </c>
      <c r="F6452" t="s">
        <v>9</v>
      </c>
      <c r="G6452">
        <v>1</v>
      </c>
    </row>
    <row r="6453" spans="1:7" x14ac:dyDescent="0.3">
      <c r="A6453" t="s">
        <v>11</v>
      </c>
      <c r="B6453">
        <v>3010</v>
      </c>
      <c r="C6453">
        <v>3</v>
      </c>
      <c r="D6453">
        <v>2</v>
      </c>
      <c r="E6453">
        <v>6</v>
      </c>
      <c r="F6453" t="s">
        <v>8</v>
      </c>
      <c r="G6453">
        <v>1</v>
      </c>
    </row>
    <row r="6454" spans="1:7" x14ac:dyDescent="0.3">
      <c r="A6454" t="s">
        <v>11</v>
      </c>
      <c r="B6454">
        <v>3010</v>
      </c>
      <c r="C6454">
        <v>3</v>
      </c>
      <c r="D6454">
        <v>2</v>
      </c>
      <c r="E6454">
        <v>7</v>
      </c>
      <c r="F6454" t="s">
        <v>8</v>
      </c>
      <c r="G6454">
        <v>0</v>
      </c>
    </row>
    <row r="6455" spans="1:7" x14ac:dyDescent="0.3">
      <c r="A6455" t="s">
        <v>11</v>
      </c>
      <c r="B6455">
        <v>3010</v>
      </c>
      <c r="C6455">
        <v>3</v>
      </c>
      <c r="D6455">
        <v>2</v>
      </c>
      <c r="E6455">
        <v>8</v>
      </c>
      <c r="F6455" t="s">
        <v>9</v>
      </c>
      <c r="G6455">
        <v>1</v>
      </c>
    </row>
    <row r="6456" spans="1:7" x14ac:dyDescent="0.3">
      <c r="A6456" t="s">
        <v>11</v>
      </c>
      <c r="B6456">
        <v>3010</v>
      </c>
      <c r="C6456">
        <v>3</v>
      </c>
      <c r="D6456">
        <v>3</v>
      </c>
      <c r="E6456">
        <v>1</v>
      </c>
      <c r="F6456" t="s">
        <v>8</v>
      </c>
      <c r="G6456">
        <v>1</v>
      </c>
    </row>
    <row r="6457" spans="1:7" x14ac:dyDescent="0.3">
      <c r="A6457" t="s">
        <v>11</v>
      </c>
      <c r="B6457">
        <v>3010</v>
      </c>
      <c r="C6457">
        <v>3</v>
      </c>
      <c r="D6457">
        <v>3</v>
      </c>
      <c r="E6457">
        <v>2</v>
      </c>
      <c r="F6457" t="s">
        <v>8</v>
      </c>
      <c r="G6457">
        <v>1</v>
      </c>
    </row>
    <row r="6458" spans="1:7" x14ac:dyDescent="0.3">
      <c r="A6458" t="s">
        <v>11</v>
      </c>
      <c r="B6458">
        <v>3010</v>
      </c>
      <c r="C6458">
        <v>3</v>
      </c>
      <c r="D6458">
        <v>3</v>
      </c>
      <c r="E6458">
        <v>3</v>
      </c>
      <c r="F6458" t="s">
        <v>8</v>
      </c>
      <c r="G6458">
        <v>1</v>
      </c>
    </row>
    <row r="6459" spans="1:7" x14ac:dyDescent="0.3">
      <c r="A6459" t="s">
        <v>11</v>
      </c>
      <c r="B6459">
        <v>3010</v>
      </c>
      <c r="C6459">
        <v>3</v>
      </c>
      <c r="D6459">
        <v>3</v>
      </c>
      <c r="E6459">
        <v>4</v>
      </c>
      <c r="F6459" t="s">
        <v>9</v>
      </c>
      <c r="G6459">
        <v>1</v>
      </c>
    </row>
    <row r="6460" spans="1:7" x14ac:dyDescent="0.3">
      <c r="A6460" t="s">
        <v>11</v>
      </c>
      <c r="B6460">
        <v>3010</v>
      </c>
      <c r="C6460">
        <v>3</v>
      </c>
      <c r="D6460">
        <v>3</v>
      </c>
      <c r="E6460">
        <v>5</v>
      </c>
      <c r="F6460" t="s">
        <v>9</v>
      </c>
      <c r="G6460">
        <v>0</v>
      </c>
    </row>
    <row r="6461" spans="1:7" x14ac:dyDescent="0.3">
      <c r="A6461" t="s">
        <v>11</v>
      </c>
      <c r="B6461">
        <v>3010</v>
      </c>
      <c r="C6461">
        <v>3</v>
      </c>
      <c r="D6461">
        <v>3</v>
      </c>
      <c r="E6461">
        <v>6</v>
      </c>
      <c r="F6461" t="s">
        <v>9</v>
      </c>
      <c r="G6461">
        <v>1</v>
      </c>
    </row>
    <row r="6462" spans="1:7" x14ac:dyDescent="0.3">
      <c r="A6462" t="s">
        <v>11</v>
      </c>
      <c r="B6462">
        <v>3010</v>
      </c>
      <c r="C6462">
        <v>3</v>
      </c>
      <c r="D6462">
        <v>3</v>
      </c>
      <c r="E6462">
        <v>7</v>
      </c>
      <c r="F6462" t="s">
        <v>9</v>
      </c>
      <c r="G6462">
        <v>0</v>
      </c>
    </row>
    <row r="6463" spans="1:7" x14ac:dyDescent="0.3">
      <c r="A6463" t="s">
        <v>11</v>
      </c>
      <c r="B6463">
        <v>3010</v>
      </c>
      <c r="C6463">
        <v>3</v>
      </c>
      <c r="D6463">
        <v>3</v>
      </c>
      <c r="E6463">
        <v>8</v>
      </c>
      <c r="F6463" t="s">
        <v>8</v>
      </c>
      <c r="G6463">
        <v>1</v>
      </c>
    </row>
    <row r="6464" spans="1:7" x14ac:dyDescent="0.3">
      <c r="A6464" t="s">
        <v>11</v>
      </c>
      <c r="B6464">
        <v>3010</v>
      </c>
      <c r="C6464">
        <v>3</v>
      </c>
      <c r="D6464">
        <v>4</v>
      </c>
      <c r="E6464">
        <v>1</v>
      </c>
      <c r="F6464" t="s">
        <v>8</v>
      </c>
      <c r="G6464">
        <v>1</v>
      </c>
    </row>
    <row r="6465" spans="1:7" x14ac:dyDescent="0.3">
      <c r="A6465" t="s">
        <v>11</v>
      </c>
      <c r="B6465">
        <v>3010</v>
      </c>
      <c r="C6465">
        <v>3</v>
      </c>
      <c r="D6465">
        <v>4</v>
      </c>
      <c r="E6465">
        <v>2</v>
      </c>
      <c r="F6465" t="s">
        <v>9</v>
      </c>
      <c r="G6465">
        <v>0</v>
      </c>
    </row>
    <row r="6466" spans="1:7" x14ac:dyDescent="0.3">
      <c r="A6466" t="s">
        <v>11</v>
      </c>
      <c r="B6466">
        <v>3010</v>
      </c>
      <c r="C6466">
        <v>3</v>
      </c>
      <c r="D6466">
        <v>4</v>
      </c>
      <c r="E6466">
        <v>3</v>
      </c>
      <c r="F6466" t="s">
        <v>9</v>
      </c>
      <c r="G6466">
        <v>1</v>
      </c>
    </row>
    <row r="6467" spans="1:7" x14ac:dyDescent="0.3">
      <c r="A6467" t="s">
        <v>11</v>
      </c>
      <c r="B6467">
        <v>3010</v>
      </c>
      <c r="C6467">
        <v>3</v>
      </c>
      <c r="D6467">
        <v>4</v>
      </c>
      <c r="E6467">
        <v>4</v>
      </c>
      <c r="F6467" t="s">
        <v>8</v>
      </c>
      <c r="G6467">
        <v>1</v>
      </c>
    </row>
    <row r="6468" spans="1:7" x14ac:dyDescent="0.3">
      <c r="A6468" t="s">
        <v>11</v>
      </c>
      <c r="B6468">
        <v>3010</v>
      </c>
      <c r="C6468">
        <v>3</v>
      </c>
      <c r="D6468">
        <v>4</v>
      </c>
      <c r="E6468">
        <v>5</v>
      </c>
      <c r="F6468" t="s">
        <v>9</v>
      </c>
      <c r="G6468">
        <v>1</v>
      </c>
    </row>
    <row r="6469" spans="1:7" x14ac:dyDescent="0.3">
      <c r="A6469" t="s">
        <v>11</v>
      </c>
      <c r="B6469">
        <v>3010</v>
      </c>
      <c r="C6469">
        <v>3</v>
      </c>
      <c r="D6469">
        <v>4</v>
      </c>
      <c r="E6469">
        <v>6</v>
      </c>
      <c r="F6469" t="s">
        <v>8</v>
      </c>
      <c r="G6469">
        <v>1</v>
      </c>
    </row>
    <row r="6470" spans="1:7" x14ac:dyDescent="0.3">
      <c r="A6470" t="s">
        <v>11</v>
      </c>
      <c r="B6470">
        <v>3010</v>
      </c>
      <c r="C6470">
        <v>3</v>
      </c>
      <c r="D6470">
        <v>4</v>
      </c>
      <c r="E6470">
        <v>7</v>
      </c>
      <c r="F6470" t="s">
        <v>8</v>
      </c>
      <c r="G6470">
        <v>1</v>
      </c>
    </row>
    <row r="6471" spans="1:7" x14ac:dyDescent="0.3">
      <c r="A6471" t="s">
        <v>11</v>
      </c>
      <c r="B6471">
        <v>3010</v>
      </c>
      <c r="C6471">
        <v>3</v>
      </c>
      <c r="D6471">
        <v>4</v>
      </c>
      <c r="E6471">
        <v>8</v>
      </c>
      <c r="F6471" t="s">
        <v>9</v>
      </c>
      <c r="G6471">
        <v>1</v>
      </c>
    </row>
    <row r="6472" spans="1:7" x14ac:dyDescent="0.3">
      <c r="A6472" t="s">
        <v>11</v>
      </c>
      <c r="B6472">
        <v>3010</v>
      </c>
      <c r="C6472">
        <v>3</v>
      </c>
      <c r="D6472">
        <v>5</v>
      </c>
      <c r="E6472">
        <v>1</v>
      </c>
      <c r="F6472" t="s">
        <v>9</v>
      </c>
      <c r="G6472">
        <v>1</v>
      </c>
    </row>
    <row r="6473" spans="1:7" x14ac:dyDescent="0.3">
      <c r="A6473" t="s">
        <v>11</v>
      </c>
      <c r="B6473">
        <v>3010</v>
      </c>
      <c r="C6473">
        <v>3</v>
      </c>
      <c r="D6473">
        <v>5</v>
      </c>
      <c r="E6473">
        <v>2</v>
      </c>
      <c r="F6473" t="s">
        <v>8</v>
      </c>
      <c r="G6473">
        <v>1</v>
      </c>
    </row>
    <row r="6474" spans="1:7" x14ac:dyDescent="0.3">
      <c r="A6474" t="s">
        <v>11</v>
      </c>
      <c r="B6474">
        <v>3010</v>
      </c>
      <c r="C6474">
        <v>3</v>
      </c>
      <c r="D6474">
        <v>5</v>
      </c>
      <c r="E6474">
        <v>3</v>
      </c>
      <c r="F6474" t="s">
        <v>8</v>
      </c>
      <c r="G6474">
        <v>1</v>
      </c>
    </row>
    <row r="6475" spans="1:7" x14ac:dyDescent="0.3">
      <c r="A6475" t="s">
        <v>11</v>
      </c>
      <c r="B6475">
        <v>3010</v>
      </c>
      <c r="C6475">
        <v>3</v>
      </c>
      <c r="D6475">
        <v>5</v>
      </c>
      <c r="E6475">
        <v>4</v>
      </c>
      <c r="F6475" t="s">
        <v>9</v>
      </c>
      <c r="G6475">
        <v>1</v>
      </c>
    </row>
    <row r="6476" spans="1:7" x14ac:dyDescent="0.3">
      <c r="A6476" t="s">
        <v>11</v>
      </c>
      <c r="B6476">
        <v>3010</v>
      </c>
      <c r="C6476">
        <v>3</v>
      </c>
      <c r="D6476">
        <v>5</v>
      </c>
      <c r="E6476">
        <v>5</v>
      </c>
      <c r="F6476" t="s">
        <v>8</v>
      </c>
      <c r="G6476">
        <v>1</v>
      </c>
    </row>
    <row r="6477" spans="1:7" x14ac:dyDescent="0.3">
      <c r="A6477" t="s">
        <v>11</v>
      </c>
      <c r="B6477">
        <v>3010</v>
      </c>
      <c r="C6477">
        <v>3</v>
      </c>
      <c r="D6477">
        <v>5</v>
      </c>
      <c r="E6477">
        <v>6</v>
      </c>
      <c r="F6477" t="s">
        <v>9</v>
      </c>
      <c r="G6477">
        <v>1</v>
      </c>
    </row>
    <row r="6478" spans="1:7" x14ac:dyDescent="0.3">
      <c r="A6478" t="s">
        <v>11</v>
      </c>
      <c r="B6478">
        <v>3010</v>
      </c>
      <c r="C6478">
        <v>3</v>
      </c>
      <c r="D6478">
        <v>5</v>
      </c>
      <c r="E6478">
        <v>7</v>
      </c>
      <c r="F6478" t="s">
        <v>8</v>
      </c>
      <c r="G6478">
        <v>1</v>
      </c>
    </row>
    <row r="6479" spans="1:7" x14ac:dyDescent="0.3">
      <c r="A6479" t="s">
        <v>11</v>
      </c>
      <c r="B6479">
        <v>3010</v>
      </c>
      <c r="C6479">
        <v>3</v>
      </c>
      <c r="D6479">
        <v>5</v>
      </c>
      <c r="E6479">
        <v>8</v>
      </c>
      <c r="F6479" t="s">
        <v>9</v>
      </c>
      <c r="G6479">
        <v>1</v>
      </c>
    </row>
    <row r="6480" spans="1:7" x14ac:dyDescent="0.3">
      <c r="A6480" t="s">
        <v>11</v>
      </c>
      <c r="B6480">
        <v>3013</v>
      </c>
      <c r="C6480">
        <v>1</v>
      </c>
      <c r="D6480">
        <v>1</v>
      </c>
      <c r="E6480">
        <v>1</v>
      </c>
      <c r="F6480" t="s">
        <v>8</v>
      </c>
      <c r="G6480">
        <v>0</v>
      </c>
    </row>
    <row r="6481" spans="1:7" x14ac:dyDescent="0.3">
      <c r="A6481" t="s">
        <v>11</v>
      </c>
      <c r="B6481">
        <v>3013</v>
      </c>
      <c r="C6481">
        <v>1</v>
      </c>
      <c r="D6481">
        <v>1</v>
      </c>
      <c r="E6481">
        <v>2</v>
      </c>
      <c r="F6481" t="s">
        <v>8</v>
      </c>
      <c r="G6481">
        <v>1</v>
      </c>
    </row>
    <row r="6482" spans="1:7" x14ac:dyDescent="0.3">
      <c r="A6482" t="s">
        <v>11</v>
      </c>
      <c r="B6482">
        <v>3013</v>
      </c>
      <c r="C6482">
        <v>1</v>
      </c>
      <c r="D6482">
        <v>1</v>
      </c>
      <c r="E6482">
        <v>3</v>
      </c>
      <c r="F6482" t="s">
        <v>9</v>
      </c>
      <c r="G6482">
        <v>0</v>
      </c>
    </row>
    <row r="6483" spans="1:7" x14ac:dyDescent="0.3">
      <c r="A6483" t="s">
        <v>11</v>
      </c>
      <c r="B6483">
        <v>3013</v>
      </c>
      <c r="C6483">
        <v>1</v>
      </c>
      <c r="D6483">
        <v>1</v>
      </c>
      <c r="E6483">
        <v>4</v>
      </c>
      <c r="F6483" t="s">
        <v>8</v>
      </c>
      <c r="G6483">
        <v>1</v>
      </c>
    </row>
    <row r="6484" spans="1:7" x14ac:dyDescent="0.3">
      <c r="A6484" t="s">
        <v>11</v>
      </c>
      <c r="B6484">
        <v>3013</v>
      </c>
      <c r="C6484">
        <v>1</v>
      </c>
      <c r="D6484">
        <v>1</v>
      </c>
      <c r="E6484">
        <v>5</v>
      </c>
      <c r="F6484" t="s">
        <v>9</v>
      </c>
      <c r="G6484">
        <v>1</v>
      </c>
    </row>
    <row r="6485" spans="1:7" x14ac:dyDescent="0.3">
      <c r="A6485" t="s">
        <v>11</v>
      </c>
      <c r="B6485">
        <v>3013</v>
      </c>
      <c r="C6485">
        <v>1</v>
      </c>
      <c r="D6485">
        <v>1</v>
      </c>
      <c r="E6485">
        <v>6</v>
      </c>
      <c r="F6485" t="s">
        <v>8</v>
      </c>
      <c r="G6485">
        <v>1</v>
      </c>
    </row>
    <row r="6486" spans="1:7" x14ac:dyDescent="0.3">
      <c r="A6486" t="s">
        <v>11</v>
      </c>
      <c r="B6486">
        <v>3013</v>
      </c>
      <c r="C6486">
        <v>1</v>
      </c>
      <c r="D6486">
        <v>1</v>
      </c>
      <c r="E6486">
        <v>7</v>
      </c>
      <c r="F6486" t="s">
        <v>9</v>
      </c>
      <c r="G6486">
        <v>1</v>
      </c>
    </row>
    <row r="6487" spans="1:7" x14ac:dyDescent="0.3">
      <c r="A6487" t="s">
        <v>11</v>
      </c>
      <c r="B6487">
        <v>3013</v>
      </c>
      <c r="C6487">
        <v>1</v>
      </c>
      <c r="D6487">
        <v>1</v>
      </c>
      <c r="E6487">
        <v>8</v>
      </c>
      <c r="F6487" t="s">
        <v>9</v>
      </c>
      <c r="G6487">
        <v>1</v>
      </c>
    </row>
    <row r="6488" spans="1:7" x14ac:dyDescent="0.3">
      <c r="A6488" t="s">
        <v>11</v>
      </c>
      <c r="B6488">
        <v>3013</v>
      </c>
      <c r="C6488">
        <v>1</v>
      </c>
      <c r="D6488">
        <v>2</v>
      </c>
      <c r="E6488">
        <v>1</v>
      </c>
      <c r="F6488" t="s">
        <v>9</v>
      </c>
      <c r="G6488">
        <v>1</v>
      </c>
    </row>
    <row r="6489" spans="1:7" x14ac:dyDescent="0.3">
      <c r="A6489" t="s">
        <v>11</v>
      </c>
      <c r="B6489">
        <v>3013</v>
      </c>
      <c r="C6489">
        <v>1</v>
      </c>
      <c r="D6489">
        <v>2</v>
      </c>
      <c r="E6489">
        <v>2</v>
      </c>
      <c r="F6489" t="s">
        <v>8</v>
      </c>
      <c r="G6489">
        <v>1</v>
      </c>
    </row>
    <row r="6490" spans="1:7" x14ac:dyDescent="0.3">
      <c r="A6490" t="s">
        <v>11</v>
      </c>
      <c r="B6490">
        <v>3013</v>
      </c>
      <c r="C6490">
        <v>1</v>
      </c>
      <c r="D6490">
        <v>2</v>
      </c>
      <c r="E6490">
        <v>3</v>
      </c>
      <c r="F6490" t="s">
        <v>8</v>
      </c>
      <c r="G6490">
        <v>1</v>
      </c>
    </row>
    <row r="6491" spans="1:7" x14ac:dyDescent="0.3">
      <c r="A6491" t="s">
        <v>11</v>
      </c>
      <c r="B6491">
        <v>3013</v>
      </c>
      <c r="C6491">
        <v>1</v>
      </c>
      <c r="D6491">
        <v>2</v>
      </c>
      <c r="E6491">
        <v>4</v>
      </c>
      <c r="F6491" t="s">
        <v>9</v>
      </c>
      <c r="G6491">
        <v>1</v>
      </c>
    </row>
    <row r="6492" spans="1:7" x14ac:dyDescent="0.3">
      <c r="A6492" t="s">
        <v>11</v>
      </c>
      <c r="B6492">
        <v>3013</v>
      </c>
      <c r="C6492">
        <v>1</v>
      </c>
      <c r="D6492">
        <v>2</v>
      </c>
      <c r="E6492">
        <v>5</v>
      </c>
      <c r="F6492" t="s">
        <v>8</v>
      </c>
      <c r="G6492">
        <v>1</v>
      </c>
    </row>
    <row r="6493" spans="1:7" x14ac:dyDescent="0.3">
      <c r="A6493" t="s">
        <v>11</v>
      </c>
      <c r="B6493">
        <v>3013</v>
      </c>
      <c r="C6493">
        <v>1</v>
      </c>
      <c r="D6493">
        <v>2</v>
      </c>
      <c r="E6493">
        <v>6</v>
      </c>
      <c r="F6493" t="s">
        <v>9</v>
      </c>
      <c r="G6493">
        <v>1</v>
      </c>
    </row>
    <row r="6494" spans="1:7" x14ac:dyDescent="0.3">
      <c r="A6494" t="s">
        <v>11</v>
      </c>
      <c r="B6494">
        <v>3013</v>
      </c>
      <c r="C6494">
        <v>1</v>
      </c>
      <c r="D6494">
        <v>2</v>
      </c>
      <c r="E6494">
        <v>7</v>
      </c>
      <c r="F6494" t="s">
        <v>9</v>
      </c>
      <c r="G6494">
        <v>1</v>
      </c>
    </row>
    <row r="6495" spans="1:7" x14ac:dyDescent="0.3">
      <c r="A6495" t="s">
        <v>11</v>
      </c>
      <c r="B6495">
        <v>3013</v>
      </c>
      <c r="C6495">
        <v>1</v>
      </c>
      <c r="D6495">
        <v>2</v>
      </c>
      <c r="E6495">
        <v>8</v>
      </c>
      <c r="F6495" t="s">
        <v>8</v>
      </c>
      <c r="G6495">
        <v>1</v>
      </c>
    </row>
    <row r="6496" spans="1:7" x14ac:dyDescent="0.3">
      <c r="A6496" t="s">
        <v>11</v>
      </c>
      <c r="B6496">
        <v>3013</v>
      </c>
      <c r="C6496">
        <v>1</v>
      </c>
      <c r="D6496">
        <v>3</v>
      </c>
      <c r="E6496">
        <v>1</v>
      </c>
      <c r="F6496" t="s">
        <v>8</v>
      </c>
      <c r="G6496">
        <v>1</v>
      </c>
    </row>
    <row r="6497" spans="1:7" x14ac:dyDescent="0.3">
      <c r="A6497" t="s">
        <v>11</v>
      </c>
      <c r="B6497">
        <v>3013</v>
      </c>
      <c r="C6497">
        <v>1</v>
      </c>
      <c r="D6497">
        <v>3</v>
      </c>
      <c r="E6497">
        <v>2</v>
      </c>
      <c r="F6497" t="s">
        <v>8</v>
      </c>
      <c r="G6497">
        <v>1</v>
      </c>
    </row>
    <row r="6498" spans="1:7" x14ac:dyDescent="0.3">
      <c r="A6498" t="s">
        <v>11</v>
      </c>
      <c r="B6498">
        <v>3013</v>
      </c>
      <c r="C6498">
        <v>1</v>
      </c>
      <c r="D6498">
        <v>3</v>
      </c>
      <c r="E6498">
        <v>3</v>
      </c>
      <c r="F6498" t="s">
        <v>8</v>
      </c>
      <c r="G6498">
        <v>1</v>
      </c>
    </row>
    <row r="6499" spans="1:7" x14ac:dyDescent="0.3">
      <c r="A6499" t="s">
        <v>11</v>
      </c>
      <c r="B6499">
        <v>3013</v>
      </c>
      <c r="C6499">
        <v>1</v>
      </c>
      <c r="D6499">
        <v>3</v>
      </c>
      <c r="E6499">
        <v>4</v>
      </c>
      <c r="F6499" t="s">
        <v>9</v>
      </c>
      <c r="G6499">
        <v>1</v>
      </c>
    </row>
    <row r="6500" spans="1:7" x14ac:dyDescent="0.3">
      <c r="A6500" t="s">
        <v>11</v>
      </c>
      <c r="B6500">
        <v>3013</v>
      </c>
      <c r="C6500">
        <v>1</v>
      </c>
      <c r="D6500">
        <v>3</v>
      </c>
      <c r="E6500">
        <v>5</v>
      </c>
      <c r="F6500" t="s">
        <v>9</v>
      </c>
      <c r="G6500">
        <v>1</v>
      </c>
    </row>
    <row r="6501" spans="1:7" x14ac:dyDescent="0.3">
      <c r="A6501" t="s">
        <v>11</v>
      </c>
      <c r="B6501">
        <v>3013</v>
      </c>
      <c r="C6501">
        <v>1</v>
      </c>
      <c r="D6501">
        <v>3</v>
      </c>
      <c r="E6501">
        <v>6</v>
      </c>
      <c r="F6501" t="s">
        <v>9</v>
      </c>
      <c r="G6501">
        <v>1</v>
      </c>
    </row>
    <row r="6502" spans="1:7" x14ac:dyDescent="0.3">
      <c r="A6502" t="s">
        <v>11</v>
      </c>
      <c r="B6502">
        <v>3013</v>
      </c>
      <c r="C6502">
        <v>1</v>
      </c>
      <c r="D6502">
        <v>3</v>
      </c>
      <c r="E6502">
        <v>7</v>
      </c>
      <c r="F6502" t="s">
        <v>8</v>
      </c>
      <c r="G6502">
        <v>1</v>
      </c>
    </row>
    <row r="6503" spans="1:7" x14ac:dyDescent="0.3">
      <c r="A6503" t="s">
        <v>11</v>
      </c>
      <c r="B6503">
        <v>3013</v>
      </c>
      <c r="C6503">
        <v>1</v>
      </c>
      <c r="D6503">
        <v>3</v>
      </c>
      <c r="E6503">
        <v>8</v>
      </c>
      <c r="F6503" t="s">
        <v>9</v>
      </c>
      <c r="G6503">
        <v>1</v>
      </c>
    </row>
    <row r="6504" spans="1:7" x14ac:dyDescent="0.3">
      <c r="A6504" t="s">
        <v>11</v>
      </c>
      <c r="B6504">
        <v>3013</v>
      </c>
      <c r="C6504">
        <v>1</v>
      </c>
      <c r="D6504">
        <v>4</v>
      </c>
      <c r="E6504">
        <v>1</v>
      </c>
      <c r="F6504" t="s">
        <v>9</v>
      </c>
      <c r="G6504">
        <v>1</v>
      </c>
    </row>
    <row r="6505" spans="1:7" x14ac:dyDescent="0.3">
      <c r="A6505" t="s">
        <v>11</v>
      </c>
      <c r="B6505">
        <v>3013</v>
      </c>
      <c r="C6505">
        <v>1</v>
      </c>
      <c r="D6505">
        <v>4</v>
      </c>
      <c r="E6505">
        <v>2</v>
      </c>
      <c r="F6505" t="s">
        <v>9</v>
      </c>
      <c r="G6505">
        <v>1</v>
      </c>
    </row>
    <row r="6506" spans="1:7" x14ac:dyDescent="0.3">
      <c r="A6506" t="s">
        <v>11</v>
      </c>
      <c r="B6506">
        <v>3013</v>
      </c>
      <c r="C6506">
        <v>1</v>
      </c>
      <c r="D6506">
        <v>4</v>
      </c>
      <c r="E6506">
        <v>3</v>
      </c>
      <c r="F6506" t="s">
        <v>8</v>
      </c>
      <c r="G6506">
        <v>1</v>
      </c>
    </row>
    <row r="6507" spans="1:7" x14ac:dyDescent="0.3">
      <c r="A6507" t="s">
        <v>11</v>
      </c>
      <c r="B6507">
        <v>3013</v>
      </c>
      <c r="C6507">
        <v>1</v>
      </c>
      <c r="D6507">
        <v>4</v>
      </c>
      <c r="E6507">
        <v>4</v>
      </c>
      <c r="F6507" t="s">
        <v>8</v>
      </c>
      <c r="G6507">
        <v>1</v>
      </c>
    </row>
    <row r="6508" spans="1:7" x14ac:dyDescent="0.3">
      <c r="A6508" t="s">
        <v>11</v>
      </c>
      <c r="B6508">
        <v>3013</v>
      </c>
      <c r="C6508">
        <v>1</v>
      </c>
      <c r="D6508">
        <v>4</v>
      </c>
      <c r="E6508">
        <v>5</v>
      </c>
      <c r="F6508" t="s">
        <v>9</v>
      </c>
      <c r="G6508">
        <v>1</v>
      </c>
    </row>
    <row r="6509" spans="1:7" x14ac:dyDescent="0.3">
      <c r="A6509" t="s">
        <v>11</v>
      </c>
      <c r="B6509">
        <v>3013</v>
      </c>
      <c r="C6509">
        <v>1</v>
      </c>
      <c r="D6509">
        <v>4</v>
      </c>
      <c r="E6509">
        <v>6</v>
      </c>
      <c r="F6509" t="s">
        <v>8</v>
      </c>
      <c r="G6509">
        <v>1</v>
      </c>
    </row>
    <row r="6510" spans="1:7" x14ac:dyDescent="0.3">
      <c r="A6510" t="s">
        <v>11</v>
      </c>
      <c r="B6510">
        <v>3013</v>
      </c>
      <c r="C6510">
        <v>1</v>
      </c>
      <c r="D6510">
        <v>4</v>
      </c>
      <c r="E6510">
        <v>7</v>
      </c>
      <c r="F6510" t="s">
        <v>8</v>
      </c>
      <c r="G6510">
        <v>1</v>
      </c>
    </row>
    <row r="6511" spans="1:7" x14ac:dyDescent="0.3">
      <c r="A6511" t="s">
        <v>11</v>
      </c>
      <c r="B6511">
        <v>3013</v>
      </c>
      <c r="C6511">
        <v>1</v>
      </c>
      <c r="D6511">
        <v>4</v>
      </c>
      <c r="E6511">
        <v>8</v>
      </c>
      <c r="F6511" t="s">
        <v>9</v>
      </c>
      <c r="G6511">
        <v>1</v>
      </c>
    </row>
    <row r="6512" spans="1:7" x14ac:dyDescent="0.3">
      <c r="A6512" t="s">
        <v>11</v>
      </c>
      <c r="B6512">
        <v>3013</v>
      </c>
      <c r="C6512">
        <v>1</v>
      </c>
      <c r="D6512">
        <v>5</v>
      </c>
      <c r="E6512">
        <v>1</v>
      </c>
      <c r="F6512" t="s">
        <v>8</v>
      </c>
      <c r="G6512">
        <v>1</v>
      </c>
    </row>
    <row r="6513" spans="1:7" x14ac:dyDescent="0.3">
      <c r="A6513" t="s">
        <v>11</v>
      </c>
      <c r="B6513">
        <v>3013</v>
      </c>
      <c r="C6513">
        <v>1</v>
      </c>
      <c r="D6513">
        <v>5</v>
      </c>
      <c r="E6513">
        <v>2</v>
      </c>
      <c r="F6513" t="s">
        <v>9</v>
      </c>
      <c r="G6513">
        <v>1</v>
      </c>
    </row>
    <row r="6514" spans="1:7" x14ac:dyDescent="0.3">
      <c r="A6514" t="s">
        <v>11</v>
      </c>
      <c r="B6514">
        <v>3013</v>
      </c>
      <c r="C6514">
        <v>1</v>
      </c>
      <c r="D6514">
        <v>5</v>
      </c>
      <c r="E6514">
        <v>3</v>
      </c>
      <c r="F6514" t="s">
        <v>8</v>
      </c>
      <c r="G6514">
        <v>1</v>
      </c>
    </row>
    <row r="6515" spans="1:7" x14ac:dyDescent="0.3">
      <c r="A6515" t="s">
        <v>11</v>
      </c>
      <c r="B6515">
        <v>3013</v>
      </c>
      <c r="C6515">
        <v>1</v>
      </c>
      <c r="D6515">
        <v>5</v>
      </c>
      <c r="E6515">
        <v>4</v>
      </c>
      <c r="F6515" t="s">
        <v>9</v>
      </c>
      <c r="G6515">
        <v>1</v>
      </c>
    </row>
    <row r="6516" spans="1:7" x14ac:dyDescent="0.3">
      <c r="A6516" t="s">
        <v>11</v>
      </c>
      <c r="B6516">
        <v>3013</v>
      </c>
      <c r="C6516">
        <v>1</v>
      </c>
      <c r="D6516">
        <v>5</v>
      </c>
      <c r="E6516">
        <v>5</v>
      </c>
      <c r="F6516" t="s">
        <v>8</v>
      </c>
      <c r="G6516">
        <v>1</v>
      </c>
    </row>
    <row r="6517" spans="1:7" x14ac:dyDescent="0.3">
      <c r="A6517" t="s">
        <v>11</v>
      </c>
      <c r="B6517">
        <v>3013</v>
      </c>
      <c r="C6517">
        <v>1</v>
      </c>
      <c r="D6517">
        <v>5</v>
      </c>
      <c r="E6517">
        <v>6</v>
      </c>
      <c r="F6517" t="s">
        <v>9</v>
      </c>
      <c r="G6517">
        <v>1</v>
      </c>
    </row>
    <row r="6518" spans="1:7" x14ac:dyDescent="0.3">
      <c r="A6518" t="s">
        <v>11</v>
      </c>
      <c r="B6518">
        <v>3013</v>
      </c>
      <c r="C6518">
        <v>1</v>
      </c>
      <c r="D6518">
        <v>5</v>
      </c>
      <c r="E6518">
        <v>7</v>
      </c>
      <c r="F6518" t="s">
        <v>9</v>
      </c>
      <c r="G6518">
        <v>1</v>
      </c>
    </row>
    <row r="6519" spans="1:7" x14ac:dyDescent="0.3">
      <c r="A6519" t="s">
        <v>11</v>
      </c>
      <c r="B6519">
        <v>3013</v>
      </c>
      <c r="C6519">
        <v>1</v>
      </c>
      <c r="D6519">
        <v>5</v>
      </c>
      <c r="E6519">
        <v>8</v>
      </c>
      <c r="F6519" t="s">
        <v>8</v>
      </c>
      <c r="G6519">
        <v>1</v>
      </c>
    </row>
    <row r="6520" spans="1:7" x14ac:dyDescent="0.3">
      <c r="A6520" t="s">
        <v>11</v>
      </c>
      <c r="B6520">
        <v>3013</v>
      </c>
      <c r="C6520">
        <v>2</v>
      </c>
      <c r="D6520">
        <v>1</v>
      </c>
      <c r="E6520">
        <v>1</v>
      </c>
      <c r="F6520" t="s">
        <v>8</v>
      </c>
      <c r="G6520">
        <v>1</v>
      </c>
    </row>
    <row r="6521" spans="1:7" x14ac:dyDescent="0.3">
      <c r="A6521" t="s">
        <v>11</v>
      </c>
      <c r="B6521">
        <v>3013</v>
      </c>
      <c r="C6521">
        <v>2</v>
      </c>
      <c r="D6521">
        <v>1</v>
      </c>
      <c r="E6521">
        <v>2</v>
      </c>
      <c r="F6521" t="s">
        <v>9</v>
      </c>
      <c r="G6521">
        <v>0</v>
      </c>
    </row>
    <row r="6522" spans="1:7" x14ac:dyDescent="0.3">
      <c r="A6522" t="s">
        <v>11</v>
      </c>
      <c r="B6522">
        <v>3013</v>
      </c>
      <c r="C6522">
        <v>2</v>
      </c>
      <c r="D6522">
        <v>1</v>
      </c>
      <c r="E6522">
        <v>3</v>
      </c>
      <c r="F6522" t="s">
        <v>8</v>
      </c>
      <c r="G6522">
        <v>1</v>
      </c>
    </row>
    <row r="6523" spans="1:7" x14ac:dyDescent="0.3">
      <c r="A6523" t="s">
        <v>11</v>
      </c>
      <c r="B6523">
        <v>3013</v>
      </c>
      <c r="C6523">
        <v>2</v>
      </c>
      <c r="D6523">
        <v>1</v>
      </c>
      <c r="E6523">
        <v>4</v>
      </c>
      <c r="F6523" t="s">
        <v>9</v>
      </c>
      <c r="G6523">
        <v>1</v>
      </c>
    </row>
    <row r="6524" spans="1:7" x14ac:dyDescent="0.3">
      <c r="A6524" t="s">
        <v>11</v>
      </c>
      <c r="B6524">
        <v>3013</v>
      </c>
      <c r="C6524">
        <v>2</v>
      </c>
      <c r="D6524">
        <v>1</v>
      </c>
      <c r="E6524">
        <v>5</v>
      </c>
      <c r="F6524" t="s">
        <v>8</v>
      </c>
      <c r="G6524">
        <v>1</v>
      </c>
    </row>
    <row r="6525" spans="1:7" x14ac:dyDescent="0.3">
      <c r="A6525" t="s">
        <v>11</v>
      </c>
      <c r="B6525">
        <v>3013</v>
      </c>
      <c r="C6525">
        <v>2</v>
      </c>
      <c r="D6525">
        <v>1</v>
      </c>
      <c r="E6525">
        <v>6</v>
      </c>
      <c r="F6525" t="s">
        <v>9</v>
      </c>
      <c r="G6525">
        <v>1</v>
      </c>
    </row>
    <row r="6526" spans="1:7" x14ac:dyDescent="0.3">
      <c r="A6526" t="s">
        <v>11</v>
      </c>
      <c r="B6526">
        <v>3013</v>
      </c>
      <c r="C6526">
        <v>2</v>
      </c>
      <c r="D6526">
        <v>1</v>
      </c>
      <c r="E6526">
        <v>7</v>
      </c>
      <c r="F6526" t="s">
        <v>8</v>
      </c>
      <c r="G6526">
        <v>1</v>
      </c>
    </row>
    <row r="6527" spans="1:7" x14ac:dyDescent="0.3">
      <c r="A6527" t="s">
        <v>11</v>
      </c>
      <c r="B6527">
        <v>3013</v>
      </c>
      <c r="C6527">
        <v>2</v>
      </c>
      <c r="D6527">
        <v>1</v>
      </c>
      <c r="E6527">
        <v>8</v>
      </c>
      <c r="F6527" t="s">
        <v>9</v>
      </c>
      <c r="G6527">
        <v>1</v>
      </c>
    </row>
    <row r="6528" spans="1:7" x14ac:dyDescent="0.3">
      <c r="A6528" t="s">
        <v>11</v>
      </c>
      <c r="B6528">
        <v>3013</v>
      </c>
      <c r="C6528">
        <v>2</v>
      </c>
      <c r="D6528">
        <v>2</v>
      </c>
      <c r="E6528">
        <v>1</v>
      </c>
      <c r="F6528" t="s">
        <v>9</v>
      </c>
      <c r="G6528">
        <v>1</v>
      </c>
    </row>
    <row r="6529" spans="1:7" x14ac:dyDescent="0.3">
      <c r="A6529" t="s">
        <v>11</v>
      </c>
      <c r="B6529">
        <v>3013</v>
      </c>
      <c r="C6529">
        <v>2</v>
      </c>
      <c r="D6529">
        <v>2</v>
      </c>
      <c r="E6529">
        <v>2</v>
      </c>
      <c r="F6529" t="s">
        <v>8</v>
      </c>
      <c r="G6529">
        <v>1</v>
      </c>
    </row>
    <row r="6530" spans="1:7" x14ac:dyDescent="0.3">
      <c r="A6530" t="s">
        <v>11</v>
      </c>
      <c r="B6530">
        <v>3013</v>
      </c>
      <c r="C6530">
        <v>2</v>
      </c>
      <c r="D6530">
        <v>2</v>
      </c>
      <c r="E6530">
        <v>3</v>
      </c>
      <c r="F6530" t="s">
        <v>9</v>
      </c>
      <c r="G6530">
        <v>1</v>
      </c>
    </row>
    <row r="6531" spans="1:7" x14ac:dyDescent="0.3">
      <c r="A6531" t="s">
        <v>11</v>
      </c>
      <c r="B6531">
        <v>3013</v>
      </c>
      <c r="C6531">
        <v>2</v>
      </c>
      <c r="D6531">
        <v>2</v>
      </c>
      <c r="E6531">
        <v>4</v>
      </c>
      <c r="F6531" t="s">
        <v>9</v>
      </c>
      <c r="G6531">
        <v>1</v>
      </c>
    </row>
    <row r="6532" spans="1:7" x14ac:dyDescent="0.3">
      <c r="A6532" t="s">
        <v>11</v>
      </c>
      <c r="B6532">
        <v>3013</v>
      </c>
      <c r="C6532">
        <v>2</v>
      </c>
      <c r="D6532">
        <v>2</v>
      </c>
      <c r="E6532">
        <v>5</v>
      </c>
      <c r="F6532" t="s">
        <v>8</v>
      </c>
      <c r="G6532">
        <v>0</v>
      </c>
    </row>
    <row r="6533" spans="1:7" x14ac:dyDescent="0.3">
      <c r="A6533" t="s">
        <v>11</v>
      </c>
      <c r="B6533">
        <v>3013</v>
      </c>
      <c r="C6533">
        <v>2</v>
      </c>
      <c r="D6533">
        <v>2</v>
      </c>
      <c r="E6533">
        <v>6</v>
      </c>
      <c r="F6533" t="s">
        <v>9</v>
      </c>
      <c r="G6533">
        <v>1</v>
      </c>
    </row>
    <row r="6534" spans="1:7" x14ac:dyDescent="0.3">
      <c r="A6534" t="s">
        <v>11</v>
      </c>
      <c r="B6534">
        <v>3013</v>
      </c>
      <c r="C6534">
        <v>2</v>
      </c>
      <c r="D6534">
        <v>2</v>
      </c>
      <c r="E6534">
        <v>7</v>
      </c>
      <c r="F6534" t="s">
        <v>8</v>
      </c>
      <c r="G6534">
        <v>1</v>
      </c>
    </row>
    <row r="6535" spans="1:7" x14ac:dyDescent="0.3">
      <c r="A6535" t="s">
        <v>11</v>
      </c>
      <c r="B6535">
        <v>3013</v>
      </c>
      <c r="C6535">
        <v>2</v>
      </c>
      <c r="D6535">
        <v>2</v>
      </c>
      <c r="E6535">
        <v>8</v>
      </c>
      <c r="F6535" t="s">
        <v>8</v>
      </c>
      <c r="G6535">
        <v>1</v>
      </c>
    </row>
    <row r="6536" spans="1:7" x14ac:dyDescent="0.3">
      <c r="A6536" t="s">
        <v>11</v>
      </c>
      <c r="B6536">
        <v>3013</v>
      </c>
      <c r="C6536">
        <v>2</v>
      </c>
      <c r="D6536">
        <v>3</v>
      </c>
      <c r="E6536">
        <v>1</v>
      </c>
      <c r="F6536" t="s">
        <v>8</v>
      </c>
      <c r="G6536">
        <v>1</v>
      </c>
    </row>
    <row r="6537" spans="1:7" x14ac:dyDescent="0.3">
      <c r="A6537" t="s">
        <v>11</v>
      </c>
      <c r="B6537">
        <v>3013</v>
      </c>
      <c r="C6537">
        <v>2</v>
      </c>
      <c r="D6537">
        <v>3</v>
      </c>
      <c r="E6537">
        <v>2</v>
      </c>
      <c r="F6537" t="s">
        <v>8</v>
      </c>
      <c r="G6537">
        <v>1</v>
      </c>
    </row>
    <row r="6538" spans="1:7" x14ac:dyDescent="0.3">
      <c r="A6538" t="s">
        <v>11</v>
      </c>
      <c r="B6538">
        <v>3013</v>
      </c>
      <c r="C6538">
        <v>2</v>
      </c>
      <c r="D6538">
        <v>3</v>
      </c>
      <c r="E6538">
        <v>3</v>
      </c>
      <c r="F6538" t="s">
        <v>9</v>
      </c>
      <c r="G6538">
        <v>1</v>
      </c>
    </row>
    <row r="6539" spans="1:7" x14ac:dyDescent="0.3">
      <c r="A6539" t="s">
        <v>11</v>
      </c>
      <c r="B6539">
        <v>3013</v>
      </c>
      <c r="C6539">
        <v>2</v>
      </c>
      <c r="D6539">
        <v>3</v>
      </c>
      <c r="E6539">
        <v>4</v>
      </c>
      <c r="F6539" t="s">
        <v>8</v>
      </c>
      <c r="G6539">
        <v>1</v>
      </c>
    </row>
    <row r="6540" spans="1:7" x14ac:dyDescent="0.3">
      <c r="A6540" t="s">
        <v>11</v>
      </c>
      <c r="B6540">
        <v>3013</v>
      </c>
      <c r="C6540">
        <v>2</v>
      </c>
      <c r="D6540">
        <v>3</v>
      </c>
      <c r="E6540">
        <v>5</v>
      </c>
      <c r="F6540" t="s">
        <v>9</v>
      </c>
      <c r="G6540">
        <v>1</v>
      </c>
    </row>
    <row r="6541" spans="1:7" x14ac:dyDescent="0.3">
      <c r="A6541" t="s">
        <v>11</v>
      </c>
      <c r="B6541">
        <v>3013</v>
      </c>
      <c r="C6541">
        <v>2</v>
      </c>
      <c r="D6541">
        <v>3</v>
      </c>
      <c r="E6541">
        <v>6</v>
      </c>
      <c r="F6541" t="s">
        <v>9</v>
      </c>
      <c r="G6541">
        <v>1</v>
      </c>
    </row>
    <row r="6542" spans="1:7" x14ac:dyDescent="0.3">
      <c r="A6542" t="s">
        <v>11</v>
      </c>
      <c r="B6542">
        <v>3013</v>
      </c>
      <c r="C6542">
        <v>2</v>
      </c>
      <c r="D6542">
        <v>3</v>
      </c>
      <c r="E6542">
        <v>7</v>
      </c>
      <c r="F6542" t="s">
        <v>9</v>
      </c>
      <c r="G6542">
        <v>1</v>
      </c>
    </row>
    <row r="6543" spans="1:7" x14ac:dyDescent="0.3">
      <c r="A6543" t="s">
        <v>11</v>
      </c>
      <c r="B6543">
        <v>3013</v>
      </c>
      <c r="C6543">
        <v>2</v>
      </c>
      <c r="D6543">
        <v>3</v>
      </c>
      <c r="E6543">
        <v>8</v>
      </c>
      <c r="F6543" t="s">
        <v>8</v>
      </c>
      <c r="G6543">
        <v>1</v>
      </c>
    </row>
    <row r="6544" spans="1:7" x14ac:dyDescent="0.3">
      <c r="A6544" t="s">
        <v>11</v>
      </c>
      <c r="B6544">
        <v>3013</v>
      </c>
      <c r="C6544">
        <v>2</v>
      </c>
      <c r="D6544">
        <v>4</v>
      </c>
      <c r="E6544">
        <v>1</v>
      </c>
      <c r="F6544" t="s">
        <v>9</v>
      </c>
      <c r="G6544">
        <v>1</v>
      </c>
    </row>
    <row r="6545" spans="1:7" x14ac:dyDescent="0.3">
      <c r="A6545" t="s">
        <v>11</v>
      </c>
      <c r="B6545">
        <v>3013</v>
      </c>
      <c r="C6545">
        <v>2</v>
      </c>
      <c r="D6545">
        <v>4</v>
      </c>
      <c r="E6545">
        <v>2</v>
      </c>
      <c r="F6545" t="s">
        <v>8</v>
      </c>
      <c r="G6545">
        <v>1</v>
      </c>
    </row>
    <row r="6546" spans="1:7" x14ac:dyDescent="0.3">
      <c r="A6546" t="s">
        <v>11</v>
      </c>
      <c r="B6546">
        <v>3013</v>
      </c>
      <c r="C6546">
        <v>2</v>
      </c>
      <c r="D6546">
        <v>4</v>
      </c>
      <c r="E6546">
        <v>3</v>
      </c>
      <c r="F6546" t="s">
        <v>8</v>
      </c>
      <c r="G6546">
        <v>1</v>
      </c>
    </row>
    <row r="6547" spans="1:7" x14ac:dyDescent="0.3">
      <c r="A6547" t="s">
        <v>11</v>
      </c>
      <c r="B6547">
        <v>3013</v>
      </c>
      <c r="C6547">
        <v>2</v>
      </c>
      <c r="D6547">
        <v>4</v>
      </c>
      <c r="E6547">
        <v>4</v>
      </c>
      <c r="F6547" t="s">
        <v>8</v>
      </c>
      <c r="G6547">
        <v>1</v>
      </c>
    </row>
    <row r="6548" spans="1:7" x14ac:dyDescent="0.3">
      <c r="A6548" t="s">
        <v>11</v>
      </c>
      <c r="B6548">
        <v>3013</v>
      </c>
      <c r="C6548">
        <v>2</v>
      </c>
      <c r="D6548">
        <v>4</v>
      </c>
      <c r="E6548">
        <v>5</v>
      </c>
      <c r="F6548" t="s">
        <v>9</v>
      </c>
      <c r="G6548">
        <v>1</v>
      </c>
    </row>
    <row r="6549" spans="1:7" x14ac:dyDescent="0.3">
      <c r="A6549" t="s">
        <v>11</v>
      </c>
      <c r="B6549">
        <v>3013</v>
      </c>
      <c r="C6549">
        <v>2</v>
      </c>
      <c r="D6549">
        <v>4</v>
      </c>
      <c r="E6549">
        <v>6</v>
      </c>
      <c r="F6549" t="s">
        <v>8</v>
      </c>
      <c r="G6549">
        <v>1</v>
      </c>
    </row>
    <row r="6550" spans="1:7" x14ac:dyDescent="0.3">
      <c r="A6550" t="s">
        <v>11</v>
      </c>
      <c r="B6550">
        <v>3013</v>
      </c>
      <c r="C6550">
        <v>2</v>
      </c>
      <c r="D6550">
        <v>4</v>
      </c>
      <c r="E6550">
        <v>7</v>
      </c>
      <c r="F6550" t="s">
        <v>9</v>
      </c>
      <c r="G6550">
        <v>1</v>
      </c>
    </row>
    <row r="6551" spans="1:7" x14ac:dyDescent="0.3">
      <c r="A6551" t="s">
        <v>11</v>
      </c>
      <c r="B6551">
        <v>3013</v>
      </c>
      <c r="C6551">
        <v>2</v>
      </c>
      <c r="D6551">
        <v>4</v>
      </c>
      <c r="E6551">
        <v>8</v>
      </c>
      <c r="F6551" t="s">
        <v>9</v>
      </c>
      <c r="G6551">
        <v>1</v>
      </c>
    </row>
    <row r="6552" spans="1:7" x14ac:dyDescent="0.3">
      <c r="A6552" t="s">
        <v>11</v>
      </c>
      <c r="B6552">
        <v>3013</v>
      </c>
      <c r="C6552">
        <v>2</v>
      </c>
      <c r="D6552">
        <v>5</v>
      </c>
      <c r="E6552">
        <v>1</v>
      </c>
      <c r="F6552" t="s">
        <v>8</v>
      </c>
      <c r="G6552">
        <v>1</v>
      </c>
    </row>
    <row r="6553" spans="1:7" x14ac:dyDescent="0.3">
      <c r="A6553" t="s">
        <v>11</v>
      </c>
      <c r="B6553">
        <v>3013</v>
      </c>
      <c r="C6553">
        <v>2</v>
      </c>
      <c r="D6553">
        <v>5</v>
      </c>
      <c r="E6553">
        <v>2</v>
      </c>
      <c r="F6553" t="s">
        <v>9</v>
      </c>
      <c r="G6553">
        <v>1</v>
      </c>
    </row>
    <row r="6554" spans="1:7" x14ac:dyDescent="0.3">
      <c r="A6554" t="s">
        <v>11</v>
      </c>
      <c r="B6554">
        <v>3013</v>
      </c>
      <c r="C6554">
        <v>2</v>
      </c>
      <c r="D6554">
        <v>5</v>
      </c>
      <c r="E6554">
        <v>3</v>
      </c>
      <c r="F6554" t="s">
        <v>8</v>
      </c>
      <c r="G6554">
        <v>1</v>
      </c>
    </row>
    <row r="6555" spans="1:7" x14ac:dyDescent="0.3">
      <c r="A6555" t="s">
        <v>11</v>
      </c>
      <c r="B6555">
        <v>3013</v>
      </c>
      <c r="C6555">
        <v>2</v>
      </c>
      <c r="D6555">
        <v>5</v>
      </c>
      <c r="E6555">
        <v>4</v>
      </c>
      <c r="F6555" t="s">
        <v>8</v>
      </c>
      <c r="G6555">
        <v>1</v>
      </c>
    </row>
    <row r="6556" spans="1:7" x14ac:dyDescent="0.3">
      <c r="A6556" t="s">
        <v>11</v>
      </c>
      <c r="B6556">
        <v>3013</v>
      </c>
      <c r="C6556">
        <v>2</v>
      </c>
      <c r="D6556">
        <v>5</v>
      </c>
      <c r="E6556">
        <v>5</v>
      </c>
      <c r="F6556" t="s">
        <v>8</v>
      </c>
      <c r="G6556">
        <v>1</v>
      </c>
    </row>
    <row r="6557" spans="1:7" x14ac:dyDescent="0.3">
      <c r="A6557" t="s">
        <v>11</v>
      </c>
      <c r="B6557">
        <v>3013</v>
      </c>
      <c r="C6557">
        <v>2</v>
      </c>
      <c r="D6557">
        <v>5</v>
      </c>
      <c r="E6557">
        <v>6</v>
      </c>
      <c r="F6557" t="s">
        <v>9</v>
      </c>
      <c r="G6557">
        <v>1</v>
      </c>
    </row>
    <row r="6558" spans="1:7" x14ac:dyDescent="0.3">
      <c r="A6558" t="s">
        <v>11</v>
      </c>
      <c r="B6558">
        <v>3013</v>
      </c>
      <c r="C6558">
        <v>2</v>
      </c>
      <c r="D6558">
        <v>5</v>
      </c>
      <c r="E6558">
        <v>7</v>
      </c>
      <c r="F6558" t="s">
        <v>9</v>
      </c>
      <c r="G6558">
        <v>1</v>
      </c>
    </row>
    <row r="6559" spans="1:7" x14ac:dyDescent="0.3">
      <c r="A6559" t="s">
        <v>11</v>
      </c>
      <c r="B6559">
        <v>3013</v>
      </c>
      <c r="C6559">
        <v>2</v>
      </c>
      <c r="D6559">
        <v>5</v>
      </c>
      <c r="E6559">
        <v>8</v>
      </c>
      <c r="F6559" t="s">
        <v>9</v>
      </c>
      <c r="G6559">
        <v>1</v>
      </c>
    </row>
    <row r="6560" spans="1:7" x14ac:dyDescent="0.3">
      <c r="A6560" t="s">
        <v>11</v>
      </c>
      <c r="B6560">
        <v>3013</v>
      </c>
      <c r="C6560">
        <v>3</v>
      </c>
      <c r="D6560">
        <v>1</v>
      </c>
      <c r="E6560">
        <v>1</v>
      </c>
      <c r="F6560" t="s">
        <v>8</v>
      </c>
      <c r="G6560">
        <v>0</v>
      </c>
    </row>
    <row r="6561" spans="1:7" x14ac:dyDescent="0.3">
      <c r="A6561" t="s">
        <v>11</v>
      </c>
      <c r="B6561">
        <v>3013</v>
      </c>
      <c r="C6561">
        <v>3</v>
      </c>
      <c r="D6561">
        <v>1</v>
      </c>
      <c r="E6561">
        <v>2</v>
      </c>
      <c r="F6561" t="s">
        <v>8</v>
      </c>
      <c r="G6561">
        <v>1</v>
      </c>
    </row>
    <row r="6562" spans="1:7" x14ac:dyDescent="0.3">
      <c r="A6562" t="s">
        <v>11</v>
      </c>
      <c r="B6562">
        <v>3013</v>
      </c>
      <c r="C6562">
        <v>3</v>
      </c>
      <c r="D6562">
        <v>1</v>
      </c>
      <c r="E6562">
        <v>3</v>
      </c>
      <c r="F6562" t="s">
        <v>9</v>
      </c>
      <c r="G6562">
        <v>1</v>
      </c>
    </row>
    <row r="6563" spans="1:7" x14ac:dyDescent="0.3">
      <c r="A6563" t="s">
        <v>11</v>
      </c>
      <c r="B6563">
        <v>3013</v>
      </c>
      <c r="C6563">
        <v>3</v>
      </c>
      <c r="D6563">
        <v>1</v>
      </c>
      <c r="E6563">
        <v>4</v>
      </c>
      <c r="F6563" t="s">
        <v>9</v>
      </c>
      <c r="G6563">
        <v>1</v>
      </c>
    </row>
    <row r="6564" spans="1:7" x14ac:dyDescent="0.3">
      <c r="A6564" t="s">
        <v>11</v>
      </c>
      <c r="B6564">
        <v>3013</v>
      </c>
      <c r="C6564">
        <v>3</v>
      </c>
      <c r="D6564">
        <v>1</v>
      </c>
      <c r="E6564">
        <v>5</v>
      </c>
      <c r="F6564" t="s">
        <v>9</v>
      </c>
      <c r="G6564">
        <v>1</v>
      </c>
    </row>
    <row r="6565" spans="1:7" x14ac:dyDescent="0.3">
      <c r="A6565" t="s">
        <v>11</v>
      </c>
      <c r="B6565">
        <v>3013</v>
      </c>
      <c r="C6565">
        <v>3</v>
      </c>
      <c r="D6565">
        <v>1</v>
      </c>
      <c r="E6565">
        <v>6</v>
      </c>
      <c r="F6565" t="s">
        <v>9</v>
      </c>
      <c r="G6565">
        <v>1</v>
      </c>
    </row>
    <row r="6566" spans="1:7" x14ac:dyDescent="0.3">
      <c r="A6566" t="s">
        <v>11</v>
      </c>
      <c r="B6566">
        <v>3013</v>
      </c>
      <c r="C6566">
        <v>3</v>
      </c>
      <c r="D6566">
        <v>1</v>
      </c>
      <c r="E6566">
        <v>7</v>
      </c>
      <c r="F6566" t="s">
        <v>8</v>
      </c>
      <c r="G6566">
        <v>1</v>
      </c>
    </row>
    <row r="6567" spans="1:7" x14ac:dyDescent="0.3">
      <c r="A6567" t="s">
        <v>11</v>
      </c>
      <c r="B6567">
        <v>3013</v>
      </c>
      <c r="C6567">
        <v>3</v>
      </c>
      <c r="D6567">
        <v>1</v>
      </c>
      <c r="E6567">
        <v>8</v>
      </c>
      <c r="F6567" t="s">
        <v>8</v>
      </c>
      <c r="G6567">
        <v>1</v>
      </c>
    </row>
    <row r="6568" spans="1:7" x14ac:dyDescent="0.3">
      <c r="A6568" t="s">
        <v>11</v>
      </c>
      <c r="B6568">
        <v>3013</v>
      </c>
      <c r="C6568">
        <v>3</v>
      </c>
      <c r="D6568">
        <v>2</v>
      </c>
      <c r="E6568">
        <v>1</v>
      </c>
      <c r="F6568" t="s">
        <v>8</v>
      </c>
      <c r="G6568">
        <v>1</v>
      </c>
    </row>
    <row r="6569" spans="1:7" x14ac:dyDescent="0.3">
      <c r="A6569" t="s">
        <v>11</v>
      </c>
      <c r="B6569">
        <v>3013</v>
      </c>
      <c r="C6569">
        <v>3</v>
      </c>
      <c r="D6569">
        <v>2</v>
      </c>
      <c r="E6569">
        <v>2</v>
      </c>
      <c r="F6569" t="s">
        <v>9</v>
      </c>
      <c r="G6569">
        <v>1</v>
      </c>
    </row>
    <row r="6570" spans="1:7" x14ac:dyDescent="0.3">
      <c r="A6570" t="s">
        <v>11</v>
      </c>
      <c r="B6570">
        <v>3013</v>
      </c>
      <c r="C6570">
        <v>3</v>
      </c>
      <c r="D6570">
        <v>2</v>
      </c>
      <c r="E6570">
        <v>3</v>
      </c>
      <c r="F6570" t="s">
        <v>8</v>
      </c>
      <c r="G6570">
        <v>1</v>
      </c>
    </row>
    <row r="6571" spans="1:7" x14ac:dyDescent="0.3">
      <c r="A6571" t="s">
        <v>11</v>
      </c>
      <c r="B6571">
        <v>3013</v>
      </c>
      <c r="C6571">
        <v>3</v>
      </c>
      <c r="D6571">
        <v>2</v>
      </c>
      <c r="E6571">
        <v>4</v>
      </c>
      <c r="F6571" t="s">
        <v>8</v>
      </c>
      <c r="G6571">
        <v>1</v>
      </c>
    </row>
    <row r="6572" spans="1:7" x14ac:dyDescent="0.3">
      <c r="A6572" t="s">
        <v>11</v>
      </c>
      <c r="B6572">
        <v>3013</v>
      </c>
      <c r="C6572">
        <v>3</v>
      </c>
      <c r="D6572">
        <v>2</v>
      </c>
      <c r="E6572">
        <v>5</v>
      </c>
      <c r="F6572" t="s">
        <v>9</v>
      </c>
      <c r="G6572">
        <v>1</v>
      </c>
    </row>
    <row r="6573" spans="1:7" x14ac:dyDescent="0.3">
      <c r="A6573" t="s">
        <v>11</v>
      </c>
      <c r="B6573">
        <v>3013</v>
      </c>
      <c r="C6573">
        <v>3</v>
      </c>
      <c r="D6573">
        <v>2</v>
      </c>
      <c r="E6573">
        <v>6</v>
      </c>
      <c r="F6573" t="s">
        <v>9</v>
      </c>
      <c r="G6573">
        <v>1</v>
      </c>
    </row>
    <row r="6574" spans="1:7" x14ac:dyDescent="0.3">
      <c r="A6574" t="s">
        <v>11</v>
      </c>
      <c r="B6574">
        <v>3013</v>
      </c>
      <c r="C6574">
        <v>3</v>
      </c>
      <c r="D6574">
        <v>2</v>
      </c>
      <c r="E6574">
        <v>7</v>
      </c>
      <c r="F6574" t="s">
        <v>9</v>
      </c>
      <c r="G6574">
        <v>1</v>
      </c>
    </row>
    <row r="6575" spans="1:7" x14ac:dyDescent="0.3">
      <c r="A6575" t="s">
        <v>11</v>
      </c>
      <c r="B6575">
        <v>3013</v>
      </c>
      <c r="C6575">
        <v>3</v>
      </c>
      <c r="D6575">
        <v>2</v>
      </c>
      <c r="E6575">
        <v>8</v>
      </c>
      <c r="F6575" t="s">
        <v>8</v>
      </c>
      <c r="G6575">
        <v>1</v>
      </c>
    </row>
    <row r="6576" spans="1:7" x14ac:dyDescent="0.3">
      <c r="A6576" t="s">
        <v>11</v>
      </c>
      <c r="B6576">
        <v>3013</v>
      </c>
      <c r="C6576">
        <v>3</v>
      </c>
      <c r="D6576">
        <v>3</v>
      </c>
      <c r="E6576">
        <v>1</v>
      </c>
      <c r="F6576" t="s">
        <v>8</v>
      </c>
      <c r="G6576">
        <v>1</v>
      </c>
    </row>
    <row r="6577" spans="1:7" x14ac:dyDescent="0.3">
      <c r="A6577" t="s">
        <v>11</v>
      </c>
      <c r="B6577">
        <v>3013</v>
      </c>
      <c r="C6577">
        <v>3</v>
      </c>
      <c r="D6577">
        <v>3</v>
      </c>
      <c r="E6577">
        <v>2</v>
      </c>
      <c r="F6577" t="s">
        <v>9</v>
      </c>
      <c r="G6577">
        <v>1</v>
      </c>
    </row>
    <row r="6578" spans="1:7" x14ac:dyDescent="0.3">
      <c r="A6578" t="s">
        <v>11</v>
      </c>
      <c r="B6578">
        <v>3013</v>
      </c>
      <c r="C6578">
        <v>3</v>
      </c>
      <c r="D6578">
        <v>3</v>
      </c>
      <c r="E6578">
        <v>3</v>
      </c>
      <c r="F6578" t="s">
        <v>8</v>
      </c>
      <c r="G6578">
        <v>1</v>
      </c>
    </row>
    <row r="6579" spans="1:7" x14ac:dyDescent="0.3">
      <c r="A6579" t="s">
        <v>11</v>
      </c>
      <c r="B6579">
        <v>3013</v>
      </c>
      <c r="C6579">
        <v>3</v>
      </c>
      <c r="D6579">
        <v>3</v>
      </c>
      <c r="E6579">
        <v>4</v>
      </c>
      <c r="F6579" t="s">
        <v>8</v>
      </c>
      <c r="G6579">
        <v>1</v>
      </c>
    </row>
    <row r="6580" spans="1:7" x14ac:dyDescent="0.3">
      <c r="A6580" t="s">
        <v>11</v>
      </c>
      <c r="B6580">
        <v>3013</v>
      </c>
      <c r="C6580">
        <v>3</v>
      </c>
      <c r="D6580">
        <v>3</v>
      </c>
      <c r="E6580">
        <v>5</v>
      </c>
      <c r="F6580" t="s">
        <v>8</v>
      </c>
      <c r="G6580">
        <v>1</v>
      </c>
    </row>
    <row r="6581" spans="1:7" x14ac:dyDescent="0.3">
      <c r="A6581" t="s">
        <v>11</v>
      </c>
      <c r="B6581">
        <v>3013</v>
      </c>
      <c r="C6581">
        <v>3</v>
      </c>
      <c r="D6581">
        <v>3</v>
      </c>
      <c r="E6581">
        <v>6</v>
      </c>
      <c r="F6581" t="s">
        <v>9</v>
      </c>
      <c r="G6581">
        <v>1</v>
      </c>
    </row>
    <row r="6582" spans="1:7" x14ac:dyDescent="0.3">
      <c r="A6582" t="s">
        <v>11</v>
      </c>
      <c r="B6582">
        <v>3013</v>
      </c>
      <c r="C6582">
        <v>3</v>
      </c>
      <c r="D6582">
        <v>3</v>
      </c>
      <c r="E6582">
        <v>7</v>
      </c>
      <c r="F6582" t="s">
        <v>9</v>
      </c>
      <c r="G6582">
        <v>1</v>
      </c>
    </row>
    <row r="6583" spans="1:7" x14ac:dyDescent="0.3">
      <c r="A6583" t="s">
        <v>11</v>
      </c>
      <c r="B6583">
        <v>3013</v>
      </c>
      <c r="C6583">
        <v>3</v>
      </c>
      <c r="D6583">
        <v>3</v>
      </c>
      <c r="E6583">
        <v>8</v>
      </c>
      <c r="F6583" t="s">
        <v>9</v>
      </c>
      <c r="G6583">
        <v>0</v>
      </c>
    </row>
    <row r="6584" spans="1:7" x14ac:dyDescent="0.3">
      <c r="A6584" t="s">
        <v>11</v>
      </c>
      <c r="B6584">
        <v>3013</v>
      </c>
      <c r="C6584">
        <v>3</v>
      </c>
      <c r="D6584">
        <v>4</v>
      </c>
      <c r="E6584">
        <v>1</v>
      </c>
      <c r="F6584" t="s">
        <v>8</v>
      </c>
      <c r="G6584">
        <v>1</v>
      </c>
    </row>
    <row r="6585" spans="1:7" x14ac:dyDescent="0.3">
      <c r="A6585" t="s">
        <v>11</v>
      </c>
      <c r="B6585">
        <v>3013</v>
      </c>
      <c r="C6585">
        <v>3</v>
      </c>
      <c r="D6585">
        <v>4</v>
      </c>
      <c r="E6585">
        <v>2</v>
      </c>
      <c r="F6585" t="s">
        <v>9</v>
      </c>
      <c r="G6585">
        <v>0</v>
      </c>
    </row>
    <row r="6586" spans="1:7" x14ac:dyDescent="0.3">
      <c r="A6586" t="s">
        <v>11</v>
      </c>
      <c r="B6586">
        <v>3013</v>
      </c>
      <c r="C6586">
        <v>3</v>
      </c>
      <c r="D6586">
        <v>4</v>
      </c>
      <c r="E6586">
        <v>3</v>
      </c>
      <c r="F6586" t="s">
        <v>9</v>
      </c>
      <c r="G6586">
        <v>1</v>
      </c>
    </row>
    <row r="6587" spans="1:7" x14ac:dyDescent="0.3">
      <c r="A6587" t="s">
        <v>11</v>
      </c>
      <c r="B6587">
        <v>3013</v>
      </c>
      <c r="C6587">
        <v>3</v>
      </c>
      <c r="D6587">
        <v>4</v>
      </c>
      <c r="E6587">
        <v>4</v>
      </c>
      <c r="F6587" t="s">
        <v>8</v>
      </c>
      <c r="G6587">
        <v>1</v>
      </c>
    </row>
    <row r="6588" spans="1:7" x14ac:dyDescent="0.3">
      <c r="A6588" t="s">
        <v>11</v>
      </c>
      <c r="B6588">
        <v>3013</v>
      </c>
      <c r="C6588">
        <v>3</v>
      </c>
      <c r="D6588">
        <v>4</v>
      </c>
      <c r="E6588">
        <v>5</v>
      </c>
      <c r="F6588" t="s">
        <v>9</v>
      </c>
      <c r="G6588">
        <v>1</v>
      </c>
    </row>
    <row r="6589" spans="1:7" x14ac:dyDescent="0.3">
      <c r="A6589" t="s">
        <v>11</v>
      </c>
      <c r="B6589">
        <v>3013</v>
      </c>
      <c r="C6589">
        <v>3</v>
      </c>
      <c r="D6589">
        <v>4</v>
      </c>
      <c r="E6589">
        <v>6</v>
      </c>
      <c r="F6589" t="s">
        <v>8</v>
      </c>
      <c r="G6589">
        <v>1</v>
      </c>
    </row>
    <row r="6590" spans="1:7" x14ac:dyDescent="0.3">
      <c r="A6590" t="s">
        <v>11</v>
      </c>
      <c r="B6590">
        <v>3013</v>
      </c>
      <c r="C6590">
        <v>3</v>
      </c>
      <c r="D6590">
        <v>4</v>
      </c>
      <c r="E6590">
        <v>7</v>
      </c>
      <c r="F6590" t="s">
        <v>8</v>
      </c>
      <c r="G6590">
        <v>1</v>
      </c>
    </row>
    <row r="6591" spans="1:7" x14ac:dyDescent="0.3">
      <c r="A6591" t="s">
        <v>11</v>
      </c>
      <c r="B6591">
        <v>3013</v>
      </c>
      <c r="C6591">
        <v>3</v>
      </c>
      <c r="D6591">
        <v>4</v>
      </c>
      <c r="E6591">
        <v>8</v>
      </c>
      <c r="F6591" t="s">
        <v>9</v>
      </c>
      <c r="G6591">
        <v>1</v>
      </c>
    </row>
    <row r="6592" spans="1:7" x14ac:dyDescent="0.3">
      <c r="A6592" t="s">
        <v>11</v>
      </c>
      <c r="B6592">
        <v>3013</v>
      </c>
      <c r="C6592">
        <v>3</v>
      </c>
      <c r="D6592">
        <v>5</v>
      </c>
      <c r="E6592">
        <v>1</v>
      </c>
      <c r="F6592" t="s">
        <v>9</v>
      </c>
      <c r="G6592">
        <v>1</v>
      </c>
    </row>
    <row r="6593" spans="1:7" x14ac:dyDescent="0.3">
      <c r="A6593" t="s">
        <v>11</v>
      </c>
      <c r="B6593">
        <v>3013</v>
      </c>
      <c r="C6593">
        <v>3</v>
      </c>
      <c r="D6593">
        <v>5</v>
      </c>
      <c r="E6593">
        <v>2</v>
      </c>
      <c r="F6593" t="s">
        <v>9</v>
      </c>
      <c r="G6593">
        <v>1</v>
      </c>
    </row>
    <row r="6594" spans="1:7" x14ac:dyDescent="0.3">
      <c r="A6594" t="s">
        <v>11</v>
      </c>
      <c r="B6594">
        <v>3013</v>
      </c>
      <c r="C6594">
        <v>3</v>
      </c>
      <c r="D6594">
        <v>5</v>
      </c>
      <c r="E6594">
        <v>3</v>
      </c>
      <c r="F6594" t="s">
        <v>9</v>
      </c>
      <c r="G6594">
        <v>1</v>
      </c>
    </row>
    <row r="6595" spans="1:7" x14ac:dyDescent="0.3">
      <c r="A6595" t="s">
        <v>11</v>
      </c>
      <c r="B6595">
        <v>3013</v>
      </c>
      <c r="C6595">
        <v>3</v>
      </c>
      <c r="D6595">
        <v>5</v>
      </c>
      <c r="E6595">
        <v>4</v>
      </c>
      <c r="F6595" t="s">
        <v>8</v>
      </c>
      <c r="G6595">
        <v>1</v>
      </c>
    </row>
    <row r="6596" spans="1:7" x14ac:dyDescent="0.3">
      <c r="A6596" t="s">
        <v>11</v>
      </c>
      <c r="B6596">
        <v>3013</v>
      </c>
      <c r="C6596">
        <v>3</v>
      </c>
      <c r="D6596">
        <v>5</v>
      </c>
      <c r="E6596">
        <v>5</v>
      </c>
      <c r="F6596" t="s">
        <v>8</v>
      </c>
      <c r="G6596">
        <v>1</v>
      </c>
    </row>
    <row r="6597" spans="1:7" x14ac:dyDescent="0.3">
      <c r="A6597" t="s">
        <v>11</v>
      </c>
      <c r="B6597">
        <v>3013</v>
      </c>
      <c r="C6597">
        <v>3</v>
      </c>
      <c r="D6597">
        <v>5</v>
      </c>
      <c r="E6597">
        <v>6</v>
      </c>
      <c r="F6597" t="s">
        <v>9</v>
      </c>
      <c r="G6597">
        <v>1</v>
      </c>
    </row>
    <row r="6598" spans="1:7" x14ac:dyDescent="0.3">
      <c r="A6598" t="s">
        <v>11</v>
      </c>
      <c r="B6598">
        <v>3013</v>
      </c>
      <c r="C6598">
        <v>3</v>
      </c>
      <c r="D6598">
        <v>5</v>
      </c>
      <c r="E6598">
        <v>7</v>
      </c>
      <c r="F6598" t="s">
        <v>8</v>
      </c>
      <c r="G6598">
        <v>1</v>
      </c>
    </row>
    <row r="6599" spans="1:7" x14ac:dyDescent="0.3">
      <c r="A6599" t="s">
        <v>11</v>
      </c>
      <c r="B6599">
        <v>3013</v>
      </c>
      <c r="C6599">
        <v>3</v>
      </c>
      <c r="D6599">
        <v>5</v>
      </c>
      <c r="E6599">
        <v>8</v>
      </c>
      <c r="F6599" t="s">
        <v>8</v>
      </c>
      <c r="G6599">
        <v>1</v>
      </c>
    </row>
    <row r="6600" spans="1:7" x14ac:dyDescent="0.3">
      <c r="A6600" t="s">
        <v>11</v>
      </c>
      <c r="B6600">
        <v>3016</v>
      </c>
      <c r="C6600">
        <v>1</v>
      </c>
      <c r="D6600">
        <v>1</v>
      </c>
      <c r="E6600">
        <v>1</v>
      </c>
      <c r="F6600" t="s">
        <v>9</v>
      </c>
      <c r="G6600">
        <v>1</v>
      </c>
    </row>
    <row r="6601" spans="1:7" x14ac:dyDescent="0.3">
      <c r="A6601" t="s">
        <v>11</v>
      </c>
      <c r="B6601">
        <v>3016</v>
      </c>
      <c r="C6601">
        <v>1</v>
      </c>
      <c r="D6601">
        <v>1</v>
      </c>
      <c r="E6601">
        <v>2</v>
      </c>
      <c r="F6601" t="s">
        <v>9</v>
      </c>
      <c r="G6601">
        <v>1</v>
      </c>
    </row>
    <row r="6602" spans="1:7" x14ac:dyDescent="0.3">
      <c r="A6602" t="s">
        <v>11</v>
      </c>
      <c r="B6602">
        <v>3016</v>
      </c>
      <c r="C6602">
        <v>1</v>
      </c>
      <c r="D6602">
        <v>1</v>
      </c>
      <c r="E6602">
        <v>3</v>
      </c>
      <c r="F6602" t="s">
        <v>9</v>
      </c>
      <c r="G6602">
        <v>0</v>
      </c>
    </row>
    <row r="6603" spans="1:7" x14ac:dyDescent="0.3">
      <c r="A6603" t="s">
        <v>11</v>
      </c>
      <c r="B6603">
        <v>3016</v>
      </c>
      <c r="C6603">
        <v>1</v>
      </c>
      <c r="D6603">
        <v>1</v>
      </c>
      <c r="E6603">
        <v>4</v>
      </c>
      <c r="F6603" t="s">
        <v>8</v>
      </c>
      <c r="G6603">
        <v>0</v>
      </c>
    </row>
    <row r="6604" spans="1:7" x14ac:dyDescent="0.3">
      <c r="A6604" t="s">
        <v>11</v>
      </c>
      <c r="B6604">
        <v>3016</v>
      </c>
      <c r="C6604">
        <v>1</v>
      </c>
      <c r="D6604">
        <v>1</v>
      </c>
      <c r="E6604">
        <v>5</v>
      </c>
      <c r="F6604" t="s">
        <v>9</v>
      </c>
      <c r="G6604">
        <v>1</v>
      </c>
    </row>
    <row r="6605" spans="1:7" x14ac:dyDescent="0.3">
      <c r="A6605" t="s">
        <v>11</v>
      </c>
      <c r="B6605">
        <v>3016</v>
      </c>
      <c r="C6605">
        <v>1</v>
      </c>
      <c r="D6605">
        <v>1</v>
      </c>
      <c r="E6605">
        <v>6</v>
      </c>
      <c r="F6605" t="s">
        <v>8</v>
      </c>
      <c r="G6605">
        <v>0</v>
      </c>
    </row>
    <row r="6606" spans="1:7" x14ac:dyDescent="0.3">
      <c r="A6606" t="s">
        <v>11</v>
      </c>
      <c r="B6606">
        <v>3016</v>
      </c>
      <c r="C6606">
        <v>1</v>
      </c>
      <c r="D6606">
        <v>1</v>
      </c>
      <c r="E6606">
        <v>7</v>
      </c>
      <c r="F6606" t="s">
        <v>8</v>
      </c>
      <c r="G6606">
        <v>1</v>
      </c>
    </row>
    <row r="6607" spans="1:7" x14ac:dyDescent="0.3">
      <c r="A6607" t="s">
        <v>11</v>
      </c>
      <c r="B6607">
        <v>3016</v>
      </c>
      <c r="C6607">
        <v>1</v>
      </c>
      <c r="D6607">
        <v>1</v>
      </c>
      <c r="E6607">
        <v>8</v>
      </c>
      <c r="F6607" t="s">
        <v>8</v>
      </c>
      <c r="G6607">
        <v>1</v>
      </c>
    </row>
    <row r="6608" spans="1:7" x14ac:dyDescent="0.3">
      <c r="A6608" t="s">
        <v>11</v>
      </c>
      <c r="B6608">
        <v>3016</v>
      </c>
      <c r="C6608">
        <v>1</v>
      </c>
      <c r="D6608">
        <v>2</v>
      </c>
      <c r="E6608">
        <v>1</v>
      </c>
      <c r="F6608" t="s">
        <v>8</v>
      </c>
      <c r="G6608">
        <v>1</v>
      </c>
    </row>
    <row r="6609" spans="1:7" x14ac:dyDescent="0.3">
      <c r="A6609" t="s">
        <v>11</v>
      </c>
      <c r="B6609">
        <v>3016</v>
      </c>
      <c r="C6609">
        <v>1</v>
      </c>
      <c r="D6609">
        <v>2</v>
      </c>
      <c r="E6609">
        <v>2</v>
      </c>
      <c r="F6609" t="s">
        <v>9</v>
      </c>
      <c r="G6609">
        <v>1</v>
      </c>
    </row>
    <row r="6610" spans="1:7" x14ac:dyDescent="0.3">
      <c r="A6610" t="s">
        <v>11</v>
      </c>
      <c r="B6610">
        <v>3016</v>
      </c>
      <c r="C6610">
        <v>1</v>
      </c>
      <c r="D6610">
        <v>2</v>
      </c>
      <c r="E6610">
        <v>3</v>
      </c>
      <c r="F6610" t="s">
        <v>9</v>
      </c>
      <c r="G6610">
        <v>1</v>
      </c>
    </row>
    <row r="6611" spans="1:7" x14ac:dyDescent="0.3">
      <c r="A6611" t="s">
        <v>11</v>
      </c>
      <c r="B6611">
        <v>3016</v>
      </c>
      <c r="C6611">
        <v>1</v>
      </c>
      <c r="D6611">
        <v>2</v>
      </c>
      <c r="E6611">
        <v>4</v>
      </c>
      <c r="F6611" t="s">
        <v>8</v>
      </c>
      <c r="G6611">
        <v>1</v>
      </c>
    </row>
    <row r="6612" spans="1:7" x14ac:dyDescent="0.3">
      <c r="A6612" t="s">
        <v>11</v>
      </c>
      <c r="B6612">
        <v>3016</v>
      </c>
      <c r="C6612">
        <v>1</v>
      </c>
      <c r="D6612">
        <v>2</v>
      </c>
      <c r="E6612">
        <v>5</v>
      </c>
      <c r="F6612" t="s">
        <v>9</v>
      </c>
      <c r="G6612">
        <v>0</v>
      </c>
    </row>
    <row r="6613" spans="1:7" x14ac:dyDescent="0.3">
      <c r="A6613" t="s">
        <v>11</v>
      </c>
      <c r="B6613">
        <v>3016</v>
      </c>
      <c r="C6613">
        <v>1</v>
      </c>
      <c r="D6613">
        <v>2</v>
      </c>
      <c r="E6613">
        <v>6</v>
      </c>
      <c r="F6613" t="s">
        <v>8</v>
      </c>
      <c r="G6613">
        <v>1</v>
      </c>
    </row>
    <row r="6614" spans="1:7" x14ac:dyDescent="0.3">
      <c r="A6614" t="s">
        <v>11</v>
      </c>
      <c r="B6614">
        <v>3016</v>
      </c>
      <c r="C6614">
        <v>1</v>
      </c>
      <c r="D6614">
        <v>2</v>
      </c>
      <c r="E6614">
        <v>7</v>
      </c>
      <c r="F6614" t="s">
        <v>8</v>
      </c>
      <c r="G6614">
        <v>1</v>
      </c>
    </row>
    <row r="6615" spans="1:7" x14ac:dyDescent="0.3">
      <c r="A6615" t="s">
        <v>11</v>
      </c>
      <c r="B6615">
        <v>3016</v>
      </c>
      <c r="C6615">
        <v>1</v>
      </c>
      <c r="D6615">
        <v>2</v>
      </c>
      <c r="E6615">
        <v>8</v>
      </c>
      <c r="F6615" t="s">
        <v>9</v>
      </c>
      <c r="G6615">
        <v>1</v>
      </c>
    </row>
    <row r="6616" spans="1:7" x14ac:dyDescent="0.3">
      <c r="A6616" t="s">
        <v>11</v>
      </c>
      <c r="B6616">
        <v>3016</v>
      </c>
      <c r="C6616">
        <v>1</v>
      </c>
      <c r="D6616">
        <v>3</v>
      </c>
      <c r="E6616">
        <v>1</v>
      </c>
      <c r="F6616" t="s">
        <v>9</v>
      </c>
      <c r="G6616">
        <v>0</v>
      </c>
    </row>
    <row r="6617" spans="1:7" x14ac:dyDescent="0.3">
      <c r="A6617" t="s">
        <v>11</v>
      </c>
      <c r="B6617">
        <v>3016</v>
      </c>
      <c r="C6617">
        <v>1</v>
      </c>
      <c r="D6617">
        <v>3</v>
      </c>
      <c r="E6617">
        <v>2</v>
      </c>
      <c r="F6617" t="s">
        <v>8</v>
      </c>
      <c r="G6617">
        <v>1</v>
      </c>
    </row>
    <row r="6618" spans="1:7" x14ac:dyDescent="0.3">
      <c r="A6618" t="s">
        <v>11</v>
      </c>
      <c r="B6618">
        <v>3016</v>
      </c>
      <c r="C6618">
        <v>1</v>
      </c>
      <c r="D6618">
        <v>3</v>
      </c>
      <c r="E6618">
        <v>3</v>
      </c>
      <c r="F6618" t="s">
        <v>9</v>
      </c>
      <c r="G6618">
        <v>1</v>
      </c>
    </row>
    <row r="6619" spans="1:7" x14ac:dyDescent="0.3">
      <c r="A6619" t="s">
        <v>11</v>
      </c>
      <c r="B6619">
        <v>3016</v>
      </c>
      <c r="C6619">
        <v>1</v>
      </c>
      <c r="D6619">
        <v>3</v>
      </c>
      <c r="E6619">
        <v>4</v>
      </c>
      <c r="F6619" t="s">
        <v>8</v>
      </c>
      <c r="G6619">
        <v>1</v>
      </c>
    </row>
    <row r="6620" spans="1:7" x14ac:dyDescent="0.3">
      <c r="A6620" t="s">
        <v>11</v>
      </c>
      <c r="B6620">
        <v>3016</v>
      </c>
      <c r="C6620">
        <v>1</v>
      </c>
      <c r="D6620">
        <v>3</v>
      </c>
      <c r="E6620">
        <v>5</v>
      </c>
      <c r="F6620" t="s">
        <v>9</v>
      </c>
      <c r="G6620">
        <v>1</v>
      </c>
    </row>
    <row r="6621" spans="1:7" x14ac:dyDescent="0.3">
      <c r="A6621" t="s">
        <v>11</v>
      </c>
      <c r="B6621">
        <v>3016</v>
      </c>
      <c r="C6621">
        <v>1</v>
      </c>
      <c r="D6621">
        <v>3</v>
      </c>
      <c r="E6621">
        <v>6</v>
      </c>
      <c r="F6621" t="s">
        <v>8</v>
      </c>
      <c r="G6621">
        <v>1</v>
      </c>
    </row>
    <row r="6622" spans="1:7" x14ac:dyDescent="0.3">
      <c r="A6622" t="s">
        <v>11</v>
      </c>
      <c r="B6622">
        <v>3016</v>
      </c>
      <c r="C6622">
        <v>1</v>
      </c>
      <c r="D6622">
        <v>3</v>
      </c>
      <c r="E6622">
        <v>7</v>
      </c>
      <c r="F6622" t="s">
        <v>9</v>
      </c>
      <c r="G6622">
        <v>1</v>
      </c>
    </row>
    <row r="6623" spans="1:7" x14ac:dyDescent="0.3">
      <c r="A6623" t="s">
        <v>11</v>
      </c>
      <c r="B6623">
        <v>3016</v>
      </c>
      <c r="C6623">
        <v>1</v>
      </c>
      <c r="D6623">
        <v>3</v>
      </c>
      <c r="E6623">
        <v>8</v>
      </c>
      <c r="F6623" t="s">
        <v>8</v>
      </c>
      <c r="G6623">
        <v>1</v>
      </c>
    </row>
    <row r="6624" spans="1:7" x14ac:dyDescent="0.3">
      <c r="A6624" t="s">
        <v>11</v>
      </c>
      <c r="B6624">
        <v>3016</v>
      </c>
      <c r="C6624">
        <v>1</v>
      </c>
      <c r="D6624">
        <v>4</v>
      </c>
      <c r="E6624">
        <v>1</v>
      </c>
      <c r="F6624" t="s">
        <v>9</v>
      </c>
      <c r="G6624">
        <v>1</v>
      </c>
    </row>
    <row r="6625" spans="1:7" x14ac:dyDescent="0.3">
      <c r="A6625" t="s">
        <v>11</v>
      </c>
      <c r="B6625">
        <v>3016</v>
      </c>
      <c r="C6625">
        <v>1</v>
      </c>
      <c r="D6625">
        <v>4</v>
      </c>
      <c r="E6625">
        <v>2</v>
      </c>
      <c r="F6625" t="s">
        <v>8</v>
      </c>
      <c r="G6625">
        <v>1</v>
      </c>
    </row>
    <row r="6626" spans="1:7" x14ac:dyDescent="0.3">
      <c r="A6626" t="s">
        <v>11</v>
      </c>
      <c r="B6626">
        <v>3016</v>
      </c>
      <c r="C6626">
        <v>1</v>
      </c>
      <c r="D6626">
        <v>4</v>
      </c>
      <c r="E6626">
        <v>3</v>
      </c>
      <c r="F6626" t="s">
        <v>8</v>
      </c>
      <c r="G6626">
        <v>1</v>
      </c>
    </row>
    <row r="6627" spans="1:7" x14ac:dyDescent="0.3">
      <c r="A6627" t="s">
        <v>11</v>
      </c>
      <c r="B6627">
        <v>3016</v>
      </c>
      <c r="C6627">
        <v>1</v>
      </c>
      <c r="D6627">
        <v>4</v>
      </c>
      <c r="E6627">
        <v>4</v>
      </c>
      <c r="F6627" t="s">
        <v>9</v>
      </c>
      <c r="G6627">
        <v>1</v>
      </c>
    </row>
    <row r="6628" spans="1:7" x14ac:dyDescent="0.3">
      <c r="A6628" t="s">
        <v>11</v>
      </c>
      <c r="B6628">
        <v>3016</v>
      </c>
      <c r="C6628">
        <v>1</v>
      </c>
      <c r="D6628">
        <v>4</v>
      </c>
      <c r="E6628">
        <v>5</v>
      </c>
      <c r="F6628" t="s">
        <v>9</v>
      </c>
      <c r="G6628">
        <v>1</v>
      </c>
    </row>
    <row r="6629" spans="1:7" x14ac:dyDescent="0.3">
      <c r="A6629" t="s">
        <v>11</v>
      </c>
      <c r="B6629">
        <v>3016</v>
      </c>
      <c r="C6629">
        <v>1</v>
      </c>
      <c r="D6629">
        <v>4</v>
      </c>
      <c r="E6629">
        <v>6</v>
      </c>
      <c r="F6629" t="s">
        <v>8</v>
      </c>
      <c r="G6629">
        <v>1</v>
      </c>
    </row>
    <row r="6630" spans="1:7" x14ac:dyDescent="0.3">
      <c r="A6630" t="s">
        <v>11</v>
      </c>
      <c r="B6630">
        <v>3016</v>
      </c>
      <c r="C6630">
        <v>1</v>
      </c>
      <c r="D6630">
        <v>4</v>
      </c>
      <c r="E6630">
        <v>7</v>
      </c>
      <c r="F6630" t="s">
        <v>9</v>
      </c>
      <c r="G6630">
        <v>1</v>
      </c>
    </row>
    <row r="6631" spans="1:7" x14ac:dyDescent="0.3">
      <c r="A6631" t="s">
        <v>11</v>
      </c>
      <c r="B6631">
        <v>3016</v>
      </c>
      <c r="C6631">
        <v>1</v>
      </c>
      <c r="D6631">
        <v>4</v>
      </c>
      <c r="E6631">
        <v>8</v>
      </c>
      <c r="F6631" t="s">
        <v>8</v>
      </c>
      <c r="G6631">
        <v>1</v>
      </c>
    </row>
    <row r="6632" spans="1:7" x14ac:dyDescent="0.3">
      <c r="A6632" t="s">
        <v>11</v>
      </c>
      <c r="B6632">
        <v>3016</v>
      </c>
      <c r="C6632">
        <v>1</v>
      </c>
      <c r="D6632">
        <v>5</v>
      </c>
      <c r="E6632">
        <v>1</v>
      </c>
      <c r="F6632" t="s">
        <v>8</v>
      </c>
      <c r="G6632">
        <v>1</v>
      </c>
    </row>
    <row r="6633" spans="1:7" x14ac:dyDescent="0.3">
      <c r="A6633" t="s">
        <v>11</v>
      </c>
      <c r="B6633">
        <v>3016</v>
      </c>
      <c r="C6633">
        <v>1</v>
      </c>
      <c r="D6633">
        <v>5</v>
      </c>
      <c r="E6633">
        <v>2</v>
      </c>
      <c r="F6633" t="s">
        <v>8</v>
      </c>
      <c r="G6633">
        <v>1</v>
      </c>
    </row>
    <row r="6634" spans="1:7" x14ac:dyDescent="0.3">
      <c r="A6634" t="s">
        <v>11</v>
      </c>
      <c r="B6634">
        <v>3016</v>
      </c>
      <c r="C6634">
        <v>1</v>
      </c>
      <c r="D6634">
        <v>5</v>
      </c>
      <c r="E6634">
        <v>3</v>
      </c>
      <c r="F6634" t="s">
        <v>8</v>
      </c>
      <c r="G6634">
        <v>1</v>
      </c>
    </row>
    <row r="6635" spans="1:7" x14ac:dyDescent="0.3">
      <c r="A6635" t="s">
        <v>11</v>
      </c>
      <c r="B6635">
        <v>3016</v>
      </c>
      <c r="C6635">
        <v>1</v>
      </c>
      <c r="D6635">
        <v>5</v>
      </c>
      <c r="E6635">
        <v>4</v>
      </c>
      <c r="F6635" t="s">
        <v>9</v>
      </c>
      <c r="G6635">
        <v>1</v>
      </c>
    </row>
    <row r="6636" spans="1:7" x14ac:dyDescent="0.3">
      <c r="A6636" t="s">
        <v>11</v>
      </c>
      <c r="B6636">
        <v>3016</v>
      </c>
      <c r="C6636">
        <v>1</v>
      </c>
      <c r="D6636">
        <v>5</v>
      </c>
      <c r="E6636">
        <v>5</v>
      </c>
      <c r="F6636" t="s">
        <v>9</v>
      </c>
      <c r="G6636">
        <v>1</v>
      </c>
    </row>
    <row r="6637" spans="1:7" x14ac:dyDescent="0.3">
      <c r="A6637" t="s">
        <v>11</v>
      </c>
      <c r="B6637">
        <v>3016</v>
      </c>
      <c r="C6637">
        <v>1</v>
      </c>
      <c r="D6637">
        <v>5</v>
      </c>
      <c r="E6637">
        <v>6</v>
      </c>
      <c r="F6637" t="s">
        <v>9</v>
      </c>
      <c r="G6637">
        <v>1</v>
      </c>
    </row>
    <row r="6638" spans="1:7" x14ac:dyDescent="0.3">
      <c r="A6638" t="s">
        <v>11</v>
      </c>
      <c r="B6638">
        <v>3016</v>
      </c>
      <c r="C6638">
        <v>1</v>
      </c>
      <c r="D6638">
        <v>5</v>
      </c>
      <c r="E6638">
        <v>7</v>
      </c>
      <c r="F6638" t="s">
        <v>8</v>
      </c>
      <c r="G6638">
        <v>1</v>
      </c>
    </row>
    <row r="6639" spans="1:7" x14ac:dyDescent="0.3">
      <c r="A6639" t="s">
        <v>11</v>
      </c>
      <c r="B6639">
        <v>3016</v>
      </c>
      <c r="C6639">
        <v>1</v>
      </c>
      <c r="D6639">
        <v>5</v>
      </c>
      <c r="E6639">
        <v>8</v>
      </c>
      <c r="F6639" t="s">
        <v>9</v>
      </c>
      <c r="G6639">
        <v>1</v>
      </c>
    </row>
    <row r="6640" spans="1:7" x14ac:dyDescent="0.3">
      <c r="A6640" t="s">
        <v>11</v>
      </c>
      <c r="B6640">
        <v>3016</v>
      </c>
      <c r="C6640">
        <v>2</v>
      </c>
      <c r="D6640">
        <v>1</v>
      </c>
      <c r="E6640">
        <v>1</v>
      </c>
      <c r="F6640" t="s">
        <v>8</v>
      </c>
      <c r="G6640">
        <v>1</v>
      </c>
    </row>
    <row r="6641" spans="1:7" x14ac:dyDescent="0.3">
      <c r="A6641" t="s">
        <v>11</v>
      </c>
      <c r="B6641">
        <v>3016</v>
      </c>
      <c r="C6641">
        <v>2</v>
      </c>
      <c r="D6641">
        <v>1</v>
      </c>
      <c r="E6641">
        <v>2</v>
      </c>
      <c r="F6641" t="s">
        <v>9</v>
      </c>
      <c r="G6641">
        <v>1</v>
      </c>
    </row>
    <row r="6642" spans="1:7" x14ac:dyDescent="0.3">
      <c r="A6642" t="s">
        <v>11</v>
      </c>
      <c r="B6642">
        <v>3016</v>
      </c>
      <c r="C6642">
        <v>2</v>
      </c>
      <c r="D6642">
        <v>1</v>
      </c>
      <c r="E6642">
        <v>3</v>
      </c>
      <c r="F6642" t="s">
        <v>8</v>
      </c>
      <c r="G6642">
        <v>1</v>
      </c>
    </row>
    <row r="6643" spans="1:7" x14ac:dyDescent="0.3">
      <c r="A6643" t="s">
        <v>11</v>
      </c>
      <c r="B6643">
        <v>3016</v>
      </c>
      <c r="C6643">
        <v>2</v>
      </c>
      <c r="D6643">
        <v>1</v>
      </c>
      <c r="E6643">
        <v>4</v>
      </c>
      <c r="F6643" t="s">
        <v>8</v>
      </c>
      <c r="G6643">
        <v>0</v>
      </c>
    </row>
    <row r="6644" spans="1:7" x14ac:dyDescent="0.3">
      <c r="A6644" t="s">
        <v>11</v>
      </c>
      <c r="B6644">
        <v>3016</v>
      </c>
      <c r="C6644">
        <v>2</v>
      </c>
      <c r="D6644">
        <v>1</v>
      </c>
      <c r="E6644">
        <v>5</v>
      </c>
      <c r="F6644" t="s">
        <v>9</v>
      </c>
      <c r="G6644">
        <v>1</v>
      </c>
    </row>
    <row r="6645" spans="1:7" x14ac:dyDescent="0.3">
      <c r="A6645" t="s">
        <v>11</v>
      </c>
      <c r="B6645">
        <v>3016</v>
      </c>
      <c r="C6645">
        <v>2</v>
      </c>
      <c r="D6645">
        <v>1</v>
      </c>
      <c r="E6645">
        <v>6</v>
      </c>
      <c r="F6645" t="s">
        <v>8</v>
      </c>
      <c r="G6645">
        <v>1</v>
      </c>
    </row>
    <row r="6646" spans="1:7" x14ac:dyDescent="0.3">
      <c r="A6646" t="s">
        <v>11</v>
      </c>
      <c r="B6646">
        <v>3016</v>
      </c>
      <c r="C6646">
        <v>2</v>
      </c>
      <c r="D6646">
        <v>1</v>
      </c>
      <c r="E6646">
        <v>7</v>
      </c>
      <c r="F6646" t="s">
        <v>9</v>
      </c>
      <c r="G6646">
        <v>0</v>
      </c>
    </row>
    <row r="6647" spans="1:7" x14ac:dyDescent="0.3">
      <c r="A6647" t="s">
        <v>11</v>
      </c>
      <c r="B6647">
        <v>3016</v>
      </c>
      <c r="C6647">
        <v>2</v>
      </c>
      <c r="D6647">
        <v>1</v>
      </c>
      <c r="E6647">
        <v>8</v>
      </c>
      <c r="F6647" t="s">
        <v>9</v>
      </c>
      <c r="G6647">
        <v>1</v>
      </c>
    </row>
    <row r="6648" spans="1:7" x14ac:dyDescent="0.3">
      <c r="A6648" t="s">
        <v>11</v>
      </c>
      <c r="B6648">
        <v>3016</v>
      </c>
      <c r="C6648">
        <v>2</v>
      </c>
      <c r="D6648">
        <v>2</v>
      </c>
      <c r="E6648">
        <v>1</v>
      </c>
      <c r="F6648" t="s">
        <v>8</v>
      </c>
      <c r="G6648">
        <v>1</v>
      </c>
    </row>
    <row r="6649" spans="1:7" x14ac:dyDescent="0.3">
      <c r="A6649" t="s">
        <v>11</v>
      </c>
      <c r="B6649">
        <v>3016</v>
      </c>
      <c r="C6649">
        <v>2</v>
      </c>
      <c r="D6649">
        <v>2</v>
      </c>
      <c r="E6649">
        <v>2</v>
      </c>
      <c r="F6649" t="s">
        <v>9</v>
      </c>
      <c r="G6649">
        <v>1</v>
      </c>
    </row>
    <row r="6650" spans="1:7" x14ac:dyDescent="0.3">
      <c r="A6650" t="s">
        <v>11</v>
      </c>
      <c r="B6650">
        <v>3016</v>
      </c>
      <c r="C6650">
        <v>2</v>
      </c>
      <c r="D6650">
        <v>2</v>
      </c>
      <c r="E6650">
        <v>3</v>
      </c>
      <c r="F6650" t="s">
        <v>9</v>
      </c>
      <c r="G6650">
        <v>1</v>
      </c>
    </row>
    <row r="6651" spans="1:7" x14ac:dyDescent="0.3">
      <c r="A6651" t="s">
        <v>11</v>
      </c>
      <c r="B6651">
        <v>3016</v>
      </c>
      <c r="C6651">
        <v>2</v>
      </c>
      <c r="D6651">
        <v>2</v>
      </c>
      <c r="E6651">
        <v>4</v>
      </c>
      <c r="F6651" t="s">
        <v>9</v>
      </c>
      <c r="G6651">
        <v>1</v>
      </c>
    </row>
    <row r="6652" spans="1:7" x14ac:dyDescent="0.3">
      <c r="A6652" t="s">
        <v>11</v>
      </c>
      <c r="B6652">
        <v>3016</v>
      </c>
      <c r="C6652">
        <v>2</v>
      </c>
      <c r="D6652">
        <v>2</v>
      </c>
      <c r="E6652">
        <v>5</v>
      </c>
      <c r="F6652" t="s">
        <v>9</v>
      </c>
      <c r="G6652">
        <v>1</v>
      </c>
    </row>
    <row r="6653" spans="1:7" x14ac:dyDescent="0.3">
      <c r="A6653" t="s">
        <v>11</v>
      </c>
      <c r="B6653">
        <v>3016</v>
      </c>
      <c r="C6653">
        <v>2</v>
      </c>
      <c r="D6653">
        <v>2</v>
      </c>
      <c r="E6653">
        <v>6</v>
      </c>
      <c r="F6653" t="s">
        <v>8</v>
      </c>
      <c r="G6653">
        <v>1</v>
      </c>
    </row>
    <row r="6654" spans="1:7" x14ac:dyDescent="0.3">
      <c r="A6654" t="s">
        <v>11</v>
      </c>
      <c r="B6654">
        <v>3016</v>
      </c>
      <c r="C6654">
        <v>2</v>
      </c>
      <c r="D6654">
        <v>2</v>
      </c>
      <c r="E6654">
        <v>7</v>
      </c>
      <c r="F6654" t="s">
        <v>8</v>
      </c>
      <c r="G6654">
        <v>1</v>
      </c>
    </row>
    <row r="6655" spans="1:7" x14ac:dyDescent="0.3">
      <c r="A6655" t="s">
        <v>11</v>
      </c>
      <c r="B6655">
        <v>3016</v>
      </c>
      <c r="C6655">
        <v>2</v>
      </c>
      <c r="D6655">
        <v>2</v>
      </c>
      <c r="E6655">
        <v>8</v>
      </c>
      <c r="F6655" t="s">
        <v>8</v>
      </c>
      <c r="G6655">
        <v>0</v>
      </c>
    </row>
    <row r="6656" spans="1:7" x14ac:dyDescent="0.3">
      <c r="A6656" t="s">
        <v>11</v>
      </c>
      <c r="B6656">
        <v>3016</v>
      </c>
      <c r="C6656">
        <v>2</v>
      </c>
      <c r="D6656">
        <v>3</v>
      </c>
      <c r="E6656">
        <v>1</v>
      </c>
      <c r="F6656" t="s">
        <v>8</v>
      </c>
      <c r="G6656">
        <v>0</v>
      </c>
    </row>
    <row r="6657" spans="1:7" x14ac:dyDescent="0.3">
      <c r="A6657" t="s">
        <v>11</v>
      </c>
      <c r="B6657">
        <v>3016</v>
      </c>
      <c r="C6657">
        <v>2</v>
      </c>
      <c r="D6657">
        <v>3</v>
      </c>
      <c r="E6657">
        <v>2</v>
      </c>
      <c r="F6657" t="s">
        <v>9</v>
      </c>
      <c r="G6657">
        <v>1</v>
      </c>
    </row>
    <row r="6658" spans="1:7" x14ac:dyDescent="0.3">
      <c r="A6658" t="s">
        <v>11</v>
      </c>
      <c r="B6658">
        <v>3016</v>
      </c>
      <c r="C6658">
        <v>2</v>
      </c>
      <c r="D6658">
        <v>3</v>
      </c>
      <c r="E6658">
        <v>3</v>
      </c>
      <c r="F6658" t="s">
        <v>8</v>
      </c>
      <c r="G6658">
        <v>1</v>
      </c>
    </row>
    <row r="6659" spans="1:7" x14ac:dyDescent="0.3">
      <c r="A6659" t="s">
        <v>11</v>
      </c>
      <c r="B6659">
        <v>3016</v>
      </c>
      <c r="C6659">
        <v>2</v>
      </c>
      <c r="D6659">
        <v>3</v>
      </c>
      <c r="E6659">
        <v>4</v>
      </c>
      <c r="F6659" t="s">
        <v>9</v>
      </c>
      <c r="G6659">
        <v>1</v>
      </c>
    </row>
    <row r="6660" spans="1:7" x14ac:dyDescent="0.3">
      <c r="A6660" t="s">
        <v>11</v>
      </c>
      <c r="B6660">
        <v>3016</v>
      </c>
      <c r="C6660">
        <v>2</v>
      </c>
      <c r="D6660">
        <v>3</v>
      </c>
      <c r="E6660">
        <v>5</v>
      </c>
      <c r="F6660" t="s">
        <v>9</v>
      </c>
      <c r="G6660">
        <v>1</v>
      </c>
    </row>
    <row r="6661" spans="1:7" x14ac:dyDescent="0.3">
      <c r="A6661" t="s">
        <v>11</v>
      </c>
      <c r="B6661">
        <v>3016</v>
      </c>
      <c r="C6661">
        <v>2</v>
      </c>
      <c r="D6661">
        <v>3</v>
      </c>
      <c r="E6661">
        <v>6</v>
      </c>
      <c r="F6661" t="s">
        <v>8</v>
      </c>
      <c r="G6661">
        <v>1</v>
      </c>
    </row>
    <row r="6662" spans="1:7" x14ac:dyDescent="0.3">
      <c r="A6662" t="s">
        <v>11</v>
      </c>
      <c r="B6662">
        <v>3016</v>
      </c>
      <c r="C6662">
        <v>2</v>
      </c>
      <c r="D6662">
        <v>3</v>
      </c>
      <c r="E6662">
        <v>7</v>
      </c>
      <c r="F6662" t="s">
        <v>9</v>
      </c>
      <c r="G6662">
        <v>1</v>
      </c>
    </row>
    <row r="6663" spans="1:7" x14ac:dyDescent="0.3">
      <c r="A6663" t="s">
        <v>11</v>
      </c>
      <c r="B6663">
        <v>3016</v>
      </c>
      <c r="C6663">
        <v>2</v>
      </c>
      <c r="D6663">
        <v>3</v>
      </c>
      <c r="E6663">
        <v>8</v>
      </c>
      <c r="F6663" t="s">
        <v>8</v>
      </c>
      <c r="G6663">
        <v>1</v>
      </c>
    </row>
    <row r="6664" spans="1:7" x14ac:dyDescent="0.3">
      <c r="A6664" t="s">
        <v>11</v>
      </c>
      <c r="B6664">
        <v>3016</v>
      </c>
      <c r="C6664">
        <v>2</v>
      </c>
      <c r="D6664">
        <v>4</v>
      </c>
      <c r="E6664">
        <v>1</v>
      </c>
      <c r="F6664" t="s">
        <v>8</v>
      </c>
      <c r="G6664">
        <v>1</v>
      </c>
    </row>
    <row r="6665" spans="1:7" x14ac:dyDescent="0.3">
      <c r="A6665" t="s">
        <v>11</v>
      </c>
      <c r="B6665">
        <v>3016</v>
      </c>
      <c r="C6665">
        <v>2</v>
      </c>
      <c r="D6665">
        <v>4</v>
      </c>
      <c r="E6665">
        <v>2</v>
      </c>
      <c r="F6665" t="s">
        <v>9</v>
      </c>
      <c r="G6665">
        <v>1</v>
      </c>
    </row>
    <row r="6666" spans="1:7" x14ac:dyDescent="0.3">
      <c r="A6666" t="s">
        <v>11</v>
      </c>
      <c r="B6666">
        <v>3016</v>
      </c>
      <c r="C6666">
        <v>2</v>
      </c>
      <c r="D6666">
        <v>4</v>
      </c>
      <c r="E6666">
        <v>3</v>
      </c>
      <c r="F6666" t="s">
        <v>8</v>
      </c>
      <c r="G6666">
        <v>1</v>
      </c>
    </row>
    <row r="6667" spans="1:7" x14ac:dyDescent="0.3">
      <c r="A6667" t="s">
        <v>11</v>
      </c>
      <c r="B6667">
        <v>3016</v>
      </c>
      <c r="C6667">
        <v>2</v>
      </c>
      <c r="D6667">
        <v>4</v>
      </c>
      <c r="E6667">
        <v>4</v>
      </c>
      <c r="F6667" t="s">
        <v>9</v>
      </c>
      <c r="G6667">
        <v>1</v>
      </c>
    </row>
    <row r="6668" spans="1:7" x14ac:dyDescent="0.3">
      <c r="A6668" t="s">
        <v>11</v>
      </c>
      <c r="B6668">
        <v>3016</v>
      </c>
      <c r="C6668">
        <v>2</v>
      </c>
      <c r="D6668">
        <v>4</v>
      </c>
      <c r="E6668">
        <v>5</v>
      </c>
      <c r="F6668" t="s">
        <v>8</v>
      </c>
      <c r="G6668">
        <v>0</v>
      </c>
    </row>
    <row r="6669" spans="1:7" x14ac:dyDescent="0.3">
      <c r="A6669" t="s">
        <v>11</v>
      </c>
      <c r="B6669">
        <v>3016</v>
      </c>
      <c r="C6669">
        <v>2</v>
      </c>
      <c r="D6669">
        <v>4</v>
      </c>
      <c r="E6669">
        <v>6</v>
      </c>
      <c r="F6669" t="s">
        <v>9</v>
      </c>
      <c r="G6669">
        <v>1</v>
      </c>
    </row>
    <row r="6670" spans="1:7" x14ac:dyDescent="0.3">
      <c r="A6670" t="s">
        <v>11</v>
      </c>
      <c r="B6670">
        <v>3016</v>
      </c>
      <c r="C6670">
        <v>2</v>
      </c>
      <c r="D6670">
        <v>4</v>
      </c>
      <c r="E6670">
        <v>7</v>
      </c>
      <c r="F6670" t="s">
        <v>9</v>
      </c>
      <c r="G6670">
        <v>1</v>
      </c>
    </row>
    <row r="6671" spans="1:7" x14ac:dyDescent="0.3">
      <c r="A6671" t="s">
        <v>11</v>
      </c>
      <c r="B6671">
        <v>3016</v>
      </c>
      <c r="C6671">
        <v>2</v>
      </c>
      <c r="D6671">
        <v>4</v>
      </c>
      <c r="E6671">
        <v>8</v>
      </c>
      <c r="F6671" t="s">
        <v>8</v>
      </c>
      <c r="G6671">
        <v>1</v>
      </c>
    </row>
    <row r="6672" spans="1:7" x14ac:dyDescent="0.3">
      <c r="A6672" t="s">
        <v>11</v>
      </c>
      <c r="B6672">
        <v>3016</v>
      </c>
      <c r="C6672">
        <v>2</v>
      </c>
      <c r="D6672">
        <v>5</v>
      </c>
      <c r="E6672">
        <v>1</v>
      </c>
      <c r="F6672" t="s">
        <v>8</v>
      </c>
      <c r="G6672">
        <v>1</v>
      </c>
    </row>
    <row r="6673" spans="1:7" x14ac:dyDescent="0.3">
      <c r="A6673" t="s">
        <v>11</v>
      </c>
      <c r="B6673">
        <v>3016</v>
      </c>
      <c r="C6673">
        <v>2</v>
      </c>
      <c r="D6673">
        <v>5</v>
      </c>
      <c r="E6673">
        <v>2</v>
      </c>
      <c r="F6673" t="s">
        <v>9</v>
      </c>
      <c r="G6673">
        <v>1</v>
      </c>
    </row>
    <row r="6674" spans="1:7" x14ac:dyDescent="0.3">
      <c r="A6674" t="s">
        <v>11</v>
      </c>
      <c r="B6674">
        <v>3016</v>
      </c>
      <c r="C6674">
        <v>2</v>
      </c>
      <c r="D6674">
        <v>5</v>
      </c>
      <c r="E6674">
        <v>3</v>
      </c>
      <c r="F6674" t="s">
        <v>9</v>
      </c>
      <c r="G6674">
        <v>1</v>
      </c>
    </row>
    <row r="6675" spans="1:7" x14ac:dyDescent="0.3">
      <c r="A6675" t="s">
        <v>11</v>
      </c>
      <c r="B6675">
        <v>3016</v>
      </c>
      <c r="C6675">
        <v>2</v>
      </c>
      <c r="D6675">
        <v>5</v>
      </c>
      <c r="E6675">
        <v>4</v>
      </c>
      <c r="F6675" t="s">
        <v>8</v>
      </c>
      <c r="G6675">
        <v>1</v>
      </c>
    </row>
    <row r="6676" spans="1:7" x14ac:dyDescent="0.3">
      <c r="A6676" t="s">
        <v>11</v>
      </c>
      <c r="B6676">
        <v>3016</v>
      </c>
      <c r="C6676">
        <v>2</v>
      </c>
      <c r="D6676">
        <v>5</v>
      </c>
      <c r="E6676">
        <v>5</v>
      </c>
      <c r="F6676" t="s">
        <v>9</v>
      </c>
      <c r="G6676">
        <v>1</v>
      </c>
    </row>
    <row r="6677" spans="1:7" x14ac:dyDescent="0.3">
      <c r="A6677" t="s">
        <v>11</v>
      </c>
      <c r="B6677">
        <v>3016</v>
      </c>
      <c r="C6677">
        <v>2</v>
      </c>
      <c r="D6677">
        <v>5</v>
      </c>
      <c r="E6677">
        <v>6</v>
      </c>
      <c r="F6677" t="s">
        <v>8</v>
      </c>
      <c r="G6677">
        <v>1</v>
      </c>
    </row>
    <row r="6678" spans="1:7" x14ac:dyDescent="0.3">
      <c r="A6678" t="s">
        <v>11</v>
      </c>
      <c r="B6678">
        <v>3016</v>
      </c>
      <c r="C6678">
        <v>2</v>
      </c>
      <c r="D6678">
        <v>5</v>
      </c>
      <c r="E6678">
        <v>7</v>
      </c>
      <c r="F6678" t="s">
        <v>9</v>
      </c>
      <c r="G6678">
        <v>0</v>
      </c>
    </row>
    <row r="6679" spans="1:7" x14ac:dyDescent="0.3">
      <c r="A6679" t="s">
        <v>11</v>
      </c>
      <c r="B6679">
        <v>3016</v>
      </c>
      <c r="C6679">
        <v>2</v>
      </c>
      <c r="D6679">
        <v>5</v>
      </c>
      <c r="E6679">
        <v>8</v>
      </c>
      <c r="F6679" t="s">
        <v>8</v>
      </c>
      <c r="G6679">
        <v>1</v>
      </c>
    </row>
    <row r="6680" spans="1:7" x14ac:dyDescent="0.3">
      <c r="A6680" t="s">
        <v>11</v>
      </c>
      <c r="B6680">
        <v>3016</v>
      </c>
      <c r="C6680">
        <v>3</v>
      </c>
      <c r="D6680">
        <v>1</v>
      </c>
      <c r="E6680">
        <v>1</v>
      </c>
      <c r="F6680" t="s">
        <v>9</v>
      </c>
      <c r="G6680">
        <v>1</v>
      </c>
    </row>
    <row r="6681" spans="1:7" x14ac:dyDescent="0.3">
      <c r="A6681" t="s">
        <v>11</v>
      </c>
      <c r="B6681">
        <v>3016</v>
      </c>
      <c r="C6681">
        <v>3</v>
      </c>
      <c r="D6681">
        <v>1</v>
      </c>
      <c r="E6681">
        <v>2</v>
      </c>
      <c r="F6681" t="s">
        <v>8</v>
      </c>
      <c r="G6681">
        <v>1</v>
      </c>
    </row>
    <row r="6682" spans="1:7" x14ac:dyDescent="0.3">
      <c r="A6682" t="s">
        <v>11</v>
      </c>
      <c r="B6682">
        <v>3016</v>
      </c>
      <c r="C6682">
        <v>3</v>
      </c>
      <c r="D6682">
        <v>1</v>
      </c>
      <c r="E6682">
        <v>3</v>
      </c>
      <c r="F6682" t="s">
        <v>9</v>
      </c>
      <c r="G6682">
        <v>1</v>
      </c>
    </row>
    <row r="6683" spans="1:7" x14ac:dyDescent="0.3">
      <c r="A6683" t="s">
        <v>11</v>
      </c>
      <c r="B6683">
        <v>3016</v>
      </c>
      <c r="C6683">
        <v>3</v>
      </c>
      <c r="D6683">
        <v>1</v>
      </c>
      <c r="E6683">
        <v>4</v>
      </c>
      <c r="F6683" t="s">
        <v>8</v>
      </c>
      <c r="G6683">
        <v>1</v>
      </c>
    </row>
    <row r="6684" spans="1:7" x14ac:dyDescent="0.3">
      <c r="A6684" t="s">
        <v>11</v>
      </c>
      <c r="B6684">
        <v>3016</v>
      </c>
      <c r="C6684">
        <v>3</v>
      </c>
      <c r="D6684">
        <v>1</v>
      </c>
      <c r="E6684">
        <v>5</v>
      </c>
      <c r="F6684" t="s">
        <v>8</v>
      </c>
      <c r="G6684">
        <v>1</v>
      </c>
    </row>
    <row r="6685" spans="1:7" x14ac:dyDescent="0.3">
      <c r="A6685" t="s">
        <v>11</v>
      </c>
      <c r="B6685">
        <v>3016</v>
      </c>
      <c r="C6685">
        <v>3</v>
      </c>
      <c r="D6685">
        <v>1</v>
      </c>
      <c r="E6685">
        <v>6</v>
      </c>
      <c r="F6685" t="s">
        <v>9</v>
      </c>
      <c r="G6685">
        <v>0</v>
      </c>
    </row>
    <row r="6686" spans="1:7" x14ac:dyDescent="0.3">
      <c r="A6686" t="s">
        <v>11</v>
      </c>
      <c r="B6686">
        <v>3016</v>
      </c>
      <c r="C6686">
        <v>3</v>
      </c>
      <c r="D6686">
        <v>1</v>
      </c>
      <c r="E6686">
        <v>7</v>
      </c>
      <c r="F6686" t="s">
        <v>8</v>
      </c>
      <c r="G6686">
        <v>1</v>
      </c>
    </row>
    <row r="6687" spans="1:7" x14ac:dyDescent="0.3">
      <c r="A6687" t="s">
        <v>11</v>
      </c>
      <c r="B6687">
        <v>3016</v>
      </c>
      <c r="C6687">
        <v>3</v>
      </c>
      <c r="D6687">
        <v>1</v>
      </c>
      <c r="E6687">
        <v>8</v>
      </c>
      <c r="F6687" t="s">
        <v>9</v>
      </c>
      <c r="G6687">
        <v>1</v>
      </c>
    </row>
    <row r="6688" spans="1:7" x14ac:dyDescent="0.3">
      <c r="A6688" t="s">
        <v>11</v>
      </c>
      <c r="B6688">
        <v>3016</v>
      </c>
      <c r="C6688">
        <v>3</v>
      </c>
      <c r="D6688">
        <v>2</v>
      </c>
      <c r="E6688">
        <v>1</v>
      </c>
      <c r="F6688" t="s">
        <v>9</v>
      </c>
      <c r="G6688">
        <v>1</v>
      </c>
    </row>
    <row r="6689" spans="1:7" x14ac:dyDescent="0.3">
      <c r="A6689" t="s">
        <v>11</v>
      </c>
      <c r="B6689">
        <v>3016</v>
      </c>
      <c r="C6689">
        <v>3</v>
      </c>
      <c r="D6689">
        <v>2</v>
      </c>
      <c r="E6689">
        <v>2</v>
      </c>
      <c r="F6689" t="s">
        <v>8</v>
      </c>
      <c r="G6689">
        <v>1</v>
      </c>
    </row>
    <row r="6690" spans="1:7" x14ac:dyDescent="0.3">
      <c r="A6690" t="s">
        <v>11</v>
      </c>
      <c r="B6690">
        <v>3016</v>
      </c>
      <c r="C6690">
        <v>3</v>
      </c>
      <c r="D6690">
        <v>2</v>
      </c>
      <c r="E6690">
        <v>3</v>
      </c>
      <c r="F6690" t="s">
        <v>9</v>
      </c>
      <c r="G6690">
        <v>1</v>
      </c>
    </row>
    <row r="6691" spans="1:7" x14ac:dyDescent="0.3">
      <c r="A6691" t="s">
        <v>11</v>
      </c>
      <c r="B6691">
        <v>3016</v>
      </c>
      <c r="C6691">
        <v>3</v>
      </c>
      <c r="D6691">
        <v>2</v>
      </c>
      <c r="E6691">
        <v>4</v>
      </c>
      <c r="F6691" t="s">
        <v>9</v>
      </c>
      <c r="G6691">
        <v>0</v>
      </c>
    </row>
    <row r="6692" spans="1:7" x14ac:dyDescent="0.3">
      <c r="A6692" t="s">
        <v>11</v>
      </c>
      <c r="B6692">
        <v>3016</v>
      </c>
      <c r="C6692">
        <v>3</v>
      </c>
      <c r="D6692">
        <v>2</v>
      </c>
      <c r="E6692">
        <v>5</v>
      </c>
      <c r="F6692" t="s">
        <v>8</v>
      </c>
      <c r="G6692">
        <v>1</v>
      </c>
    </row>
    <row r="6693" spans="1:7" x14ac:dyDescent="0.3">
      <c r="A6693" t="s">
        <v>11</v>
      </c>
      <c r="B6693">
        <v>3016</v>
      </c>
      <c r="C6693">
        <v>3</v>
      </c>
      <c r="D6693">
        <v>2</v>
      </c>
      <c r="E6693">
        <v>6</v>
      </c>
      <c r="F6693" t="s">
        <v>9</v>
      </c>
      <c r="G6693">
        <v>1</v>
      </c>
    </row>
    <row r="6694" spans="1:7" x14ac:dyDescent="0.3">
      <c r="A6694" t="s">
        <v>11</v>
      </c>
      <c r="B6694">
        <v>3016</v>
      </c>
      <c r="C6694">
        <v>3</v>
      </c>
      <c r="D6694">
        <v>2</v>
      </c>
      <c r="E6694">
        <v>7</v>
      </c>
      <c r="F6694" t="s">
        <v>8</v>
      </c>
      <c r="G6694">
        <v>1</v>
      </c>
    </row>
    <row r="6695" spans="1:7" x14ac:dyDescent="0.3">
      <c r="A6695" t="s">
        <v>11</v>
      </c>
      <c r="B6695">
        <v>3016</v>
      </c>
      <c r="C6695">
        <v>3</v>
      </c>
      <c r="D6695">
        <v>2</v>
      </c>
      <c r="E6695">
        <v>8</v>
      </c>
      <c r="F6695" t="s">
        <v>8</v>
      </c>
      <c r="G6695">
        <v>1</v>
      </c>
    </row>
    <row r="6696" spans="1:7" x14ac:dyDescent="0.3">
      <c r="A6696" t="s">
        <v>11</v>
      </c>
      <c r="B6696">
        <v>3016</v>
      </c>
      <c r="C6696">
        <v>3</v>
      </c>
      <c r="D6696">
        <v>3</v>
      </c>
      <c r="E6696">
        <v>1</v>
      </c>
      <c r="F6696" t="s">
        <v>8</v>
      </c>
      <c r="G6696">
        <v>1</v>
      </c>
    </row>
    <row r="6697" spans="1:7" x14ac:dyDescent="0.3">
      <c r="A6697" t="s">
        <v>11</v>
      </c>
      <c r="B6697">
        <v>3016</v>
      </c>
      <c r="C6697">
        <v>3</v>
      </c>
      <c r="D6697">
        <v>3</v>
      </c>
      <c r="E6697">
        <v>2</v>
      </c>
      <c r="F6697" t="s">
        <v>8</v>
      </c>
      <c r="G6697">
        <v>1</v>
      </c>
    </row>
    <row r="6698" spans="1:7" x14ac:dyDescent="0.3">
      <c r="A6698" t="s">
        <v>11</v>
      </c>
      <c r="B6698">
        <v>3016</v>
      </c>
      <c r="C6698">
        <v>3</v>
      </c>
      <c r="D6698">
        <v>3</v>
      </c>
      <c r="E6698">
        <v>3</v>
      </c>
      <c r="F6698" t="s">
        <v>9</v>
      </c>
      <c r="G6698">
        <v>1</v>
      </c>
    </row>
    <row r="6699" spans="1:7" x14ac:dyDescent="0.3">
      <c r="A6699" t="s">
        <v>11</v>
      </c>
      <c r="B6699">
        <v>3016</v>
      </c>
      <c r="C6699">
        <v>3</v>
      </c>
      <c r="D6699">
        <v>3</v>
      </c>
      <c r="E6699">
        <v>4</v>
      </c>
      <c r="F6699" t="s">
        <v>8</v>
      </c>
      <c r="G6699">
        <v>1</v>
      </c>
    </row>
    <row r="6700" spans="1:7" x14ac:dyDescent="0.3">
      <c r="A6700" t="s">
        <v>11</v>
      </c>
      <c r="B6700">
        <v>3016</v>
      </c>
      <c r="C6700">
        <v>3</v>
      </c>
      <c r="D6700">
        <v>3</v>
      </c>
      <c r="E6700">
        <v>5</v>
      </c>
      <c r="F6700" t="s">
        <v>8</v>
      </c>
      <c r="G6700">
        <v>1</v>
      </c>
    </row>
    <row r="6701" spans="1:7" x14ac:dyDescent="0.3">
      <c r="A6701" t="s">
        <v>11</v>
      </c>
      <c r="B6701">
        <v>3016</v>
      </c>
      <c r="C6701">
        <v>3</v>
      </c>
      <c r="D6701">
        <v>3</v>
      </c>
      <c r="E6701">
        <v>6</v>
      </c>
      <c r="F6701" t="s">
        <v>9</v>
      </c>
      <c r="G6701">
        <v>1</v>
      </c>
    </row>
    <row r="6702" spans="1:7" x14ac:dyDescent="0.3">
      <c r="A6702" t="s">
        <v>11</v>
      </c>
      <c r="B6702">
        <v>3016</v>
      </c>
      <c r="C6702">
        <v>3</v>
      </c>
      <c r="D6702">
        <v>3</v>
      </c>
      <c r="E6702">
        <v>7</v>
      </c>
      <c r="F6702" t="s">
        <v>9</v>
      </c>
      <c r="G6702">
        <v>1</v>
      </c>
    </row>
    <row r="6703" spans="1:7" x14ac:dyDescent="0.3">
      <c r="A6703" t="s">
        <v>11</v>
      </c>
      <c r="B6703">
        <v>3016</v>
      </c>
      <c r="C6703">
        <v>3</v>
      </c>
      <c r="D6703">
        <v>3</v>
      </c>
      <c r="E6703">
        <v>8</v>
      </c>
      <c r="F6703" t="s">
        <v>9</v>
      </c>
      <c r="G6703">
        <v>1</v>
      </c>
    </row>
    <row r="6704" spans="1:7" x14ac:dyDescent="0.3">
      <c r="A6704" t="s">
        <v>11</v>
      </c>
      <c r="B6704">
        <v>3016</v>
      </c>
      <c r="C6704">
        <v>3</v>
      </c>
      <c r="D6704">
        <v>4</v>
      </c>
      <c r="E6704">
        <v>1</v>
      </c>
      <c r="F6704" t="s">
        <v>9</v>
      </c>
      <c r="G6704">
        <v>1</v>
      </c>
    </row>
    <row r="6705" spans="1:7" x14ac:dyDescent="0.3">
      <c r="A6705" t="s">
        <v>11</v>
      </c>
      <c r="B6705">
        <v>3016</v>
      </c>
      <c r="C6705">
        <v>3</v>
      </c>
      <c r="D6705">
        <v>4</v>
      </c>
      <c r="E6705">
        <v>2</v>
      </c>
      <c r="F6705" t="s">
        <v>9</v>
      </c>
      <c r="G6705">
        <v>1</v>
      </c>
    </row>
    <row r="6706" spans="1:7" x14ac:dyDescent="0.3">
      <c r="A6706" t="s">
        <v>11</v>
      </c>
      <c r="B6706">
        <v>3016</v>
      </c>
      <c r="C6706">
        <v>3</v>
      </c>
      <c r="D6706">
        <v>4</v>
      </c>
      <c r="E6706">
        <v>3</v>
      </c>
      <c r="F6706" t="s">
        <v>8</v>
      </c>
      <c r="G6706">
        <v>1</v>
      </c>
    </row>
    <row r="6707" spans="1:7" x14ac:dyDescent="0.3">
      <c r="A6707" t="s">
        <v>11</v>
      </c>
      <c r="B6707">
        <v>3016</v>
      </c>
      <c r="C6707">
        <v>3</v>
      </c>
      <c r="D6707">
        <v>4</v>
      </c>
      <c r="E6707">
        <v>4</v>
      </c>
      <c r="F6707" t="s">
        <v>8</v>
      </c>
      <c r="G6707">
        <v>1</v>
      </c>
    </row>
    <row r="6708" spans="1:7" x14ac:dyDescent="0.3">
      <c r="A6708" t="s">
        <v>11</v>
      </c>
      <c r="B6708">
        <v>3016</v>
      </c>
      <c r="C6708">
        <v>3</v>
      </c>
      <c r="D6708">
        <v>4</v>
      </c>
      <c r="E6708">
        <v>5</v>
      </c>
      <c r="F6708" t="s">
        <v>9</v>
      </c>
      <c r="G6708">
        <v>1</v>
      </c>
    </row>
    <row r="6709" spans="1:7" x14ac:dyDescent="0.3">
      <c r="A6709" t="s">
        <v>11</v>
      </c>
      <c r="B6709">
        <v>3016</v>
      </c>
      <c r="C6709">
        <v>3</v>
      </c>
      <c r="D6709">
        <v>4</v>
      </c>
      <c r="E6709">
        <v>6</v>
      </c>
      <c r="F6709" t="s">
        <v>9</v>
      </c>
      <c r="G6709">
        <v>1</v>
      </c>
    </row>
    <row r="6710" spans="1:7" x14ac:dyDescent="0.3">
      <c r="A6710" t="s">
        <v>11</v>
      </c>
      <c r="B6710">
        <v>3016</v>
      </c>
      <c r="C6710">
        <v>3</v>
      </c>
      <c r="D6710">
        <v>4</v>
      </c>
      <c r="E6710">
        <v>7</v>
      </c>
      <c r="F6710" t="s">
        <v>8</v>
      </c>
      <c r="G6710">
        <v>1</v>
      </c>
    </row>
    <row r="6711" spans="1:7" x14ac:dyDescent="0.3">
      <c r="A6711" t="s">
        <v>11</v>
      </c>
      <c r="B6711">
        <v>3016</v>
      </c>
      <c r="C6711">
        <v>3</v>
      </c>
      <c r="D6711">
        <v>4</v>
      </c>
      <c r="E6711">
        <v>8</v>
      </c>
      <c r="F6711" t="s">
        <v>8</v>
      </c>
      <c r="G6711">
        <v>1</v>
      </c>
    </row>
    <row r="6712" spans="1:7" x14ac:dyDescent="0.3">
      <c r="A6712" t="s">
        <v>11</v>
      </c>
      <c r="B6712">
        <v>3016</v>
      </c>
      <c r="C6712">
        <v>3</v>
      </c>
      <c r="D6712">
        <v>5</v>
      </c>
      <c r="E6712">
        <v>1</v>
      </c>
      <c r="F6712" t="s">
        <v>8</v>
      </c>
      <c r="G6712">
        <v>1</v>
      </c>
    </row>
    <row r="6713" spans="1:7" x14ac:dyDescent="0.3">
      <c r="A6713" t="s">
        <v>11</v>
      </c>
      <c r="B6713">
        <v>3016</v>
      </c>
      <c r="C6713">
        <v>3</v>
      </c>
      <c r="D6713">
        <v>5</v>
      </c>
      <c r="E6713">
        <v>2</v>
      </c>
      <c r="F6713" t="s">
        <v>8</v>
      </c>
      <c r="G6713">
        <v>1</v>
      </c>
    </row>
    <row r="6714" spans="1:7" x14ac:dyDescent="0.3">
      <c r="A6714" t="s">
        <v>11</v>
      </c>
      <c r="B6714">
        <v>3016</v>
      </c>
      <c r="C6714">
        <v>3</v>
      </c>
      <c r="D6714">
        <v>5</v>
      </c>
      <c r="E6714">
        <v>3</v>
      </c>
      <c r="F6714" t="s">
        <v>9</v>
      </c>
      <c r="G6714">
        <v>1</v>
      </c>
    </row>
    <row r="6715" spans="1:7" x14ac:dyDescent="0.3">
      <c r="A6715" t="s">
        <v>11</v>
      </c>
      <c r="B6715">
        <v>3016</v>
      </c>
      <c r="C6715">
        <v>3</v>
      </c>
      <c r="D6715">
        <v>5</v>
      </c>
      <c r="E6715">
        <v>4</v>
      </c>
      <c r="F6715" t="s">
        <v>9</v>
      </c>
      <c r="G6715">
        <v>1</v>
      </c>
    </row>
    <row r="6716" spans="1:7" x14ac:dyDescent="0.3">
      <c r="A6716" t="s">
        <v>11</v>
      </c>
      <c r="B6716">
        <v>3016</v>
      </c>
      <c r="C6716">
        <v>3</v>
      </c>
      <c r="D6716">
        <v>5</v>
      </c>
      <c r="E6716">
        <v>5</v>
      </c>
      <c r="F6716" t="s">
        <v>8</v>
      </c>
      <c r="G6716">
        <v>1</v>
      </c>
    </row>
    <row r="6717" spans="1:7" x14ac:dyDescent="0.3">
      <c r="A6717" t="s">
        <v>11</v>
      </c>
      <c r="B6717">
        <v>3016</v>
      </c>
      <c r="C6717">
        <v>3</v>
      </c>
      <c r="D6717">
        <v>5</v>
      </c>
      <c r="E6717">
        <v>6</v>
      </c>
      <c r="F6717" t="s">
        <v>9</v>
      </c>
      <c r="G6717">
        <v>1</v>
      </c>
    </row>
    <row r="6718" spans="1:7" x14ac:dyDescent="0.3">
      <c r="A6718" t="s">
        <v>11</v>
      </c>
      <c r="B6718">
        <v>3016</v>
      </c>
      <c r="C6718">
        <v>3</v>
      </c>
      <c r="D6718">
        <v>5</v>
      </c>
      <c r="E6718">
        <v>7</v>
      </c>
      <c r="F6718" t="s">
        <v>9</v>
      </c>
      <c r="G6718">
        <v>1</v>
      </c>
    </row>
    <row r="6719" spans="1:7" x14ac:dyDescent="0.3">
      <c r="A6719" t="s">
        <v>11</v>
      </c>
      <c r="B6719">
        <v>3016</v>
      </c>
      <c r="C6719">
        <v>3</v>
      </c>
      <c r="D6719">
        <v>5</v>
      </c>
      <c r="E6719">
        <v>8</v>
      </c>
      <c r="F6719" t="s">
        <v>8</v>
      </c>
      <c r="G6719">
        <v>1</v>
      </c>
    </row>
    <row r="6720" spans="1:7" x14ac:dyDescent="0.3">
      <c r="A6720" t="s">
        <v>11</v>
      </c>
      <c r="B6720">
        <v>3017</v>
      </c>
      <c r="C6720">
        <v>1</v>
      </c>
      <c r="D6720">
        <v>1</v>
      </c>
      <c r="E6720">
        <v>1</v>
      </c>
      <c r="F6720" t="s">
        <v>9</v>
      </c>
      <c r="G6720">
        <v>1</v>
      </c>
    </row>
    <row r="6721" spans="1:7" x14ac:dyDescent="0.3">
      <c r="A6721" t="s">
        <v>11</v>
      </c>
      <c r="B6721">
        <v>3017</v>
      </c>
      <c r="C6721">
        <v>1</v>
      </c>
      <c r="D6721">
        <v>1</v>
      </c>
      <c r="E6721">
        <v>2</v>
      </c>
      <c r="F6721" t="s">
        <v>9</v>
      </c>
      <c r="G6721">
        <v>1</v>
      </c>
    </row>
    <row r="6722" spans="1:7" x14ac:dyDescent="0.3">
      <c r="A6722" t="s">
        <v>11</v>
      </c>
      <c r="B6722">
        <v>3017</v>
      </c>
      <c r="C6722">
        <v>1</v>
      </c>
      <c r="D6722">
        <v>1</v>
      </c>
      <c r="E6722">
        <v>3</v>
      </c>
      <c r="F6722" t="s">
        <v>9</v>
      </c>
      <c r="G6722">
        <v>1</v>
      </c>
    </row>
    <row r="6723" spans="1:7" x14ac:dyDescent="0.3">
      <c r="A6723" t="s">
        <v>11</v>
      </c>
      <c r="B6723">
        <v>3017</v>
      </c>
      <c r="C6723">
        <v>1</v>
      </c>
      <c r="D6723">
        <v>1</v>
      </c>
      <c r="E6723">
        <v>4</v>
      </c>
      <c r="F6723" t="s">
        <v>9</v>
      </c>
      <c r="G6723">
        <v>1</v>
      </c>
    </row>
    <row r="6724" spans="1:7" x14ac:dyDescent="0.3">
      <c r="A6724" t="s">
        <v>11</v>
      </c>
      <c r="B6724">
        <v>3017</v>
      </c>
      <c r="C6724">
        <v>1</v>
      </c>
      <c r="D6724">
        <v>1</v>
      </c>
      <c r="E6724">
        <v>5</v>
      </c>
      <c r="F6724" t="s">
        <v>8</v>
      </c>
      <c r="G6724">
        <v>0</v>
      </c>
    </row>
    <row r="6725" spans="1:7" x14ac:dyDescent="0.3">
      <c r="A6725" t="s">
        <v>11</v>
      </c>
      <c r="B6725">
        <v>3017</v>
      </c>
      <c r="C6725">
        <v>1</v>
      </c>
      <c r="D6725">
        <v>1</v>
      </c>
      <c r="E6725">
        <v>6</v>
      </c>
      <c r="F6725" t="s">
        <v>8</v>
      </c>
      <c r="G6725">
        <v>1</v>
      </c>
    </row>
    <row r="6726" spans="1:7" x14ac:dyDescent="0.3">
      <c r="A6726" t="s">
        <v>11</v>
      </c>
      <c r="B6726">
        <v>3017</v>
      </c>
      <c r="C6726">
        <v>1</v>
      </c>
      <c r="D6726">
        <v>1</v>
      </c>
      <c r="E6726">
        <v>7</v>
      </c>
      <c r="F6726" t="s">
        <v>8</v>
      </c>
      <c r="G6726">
        <v>1</v>
      </c>
    </row>
    <row r="6727" spans="1:7" x14ac:dyDescent="0.3">
      <c r="A6727" t="s">
        <v>11</v>
      </c>
      <c r="B6727">
        <v>3017</v>
      </c>
      <c r="C6727">
        <v>1</v>
      </c>
      <c r="D6727">
        <v>1</v>
      </c>
      <c r="E6727">
        <v>8</v>
      </c>
      <c r="F6727" t="s">
        <v>8</v>
      </c>
      <c r="G6727">
        <v>1</v>
      </c>
    </row>
    <row r="6728" spans="1:7" x14ac:dyDescent="0.3">
      <c r="A6728" t="s">
        <v>11</v>
      </c>
      <c r="B6728">
        <v>3017</v>
      </c>
      <c r="C6728">
        <v>1</v>
      </c>
      <c r="D6728">
        <v>2</v>
      </c>
      <c r="E6728">
        <v>1</v>
      </c>
      <c r="F6728" t="s">
        <v>9</v>
      </c>
      <c r="G6728">
        <v>1</v>
      </c>
    </row>
    <row r="6729" spans="1:7" x14ac:dyDescent="0.3">
      <c r="A6729" t="s">
        <v>11</v>
      </c>
      <c r="B6729">
        <v>3017</v>
      </c>
      <c r="C6729">
        <v>1</v>
      </c>
      <c r="D6729">
        <v>2</v>
      </c>
      <c r="E6729">
        <v>2</v>
      </c>
      <c r="F6729" t="s">
        <v>8</v>
      </c>
      <c r="G6729">
        <v>1</v>
      </c>
    </row>
    <row r="6730" spans="1:7" x14ac:dyDescent="0.3">
      <c r="A6730" t="s">
        <v>11</v>
      </c>
      <c r="B6730">
        <v>3017</v>
      </c>
      <c r="C6730">
        <v>1</v>
      </c>
      <c r="D6730">
        <v>2</v>
      </c>
      <c r="E6730">
        <v>3</v>
      </c>
      <c r="F6730" t="s">
        <v>8</v>
      </c>
      <c r="G6730">
        <v>1</v>
      </c>
    </row>
    <row r="6731" spans="1:7" x14ac:dyDescent="0.3">
      <c r="A6731" t="s">
        <v>11</v>
      </c>
      <c r="B6731">
        <v>3017</v>
      </c>
      <c r="C6731">
        <v>1</v>
      </c>
      <c r="D6731">
        <v>2</v>
      </c>
      <c r="E6731">
        <v>4</v>
      </c>
      <c r="F6731" t="s">
        <v>8</v>
      </c>
      <c r="G6731">
        <v>1</v>
      </c>
    </row>
    <row r="6732" spans="1:7" x14ac:dyDescent="0.3">
      <c r="A6732" t="s">
        <v>11</v>
      </c>
      <c r="B6732">
        <v>3017</v>
      </c>
      <c r="C6732">
        <v>1</v>
      </c>
      <c r="D6732">
        <v>2</v>
      </c>
      <c r="E6732">
        <v>5</v>
      </c>
      <c r="F6732" t="s">
        <v>9</v>
      </c>
      <c r="G6732">
        <v>1</v>
      </c>
    </row>
    <row r="6733" spans="1:7" x14ac:dyDescent="0.3">
      <c r="A6733" t="s">
        <v>11</v>
      </c>
      <c r="B6733">
        <v>3017</v>
      </c>
      <c r="C6733">
        <v>1</v>
      </c>
      <c r="D6733">
        <v>2</v>
      </c>
      <c r="E6733">
        <v>6</v>
      </c>
      <c r="F6733" t="s">
        <v>9</v>
      </c>
      <c r="G6733">
        <v>1</v>
      </c>
    </row>
    <row r="6734" spans="1:7" x14ac:dyDescent="0.3">
      <c r="A6734" t="s">
        <v>11</v>
      </c>
      <c r="B6734">
        <v>3017</v>
      </c>
      <c r="C6734">
        <v>1</v>
      </c>
      <c r="D6734">
        <v>2</v>
      </c>
      <c r="E6734">
        <v>7</v>
      </c>
      <c r="F6734" t="s">
        <v>9</v>
      </c>
      <c r="G6734">
        <v>1</v>
      </c>
    </row>
    <row r="6735" spans="1:7" x14ac:dyDescent="0.3">
      <c r="A6735" t="s">
        <v>11</v>
      </c>
      <c r="B6735">
        <v>3017</v>
      </c>
      <c r="C6735">
        <v>1</v>
      </c>
      <c r="D6735">
        <v>2</v>
      </c>
      <c r="E6735">
        <v>8</v>
      </c>
      <c r="F6735" t="s">
        <v>8</v>
      </c>
      <c r="G6735">
        <v>1</v>
      </c>
    </row>
    <row r="6736" spans="1:7" x14ac:dyDescent="0.3">
      <c r="A6736" t="s">
        <v>11</v>
      </c>
      <c r="B6736">
        <v>3017</v>
      </c>
      <c r="C6736">
        <v>1</v>
      </c>
      <c r="D6736">
        <v>3</v>
      </c>
      <c r="E6736">
        <v>1</v>
      </c>
      <c r="F6736" t="s">
        <v>8</v>
      </c>
      <c r="G6736">
        <v>1</v>
      </c>
    </row>
    <row r="6737" spans="1:7" x14ac:dyDescent="0.3">
      <c r="A6737" t="s">
        <v>11</v>
      </c>
      <c r="B6737">
        <v>3017</v>
      </c>
      <c r="C6737">
        <v>1</v>
      </c>
      <c r="D6737">
        <v>3</v>
      </c>
      <c r="E6737">
        <v>2</v>
      </c>
      <c r="F6737" t="s">
        <v>8</v>
      </c>
      <c r="G6737">
        <v>1</v>
      </c>
    </row>
    <row r="6738" spans="1:7" x14ac:dyDescent="0.3">
      <c r="A6738" t="s">
        <v>11</v>
      </c>
      <c r="B6738">
        <v>3017</v>
      </c>
      <c r="C6738">
        <v>1</v>
      </c>
      <c r="D6738">
        <v>3</v>
      </c>
      <c r="E6738">
        <v>3</v>
      </c>
      <c r="F6738" t="s">
        <v>8</v>
      </c>
      <c r="G6738">
        <v>1</v>
      </c>
    </row>
    <row r="6739" spans="1:7" x14ac:dyDescent="0.3">
      <c r="A6739" t="s">
        <v>11</v>
      </c>
      <c r="B6739">
        <v>3017</v>
      </c>
      <c r="C6739">
        <v>1</v>
      </c>
      <c r="D6739">
        <v>3</v>
      </c>
      <c r="E6739">
        <v>4</v>
      </c>
      <c r="F6739" t="s">
        <v>9</v>
      </c>
      <c r="G6739">
        <v>1</v>
      </c>
    </row>
    <row r="6740" spans="1:7" x14ac:dyDescent="0.3">
      <c r="A6740" t="s">
        <v>11</v>
      </c>
      <c r="B6740">
        <v>3017</v>
      </c>
      <c r="C6740">
        <v>1</v>
      </c>
      <c r="D6740">
        <v>3</v>
      </c>
      <c r="E6740">
        <v>5</v>
      </c>
      <c r="F6740" t="s">
        <v>8</v>
      </c>
      <c r="G6740">
        <v>1</v>
      </c>
    </row>
    <row r="6741" spans="1:7" x14ac:dyDescent="0.3">
      <c r="A6741" t="s">
        <v>11</v>
      </c>
      <c r="B6741">
        <v>3017</v>
      </c>
      <c r="C6741">
        <v>1</v>
      </c>
      <c r="D6741">
        <v>3</v>
      </c>
      <c r="E6741">
        <v>6</v>
      </c>
      <c r="F6741" t="s">
        <v>9</v>
      </c>
      <c r="G6741">
        <v>1</v>
      </c>
    </row>
    <row r="6742" spans="1:7" x14ac:dyDescent="0.3">
      <c r="A6742" t="s">
        <v>11</v>
      </c>
      <c r="B6742">
        <v>3017</v>
      </c>
      <c r="C6742">
        <v>1</v>
      </c>
      <c r="D6742">
        <v>3</v>
      </c>
      <c r="E6742">
        <v>7</v>
      </c>
      <c r="F6742" t="s">
        <v>9</v>
      </c>
      <c r="G6742">
        <v>1</v>
      </c>
    </row>
    <row r="6743" spans="1:7" x14ac:dyDescent="0.3">
      <c r="A6743" t="s">
        <v>11</v>
      </c>
      <c r="B6743">
        <v>3017</v>
      </c>
      <c r="C6743">
        <v>1</v>
      </c>
      <c r="D6743">
        <v>3</v>
      </c>
      <c r="E6743">
        <v>8</v>
      </c>
      <c r="F6743" t="s">
        <v>9</v>
      </c>
      <c r="G6743">
        <v>1</v>
      </c>
    </row>
    <row r="6744" spans="1:7" x14ac:dyDescent="0.3">
      <c r="A6744" t="s">
        <v>11</v>
      </c>
      <c r="B6744">
        <v>3017</v>
      </c>
      <c r="C6744">
        <v>1</v>
      </c>
      <c r="D6744">
        <v>4</v>
      </c>
      <c r="E6744">
        <v>1</v>
      </c>
      <c r="F6744" t="s">
        <v>9</v>
      </c>
      <c r="G6744">
        <v>1</v>
      </c>
    </row>
    <row r="6745" spans="1:7" x14ac:dyDescent="0.3">
      <c r="A6745" t="s">
        <v>11</v>
      </c>
      <c r="B6745">
        <v>3017</v>
      </c>
      <c r="C6745">
        <v>1</v>
      </c>
      <c r="D6745">
        <v>4</v>
      </c>
      <c r="E6745">
        <v>2</v>
      </c>
      <c r="F6745" t="s">
        <v>8</v>
      </c>
      <c r="G6745">
        <v>1</v>
      </c>
    </row>
    <row r="6746" spans="1:7" x14ac:dyDescent="0.3">
      <c r="A6746" t="s">
        <v>11</v>
      </c>
      <c r="B6746">
        <v>3017</v>
      </c>
      <c r="C6746">
        <v>1</v>
      </c>
      <c r="D6746">
        <v>4</v>
      </c>
      <c r="E6746">
        <v>3</v>
      </c>
      <c r="F6746" t="s">
        <v>8</v>
      </c>
      <c r="G6746">
        <v>1</v>
      </c>
    </row>
    <row r="6747" spans="1:7" x14ac:dyDescent="0.3">
      <c r="A6747" t="s">
        <v>11</v>
      </c>
      <c r="B6747">
        <v>3017</v>
      </c>
      <c r="C6747">
        <v>1</v>
      </c>
      <c r="D6747">
        <v>4</v>
      </c>
      <c r="E6747">
        <v>4</v>
      </c>
      <c r="F6747" t="s">
        <v>8</v>
      </c>
      <c r="G6747">
        <v>1</v>
      </c>
    </row>
    <row r="6748" spans="1:7" x14ac:dyDescent="0.3">
      <c r="A6748" t="s">
        <v>11</v>
      </c>
      <c r="B6748">
        <v>3017</v>
      </c>
      <c r="C6748">
        <v>1</v>
      </c>
      <c r="D6748">
        <v>4</v>
      </c>
      <c r="E6748">
        <v>5</v>
      </c>
      <c r="F6748" t="s">
        <v>9</v>
      </c>
      <c r="G6748">
        <v>1</v>
      </c>
    </row>
    <row r="6749" spans="1:7" x14ac:dyDescent="0.3">
      <c r="A6749" t="s">
        <v>11</v>
      </c>
      <c r="B6749">
        <v>3017</v>
      </c>
      <c r="C6749">
        <v>1</v>
      </c>
      <c r="D6749">
        <v>4</v>
      </c>
      <c r="E6749">
        <v>6</v>
      </c>
      <c r="F6749" t="s">
        <v>8</v>
      </c>
      <c r="G6749">
        <v>1</v>
      </c>
    </row>
    <row r="6750" spans="1:7" x14ac:dyDescent="0.3">
      <c r="A6750" t="s">
        <v>11</v>
      </c>
      <c r="B6750">
        <v>3017</v>
      </c>
      <c r="C6750">
        <v>1</v>
      </c>
      <c r="D6750">
        <v>4</v>
      </c>
      <c r="E6750">
        <v>7</v>
      </c>
      <c r="F6750" t="s">
        <v>9</v>
      </c>
      <c r="G6750">
        <v>1</v>
      </c>
    </row>
    <row r="6751" spans="1:7" x14ac:dyDescent="0.3">
      <c r="A6751" t="s">
        <v>11</v>
      </c>
      <c r="B6751">
        <v>3017</v>
      </c>
      <c r="C6751">
        <v>1</v>
      </c>
      <c r="D6751">
        <v>4</v>
      </c>
      <c r="E6751">
        <v>8</v>
      </c>
      <c r="F6751" t="s">
        <v>9</v>
      </c>
      <c r="G6751">
        <v>1</v>
      </c>
    </row>
    <row r="6752" spans="1:7" x14ac:dyDescent="0.3">
      <c r="A6752" t="s">
        <v>11</v>
      </c>
      <c r="B6752">
        <v>3017</v>
      </c>
      <c r="C6752">
        <v>1</v>
      </c>
      <c r="D6752">
        <v>5</v>
      </c>
      <c r="E6752">
        <v>1</v>
      </c>
      <c r="F6752" t="s">
        <v>8</v>
      </c>
      <c r="G6752">
        <v>1</v>
      </c>
    </row>
    <row r="6753" spans="1:7" x14ac:dyDescent="0.3">
      <c r="A6753" t="s">
        <v>11</v>
      </c>
      <c r="B6753">
        <v>3017</v>
      </c>
      <c r="C6753">
        <v>1</v>
      </c>
      <c r="D6753">
        <v>5</v>
      </c>
      <c r="E6753">
        <v>2</v>
      </c>
      <c r="F6753" t="s">
        <v>9</v>
      </c>
      <c r="G6753">
        <v>1</v>
      </c>
    </row>
    <row r="6754" spans="1:7" x14ac:dyDescent="0.3">
      <c r="A6754" t="s">
        <v>11</v>
      </c>
      <c r="B6754">
        <v>3017</v>
      </c>
      <c r="C6754">
        <v>1</v>
      </c>
      <c r="D6754">
        <v>5</v>
      </c>
      <c r="E6754">
        <v>3</v>
      </c>
      <c r="F6754" t="s">
        <v>9</v>
      </c>
      <c r="G6754">
        <v>1</v>
      </c>
    </row>
    <row r="6755" spans="1:7" x14ac:dyDescent="0.3">
      <c r="A6755" t="s">
        <v>11</v>
      </c>
      <c r="B6755">
        <v>3017</v>
      </c>
      <c r="C6755">
        <v>1</v>
      </c>
      <c r="D6755">
        <v>5</v>
      </c>
      <c r="E6755">
        <v>4</v>
      </c>
      <c r="F6755" t="s">
        <v>8</v>
      </c>
      <c r="G6755">
        <v>1</v>
      </c>
    </row>
    <row r="6756" spans="1:7" x14ac:dyDescent="0.3">
      <c r="A6756" t="s">
        <v>11</v>
      </c>
      <c r="B6756">
        <v>3017</v>
      </c>
      <c r="C6756">
        <v>1</v>
      </c>
      <c r="D6756">
        <v>5</v>
      </c>
      <c r="E6756">
        <v>5</v>
      </c>
      <c r="F6756" t="s">
        <v>9</v>
      </c>
      <c r="G6756">
        <v>1</v>
      </c>
    </row>
    <row r="6757" spans="1:7" x14ac:dyDescent="0.3">
      <c r="A6757" t="s">
        <v>11</v>
      </c>
      <c r="B6757">
        <v>3017</v>
      </c>
      <c r="C6757">
        <v>1</v>
      </c>
      <c r="D6757">
        <v>5</v>
      </c>
      <c r="E6757">
        <v>6</v>
      </c>
      <c r="F6757" t="s">
        <v>8</v>
      </c>
      <c r="G6757">
        <v>1</v>
      </c>
    </row>
    <row r="6758" spans="1:7" x14ac:dyDescent="0.3">
      <c r="A6758" t="s">
        <v>11</v>
      </c>
      <c r="B6758">
        <v>3017</v>
      </c>
      <c r="C6758">
        <v>1</v>
      </c>
      <c r="D6758">
        <v>5</v>
      </c>
      <c r="E6758">
        <v>7</v>
      </c>
      <c r="F6758" t="s">
        <v>8</v>
      </c>
      <c r="G6758">
        <v>1</v>
      </c>
    </row>
    <row r="6759" spans="1:7" x14ac:dyDescent="0.3">
      <c r="A6759" t="s">
        <v>11</v>
      </c>
      <c r="B6759">
        <v>3017</v>
      </c>
      <c r="C6759">
        <v>1</v>
      </c>
      <c r="D6759">
        <v>5</v>
      </c>
      <c r="E6759">
        <v>8</v>
      </c>
      <c r="F6759" t="s">
        <v>9</v>
      </c>
      <c r="G6759">
        <v>1</v>
      </c>
    </row>
    <row r="6760" spans="1:7" x14ac:dyDescent="0.3">
      <c r="A6760" t="s">
        <v>11</v>
      </c>
      <c r="B6760">
        <v>3017</v>
      </c>
      <c r="C6760">
        <v>2</v>
      </c>
      <c r="D6760">
        <v>1</v>
      </c>
      <c r="E6760">
        <v>1</v>
      </c>
      <c r="F6760" t="s">
        <v>8</v>
      </c>
      <c r="G6760">
        <v>1</v>
      </c>
    </row>
    <row r="6761" spans="1:7" x14ac:dyDescent="0.3">
      <c r="A6761" t="s">
        <v>11</v>
      </c>
      <c r="B6761">
        <v>3017</v>
      </c>
      <c r="C6761">
        <v>2</v>
      </c>
      <c r="D6761">
        <v>1</v>
      </c>
      <c r="E6761">
        <v>2</v>
      </c>
      <c r="F6761" t="s">
        <v>8</v>
      </c>
      <c r="G6761">
        <v>0</v>
      </c>
    </row>
    <row r="6762" spans="1:7" x14ac:dyDescent="0.3">
      <c r="A6762" t="s">
        <v>11</v>
      </c>
      <c r="B6762">
        <v>3017</v>
      </c>
      <c r="C6762">
        <v>2</v>
      </c>
      <c r="D6762">
        <v>1</v>
      </c>
      <c r="E6762">
        <v>3</v>
      </c>
      <c r="F6762" t="s">
        <v>8</v>
      </c>
      <c r="G6762">
        <v>1</v>
      </c>
    </row>
    <row r="6763" spans="1:7" x14ac:dyDescent="0.3">
      <c r="A6763" t="s">
        <v>11</v>
      </c>
      <c r="B6763">
        <v>3017</v>
      </c>
      <c r="C6763">
        <v>2</v>
      </c>
      <c r="D6763">
        <v>1</v>
      </c>
      <c r="E6763">
        <v>4</v>
      </c>
      <c r="F6763" t="s">
        <v>8</v>
      </c>
      <c r="G6763">
        <v>1</v>
      </c>
    </row>
    <row r="6764" spans="1:7" x14ac:dyDescent="0.3">
      <c r="A6764" t="s">
        <v>11</v>
      </c>
      <c r="B6764">
        <v>3017</v>
      </c>
      <c r="C6764">
        <v>2</v>
      </c>
      <c r="D6764">
        <v>1</v>
      </c>
      <c r="E6764">
        <v>5</v>
      </c>
      <c r="F6764" t="s">
        <v>9</v>
      </c>
      <c r="G6764">
        <v>0</v>
      </c>
    </row>
    <row r="6765" spans="1:7" x14ac:dyDescent="0.3">
      <c r="A6765" t="s">
        <v>11</v>
      </c>
      <c r="B6765">
        <v>3017</v>
      </c>
      <c r="C6765">
        <v>2</v>
      </c>
      <c r="D6765">
        <v>1</v>
      </c>
      <c r="E6765">
        <v>6</v>
      </c>
      <c r="F6765" t="s">
        <v>9</v>
      </c>
      <c r="G6765">
        <v>0</v>
      </c>
    </row>
    <row r="6766" spans="1:7" x14ac:dyDescent="0.3">
      <c r="A6766" t="s">
        <v>11</v>
      </c>
      <c r="B6766">
        <v>3017</v>
      </c>
      <c r="C6766">
        <v>2</v>
      </c>
      <c r="D6766">
        <v>1</v>
      </c>
      <c r="E6766">
        <v>7</v>
      </c>
      <c r="F6766" t="s">
        <v>9</v>
      </c>
      <c r="G6766">
        <v>1</v>
      </c>
    </row>
    <row r="6767" spans="1:7" x14ac:dyDescent="0.3">
      <c r="A6767" t="s">
        <v>11</v>
      </c>
      <c r="B6767">
        <v>3017</v>
      </c>
      <c r="C6767">
        <v>2</v>
      </c>
      <c r="D6767">
        <v>1</v>
      </c>
      <c r="E6767">
        <v>8</v>
      </c>
      <c r="F6767" t="s">
        <v>9</v>
      </c>
      <c r="G6767">
        <v>1</v>
      </c>
    </row>
    <row r="6768" spans="1:7" x14ac:dyDescent="0.3">
      <c r="A6768" t="s">
        <v>11</v>
      </c>
      <c r="B6768">
        <v>3017</v>
      </c>
      <c r="C6768">
        <v>2</v>
      </c>
      <c r="D6768">
        <v>2</v>
      </c>
      <c r="E6768">
        <v>1</v>
      </c>
      <c r="F6768" t="s">
        <v>9</v>
      </c>
      <c r="G6768">
        <v>1</v>
      </c>
    </row>
    <row r="6769" spans="1:7" x14ac:dyDescent="0.3">
      <c r="A6769" t="s">
        <v>11</v>
      </c>
      <c r="B6769">
        <v>3017</v>
      </c>
      <c r="C6769">
        <v>2</v>
      </c>
      <c r="D6769">
        <v>2</v>
      </c>
      <c r="E6769">
        <v>2</v>
      </c>
      <c r="F6769" t="s">
        <v>9</v>
      </c>
      <c r="G6769">
        <v>1</v>
      </c>
    </row>
    <row r="6770" spans="1:7" x14ac:dyDescent="0.3">
      <c r="A6770" t="s">
        <v>11</v>
      </c>
      <c r="B6770">
        <v>3017</v>
      </c>
      <c r="C6770">
        <v>2</v>
      </c>
      <c r="D6770">
        <v>2</v>
      </c>
      <c r="E6770">
        <v>3</v>
      </c>
      <c r="F6770" t="s">
        <v>8</v>
      </c>
      <c r="G6770">
        <v>1</v>
      </c>
    </row>
    <row r="6771" spans="1:7" x14ac:dyDescent="0.3">
      <c r="A6771" t="s">
        <v>11</v>
      </c>
      <c r="B6771">
        <v>3017</v>
      </c>
      <c r="C6771">
        <v>2</v>
      </c>
      <c r="D6771">
        <v>2</v>
      </c>
      <c r="E6771">
        <v>4</v>
      </c>
      <c r="F6771" t="s">
        <v>8</v>
      </c>
      <c r="G6771">
        <v>1</v>
      </c>
    </row>
    <row r="6772" spans="1:7" x14ac:dyDescent="0.3">
      <c r="A6772" t="s">
        <v>11</v>
      </c>
      <c r="B6772">
        <v>3017</v>
      </c>
      <c r="C6772">
        <v>2</v>
      </c>
      <c r="D6772">
        <v>2</v>
      </c>
      <c r="E6772">
        <v>5</v>
      </c>
      <c r="F6772" t="s">
        <v>8</v>
      </c>
      <c r="G6772">
        <v>1</v>
      </c>
    </row>
    <row r="6773" spans="1:7" x14ac:dyDescent="0.3">
      <c r="A6773" t="s">
        <v>11</v>
      </c>
      <c r="B6773">
        <v>3017</v>
      </c>
      <c r="C6773">
        <v>2</v>
      </c>
      <c r="D6773">
        <v>2</v>
      </c>
      <c r="E6773">
        <v>6</v>
      </c>
      <c r="F6773" t="s">
        <v>8</v>
      </c>
      <c r="G6773">
        <v>1</v>
      </c>
    </row>
    <row r="6774" spans="1:7" x14ac:dyDescent="0.3">
      <c r="A6774" t="s">
        <v>11</v>
      </c>
      <c r="B6774">
        <v>3017</v>
      </c>
      <c r="C6774">
        <v>2</v>
      </c>
      <c r="D6774">
        <v>2</v>
      </c>
      <c r="E6774">
        <v>7</v>
      </c>
      <c r="F6774" t="s">
        <v>9</v>
      </c>
      <c r="G6774">
        <v>1</v>
      </c>
    </row>
    <row r="6775" spans="1:7" x14ac:dyDescent="0.3">
      <c r="A6775" t="s">
        <v>11</v>
      </c>
      <c r="B6775">
        <v>3017</v>
      </c>
      <c r="C6775">
        <v>2</v>
      </c>
      <c r="D6775">
        <v>2</v>
      </c>
      <c r="E6775">
        <v>8</v>
      </c>
      <c r="F6775" t="s">
        <v>9</v>
      </c>
      <c r="G6775">
        <v>1</v>
      </c>
    </row>
    <row r="6776" spans="1:7" x14ac:dyDescent="0.3">
      <c r="A6776" t="s">
        <v>11</v>
      </c>
      <c r="B6776">
        <v>3017</v>
      </c>
      <c r="C6776">
        <v>2</v>
      </c>
      <c r="D6776">
        <v>3</v>
      </c>
      <c r="E6776">
        <v>1</v>
      </c>
      <c r="F6776" t="s">
        <v>9</v>
      </c>
      <c r="G6776">
        <v>1</v>
      </c>
    </row>
    <row r="6777" spans="1:7" x14ac:dyDescent="0.3">
      <c r="A6777" t="s">
        <v>11</v>
      </c>
      <c r="B6777">
        <v>3017</v>
      </c>
      <c r="C6777">
        <v>2</v>
      </c>
      <c r="D6777">
        <v>3</v>
      </c>
      <c r="E6777">
        <v>2</v>
      </c>
      <c r="F6777" t="s">
        <v>9</v>
      </c>
      <c r="G6777">
        <v>1</v>
      </c>
    </row>
    <row r="6778" spans="1:7" x14ac:dyDescent="0.3">
      <c r="A6778" t="s">
        <v>11</v>
      </c>
      <c r="B6778">
        <v>3017</v>
      </c>
      <c r="C6778">
        <v>2</v>
      </c>
      <c r="D6778">
        <v>3</v>
      </c>
      <c r="E6778">
        <v>3</v>
      </c>
      <c r="F6778" t="s">
        <v>8</v>
      </c>
      <c r="G6778">
        <v>1</v>
      </c>
    </row>
    <row r="6779" spans="1:7" x14ac:dyDescent="0.3">
      <c r="A6779" t="s">
        <v>11</v>
      </c>
      <c r="B6779">
        <v>3017</v>
      </c>
      <c r="C6779">
        <v>2</v>
      </c>
      <c r="D6779">
        <v>3</v>
      </c>
      <c r="E6779">
        <v>4</v>
      </c>
      <c r="F6779" t="s">
        <v>8</v>
      </c>
      <c r="G6779">
        <v>1</v>
      </c>
    </row>
    <row r="6780" spans="1:7" x14ac:dyDescent="0.3">
      <c r="A6780" t="s">
        <v>11</v>
      </c>
      <c r="B6780">
        <v>3017</v>
      </c>
      <c r="C6780">
        <v>2</v>
      </c>
      <c r="D6780">
        <v>3</v>
      </c>
      <c r="E6780">
        <v>5</v>
      </c>
      <c r="F6780" t="s">
        <v>8</v>
      </c>
      <c r="G6780">
        <v>1</v>
      </c>
    </row>
    <row r="6781" spans="1:7" x14ac:dyDescent="0.3">
      <c r="A6781" t="s">
        <v>11</v>
      </c>
      <c r="B6781">
        <v>3017</v>
      </c>
      <c r="C6781">
        <v>2</v>
      </c>
      <c r="D6781">
        <v>3</v>
      </c>
      <c r="E6781">
        <v>6</v>
      </c>
      <c r="F6781" t="s">
        <v>9</v>
      </c>
      <c r="G6781">
        <v>1</v>
      </c>
    </row>
    <row r="6782" spans="1:7" x14ac:dyDescent="0.3">
      <c r="A6782" t="s">
        <v>11</v>
      </c>
      <c r="B6782">
        <v>3017</v>
      </c>
      <c r="C6782">
        <v>2</v>
      </c>
      <c r="D6782">
        <v>3</v>
      </c>
      <c r="E6782">
        <v>7</v>
      </c>
      <c r="F6782" t="s">
        <v>8</v>
      </c>
      <c r="G6782">
        <v>1</v>
      </c>
    </row>
    <row r="6783" spans="1:7" x14ac:dyDescent="0.3">
      <c r="A6783" t="s">
        <v>11</v>
      </c>
      <c r="B6783">
        <v>3017</v>
      </c>
      <c r="C6783">
        <v>2</v>
      </c>
      <c r="D6783">
        <v>3</v>
      </c>
      <c r="E6783">
        <v>8</v>
      </c>
      <c r="F6783" t="s">
        <v>9</v>
      </c>
      <c r="G6783">
        <v>1</v>
      </c>
    </row>
    <row r="6784" spans="1:7" x14ac:dyDescent="0.3">
      <c r="A6784" t="s">
        <v>11</v>
      </c>
      <c r="B6784">
        <v>3017</v>
      </c>
      <c r="C6784">
        <v>2</v>
      </c>
      <c r="D6784">
        <v>4</v>
      </c>
      <c r="E6784">
        <v>1</v>
      </c>
      <c r="F6784" t="s">
        <v>8</v>
      </c>
      <c r="G6784">
        <v>1</v>
      </c>
    </row>
    <row r="6785" spans="1:7" x14ac:dyDescent="0.3">
      <c r="A6785" t="s">
        <v>11</v>
      </c>
      <c r="B6785">
        <v>3017</v>
      </c>
      <c r="C6785">
        <v>2</v>
      </c>
      <c r="D6785">
        <v>4</v>
      </c>
      <c r="E6785">
        <v>2</v>
      </c>
      <c r="F6785" t="s">
        <v>9</v>
      </c>
      <c r="G6785">
        <v>1</v>
      </c>
    </row>
    <row r="6786" spans="1:7" x14ac:dyDescent="0.3">
      <c r="A6786" t="s">
        <v>11</v>
      </c>
      <c r="B6786">
        <v>3017</v>
      </c>
      <c r="C6786">
        <v>2</v>
      </c>
      <c r="D6786">
        <v>4</v>
      </c>
      <c r="E6786">
        <v>3</v>
      </c>
      <c r="F6786" t="s">
        <v>8</v>
      </c>
      <c r="G6786">
        <v>1</v>
      </c>
    </row>
    <row r="6787" spans="1:7" x14ac:dyDescent="0.3">
      <c r="A6787" t="s">
        <v>11</v>
      </c>
      <c r="B6787">
        <v>3017</v>
      </c>
      <c r="C6787">
        <v>2</v>
      </c>
      <c r="D6787">
        <v>4</v>
      </c>
      <c r="E6787">
        <v>4</v>
      </c>
      <c r="F6787" t="s">
        <v>8</v>
      </c>
      <c r="G6787">
        <v>1</v>
      </c>
    </row>
    <row r="6788" spans="1:7" x14ac:dyDescent="0.3">
      <c r="A6788" t="s">
        <v>11</v>
      </c>
      <c r="B6788">
        <v>3017</v>
      </c>
      <c r="C6788">
        <v>2</v>
      </c>
      <c r="D6788">
        <v>4</v>
      </c>
      <c r="E6788">
        <v>5</v>
      </c>
      <c r="F6788" t="s">
        <v>9</v>
      </c>
      <c r="G6788">
        <v>1</v>
      </c>
    </row>
    <row r="6789" spans="1:7" x14ac:dyDescent="0.3">
      <c r="A6789" t="s">
        <v>11</v>
      </c>
      <c r="B6789">
        <v>3017</v>
      </c>
      <c r="C6789">
        <v>2</v>
      </c>
      <c r="D6789">
        <v>4</v>
      </c>
      <c r="E6789">
        <v>6</v>
      </c>
      <c r="F6789" t="s">
        <v>8</v>
      </c>
      <c r="G6789">
        <v>1</v>
      </c>
    </row>
    <row r="6790" spans="1:7" x14ac:dyDescent="0.3">
      <c r="A6790" t="s">
        <v>11</v>
      </c>
      <c r="B6790">
        <v>3017</v>
      </c>
      <c r="C6790">
        <v>2</v>
      </c>
      <c r="D6790">
        <v>4</v>
      </c>
      <c r="E6790">
        <v>7</v>
      </c>
      <c r="F6790" t="s">
        <v>9</v>
      </c>
      <c r="G6790">
        <v>1</v>
      </c>
    </row>
    <row r="6791" spans="1:7" x14ac:dyDescent="0.3">
      <c r="A6791" t="s">
        <v>11</v>
      </c>
      <c r="B6791">
        <v>3017</v>
      </c>
      <c r="C6791">
        <v>2</v>
      </c>
      <c r="D6791">
        <v>4</v>
      </c>
      <c r="E6791">
        <v>8</v>
      </c>
      <c r="F6791" t="s">
        <v>9</v>
      </c>
      <c r="G6791">
        <v>1</v>
      </c>
    </row>
    <row r="6792" spans="1:7" x14ac:dyDescent="0.3">
      <c r="A6792" t="s">
        <v>11</v>
      </c>
      <c r="B6792">
        <v>3017</v>
      </c>
      <c r="C6792">
        <v>2</v>
      </c>
      <c r="D6792">
        <v>5</v>
      </c>
      <c r="E6792">
        <v>1</v>
      </c>
      <c r="F6792" t="s">
        <v>9</v>
      </c>
      <c r="G6792">
        <v>1</v>
      </c>
    </row>
    <row r="6793" spans="1:7" x14ac:dyDescent="0.3">
      <c r="A6793" t="s">
        <v>11</v>
      </c>
      <c r="B6793">
        <v>3017</v>
      </c>
      <c r="C6793">
        <v>2</v>
      </c>
      <c r="D6793">
        <v>5</v>
      </c>
      <c r="E6793">
        <v>2</v>
      </c>
      <c r="F6793" t="s">
        <v>8</v>
      </c>
      <c r="G6793">
        <v>1</v>
      </c>
    </row>
    <row r="6794" spans="1:7" x14ac:dyDescent="0.3">
      <c r="A6794" t="s">
        <v>11</v>
      </c>
      <c r="B6794">
        <v>3017</v>
      </c>
      <c r="C6794">
        <v>2</v>
      </c>
      <c r="D6794">
        <v>5</v>
      </c>
      <c r="E6794">
        <v>3</v>
      </c>
      <c r="F6794" t="s">
        <v>9</v>
      </c>
      <c r="G6794">
        <v>1</v>
      </c>
    </row>
    <row r="6795" spans="1:7" x14ac:dyDescent="0.3">
      <c r="A6795" t="s">
        <v>11</v>
      </c>
      <c r="B6795">
        <v>3017</v>
      </c>
      <c r="C6795">
        <v>2</v>
      </c>
      <c r="D6795">
        <v>5</v>
      </c>
      <c r="E6795">
        <v>4</v>
      </c>
      <c r="F6795" t="s">
        <v>9</v>
      </c>
      <c r="G6795">
        <v>1</v>
      </c>
    </row>
    <row r="6796" spans="1:7" x14ac:dyDescent="0.3">
      <c r="A6796" t="s">
        <v>11</v>
      </c>
      <c r="B6796">
        <v>3017</v>
      </c>
      <c r="C6796">
        <v>2</v>
      </c>
      <c r="D6796">
        <v>5</v>
      </c>
      <c r="E6796">
        <v>5</v>
      </c>
      <c r="F6796" t="s">
        <v>8</v>
      </c>
      <c r="G6796">
        <v>1</v>
      </c>
    </row>
    <row r="6797" spans="1:7" x14ac:dyDescent="0.3">
      <c r="A6797" t="s">
        <v>11</v>
      </c>
      <c r="B6797">
        <v>3017</v>
      </c>
      <c r="C6797">
        <v>2</v>
      </c>
      <c r="D6797">
        <v>5</v>
      </c>
      <c r="E6797">
        <v>6</v>
      </c>
      <c r="F6797" t="s">
        <v>9</v>
      </c>
      <c r="G6797">
        <v>1</v>
      </c>
    </row>
    <row r="6798" spans="1:7" x14ac:dyDescent="0.3">
      <c r="A6798" t="s">
        <v>11</v>
      </c>
      <c r="B6798">
        <v>3017</v>
      </c>
      <c r="C6798">
        <v>2</v>
      </c>
      <c r="D6798">
        <v>5</v>
      </c>
      <c r="E6798">
        <v>7</v>
      </c>
      <c r="F6798" t="s">
        <v>8</v>
      </c>
      <c r="G6798">
        <v>1</v>
      </c>
    </row>
    <row r="6799" spans="1:7" x14ac:dyDescent="0.3">
      <c r="A6799" t="s">
        <v>11</v>
      </c>
      <c r="B6799">
        <v>3017</v>
      </c>
      <c r="C6799">
        <v>2</v>
      </c>
      <c r="D6799">
        <v>5</v>
      </c>
      <c r="E6799">
        <v>8</v>
      </c>
      <c r="F6799" t="s">
        <v>8</v>
      </c>
      <c r="G6799">
        <v>1</v>
      </c>
    </row>
    <row r="6800" spans="1:7" x14ac:dyDescent="0.3">
      <c r="A6800" t="s">
        <v>11</v>
      </c>
      <c r="B6800">
        <v>3017</v>
      </c>
      <c r="C6800">
        <v>3</v>
      </c>
      <c r="D6800">
        <v>1</v>
      </c>
      <c r="E6800">
        <v>1</v>
      </c>
      <c r="F6800" t="s">
        <v>8</v>
      </c>
      <c r="G6800">
        <v>1</v>
      </c>
    </row>
    <row r="6801" spans="1:7" x14ac:dyDescent="0.3">
      <c r="A6801" t="s">
        <v>11</v>
      </c>
      <c r="B6801">
        <v>3017</v>
      </c>
      <c r="C6801">
        <v>3</v>
      </c>
      <c r="D6801">
        <v>1</v>
      </c>
      <c r="E6801">
        <v>2</v>
      </c>
      <c r="F6801" t="s">
        <v>9</v>
      </c>
      <c r="G6801">
        <v>1</v>
      </c>
    </row>
    <row r="6802" spans="1:7" x14ac:dyDescent="0.3">
      <c r="A6802" t="s">
        <v>11</v>
      </c>
      <c r="B6802">
        <v>3017</v>
      </c>
      <c r="C6802">
        <v>3</v>
      </c>
      <c r="D6802">
        <v>1</v>
      </c>
      <c r="E6802">
        <v>3</v>
      </c>
      <c r="F6802" t="s">
        <v>8</v>
      </c>
      <c r="G6802">
        <v>1</v>
      </c>
    </row>
    <row r="6803" spans="1:7" x14ac:dyDescent="0.3">
      <c r="A6803" t="s">
        <v>11</v>
      </c>
      <c r="B6803">
        <v>3017</v>
      </c>
      <c r="C6803">
        <v>3</v>
      </c>
      <c r="D6803">
        <v>1</v>
      </c>
      <c r="E6803">
        <v>4</v>
      </c>
      <c r="F6803" t="s">
        <v>9</v>
      </c>
      <c r="G6803">
        <v>1</v>
      </c>
    </row>
    <row r="6804" spans="1:7" x14ac:dyDescent="0.3">
      <c r="A6804" t="s">
        <v>11</v>
      </c>
      <c r="B6804">
        <v>3017</v>
      </c>
      <c r="C6804">
        <v>3</v>
      </c>
      <c r="D6804">
        <v>1</v>
      </c>
      <c r="E6804">
        <v>5</v>
      </c>
      <c r="F6804" t="s">
        <v>9</v>
      </c>
      <c r="G6804">
        <v>1</v>
      </c>
    </row>
    <row r="6805" spans="1:7" x14ac:dyDescent="0.3">
      <c r="A6805" t="s">
        <v>11</v>
      </c>
      <c r="B6805">
        <v>3017</v>
      </c>
      <c r="C6805">
        <v>3</v>
      </c>
      <c r="D6805">
        <v>1</v>
      </c>
      <c r="E6805">
        <v>6</v>
      </c>
      <c r="F6805" t="s">
        <v>9</v>
      </c>
      <c r="G6805">
        <v>1</v>
      </c>
    </row>
    <row r="6806" spans="1:7" x14ac:dyDescent="0.3">
      <c r="A6806" t="s">
        <v>11</v>
      </c>
      <c r="B6806">
        <v>3017</v>
      </c>
      <c r="C6806">
        <v>3</v>
      </c>
      <c r="D6806">
        <v>1</v>
      </c>
      <c r="E6806">
        <v>7</v>
      </c>
      <c r="F6806" t="s">
        <v>8</v>
      </c>
      <c r="G6806">
        <v>1</v>
      </c>
    </row>
    <row r="6807" spans="1:7" x14ac:dyDescent="0.3">
      <c r="A6807" t="s">
        <v>11</v>
      </c>
      <c r="B6807">
        <v>3017</v>
      </c>
      <c r="C6807">
        <v>3</v>
      </c>
      <c r="D6807">
        <v>1</v>
      </c>
      <c r="E6807">
        <v>8</v>
      </c>
      <c r="F6807" t="s">
        <v>8</v>
      </c>
      <c r="G6807">
        <v>1</v>
      </c>
    </row>
    <row r="6808" spans="1:7" x14ac:dyDescent="0.3">
      <c r="A6808" t="s">
        <v>11</v>
      </c>
      <c r="B6808">
        <v>3017</v>
      </c>
      <c r="C6808">
        <v>3</v>
      </c>
      <c r="D6808">
        <v>2</v>
      </c>
      <c r="E6808">
        <v>1</v>
      </c>
      <c r="F6808" t="s">
        <v>9</v>
      </c>
      <c r="G6808">
        <v>1</v>
      </c>
    </row>
    <row r="6809" spans="1:7" x14ac:dyDescent="0.3">
      <c r="A6809" t="s">
        <v>11</v>
      </c>
      <c r="B6809">
        <v>3017</v>
      </c>
      <c r="C6809">
        <v>3</v>
      </c>
      <c r="D6809">
        <v>2</v>
      </c>
      <c r="E6809">
        <v>2</v>
      </c>
      <c r="F6809" t="s">
        <v>8</v>
      </c>
      <c r="G6809">
        <v>1</v>
      </c>
    </row>
    <row r="6810" spans="1:7" x14ac:dyDescent="0.3">
      <c r="A6810" t="s">
        <v>11</v>
      </c>
      <c r="B6810">
        <v>3017</v>
      </c>
      <c r="C6810">
        <v>3</v>
      </c>
      <c r="D6810">
        <v>2</v>
      </c>
      <c r="E6810">
        <v>3</v>
      </c>
      <c r="F6810" t="s">
        <v>8</v>
      </c>
      <c r="G6810">
        <v>0</v>
      </c>
    </row>
    <row r="6811" spans="1:7" x14ac:dyDescent="0.3">
      <c r="A6811" t="s">
        <v>11</v>
      </c>
      <c r="B6811">
        <v>3017</v>
      </c>
      <c r="C6811">
        <v>3</v>
      </c>
      <c r="D6811">
        <v>2</v>
      </c>
      <c r="E6811">
        <v>4</v>
      </c>
      <c r="F6811" t="s">
        <v>9</v>
      </c>
      <c r="G6811">
        <v>1</v>
      </c>
    </row>
    <row r="6812" spans="1:7" x14ac:dyDescent="0.3">
      <c r="A6812" t="s">
        <v>11</v>
      </c>
      <c r="B6812">
        <v>3017</v>
      </c>
      <c r="C6812">
        <v>3</v>
      </c>
      <c r="D6812">
        <v>2</v>
      </c>
      <c r="E6812">
        <v>5</v>
      </c>
      <c r="F6812" t="s">
        <v>9</v>
      </c>
      <c r="G6812">
        <v>1</v>
      </c>
    </row>
    <row r="6813" spans="1:7" x14ac:dyDescent="0.3">
      <c r="A6813" t="s">
        <v>11</v>
      </c>
      <c r="B6813">
        <v>3017</v>
      </c>
      <c r="C6813">
        <v>3</v>
      </c>
      <c r="D6813">
        <v>2</v>
      </c>
      <c r="E6813">
        <v>6</v>
      </c>
      <c r="F6813" t="s">
        <v>9</v>
      </c>
      <c r="G6813">
        <v>1</v>
      </c>
    </row>
    <row r="6814" spans="1:7" x14ac:dyDescent="0.3">
      <c r="A6814" t="s">
        <v>11</v>
      </c>
      <c r="B6814">
        <v>3017</v>
      </c>
      <c r="C6814">
        <v>3</v>
      </c>
      <c r="D6814">
        <v>2</v>
      </c>
      <c r="E6814">
        <v>7</v>
      </c>
      <c r="F6814" t="s">
        <v>8</v>
      </c>
      <c r="G6814">
        <v>1</v>
      </c>
    </row>
    <row r="6815" spans="1:7" x14ac:dyDescent="0.3">
      <c r="A6815" t="s">
        <v>11</v>
      </c>
      <c r="B6815">
        <v>3017</v>
      </c>
      <c r="C6815">
        <v>3</v>
      </c>
      <c r="D6815">
        <v>2</v>
      </c>
      <c r="E6815">
        <v>8</v>
      </c>
      <c r="F6815" t="s">
        <v>8</v>
      </c>
      <c r="G6815">
        <v>1</v>
      </c>
    </row>
    <row r="6816" spans="1:7" x14ac:dyDescent="0.3">
      <c r="A6816" t="s">
        <v>11</v>
      </c>
      <c r="B6816">
        <v>3017</v>
      </c>
      <c r="C6816">
        <v>3</v>
      </c>
      <c r="D6816">
        <v>3</v>
      </c>
      <c r="E6816">
        <v>1</v>
      </c>
      <c r="F6816" t="s">
        <v>8</v>
      </c>
      <c r="G6816">
        <v>1</v>
      </c>
    </row>
    <row r="6817" spans="1:7" x14ac:dyDescent="0.3">
      <c r="A6817" t="s">
        <v>11</v>
      </c>
      <c r="B6817">
        <v>3017</v>
      </c>
      <c r="C6817">
        <v>3</v>
      </c>
      <c r="D6817">
        <v>3</v>
      </c>
      <c r="E6817">
        <v>2</v>
      </c>
      <c r="F6817" t="s">
        <v>9</v>
      </c>
      <c r="G6817">
        <v>1</v>
      </c>
    </row>
    <row r="6818" spans="1:7" x14ac:dyDescent="0.3">
      <c r="A6818" t="s">
        <v>11</v>
      </c>
      <c r="B6818">
        <v>3017</v>
      </c>
      <c r="C6818">
        <v>3</v>
      </c>
      <c r="D6818">
        <v>3</v>
      </c>
      <c r="E6818">
        <v>3</v>
      </c>
      <c r="F6818" t="s">
        <v>8</v>
      </c>
      <c r="G6818">
        <v>1</v>
      </c>
    </row>
    <row r="6819" spans="1:7" x14ac:dyDescent="0.3">
      <c r="A6819" t="s">
        <v>11</v>
      </c>
      <c r="B6819">
        <v>3017</v>
      </c>
      <c r="C6819">
        <v>3</v>
      </c>
      <c r="D6819">
        <v>3</v>
      </c>
      <c r="E6819">
        <v>4</v>
      </c>
      <c r="F6819" t="s">
        <v>9</v>
      </c>
      <c r="G6819">
        <v>1</v>
      </c>
    </row>
    <row r="6820" spans="1:7" x14ac:dyDescent="0.3">
      <c r="A6820" t="s">
        <v>11</v>
      </c>
      <c r="B6820">
        <v>3017</v>
      </c>
      <c r="C6820">
        <v>3</v>
      </c>
      <c r="D6820">
        <v>3</v>
      </c>
      <c r="E6820">
        <v>5</v>
      </c>
      <c r="F6820" t="s">
        <v>9</v>
      </c>
      <c r="G6820">
        <v>1</v>
      </c>
    </row>
    <row r="6821" spans="1:7" x14ac:dyDescent="0.3">
      <c r="A6821" t="s">
        <v>11</v>
      </c>
      <c r="B6821">
        <v>3017</v>
      </c>
      <c r="C6821">
        <v>3</v>
      </c>
      <c r="D6821">
        <v>3</v>
      </c>
      <c r="E6821">
        <v>6</v>
      </c>
      <c r="F6821" t="s">
        <v>8</v>
      </c>
      <c r="G6821">
        <v>1</v>
      </c>
    </row>
    <row r="6822" spans="1:7" x14ac:dyDescent="0.3">
      <c r="A6822" t="s">
        <v>11</v>
      </c>
      <c r="B6822">
        <v>3017</v>
      </c>
      <c r="C6822">
        <v>3</v>
      </c>
      <c r="D6822">
        <v>3</v>
      </c>
      <c r="E6822">
        <v>7</v>
      </c>
      <c r="F6822" t="s">
        <v>9</v>
      </c>
      <c r="G6822">
        <v>1</v>
      </c>
    </row>
    <row r="6823" spans="1:7" x14ac:dyDescent="0.3">
      <c r="A6823" t="s">
        <v>11</v>
      </c>
      <c r="B6823">
        <v>3017</v>
      </c>
      <c r="C6823">
        <v>3</v>
      </c>
      <c r="D6823">
        <v>3</v>
      </c>
      <c r="E6823">
        <v>8</v>
      </c>
      <c r="F6823" t="s">
        <v>8</v>
      </c>
      <c r="G6823">
        <v>1</v>
      </c>
    </row>
    <row r="6824" spans="1:7" x14ac:dyDescent="0.3">
      <c r="A6824" t="s">
        <v>11</v>
      </c>
      <c r="B6824">
        <v>3017</v>
      </c>
      <c r="C6824">
        <v>3</v>
      </c>
      <c r="D6824">
        <v>4</v>
      </c>
      <c r="E6824">
        <v>1</v>
      </c>
      <c r="F6824" t="s">
        <v>8</v>
      </c>
      <c r="G6824">
        <v>1</v>
      </c>
    </row>
    <row r="6825" spans="1:7" x14ac:dyDescent="0.3">
      <c r="A6825" t="s">
        <v>11</v>
      </c>
      <c r="B6825">
        <v>3017</v>
      </c>
      <c r="C6825">
        <v>3</v>
      </c>
      <c r="D6825">
        <v>4</v>
      </c>
      <c r="E6825">
        <v>2</v>
      </c>
      <c r="F6825" t="s">
        <v>9</v>
      </c>
      <c r="G6825">
        <v>1</v>
      </c>
    </row>
    <row r="6826" spans="1:7" x14ac:dyDescent="0.3">
      <c r="A6826" t="s">
        <v>11</v>
      </c>
      <c r="B6826">
        <v>3017</v>
      </c>
      <c r="C6826">
        <v>3</v>
      </c>
      <c r="D6826">
        <v>4</v>
      </c>
      <c r="E6826">
        <v>3</v>
      </c>
      <c r="F6826" t="s">
        <v>8</v>
      </c>
      <c r="G6826">
        <v>1</v>
      </c>
    </row>
    <row r="6827" spans="1:7" x14ac:dyDescent="0.3">
      <c r="A6827" t="s">
        <v>11</v>
      </c>
      <c r="B6827">
        <v>3017</v>
      </c>
      <c r="C6827">
        <v>3</v>
      </c>
      <c r="D6827">
        <v>4</v>
      </c>
      <c r="E6827">
        <v>4</v>
      </c>
      <c r="F6827" t="s">
        <v>8</v>
      </c>
      <c r="G6827">
        <v>1</v>
      </c>
    </row>
    <row r="6828" spans="1:7" x14ac:dyDescent="0.3">
      <c r="A6828" t="s">
        <v>11</v>
      </c>
      <c r="B6828">
        <v>3017</v>
      </c>
      <c r="C6828">
        <v>3</v>
      </c>
      <c r="D6828">
        <v>4</v>
      </c>
      <c r="E6828">
        <v>5</v>
      </c>
      <c r="F6828" t="s">
        <v>9</v>
      </c>
      <c r="G6828">
        <v>1</v>
      </c>
    </row>
    <row r="6829" spans="1:7" x14ac:dyDescent="0.3">
      <c r="A6829" t="s">
        <v>11</v>
      </c>
      <c r="B6829">
        <v>3017</v>
      </c>
      <c r="C6829">
        <v>3</v>
      </c>
      <c r="D6829">
        <v>4</v>
      </c>
      <c r="E6829">
        <v>6</v>
      </c>
      <c r="F6829" t="s">
        <v>9</v>
      </c>
      <c r="G6829">
        <v>1</v>
      </c>
    </row>
    <row r="6830" spans="1:7" x14ac:dyDescent="0.3">
      <c r="A6830" t="s">
        <v>11</v>
      </c>
      <c r="B6830">
        <v>3017</v>
      </c>
      <c r="C6830">
        <v>3</v>
      </c>
      <c r="D6830">
        <v>4</v>
      </c>
      <c r="E6830">
        <v>7</v>
      </c>
      <c r="F6830" t="s">
        <v>9</v>
      </c>
      <c r="G6830">
        <v>1</v>
      </c>
    </row>
    <row r="6831" spans="1:7" x14ac:dyDescent="0.3">
      <c r="A6831" t="s">
        <v>11</v>
      </c>
      <c r="B6831">
        <v>3017</v>
      </c>
      <c r="C6831">
        <v>3</v>
      </c>
      <c r="D6831">
        <v>4</v>
      </c>
      <c r="E6831">
        <v>8</v>
      </c>
      <c r="F6831" t="s">
        <v>8</v>
      </c>
      <c r="G6831">
        <v>1</v>
      </c>
    </row>
    <row r="6832" spans="1:7" x14ac:dyDescent="0.3">
      <c r="A6832" t="s">
        <v>11</v>
      </c>
      <c r="B6832">
        <v>3017</v>
      </c>
      <c r="C6832">
        <v>3</v>
      </c>
      <c r="D6832">
        <v>5</v>
      </c>
      <c r="E6832">
        <v>1</v>
      </c>
      <c r="F6832" t="s">
        <v>8</v>
      </c>
      <c r="G6832">
        <v>1</v>
      </c>
    </row>
    <row r="6833" spans="1:7" x14ac:dyDescent="0.3">
      <c r="A6833" t="s">
        <v>11</v>
      </c>
      <c r="B6833">
        <v>3017</v>
      </c>
      <c r="C6833">
        <v>3</v>
      </c>
      <c r="D6833">
        <v>5</v>
      </c>
      <c r="E6833">
        <v>2</v>
      </c>
      <c r="F6833" t="s">
        <v>8</v>
      </c>
      <c r="G6833">
        <v>1</v>
      </c>
    </row>
    <row r="6834" spans="1:7" x14ac:dyDescent="0.3">
      <c r="A6834" t="s">
        <v>11</v>
      </c>
      <c r="B6834">
        <v>3017</v>
      </c>
      <c r="C6834">
        <v>3</v>
      </c>
      <c r="D6834">
        <v>5</v>
      </c>
      <c r="E6834">
        <v>3</v>
      </c>
      <c r="F6834" t="s">
        <v>8</v>
      </c>
      <c r="G6834">
        <v>1</v>
      </c>
    </row>
    <row r="6835" spans="1:7" x14ac:dyDescent="0.3">
      <c r="A6835" t="s">
        <v>11</v>
      </c>
      <c r="B6835">
        <v>3017</v>
      </c>
      <c r="C6835">
        <v>3</v>
      </c>
      <c r="D6835">
        <v>5</v>
      </c>
      <c r="E6835">
        <v>4</v>
      </c>
      <c r="F6835" t="s">
        <v>9</v>
      </c>
      <c r="G6835">
        <v>1</v>
      </c>
    </row>
    <row r="6836" spans="1:7" x14ac:dyDescent="0.3">
      <c r="A6836" t="s">
        <v>11</v>
      </c>
      <c r="B6836">
        <v>3017</v>
      </c>
      <c r="C6836">
        <v>3</v>
      </c>
      <c r="D6836">
        <v>5</v>
      </c>
      <c r="E6836">
        <v>5</v>
      </c>
      <c r="F6836" t="s">
        <v>8</v>
      </c>
      <c r="G6836">
        <v>1</v>
      </c>
    </row>
    <row r="6837" spans="1:7" x14ac:dyDescent="0.3">
      <c r="A6837" t="s">
        <v>11</v>
      </c>
      <c r="B6837">
        <v>3017</v>
      </c>
      <c r="C6837">
        <v>3</v>
      </c>
      <c r="D6837">
        <v>5</v>
      </c>
      <c r="E6837">
        <v>6</v>
      </c>
      <c r="F6837" t="s">
        <v>9</v>
      </c>
      <c r="G6837">
        <v>1</v>
      </c>
    </row>
    <row r="6838" spans="1:7" x14ac:dyDescent="0.3">
      <c r="A6838" t="s">
        <v>11</v>
      </c>
      <c r="B6838">
        <v>3017</v>
      </c>
      <c r="C6838">
        <v>3</v>
      </c>
      <c r="D6838">
        <v>5</v>
      </c>
      <c r="E6838">
        <v>7</v>
      </c>
      <c r="F6838" t="s">
        <v>9</v>
      </c>
      <c r="G6838">
        <v>0</v>
      </c>
    </row>
    <row r="6839" spans="1:7" x14ac:dyDescent="0.3">
      <c r="A6839" t="s">
        <v>11</v>
      </c>
      <c r="B6839">
        <v>3017</v>
      </c>
      <c r="C6839">
        <v>3</v>
      </c>
      <c r="D6839">
        <v>5</v>
      </c>
      <c r="E6839">
        <v>8</v>
      </c>
      <c r="F6839" t="s">
        <v>9</v>
      </c>
      <c r="G6839">
        <v>1</v>
      </c>
    </row>
    <row r="6840" spans="1:7" x14ac:dyDescent="0.3">
      <c r="A6840" t="s">
        <v>11</v>
      </c>
      <c r="B6840">
        <v>3018</v>
      </c>
      <c r="C6840">
        <v>1</v>
      </c>
      <c r="D6840">
        <v>1</v>
      </c>
      <c r="E6840">
        <v>1</v>
      </c>
      <c r="F6840" t="s">
        <v>9</v>
      </c>
      <c r="G6840">
        <v>1</v>
      </c>
    </row>
    <row r="6841" spans="1:7" x14ac:dyDescent="0.3">
      <c r="A6841" t="s">
        <v>11</v>
      </c>
      <c r="B6841">
        <v>3018</v>
      </c>
      <c r="C6841">
        <v>1</v>
      </c>
      <c r="D6841">
        <v>1</v>
      </c>
      <c r="E6841">
        <v>2</v>
      </c>
      <c r="F6841" t="s">
        <v>8</v>
      </c>
      <c r="G6841">
        <v>1</v>
      </c>
    </row>
    <row r="6842" spans="1:7" x14ac:dyDescent="0.3">
      <c r="A6842" t="s">
        <v>11</v>
      </c>
      <c r="B6842">
        <v>3018</v>
      </c>
      <c r="C6842">
        <v>1</v>
      </c>
      <c r="D6842">
        <v>1</v>
      </c>
      <c r="E6842">
        <v>3</v>
      </c>
      <c r="F6842" t="s">
        <v>9</v>
      </c>
      <c r="G6842">
        <v>1</v>
      </c>
    </row>
    <row r="6843" spans="1:7" x14ac:dyDescent="0.3">
      <c r="A6843" t="s">
        <v>11</v>
      </c>
      <c r="B6843">
        <v>3018</v>
      </c>
      <c r="C6843">
        <v>1</v>
      </c>
      <c r="D6843">
        <v>1</v>
      </c>
      <c r="E6843">
        <v>4</v>
      </c>
      <c r="F6843" t="s">
        <v>8</v>
      </c>
      <c r="G6843">
        <v>1</v>
      </c>
    </row>
    <row r="6844" spans="1:7" x14ac:dyDescent="0.3">
      <c r="A6844" t="s">
        <v>11</v>
      </c>
      <c r="B6844">
        <v>3018</v>
      </c>
      <c r="C6844">
        <v>1</v>
      </c>
      <c r="D6844">
        <v>1</v>
      </c>
      <c r="E6844">
        <v>5</v>
      </c>
      <c r="F6844" t="s">
        <v>8</v>
      </c>
      <c r="G6844">
        <v>0</v>
      </c>
    </row>
    <row r="6845" spans="1:7" x14ac:dyDescent="0.3">
      <c r="A6845" t="s">
        <v>11</v>
      </c>
      <c r="B6845">
        <v>3018</v>
      </c>
      <c r="C6845">
        <v>1</v>
      </c>
      <c r="D6845">
        <v>1</v>
      </c>
      <c r="E6845">
        <v>6</v>
      </c>
      <c r="F6845" t="s">
        <v>9</v>
      </c>
      <c r="G6845">
        <v>1</v>
      </c>
    </row>
    <row r="6846" spans="1:7" x14ac:dyDescent="0.3">
      <c r="A6846" t="s">
        <v>11</v>
      </c>
      <c r="B6846">
        <v>3018</v>
      </c>
      <c r="C6846">
        <v>1</v>
      </c>
      <c r="D6846">
        <v>1</v>
      </c>
      <c r="E6846">
        <v>7</v>
      </c>
      <c r="F6846" t="s">
        <v>9</v>
      </c>
      <c r="G6846">
        <v>0</v>
      </c>
    </row>
    <row r="6847" spans="1:7" x14ac:dyDescent="0.3">
      <c r="A6847" t="s">
        <v>11</v>
      </c>
      <c r="B6847">
        <v>3018</v>
      </c>
      <c r="C6847">
        <v>1</v>
      </c>
      <c r="D6847">
        <v>1</v>
      </c>
      <c r="E6847">
        <v>8</v>
      </c>
      <c r="F6847" t="s">
        <v>8</v>
      </c>
      <c r="G6847">
        <v>1</v>
      </c>
    </row>
    <row r="6848" spans="1:7" x14ac:dyDescent="0.3">
      <c r="A6848" t="s">
        <v>11</v>
      </c>
      <c r="B6848">
        <v>3018</v>
      </c>
      <c r="C6848">
        <v>1</v>
      </c>
      <c r="D6848">
        <v>2</v>
      </c>
      <c r="E6848">
        <v>1</v>
      </c>
      <c r="F6848" t="s">
        <v>9</v>
      </c>
      <c r="G6848">
        <v>0</v>
      </c>
    </row>
    <row r="6849" spans="1:7" x14ac:dyDescent="0.3">
      <c r="A6849" t="s">
        <v>11</v>
      </c>
      <c r="B6849">
        <v>3018</v>
      </c>
      <c r="C6849">
        <v>1</v>
      </c>
      <c r="D6849">
        <v>2</v>
      </c>
      <c r="E6849">
        <v>2</v>
      </c>
      <c r="F6849" t="s">
        <v>8</v>
      </c>
      <c r="G6849">
        <v>1</v>
      </c>
    </row>
    <row r="6850" spans="1:7" x14ac:dyDescent="0.3">
      <c r="A6850" t="s">
        <v>11</v>
      </c>
      <c r="B6850">
        <v>3018</v>
      </c>
      <c r="C6850">
        <v>1</v>
      </c>
      <c r="D6850">
        <v>2</v>
      </c>
      <c r="E6850">
        <v>3</v>
      </c>
      <c r="F6850" t="s">
        <v>8</v>
      </c>
      <c r="G6850">
        <v>1</v>
      </c>
    </row>
    <row r="6851" spans="1:7" x14ac:dyDescent="0.3">
      <c r="A6851" t="s">
        <v>11</v>
      </c>
      <c r="B6851">
        <v>3018</v>
      </c>
      <c r="C6851">
        <v>1</v>
      </c>
      <c r="D6851">
        <v>2</v>
      </c>
      <c r="E6851">
        <v>4</v>
      </c>
      <c r="F6851" t="s">
        <v>9</v>
      </c>
      <c r="G6851">
        <v>1</v>
      </c>
    </row>
    <row r="6852" spans="1:7" x14ac:dyDescent="0.3">
      <c r="A6852" t="s">
        <v>11</v>
      </c>
      <c r="B6852">
        <v>3018</v>
      </c>
      <c r="C6852">
        <v>1</v>
      </c>
      <c r="D6852">
        <v>2</v>
      </c>
      <c r="E6852">
        <v>5</v>
      </c>
      <c r="F6852" t="s">
        <v>8</v>
      </c>
      <c r="G6852">
        <v>1</v>
      </c>
    </row>
    <row r="6853" spans="1:7" x14ac:dyDescent="0.3">
      <c r="A6853" t="s">
        <v>11</v>
      </c>
      <c r="B6853">
        <v>3018</v>
      </c>
      <c r="C6853">
        <v>1</v>
      </c>
      <c r="D6853">
        <v>2</v>
      </c>
      <c r="E6853">
        <v>6</v>
      </c>
      <c r="F6853" t="s">
        <v>9</v>
      </c>
      <c r="G6853">
        <v>1</v>
      </c>
    </row>
    <row r="6854" spans="1:7" x14ac:dyDescent="0.3">
      <c r="A6854" t="s">
        <v>11</v>
      </c>
      <c r="B6854">
        <v>3018</v>
      </c>
      <c r="C6854">
        <v>1</v>
      </c>
      <c r="D6854">
        <v>2</v>
      </c>
      <c r="E6854">
        <v>7</v>
      </c>
      <c r="F6854" t="s">
        <v>9</v>
      </c>
      <c r="G6854">
        <v>1</v>
      </c>
    </row>
    <row r="6855" spans="1:7" x14ac:dyDescent="0.3">
      <c r="A6855" t="s">
        <v>11</v>
      </c>
      <c r="B6855">
        <v>3018</v>
      </c>
      <c r="C6855">
        <v>1</v>
      </c>
      <c r="D6855">
        <v>2</v>
      </c>
      <c r="E6855">
        <v>8</v>
      </c>
      <c r="F6855" t="s">
        <v>8</v>
      </c>
      <c r="G6855">
        <v>1</v>
      </c>
    </row>
    <row r="6856" spans="1:7" x14ac:dyDescent="0.3">
      <c r="A6856" t="s">
        <v>11</v>
      </c>
      <c r="B6856">
        <v>3018</v>
      </c>
      <c r="C6856">
        <v>1</v>
      </c>
      <c r="D6856">
        <v>3</v>
      </c>
      <c r="E6856">
        <v>1</v>
      </c>
      <c r="F6856" t="s">
        <v>9</v>
      </c>
      <c r="G6856">
        <v>1</v>
      </c>
    </row>
    <row r="6857" spans="1:7" x14ac:dyDescent="0.3">
      <c r="A6857" t="s">
        <v>11</v>
      </c>
      <c r="B6857">
        <v>3018</v>
      </c>
      <c r="C6857">
        <v>1</v>
      </c>
      <c r="D6857">
        <v>3</v>
      </c>
      <c r="E6857">
        <v>2</v>
      </c>
      <c r="F6857" t="s">
        <v>8</v>
      </c>
      <c r="G6857">
        <v>1</v>
      </c>
    </row>
    <row r="6858" spans="1:7" x14ac:dyDescent="0.3">
      <c r="A6858" t="s">
        <v>11</v>
      </c>
      <c r="B6858">
        <v>3018</v>
      </c>
      <c r="C6858">
        <v>1</v>
      </c>
      <c r="D6858">
        <v>3</v>
      </c>
      <c r="E6858">
        <v>3</v>
      </c>
      <c r="F6858" t="s">
        <v>8</v>
      </c>
      <c r="G6858">
        <v>1</v>
      </c>
    </row>
    <row r="6859" spans="1:7" x14ac:dyDescent="0.3">
      <c r="A6859" t="s">
        <v>11</v>
      </c>
      <c r="B6859">
        <v>3018</v>
      </c>
      <c r="C6859">
        <v>1</v>
      </c>
      <c r="D6859">
        <v>3</v>
      </c>
      <c r="E6859">
        <v>4</v>
      </c>
      <c r="F6859" t="s">
        <v>8</v>
      </c>
      <c r="G6859">
        <v>1</v>
      </c>
    </row>
    <row r="6860" spans="1:7" x14ac:dyDescent="0.3">
      <c r="A6860" t="s">
        <v>11</v>
      </c>
      <c r="B6860">
        <v>3018</v>
      </c>
      <c r="C6860">
        <v>1</v>
      </c>
      <c r="D6860">
        <v>3</v>
      </c>
      <c r="E6860">
        <v>5</v>
      </c>
      <c r="F6860" t="s">
        <v>9</v>
      </c>
      <c r="G6860">
        <v>1</v>
      </c>
    </row>
    <row r="6861" spans="1:7" x14ac:dyDescent="0.3">
      <c r="A6861" t="s">
        <v>11</v>
      </c>
      <c r="B6861">
        <v>3018</v>
      </c>
      <c r="C6861">
        <v>1</v>
      </c>
      <c r="D6861">
        <v>3</v>
      </c>
      <c r="E6861">
        <v>6</v>
      </c>
      <c r="F6861" t="s">
        <v>8</v>
      </c>
      <c r="G6861">
        <v>1</v>
      </c>
    </row>
    <row r="6862" spans="1:7" x14ac:dyDescent="0.3">
      <c r="A6862" t="s">
        <v>11</v>
      </c>
      <c r="B6862">
        <v>3018</v>
      </c>
      <c r="C6862">
        <v>1</v>
      </c>
      <c r="D6862">
        <v>3</v>
      </c>
      <c r="E6862">
        <v>7</v>
      </c>
      <c r="F6862" t="s">
        <v>9</v>
      </c>
      <c r="G6862">
        <v>1</v>
      </c>
    </row>
    <row r="6863" spans="1:7" x14ac:dyDescent="0.3">
      <c r="A6863" t="s">
        <v>11</v>
      </c>
      <c r="B6863">
        <v>3018</v>
      </c>
      <c r="C6863">
        <v>1</v>
      </c>
      <c r="D6863">
        <v>3</v>
      </c>
      <c r="E6863">
        <v>8</v>
      </c>
      <c r="F6863" t="s">
        <v>9</v>
      </c>
      <c r="G6863">
        <v>1</v>
      </c>
    </row>
    <row r="6864" spans="1:7" x14ac:dyDescent="0.3">
      <c r="A6864" t="s">
        <v>11</v>
      </c>
      <c r="B6864">
        <v>3018</v>
      </c>
      <c r="C6864">
        <v>1</v>
      </c>
      <c r="D6864">
        <v>4</v>
      </c>
      <c r="E6864">
        <v>1</v>
      </c>
      <c r="F6864" t="s">
        <v>8</v>
      </c>
      <c r="G6864">
        <v>1</v>
      </c>
    </row>
    <row r="6865" spans="1:7" x14ac:dyDescent="0.3">
      <c r="A6865" t="s">
        <v>11</v>
      </c>
      <c r="B6865">
        <v>3018</v>
      </c>
      <c r="C6865">
        <v>1</v>
      </c>
      <c r="D6865">
        <v>4</v>
      </c>
      <c r="E6865">
        <v>2</v>
      </c>
      <c r="F6865" t="s">
        <v>8</v>
      </c>
      <c r="G6865">
        <v>1</v>
      </c>
    </row>
    <row r="6866" spans="1:7" x14ac:dyDescent="0.3">
      <c r="A6866" t="s">
        <v>11</v>
      </c>
      <c r="B6866">
        <v>3018</v>
      </c>
      <c r="C6866">
        <v>1</v>
      </c>
      <c r="D6866">
        <v>4</v>
      </c>
      <c r="E6866">
        <v>3</v>
      </c>
      <c r="F6866" t="s">
        <v>8</v>
      </c>
      <c r="G6866">
        <v>1</v>
      </c>
    </row>
    <row r="6867" spans="1:7" x14ac:dyDescent="0.3">
      <c r="A6867" t="s">
        <v>11</v>
      </c>
      <c r="B6867">
        <v>3018</v>
      </c>
      <c r="C6867">
        <v>1</v>
      </c>
      <c r="D6867">
        <v>4</v>
      </c>
      <c r="E6867">
        <v>4</v>
      </c>
      <c r="F6867" t="s">
        <v>9</v>
      </c>
      <c r="G6867">
        <v>1</v>
      </c>
    </row>
    <row r="6868" spans="1:7" x14ac:dyDescent="0.3">
      <c r="A6868" t="s">
        <v>11</v>
      </c>
      <c r="B6868">
        <v>3018</v>
      </c>
      <c r="C6868">
        <v>1</v>
      </c>
      <c r="D6868">
        <v>4</v>
      </c>
      <c r="E6868">
        <v>5</v>
      </c>
      <c r="F6868" t="s">
        <v>9</v>
      </c>
      <c r="G6868">
        <v>1</v>
      </c>
    </row>
    <row r="6869" spans="1:7" x14ac:dyDescent="0.3">
      <c r="A6869" t="s">
        <v>11</v>
      </c>
      <c r="B6869">
        <v>3018</v>
      </c>
      <c r="C6869">
        <v>1</v>
      </c>
      <c r="D6869">
        <v>4</v>
      </c>
      <c r="E6869">
        <v>6</v>
      </c>
      <c r="F6869" t="s">
        <v>8</v>
      </c>
      <c r="G6869">
        <v>1</v>
      </c>
    </row>
    <row r="6870" spans="1:7" x14ac:dyDescent="0.3">
      <c r="A6870" t="s">
        <v>11</v>
      </c>
      <c r="B6870">
        <v>3018</v>
      </c>
      <c r="C6870">
        <v>1</v>
      </c>
      <c r="D6870">
        <v>4</v>
      </c>
      <c r="E6870">
        <v>7</v>
      </c>
      <c r="F6870" t="s">
        <v>9</v>
      </c>
      <c r="G6870">
        <v>1</v>
      </c>
    </row>
    <row r="6871" spans="1:7" x14ac:dyDescent="0.3">
      <c r="A6871" t="s">
        <v>11</v>
      </c>
      <c r="B6871">
        <v>3018</v>
      </c>
      <c r="C6871">
        <v>1</v>
      </c>
      <c r="D6871">
        <v>4</v>
      </c>
      <c r="E6871">
        <v>8</v>
      </c>
      <c r="F6871" t="s">
        <v>9</v>
      </c>
      <c r="G6871">
        <v>1</v>
      </c>
    </row>
    <row r="6872" spans="1:7" x14ac:dyDescent="0.3">
      <c r="A6872" t="s">
        <v>11</v>
      </c>
      <c r="B6872">
        <v>3018</v>
      </c>
      <c r="C6872">
        <v>1</v>
      </c>
      <c r="D6872">
        <v>5</v>
      </c>
      <c r="E6872">
        <v>1</v>
      </c>
      <c r="F6872" t="s">
        <v>8</v>
      </c>
      <c r="G6872">
        <v>1</v>
      </c>
    </row>
    <row r="6873" spans="1:7" x14ac:dyDescent="0.3">
      <c r="A6873" t="s">
        <v>11</v>
      </c>
      <c r="B6873">
        <v>3018</v>
      </c>
      <c r="C6873">
        <v>1</v>
      </c>
      <c r="D6873">
        <v>5</v>
      </c>
      <c r="E6873">
        <v>2</v>
      </c>
      <c r="F6873" t="s">
        <v>8</v>
      </c>
      <c r="G6873">
        <v>1</v>
      </c>
    </row>
    <row r="6874" spans="1:7" x14ac:dyDescent="0.3">
      <c r="A6874" t="s">
        <v>11</v>
      </c>
      <c r="B6874">
        <v>3018</v>
      </c>
      <c r="C6874">
        <v>1</v>
      </c>
      <c r="D6874">
        <v>5</v>
      </c>
      <c r="E6874">
        <v>3</v>
      </c>
      <c r="F6874" t="s">
        <v>9</v>
      </c>
      <c r="G6874">
        <v>1</v>
      </c>
    </row>
    <row r="6875" spans="1:7" x14ac:dyDescent="0.3">
      <c r="A6875" t="s">
        <v>11</v>
      </c>
      <c r="B6875">
        <v>3018</v>
      </c>
      <c r="C6875">
        <v>1</v>
      </c>
      <c r="D6875">
        <v>5</v>
      </c>
      <c r="E6875">
        <v>4</v>
      </c>
      <c r="F6875" t="s">
        <v>8</v>
      </c>
      <c r="G6875">
        <v>1</v>
      </c>
    </row>
    <row r="6876" spans="1:7" x14ac:dyDescent="0.3">
      <c r="A6876" t="s">
        <v>11</v>
      </c>
      <c r="B6876">
        <v>3018</v>
      </c>
      <c r="C6876">
        <v>1</v>
      </c>
      <c r="D6876">
        <v>5</v>
      </c>
      <c r="E6876">
        <v>5</v>
      </c>
      <c r="F6876" t="s">
        <v>9</v>
      </c>
      <c r="G6876">
        <v>1</v>
      </c>
    </row>
    <row r="6877" spans="1:7" x14ac:dyDescent="0.3">
      <c r="A6877" t="s">
        <v>11</v>
      </c>
      <c r="B6877">
        <v>3018</v>
      </c>
      <c r="C6877">
        <v>1</v>
      </c>
      <c r="D6877">
        <v>5</v>
      </c>
      <c r="E6877">
        <v>6</v>
      </c>
      <c r="F6877" t="s">
        <v>8</v>
      </c>
      <c r="G6877">
        <v>1</v>
      </c>
    </row>
    <row r="6878" spans="1:7" x14ac:dyDescent="0.3">
      <c r="A6878" t="s">
        <v>11</v>
      </c>
      <c r="B6878">
        <v>3018</v>
      </c>
      <c r="C6878">
        <v>1</v>
      </c>
      <c r="D6878">
        <v>5</v>
      </c>
      <c r="E6878">
        <v>7</v>
      </c>
      <c r="F6878" t="s">
        <v>9</v>
      </c>
      <c r="G6878">
        <v>1</v>
      </c>
    </row>
    <row r="6879" spans="1:7" x14ac:dyDescent="0.3">
      <c r="A6879" t="s">
        <v>11</v>
      </c>
      <c r="B6879">
        <v>3018</v>
      </c>
      <c r="C6879">
        <v>1</v>
      </c>
      <c r="D6879">
        <v>5</v>
      </c>
      <c r="E6879">
        <v>8</v>
      </c>
      <c r="F6879" t="s">
        <v>9</v>
      </c>
      <c r="G6879">
        <v>1</v>
      </c>
    </row>
    <row r="6880" spans="1:7" x14ac:dyDescent="0.3">
      <c r="A6880" t="s">
        <v>11</v>
      </c>
      <c r="B6880">
        <v>3018</v>
      </c>
      <c r="C6880">
        <v>2</v>
      </c>
      <c r="D6880">
        <v>1</v>
      </c>
      <c r="E6880">
        <v>1</v>
      </c>
      <c r="F6880" t="s">
        <v>8</v>
      </c>
      <c r="G6880">
        <v>0</v>
      </c>
    </row>
    <row r="6881" spans="1:7" x14ac:dyDescent="0.3">
      <c r="A6881" t="s">
        <v>11</v>
      </c>
      <c r="B6881">
        <v>3018</v>
      </c>
      <c r="C6881">
        <v>2</v>
      </c>
      <c r="D6881">
        <v>1</v>
      </c>
      <c r="E6881">
        <v>2</v>
      </c>
      <c r="F6881" t="s">
        <v>9</v>
      </c>
      <c r="G6881">
        <v>0</v>
      </c>
    </row>
    <row r="6882" spans="1:7" x14ac:dyDescent="0.3">
      <c r="A6882" t="s">
        <v>11</v>
      </c>
      <c r="B6882">
        <v>3018</v>
      </c>
      <c r="C6882">
        <v>2</v>
      </c>
      <c r="D6882">
        <v>1</v>
      </c>
      <c r="E6882">
        <v>3</v>
      </c>
      <c r="F6882" t="s">
        <v>9</v>
      </c>
      <c r="G6882">
        <v>0</v>
      </c>
    </row>
    <row r="6883" spans="1:7" x14ac:dyDescent="0.3">
      <c r="A6883" t="s">
        <v>11</v>
      </c>
      <c r="B6883">
        <v>3018</v>
      </c>
      <c r="C6883">
        <v>2</v>
      </c>
      <c r="D6883">
        <v>1</v>
      </c>
      <c r="E6883">
        <v>4</v>
      </c>
      <c r="F6883" t="s">
        <v>8</v>
      </c>
      <c r="G6883">
        <v>0</v>
      </c>
    </row>
    <row r="6884" spans="1:7" x14ac:dyDescent="0.3">
      <c r="A6884" t="s">
        <v>11</v>
      </c>
      <c r="B6884">
        <v>3018</v>
      </c>
      <c r="C6884">
        <v>2</v>
      </c>
      <c r="D6884">
        <v>1</v>
      </c>
      <c r="E6884">
        <v>5</v>
      </c>
      <c r="F6884" t="s">
        <v>8</v>
      </c>
      <c r="G6884">
        <v>0</v>
      </c>
    </row>
    <row r="6885" spans="1:7" x14ac:dyDescent="0.3">
      <c r="A6885" t="s">
        <v>11</v>
      </c>
      <c r="B6885">
        <v>3018</v>
      </c>
      <c r="C6885">
        <v>2</v>
      </c>
      <c r="D6885">
        <v>1</v>
      </c>
      <c r="E6885">
        <v>6</v>
      </c>
      <c r="F6885" t="s">
        <v>9</v>
      </c>
      <c r="G6885">
        <v>0</v>
      </c>
    </row>
    <row r="6886" spans="1:7" x14ac:dyDescent="0.3">
      <c r="A6886" t="s">
        <v>11</v>
      </c>
      <c r="B6886">
        <v>3018</v>
      </c>
      <c r="C6886">
        <v>2</v>
      </c>
      <c r="D6886">
        <v>1</v>
      </c>
      <c r="E6886">
        <v>7</v>
      </c>
      <c r="F6886" t="s">
        <v>8</v>
      </c>
      <c r="G6886">
        <v>1</v>
      </c>
    </row>
    <row r="6887" spans="1:7" x14ac:dyDescent="0.3">
      <c r="A6887" t="s">
        <v>11</v>
      </c>
      <c r="B6887">
        <v>3018</v>
      </c>
      <c r="C6887">
        <v>2</v>
      </c>
      <c r="D6887">
        <v>1</v>
      </c>
      <c r="E6887">
        <v>8</v>
      </c>
      <c r="F6887" t="s">
        <v>9</v>
      </c>
      <c r="G6887">
        <v>1</v>
      </c>
    </row>
    <row r="6888" spans="1:7" x14ac:dyDescent="0.3">
      <c r="A6888" t="s">
        <v>11</v>
      </c>
      <c r="B6888">
        <v>3018</v>
      </c>
      <c r="C6888">
        <v>2</v>
      </c>
      <c r="D6888">
        <v>2</v>
      </c>
      <c r="E6888">
        <v>1</v>
      </c>
      <c r="F6888" t="s">
        <v>8</v>
      </c>
      <c r="G6888">
        <v>0</v>
      </c>
    </row>
    <row r="6889" spans="1:7" x14ac:dyDescent="0.3">
      <c r="A6889" t="s">
        <v>11</v>
      </c>
      <c r="B6889">
        <v>3018</v>
      </c>
      <c r="C6889">
        <v>2</v>
      </c>
      <c r="D6889">
        <v>2</v>
      </c>
      <c r="E6889">
        <v>2</v>
      </c>
      <c r="F6889" t="s">
        <v>9</v>
      </c>
      <c r="G6889">
        <v>1</v>
      </c>
    </row>
    <row r="6890" spans="1:7" x14ac:dyDescent="0.3">
      <c r="A6890" t="s">
        <v>11</v>
      </c>
      <c r="B6890">
        <v>3018</v>
      </c>
      <c r="C6890">
        <v>2</v>
      </c>
      <c r="D6890">
        <v>2</v>
      </c>
      <c r="E6890">
        <v>3</v>
      </c>
      <c r="F6890" t="s">
        <v>9</v>
      </c>
      <c r="G6890">
        <v>1</v>
      </c>
    </row>
    <row r="6891" spans="1:7" x14ac:dyDescent="0.3">
      <c r="A6891" t="s">
        <v>11</v>
      </c>
      <c r="B6891">
        <v>3018</v>
      </c>
      <c r="C6891">
        <v>2</v>
      </c>
      <c r="D6891">
        <v>2</v>
      </c>
      <c r="E6891">
        <v>4</v>
      </c>
      <c r="F6891" t="s">
        <v>8</v>
      </c>
      <c r="G6891">
        <v>1</v>
      </c>
    </row>
    <row r="6892" spans="1:7" x14ac:dyDescent="0.3">
      <c r="A6892" t="s">
        <v>11</v>
      </c>
      <c r="B6892">
        <v>3018</v>
      </c>
      <c r="C6892">
        <v>2</v>
      </c>
      <c r="D6892">
        <v>2</v>
      </c>
      <c r="E6892">
        <v>5</v>
      </c>
      <c r="F6892" t="s">
        <v>9</v>
      </c>
      <c r="G6892">
        <v>1</v>
      </c>
    </row>
    <row r="6893" spans="1:7" x14ac:dyDescent="0.3">
      <c r="A6893" t="s">
        <v>11</v>
      </c>
      <c r="B6893">
        <v>3018</v>
      </c>
      <c r="C6893">
        <v>2</v>
      </c>
      <c r="D6893">
        <v>2</v>
      </c>
      <c r="E6893">
        <v>6</v>
      </c>
      <c r="F6893" t="s">
        <v>9</v>
      </c>
      <c r="G6893">
        <v>1</v>
      </c>
    </row>
    <row r="6894" spans="1:7" x14ac:dyDescent="0.3">
      <c r="A6894" t="s">
        <v>11</v>
      </c>
      <c r="B6894">
        <v>3018</v>
      </c>
      <c r="C6894">
        <v>2</v>
      </c>
      <c r="D6894">
        <v>2</v>
      </c>
      <c r="E6894">
        <v>7</v>
      </c>
      <c r="F6894" t="s">
        <v>8</v>
      </c>
      <c r="G6894">
        <v>1</v>
      </c>
    </row>
    <row r="6895" spans="1:7" x14ac:dyDescent="0.3">
      <c r="A6895" t="s">
        <v>11</v>
      </c>
      <c r="B6895">
        <v>3018</v>
      </c>
      <c r="C6895">
        <v>2</v>
      </c>
      <c r="D6895">
        <v>2</v>
      </c>
      <c r="E6895">
        <v>8</v>
      </c>
      <c r="F6895" t="s">
        <v>8</v>
      </c>
      <c r="G6895">
        <v>1</v>
      </c>
    </row>
    <row r="6896" spans="1:7" x14ac:dyDescent="0.3">
      <c r="A6896" t="s">
        <v>11</v>
      </c>
      <c r="B6896">
        <v>3018</v>
      </c>
      <c r="C6896">
        <v>2</v>
      </c>
      <c r="D6896">
        <v>3</v>
      </c>
      <c r="E6896">
        <v>1</v>
      </c>
      <c r="F6896" t="s">
        <v>8</v>
      </c>
      <c r="G6896">
        <v>1</v>
      </c>
    </row>
    <row r="6897" spans="1:7" x14ac:dyDescent="0.3">
      <c r="A6897" t="s">
        <v>11</v>
      </c>
      <c r="B6897">
        <v>3018</v>
      </c>
      <c r="C6897">
        <v>2</v>
      </c>
      <c r="D6897">
        <v>3</v>
      </c>
      <c r="E6897">
        <v>2</v>
      </c>
      <c r="F6897" t="s">
        <v>9</v>
      </c>
      <c r="G6897">
        <v>1</v>
      </c>
    </row>
    <row r="6898" spans="1:7" x14ac:dyDescent="0.3">
      <c r="A6898" t="s">
        <v>11</v>
      </c>
      <c r="B6898">
        <v>3018</v>
      </c>
      <c r="C6898">
        <v>2</v>
      </c>
      <c r="D6898">
        <v>3</v>
      </c>
      <c r="E6898">
        <v>3</v>
      </c>
      <c r="F6898" t="s">
        <v>9</v>
      </c>
      <c r="G6898">
        <v>1</v>
      </c>
    </row>
    <row r="6899" spans="1:7" x14ac:dyDescent="0.3">
      <c r="A6899" t="s">
        <v>11</v>
      </c>
      <c r="B6899">
        <v>3018</v>
      </c>
      <c r="C6899">
        <v>2</v>
      </c>
      <c r="D6899">
        <v>3</v>
      </c>
      <c r="E6899">
        <v>4</v>
      </c>
      <c r="F6899" t="s">
        <v>9</v>
      </c>
      <c r="G6899">
        <v>1</v>
      </c>
    </row>
    <row r="6900" spans="1:7" x14ac:dyDescent="0.3">
      <c r="A6900" t="s">
        <v>11</v>
      </c>
      <c r="B6900">
        <v>3018</v>
      </c>
      <c r="C6900">
        <v>2</v>
      </c>
      <c r="D6900">
        <v>3</v>
      </c>
      <c r="E6900">
        <v>5</v>
      </c>
      <c r="F6900" t="s">
        <v>8</v>
      </c>
      <c r="G6900">
        <v>1</v>
      </c>
    </row>
    <row r="6901" spans="1:7" x14ac:dyDescent="0.3">
      <c r="A6901" t="s">
        <v>11</v>
      </c>
      <c r="B6901">
        <v>3018</v>
      </c>
      <c r="C6901">
        <v>2</v>
      </c>
      <c r="D6901">
        <v>3</v>
      </c>
      <c r="E6901">
        <v>6</v>
      </c>
      <c r="F6901" t="s">
        <v>8</v>
      </c>
      <c r="G6901">
        <v>1</v>
      </c>
    </row>
    <row r="6902" spans="1:7" x14ac:dyDescent="0.3">
      <c r="A6902" t="s">
        <v>11</v>
      </c>
      <c r="B6902">
        <v>3018</v>
      </c>
      <c r="C6902">
        <v>2</v>
      </c>
      <c r="D6902">
        <v>3</v>
      </c>
      <c r="E6902">
        <v>7</v>
      </c>
      <c r="F6902" t="s">
        <v>9</v>
      </c>
      <c r="G6902">
        <v>1</v>
      </c>
    </row>
    <row r="6903" spans="1:7" x14ac:dyDescent="0.3">
      <c r="A6903" t="s">
        <v>11</v>
      </c>
      <c r="B6903">
        <v>3018</v>
      </c>
      <c r="C6903">
        <v>2</v>
      </c>
      <c r="D6903">
        <v>3</v>
      </c>
      <c r="E6903">
        <v>8</v>
      </c>
      <c r="F6903" t="s">
        <v>8</v>
      </c>
      <c r="G6903">
        <v>1</v>
      </c>
    </row>
    <row r="6904" spans="1:7" x14ac:dyDescent="0.3">
      <c r="A6904" t="s">
        <v>11</v>
      </c>
      <c r="B6904">
        <v>3018</v>
      </c>
      <c r="C6904">
        <v>2</v>
      </c>
      <c r="D6904">
        <v>4</v>
      </c>
      <c r="E6904">
        <v>1</v>
      </c>
      <c r="F6904" t="s">
        <v>8</v>
      </c>
      <c r="G6904">
        <v>1</v>
      </c>
    </row>
    <row r="6905" spans="1:7" x14ac:dyDescent="0.3">
      <c r="A6905" t="s">
        <v>11</v>
      </c>
      <c r="B6905">
        <v>3018</v>
      </c>
      <c r="C6905">
        <v>2</v>
      </c>
      <c r="D6905">
        <v>4</v>
      </c>
      <c r="E6905">
        <v>2</v>
      </c>
      <c r="F6905" t="s">
        <v>9</v>
      </c>
      <c r="G6905">
        <v>1</v>
      </c>
    </row>
    <row r="6906" spans="1:7" x14ac:dyDescent="0.3">
      <c r="A6906" t="s">
        <v>11</v>
      </c>
      <c r="B6906">
        <v>3018</v>
      </c>
      <c r="C6906">
        <v>2</v>
      </c>
      <c r="D6906">
        <v>4</v>
      </c>
      <c r="E6906">
        <v>3</v>
      </c>
      <c r="F6906" t="s">
        <v>8</v>
      </c>
      <c r="G6906">
        <v>1</v>
      </c>
    </row>
    <row r="6907" spans="1:7" x14ac:dyDescent="0.3">
      <c r="A6907" t="s">
        <v>11</v>
      </c>
      <c r="B6907">
        <v>3018</v>
      </c>
      <c r="C6907">
        <v>2</v>
      </c>
      <c r="D6907">
        <v>4</v>
      </c>
      <c r="E6907">
        <v>4</v>
      </c>
      <c r="F6907" t="s">
        <v>9</v>
      </c>
      <c r="G6907">
        <v>1</v>
      </c>
    </row>
    <row r="6908" spans="1:7" x14ac:dyDescent="0.3">
      <c r="A6908" t="s">
        <v>11</v>
      </c>
      <c r="B6908">
        <v>3018</v>
      </c>
      <c r="C6908">
        <v>2</v>
      </c>
      <c r="D6908">
        <v>4</v>
      </c>
      <c r="E6908">
        <v>5</v>
      </c>
      <c r="F6908" t="s">
        <v>8</v>
      </c>
      <c r="G6908">
        <v>1</v>
      </c>
    </row>
    <row r="6909" spans="1:7" x14ac:dyDescent="0.3">
      <c r="A6909" t="s">
        <v>11</v>
      </c>
      <c r="B6909">
        <v>3018</v>
      </c>
      <c r="C6909">
        <v>2</v>
      </c>
      <c r="D6909">
        <v>4</v>
      </c>
      <c r="E6909">
        <v>6</v>
      </c>
      <c r="F6909" t="s">
        <v>9</v>
      </c>
      <c r="G6909">
        <v>1</v>
      </c>
    </row>
    <row r="6910" spans="1:7" x14ac:dyDescent="0.3">
      <c r="A6910" t="s">
        <v>11</v>
      </c>
      <c r="B6910">
        <v>3018</v>
      </c>
      <c r="C6910">
        <v>2</v>
      </c>
      <c r="D6910">
        <v>4</v>
      </c>
      <c r="E6910">
        <v>7</v>
      </c>
      <c r="F6910" t="s">
        <v>9</v>
      </c>
      <c r="G6910">
        <v>1</v>
      </c>
    </row>
    <row r="6911" spans="1:7" x14ac:dyDescent="0.3">
      <c r="A6911" t="s">
        <v>11</v>
      </c>
      <c r="B6911">
        <v>3018</v>
      </c>
      <c r="C6911">
        <v>2</v>
      </c>
      <c r="D6911">
        <v>4</v>
      </c>
      <c r="E6911">
        <v>8</v>
      </c>
      <c r="F6911" t="s">
        <v>8</v>
      </c>
      <c r="G6911">
        <v>1</v>
      </c>
    </row>
    <row r="6912" spans="1:7" x14ac:dyDescent="0.3">
      <c r="A6912" t="s">
        <v>11</v>
      </c>
      <c r="B6912">
        <v>3018</v>
      </c>
      <c r="C6912">
        <v>2</v>
      </c>
      <c r="D6912">
        <v>5</v>
      </c>
      <c r="E6912">
        <v>1</v>
      </c>
      <c r="F6912" t="s">
        <v>8</v>
      </c>
      <c r="G6912">
        <v>1</v>
      </c>
    </row>
    <row r="6913" spans="1:7" x14ac:dyDescent="0.3">
      <c r="A6913" t="s">
        <v>11</v>
      </c>
      <c r="B6913">
        <v>3018</v>
      </c>
      <c r="C6913">
        <v>2</v>
      </c>
      <c r="D6913">
        <v>5</v>
      </c>
      <c r="E6913">
        <v>2</v>
      </c>
      <c r="F6913" t="s">
        <v>8</v>
      </c>
      <c r="G6913">
        <v>1</v>
      </c>
    </row>
    <row r="6914" spans="1:7" x14ac:dyDescent="0.3">
      <c r="A6914" t="s">
        <v>11</v>
      </c>
      <c r="B6914">
        <v>3018</v>
      </c>
      <c r="C6914">
        <v>2</v>
      </c>
      <c r="D6914">
        <v>5</v>
      </c>
      <c r="E6914">
        <v>3</v>
      </c>
      <c r="F6914" t="s">
        <v>9</v>
      </c>
      <c r="G6914">
        <v>1</v>
      </c>
    </row>
    <row r="6915" spans="1:7" x14ac:dyDescent="0.3">
      <c r="A6915" t="s">
        <v>11</v>
      </c>
      <c r="B6915">
        <v>3018</v>
      </c>
      <c r="C6915">
        <v>2</v>
      </c>
      <c r="D6915">
        <v>5</v>
      </c>
      <c r="E6915">
        <v>4</v>
      </c>
      <c r="F6915" t="s">
        <v>8</v>
      </c>
      <c r="G6915">
        <v>1</v>
      </c>
    </row>
    <row r="6916" spans="1:7" x14ac:dyDescent="0.3">
      <c r="A6916" t="s">
        <v>11</v>
      </c>
      <c r="B6916">
        <v>3018</v>
      </c>
      <c r="C6916">
        <v>2</v>
      </c>
      <c r="D6916">
        <v>5</v>
      </c>
      <c r="E6916">
        <v>5</v>
      </c>
      <c r="F6916" t="s">
        <v>8</v>
      </c>
      <c r="G6916">
        <v>1</v>
      </c>
    </row>
    <row r="6917" spans="1:7" x14ac:dyDescent="0.3">
      <c r="A6917" t="s">
        <v>11</v>
      </c>
      <c r="B6917">
        <v>3018</v>
      </c>
      <c r="C6917">
        <v>2</v>
      </c>
      <c r="D6917">
        <v>5</v>
      </c>
      <c r="E6917">
        <v>6</v>
      </c>
      <c r="F6917" t="s">
        <v>9</v>
      </c>
      <c r="G6917">
        <v>1</v>
      </c>
    </row>
    <row r="6918" spans="1:7" x14ac:dyDescent="0.3">
      <c r="A6918" t="s">
        <v>11</v>
      </c>
      <c r="B6918">
        <v>3018</v>
      </c>
      <c r="C6918">
        <v>2</v>
      </c>
      <c r="D6918">
        <v>5</v>
      </c>
      <c r="E6918">
        <v>7</v>
      </c>
      <c r="F6918" t="s">
        <v>9</v>
      </c>
      <c r="G6918">
        <v>1</v>
      </c>
    </row>
    <row r="6919" spans="1:7" x14ac:dyDescent="0.3">
      <c r="A6919" t="s">
        <v>11</v>
      </c>
      <c r="B6919">
        <v>3018</v>
      </c>
      <c r="C6919">
        <v>2</v>
      </c>
      <c r="D6919">
        <v>5</v>
      </c>
      <c r="E6919">
        <v>8</v>
      </c>
      <c r="F6919" t="s">
        <v>9</v>
      </c>
      <c r="G6919">
        <v>1</v>
      </c>
    </row>
    <row r="6920" spans="1:7" x14ac:dyDescent="0.3">
      <c r="A6920" t="s">
        <v>11</v>
      </c>
      <c r="B6920">
        <v>3018</v>
      </c>
      <c r="C6920">
        <v>3</v>
      </c>
      <c r="D6920">
        <v>1</v>
      </c>
      <c r="E6920">
        <v>1</v>
      </c>
      <c r="F6920" t="s">
        <v>9</v>
      </c>
      <c r="G6920">
        <v>1</v>
      </c>
    </row>
    <row r="6921" spans="1:7" x14ac:dyDescent="0.3">
      <c r="A6921" t="s">
        <v>11</v>
      </c>
      <c r="B6921">
        <v>3018</v>
      </c>
      <c r="C6921">
        <v>3</v>
      </c>
      <c r="D6921">
        <v>1</v>
      </c>
      <c r="E6921">
        <v>2</v>
      </c>
      <c r="F6921" t="s">
        <v>8</v>
      </c>
      <c r="G6921">
        <v>1</v>
      </c>
    </row>
    <row r="6922" spans="1:7" x14ac:dyDescent="0.3">
      <c r="A6922" t="s">
        <v>11</v>
      </c>
      <c r="B6922">
        <v>3018</v>
      </c>
      <c r="C6922">
        <v>3</v>
      </c>
      <c r="D6922">
        <v>1</v>
      </c>
      <c r="E6922">
        <v>3</v>
      </c>
      <c r="F6922" t="s">
        <v>8</v>
      </c>
      <c r="G6922">
        <v>1</v>
      </c>
    </row>
    <row r="6923" spans="1:7" x14ac:dyDescent="0.3">
      <c r="A6923" t="s">
        <v>11</v>
      </c>
      <c r="B6923">
        <v>3018</v>
      </c>
      <c r="C6923">
        <v>3</v>
      </c>
      <c r="D6923">
        <v>1</v>
      </c>
      <c r="E6923">
        <v>4</v>
      </c>
      <c r="F6923" t="s">
        <v>9</v>
      </c>
      <c r="G6923">
        <v>1</v>
      </c>
    </row>
    <row r="6924" spans="1:7" x14ac:dyDescent="0.3">
      <c r="A6924" t="s">
        <v>11</v>
      </c>
      <c r="B6924">
        <v>3018</v>
      </c>
      <c r="C6924">
        <v>3</v>
      </c>
      <c r="D6924">
        <v>1</v>
      </c>
      <c r="E6924">
        <v>5</v>
      </c>
      <c r="F6924" t="s">
        <v>9</v>
      </c>
      <c r="G6924">
        <v>1</v>
      </c>
    </row>
    <row r="6925" spans="1:7" x14ac:dyDescent="0.3">
      <c r="A6925" t="s">
        <v>11</v>
      </c>
      <c r="B6925">
        <v>3018</v>
      </c>
      <c r="C6925">
        <v>3</v>
      </c>
      <c r="D6925">
        <v>1</v>
      </c>
      <c r="E6925">
        <v>6</v>
      </c>
      <c r="F6925" t="s">
        <v>8</v>
      </c>
      <c r="G6925">
        <v>1</v>
      </c>
    </row>
    <row r="6926" spans="1:7" x14ac:dyDescent="0.3">
      <c r="A6926" t="s">
        <v>11</v>
      </c>
      <c r="B6926">
        <v>3018</v>
      </c>
      <c r="C6926">
        <v>3</v>
      </c>
      <c r="D6926">
        <v>1</v>
      </c>
      <c r="E6926">
        <v>7</v>
      </c>
      <c r="F6926" t="s">
        <v>8</v>
      </c>
      <c r="G6926">
        <v>1</v>
      </c>
    </row>
    <row r="6927" spans="1:7" x14ac:dyDescent="0.3">
      <c r="A6927" t="s">
        <v>11</v>
      </c>
      <c r="B6927">
        <v>3018</v>
      </c>
      <c r="C6927">
        <v>3</v>
      </c>
      <c r="D6927">
        <v>1</v>
      </c>
      <c r="E6927">
        <v>8</v>
      </c>
      <c r="F6927" t="s">
        <v>9</v>
      </c>
      <c r="G6927">
        <v>1</v>
      </c>
    </row>
    <row r="6928" spans="1:7" x14ac:dyDescent="0.3">
      <c r="A6928" t="s">
        <v>11</v>
      </c>
      <c r="B6928">
        <v>3018</v>
      </c>
      <c r="C6928">
        <v>3</v>
      </c>
      <c r="D6928">
        <v>2</v>
      </c>
      <c r="E6928">
        <v>1</v>
      </c>
      <c r="F6928" t="s">
        <v>9</v>
      </c>
      <c r="G6928">
        <v>1</v>
      </c>
    </row>
    <row r="6929" spans="1:7" x14ac:dyDescent="0.3">
      <c r="A6929" t="s">
        <v>11</v>
      </c>
      <c r="B6929">
        <v>3018</v>
      </c>
      <c r="C6929">
        <v>3</v>
      </c>
      <c r="D6929">
        <v>2</v>
      </c>
      <c r="E6929">
        <v>2</v>
      </c>
      <c r="F6929" t="s">
        <v>8</v>
      </c>
      <c r="G6929">
        <v>1</v>
      </c>
    </row>
    <row r="6930" spans="1:7" x14ac:dyDescent="0.3">
      <c r="A6930" t="s">
        <v>11</v>
      </c>
      <c r="B6930">
        <v>3018</v>
      </c>
      <c r="C6930">
        <v>3</v>
      </c>
      <c r="D6930">
        <v>2</v>
      </c>
      <c r="E6930">
        <v>3</v>
      </c>
      <c r="F6930" t="s">
        <v>9</v>
      </c>
      <c r="G6930">
        <v>1</v>
      </c>
    </row>
    <row r="6931" spans="1:7" x14ac:dyDescent="0.3">
      <c r="A6931" t="s">
        <v>11</v>
      </c>
      <c r="B6931">
        <v>3018</v>
      </c>
      <c r="C6931">
        <v>3</v>
      </c>
      <c r="D6931">
        <v>2</v>
      </c>
      <c r="E6931">
        <v>4</v>
      </c>
      <c r="F6931" t="s">
        <v>8</v>
      </c>
      <c r="G6931">
        <v>1</v>
      </c>
    </row>
    <row r="6932" spans="1:7" x14ac:dyDescent="0.3">
      <c r="A6932" t="s">
        <v>11</v>
      </c>
      <c r="B6932">
        <v>3018</v>
      </c>
      <c r="C6932">
        <v>3</v>
      </c>
      <c r="D6932">
        <v>2</v>
      </c>
      <c r="E6932">
        <v>5</v>
      </c>
      <c r="F6932" t="s">
        <v>8</v>
      </c>
      <c r="G6932">
        <v>1</v>
      </c>
    </row>
    <row r="6933" spans="1:7" x14ac:dyDescent="0.3">
      <c r="A6933" t="s">
        <v>11</v>
      </c>
      <c r="B6933">
        <v>3018</v>
      </c>
      <c r="C6933">
        <v>3</v>
      </c>
      <c r="D6933">
        <v>2</v>
      </c>
      <c r="E6933">
        <v>6</v>
      </c>
      <c r="F6933" t="s">
        <v>9</v>
      </c>
      <c r="G6933">
        <v>1</v>
      </c>
    </row>
    <row r="6934" spans="1:7" x14ac:dyDescent="0.3">
      <c r="A6934" t="s">
        <v>11</v>
      </c>
      <c r="B6934">
        <v>3018</v>
      </c>
      <c r="C6934">
        <v>3</v>
      </c>
      <c r="D6934">
        <v>2</v>
      </c>
      <c r="E6934">
        <v>7</v>
      </c>
      <c r="F6934" t="s">
        <v>9</v>
      </c>
      <c r="G6934">
        <v>1</v>
      </c>
    </row>
    <row r="6935" spans="1:7" x14ac:dyDescent="0.3">
      <c r="A6935" t="s">
        <v>11</v>
      </c>
      <c r="B6935">
        <v>3018</v>
      </c>
      <c r="C6935">
        <v>3</v>
      </c>
      <c r="D6935">
        <v>2</v>
      </c>
      <c r="E6935">
        <v>8</v>
      </c>
      <c r="F6935" t="s">
        <v>8</v>
      </c>
      <c r="G6935">
        <v>1</v>
      </c>
    </row>
    <row r="6936" spans="1:7" x14ac:dyDescent="0.3">
      <c r="A6936" t="s">
        <v>11</v>
      </c>
      <c r="B6936">
        <v>3018</v>
      </c>
      <c r="C6936">
        <v>3</v>
      </c>
      <c r="D6936">
        <v>3</v>
      </c>
      <c r="E6936">
        <v>1</v>
      </c>
      <c r="F6936" t="s">
        <v>8</v>
      </c>
      <c r="G6936">
        <v>1</v>
      </c>
    </row>
    <row r="6937" spans="1:7" x14ac:dyDescent="0.3">
      <c r="A6937" t="s">
        <v>11</v>
      </c>
      <c r="B6937">
        <v>3018</v>
      </c>
      <c r="C6937">
        <v>3</v>
      </c>
      <c r="D6937">
        <v>3</v>
      </c>
      <c r="E6937">
        <v>2</v>
      </c>
      <c r="F6937" t="s">
        <v>9</v>
      </c>
      <c r="G6937">
        <v>1</v>
      </c>
    </row>
    <row r="6938" spans="1:7" x14ac:dyDescent="0.3">
      <c r="A6938" t="s">
        <v>11</v>
      </c>
      <c r="B6938">
        <v>3018</v>
      </c>
      <c r="C6938">
        <v>3</v>
      </c>
      <c r="D6938">
        <v>3</v>
      </c>
      <c r="E6938">
        <v>3</v>
      </c>
      <c r="F6938" t="s">
        <v>9</v>
      </c>
      <c r="G6938">
        <v>1</v>
      </c>
    </row>
    <row r="6939" spans="1:7" x14ac:dyDescent="0.3">
      <c r="A6939" t="s">
        <v>11</v>
      </c>
      <c r="B6939">
        <v>3018</v>
      </c>
      <c r="C6939">
        <v>3</v>
      </c>
      <c r="D6939">
        <v>3</v>
      </c>
      <c r="E6939">
        <v>4</v>
      </c>
      <c r="F6939" t="s">
        <v>8</v>
      </c>
      <c r="G6939">
        <v>1</v>
      </c>
    </row>
    <row r="6940" spans="1:7" x14ac:dyDescent="0.3">
      <c r="A6940" t="s">
        <v>11</v>
      </c>
      <c r="B6940">
        <v>3018</v>
      </c>
      <c r="C6940">
        <v>3</v>
      </c>
      <c r="D6940">
        <v>3</v>
      </c>
      <c r="E6940">
        <v>5</v>
      </c>
      <c r="F6940" t="s">
        <v>9</v>
      </c>
      <c r="G6940">
        <v>1</v>
      </c>
    </row>
    <row r="6941" spans="1:7" x14ac:dyDescent="0.3">
      <c r="A6941" t="s">
        <v>11</v>
      </c>
      <c r="B6941">
        <v>3018</v>
      </c>
      <c r="C6941">
        <v>3</v>
      </c>
      <c r="D6941">
        <v>3</v>
      </c>
      <c r="E6941">
        <v>6</v>
      </c>
      <c r="F6941" t="s">
        <v>8</v>
      </c>
      <c r="G6941">
        <v>1</v>
      </c>
    </row>
    <row r="6942" spans="1:7" x14ac:dyDescent="0.3">
      <c r="A6942" t="s">
        <v>11</v>
      </c>
      <c r="B6942">
        <v>3018</v>
      </c>
      <c r="C6942">
        <v>3</v>
      </c>
      <c r="D6942">
        <v>3</v>
      </c>
      <c r="E6942">
        <v>7</v>
      </c>
      <c r="F6942" t="s">
        <v>8</v>
      </c>
      <c r="G6942">
        <v>1</v>
      </c>
    </row>
    <row r="6943" spans="1:7" x14ac:dyDescent="0.3">
      <c r="A6943" t="s">
        <v>11</v>
      </c>
      <c r="B6943">
        <v>3018</v>
      </c>
      <c r="C6943">
        <v>3</v>
      </c>
      <c r="D6943">
        <v>3</v>
      </c>
      <c r="E6943">
        <v>8</v>
      </c>
      <c r="F6943" t="s">
        <v>9</v>
      </c>
      <c r="G6943">
        <v>1</v>
      </c>
    </row>
    <row r="6944" spans="1:7" x14ac:dyDescent="0.3">
      <c r="A6944" t="s">
        <v>11</v>
      </c>
      <c r="B6944">
        <v>3018</v>
      </c>
      <c r="C6944">
        <v>3</v>
      </c>
      <c r="D6944">
        <v>4</v>
      </c>
      <c r="E6944">
        <v>1</v>
      </c>
      <c r="F6944" t="s">
        <v>9</v>
      </c>
      <c r="G6944">
        <v>1</v>
      </c>
    </row>
    <row r="6945" spans="1:7" x14ac:dyDescent="0.3">
      <c r="A6945" t="s">
        <v>11</v>
      </c>
      <c r="B6945">
        <v>3018</v>
      </c>
      <c r="C6945">
        <v>3</v>
      </c>
      <c r="D6945">
        <v>4</v>
      </c>
      <c r="E6945">
        <v>2</v>
      </c>
      <c r="F6945" t="s">
        <v>8</v>
      </c>
      <c r="G6945">
        <v>1</v>
      </c>
    </row>
    <row r="6946" spans="1:7" x14ac:dyDescent="0.3">
      <c r="A6946" t="s">
        <v>11</v>
      </c>
      <c r="B6946">
        <v>3018</v>
      </c>
      <c r="C6946">
        <v>3</v>
      </c>
      <c r="D6946">
        <v>4</v>
      </c>
      <c r="E6946">
        <v>3</v>
      </c>
      <c r="F6946" t="s">
        <v>8</v>
      </c>
      <c r="G6946">
        <v>1</v>
      </c>
    </row>
    <row r="6947" spans="1:7" x14ac:dyDescent="0.3">
      <c r="A6947" t="s">
        <v>11</v>
      </c>
      <c r="B6947">
        <v>3018</v>
      </c>
      <c r="C6947">
        <v>3</v>
      </c>
      <c r="D6947">
        <v>4</v>
      </c>
      <c r="E6947">
        <v>4</v>
      </c>
      <c r="F6947" t="s">
        <v>8</v>
      </c>
      <c r="G6947">
        <v>1</v>
      </c>
    </row>
    <row r="6948" spans="1:7" x14ac:dyDescent="0.3">
      <c r="A6948" t="s">
        <v>11</v>
      </c>
      <c r="B6948">
        <v>3018</v>
      </c>
      <c r="C6948">
        <v>3</v>
      </c>
      <c r="D6948">
        <v>4</v>
      </c>
      <c r="E6948">
        <v>5</v>
      </c>
      <c r="F6948" t="s">
        <v>9</v>
      </c>
      <c r="G6948">
        <v>1</v>
      </c>
    </row>
    <row r="6949" spans="1:7" x14ac:dyDescent="0.3">
      <c r="A6949" t="s">
        <v>11</v>
      </c>
      <c r="B6949">
        <v>3018</v>
      </c>
      <c r="C6949">
        <v>3</v>
      </c>
      <c r="D6949">
        <v>4</v>
      </c>
      <c r="E6949">
        <v>6</v>
      </c>
      <c r="F6949" t="s">
        <v>9</v>
      </c>
      <c r="G6949">
        <v>1</v>
      </c>
    </row>
    <row r="6950" spans="1:7" x14ac:dyDescent="0.3">
      <c r="A6950" t="s">
        <v>11</v>
      </c>
      <c r="B6950">
        <v>3018</v>
      </c>
      <c r="C6950">
        <v>3</v>
      </c>
      <c r="D6950">
        <v>4</v>
      </c>
      <c r="E6950">
        <v>7</v>
      </c>
      <c r="F6950" t="s">
        <v>8</v>
      </c>
      <c r="G6950">
        <v>1</v>
      </c>
    </row>
    <row r="6951" spans="1:7" x14ac:dyDescent="0.3">
      <c r="A6951" t="s">
        <v>11</v>
      </c>
      <c r="B6951">
        <v>3018</v>
      </c>
      <c r="C6951">
        <v>3</v>
      </c>
      <c r="D6951">
        <v>4</v>
      </c>
      <c r="E6951">
        <v>8</v>
      </c>
      <c r="F6951" t="s">
        <v>9</v>
      </c>
      <c r="G6951">
        <v>1</v>
      </c>
    </row>
    <row r="6952" spans="1:7" x14ac:dyDescent="0.3">
      <c r="A6952" t="s">
        <v>11</v>
      </c>
      <c r="B6952">
        <v>3018</v>
      </c>
      <c r="C6952">
        <v>3</v>
      </c>
      <c r="D6952">
        <v>5</v>
      </c>
      <c r="E6952">
        <v>1</v>
      </c>
      <c r="F6952" t="s">
        <v>9</v>
      </c>
      <c r="G6952">
        <v>1</v>
      </c>
    </row>
    <row r="6953" spans="1:7" x14ac:dyDescent="0.3">
      <c r="A6953" t="s">
        <v>11</v>
      </c>
      <c r="B6953">
        <v>3018</v>
      </c>
      <c r="C6953">
        <v>3</v>
      </c>
      <c r="D6953">
        <v>5</v>
      </c>
      <c r="E6953">
        <v>2</v>
      </c>
      <c r="F6953" t="s">
        <v>8</v>
      </c>
      <c r="G6953">
        <v>1</v>
      </c>
    </row>
    <row r="6954" spans="1:7" x14ac:dyDescent="0.3">
      <c r="A6954" t="s">
        <v>11</v>
      </c>
      <c r="B6954">
        <v>3018</v>
      </c>
      <c r="C6954">
        <v>3</v>
      </c>
      <c r="D6954">
        <v>5</v>
      </c>
      <c r="E6954">
        <v>3</v>
      </c>
      <c r="F6954" t="s">
        <v>8</v>
      </c>
      <c r="G6954">
        <v>1</v>
      </c>
    </row>
    <row r="6955" spans="1:7" x14ac:dyDescent="0.3">
      <c r="A6955" t="s">
        <v>11</v>
      </c>
      <c r="B6955">
        <v>3018</v>
      </c>
      <c r="C6955">
        <v>3</v>
      </c>
      <c r="D6955">
        <v>5</v>
      </c>
      <c r="E6955">
        <v>4</v>
      </c>
      <c r="F6955" t="s">
        <v>9</v>
      </c>
      <c r="G6955">
        <v>1</v>
      </c>
    </row>
    <row r="6956" spans="1:7" x14ac:dyDescent="0.3">
      <c r="A6956" t="s">
        <v>11</v>
      </c>
      <c r="B6956">
        <v>3018</v>
      </c>
      <c r="C6956">
        <v>3</v>
      </c>
      <c r="D6956">
        <v>5</v>
      </c>
      <c r="E6956">
        <v>5</v>
      </c>
      <c r="F6956" t="s">
        <v>8</v>
      </c>
      <c r="G6956">
        <v>1</v>
      </c>
    </row>
    <row r="6957" spans="1:7" x14ac:dyDescent="0.3">
      <c r="A6957" t="s">
        <v>11</v>
      </c>
      <c r="B6957">
        <v>3018</v>
      </c>
      <c r="C6957">
        <v>3</v>
      </c>
      <c r="D6957">
        <v>5</v>
      </c>
      <c r="E6957">
        <v>6</v>
      </c>
      <c r="F6957" t="s">
        <v>9</v>
      </c>
      <c r="G6957">
        <v>1</v>
      </c>
    </row>
    <row r="6958" spans="1:7" x14ac:dyDescent="0.3">
      <c r="A6958" t="s">
        <v>11</v>
      </c>
      <c r="B6958">
        <v>3018</v>
      </c>
      <c r="C6958">
        <v>3</v>
      </c>
      <c r="D6958">
        <v>5</v>
      </c>
      <c r="E6958">
        <v>7</v>
      </c>
      <c r="F6958" t="s">
        <v>8</v>
      </c>
      <c r="G6958">
        <v>1</v>
      </c>
    </row>
    <row r="6959" spans="1:7" x14ac:dyDescent="0.3">
      <c r="A6959" t="s">
        <v>11</v>
      </c>
      <c r="B6959">
        <v>3018</v>
      </c>
      <c r="C6959">
        <v>3</v>
      </c>
      <c r="D6959">
        <v>5</v>
      </c>
      <c r="E6959">
        <v>8</v>
      </c>
      <c r="F6959" t="s">
        <v>9</v>
      </c>
      <c r="G6959">
        <v>1</v>
      </c>
    </row>
    <row r="6960" spans="1:7" x14ac:dyDescent="0.3">
      <c r="A6960" t="s">
        <v>11</v>
      </c>
      <c r="B6960">
        <v>3019</v>
      </c>
      <c r="C6960">
        <v>1</v>
      </c>
      <c r="D6960">
        <v>1</v>
      </c>
      <c r="E6960">
        <v>1</v>
      </c>
      <c r="F6960" t="s">
        <v>8</v>
      </c>
      <c r="G6960">
        <v>1</v>
      </c>
    </row>
    <row r="6961" spans="1:7" x14ac:dyDescent="0.3">
      <c r="A6961" t="s">
        <v>11</v>
      </c>
      <c r="B6961">
        <v>3019</v>
      </c>
      <c r="C6961">
        <v>1</v>
      </c>
      <c r="D6961">
        <v>1</v>
      </c>
      <c r="E6961">
        <v>2</v>
      </c>
      <c r="F6961" t="s">
        <v>9</v>
      </c>
      <c r="G6961">
        <v>1</v>
      </c>
    </row>
    <row r="6962" spans="1:7" x14ac:dyDescent="0.3">
      <c r="A6962" t="s">
        <v>11</v>
      </c>
      <c r="B6962">
        <v>3019</v>
      </c>
      <c r="C6962">
        <v>1</v>
      </c>
      <c r="D6962">
        <v>1</v>
      </c>
      <c r="E6962">
        <v>3</v>
      </c>
      <c r="F6962" t="s">
        <v>8</v>
      </c>
      <c r="G6962">
        <v>1</v>
      </c>
    </row>
    <row r="6963" spans="1:7" x14ac:dyDescent="0.3">
      <c r="A6963" t="s">
        <v>11</v>
      </c>
      <c r="B6963">
        <v>3019</v>
      </c>
      <c r="C6963">
        <v>1</v>
      </c>
      <c r="D6963">
        <v>1</v>
      </c>
      <c r="E6963">
        <v>4</v>
      </c>
      <c r="F6963" t="s">
        <v>9</v>
      </c>
      <c r="G6963">
        <v>1</v>
      </c>
    </row>
    <row r="6964" spans="1:7" x14ac:dyDescent="0.3">
      <c r="A6964" t="s">
        <v>11</v>
      </c>
      <c r="B6964">
        <v>3019</v>
      </c>
      <c r="C6964">
        <v>1</v>
      </c>
      <c r="D6964">
        <v>1</v>
      </c>
      <c r="E6964">
        <v>5</v>
      </c>
      <c r="F6964" t="s">
        <v>8</v>
      </c>
      <c r="G6964">
        <v>1</v>
      </c>
    </row>
    <row r="6965" spans="1:7" x14ac:dyDescent="0.3">
      <c r="A6965" t="s">
        <v>11</v>
      </c>
      <c r="B6965">
        <v>3019</v>
      </c>
      <c r="C6965">
        <v>1</v>
      </c>
      <c r="D6965">
        <v>1</v>
      </c>
      <c r="E6965">
        <v>6</v>
      </c>
      <c r="F6965" t="s">
        <v>8</v>
      </c>
      <c r="G6965">
        <v>1</v>
      </c>
    </row>
    <row r="6966" spans="1:7" x14ac:dyDescent="0.3">
      <c r="A6966" t="s">
        <v>11</v>
      </c>
      <c r="B6966">
        <v>3019</v>
      </c>
      <c r="C6966">
        <v>1</v>
      </c>
      <c r="D6966">
        <v>1</v>
      </c>
      <c r="E6966">
        <v>7</v>
      </c>
      <c r="F6966" t="s">
        <v>9</v>
      </c>
      <c r="G6966">
        <v>1</v>
      </c>
    </row>
    <row r="6967" spans="1:7" x14ac:dyDescent="0.3">
      <c r="A6967" t="s">
        <v>11</v>
      </c>
      <c r="B6967">
        <v>3019</v>
      </c>
      <c r="C6967">
        <v>1</v>
      </c>
      <c r="D6967">
        <v>1</v>
      </c>
      <c r="E6967">
        <v>8</v>
      </c>
      <c r="F6967" t="s">
        <v>9</v>
      </c>
      <c r="G6967">
        <v>1</v>
      </c>
    </row>
    <row r="6968" spans="1:7" x14ac:dyDescent="0.3">
      <c r="A6968" t="s">
        <v>11</v>
      </c>
      <c r="B6968">
        <v>3019</v>
      </c>
      <c r="C6968">
        <v>1</v>
      </c>
      <c r="D6968">
        <v>2</v>
      </c>
      <c r="E6968">
        <v>1</v>
      </c>
      <c r="F6968" t="s">
        <v>8</v>
      </c>
      <c r="G6968">
        <v>1</v>
      </c>
    </row>
    <row r="6969" spans="1:7" x14ac:dyDescent="0.3">
      <c r="A6969" t="s">
        <v>11</v>
      </c>
      <c r="B6969">
        <v>3019</v>
      </c>
      <c r="C6969">
        <v>1</v>
      </c>
      <c r="D6969">
        <v>2</v>
      </c>
      <c r="E6969">
        <v>2</v>
      </c>
      <c r="F6969" t="s">
        <v>8</v>
      </c>
      <c r="G6969">
        <v>1</v>
      </c>
    </row>
    <row r="6970" spans="1:7" x14ac:dyDescent="0.3">
      <c r="A6970" t="s">
        <v>11</v>
      </c>
      <c r="B6970">
        <v>3019</v>
      </c>
      <c r="C6970">
        <v>1</v>
      </c>
      <c r="D6970">
        <v>2</v>
      </c>
      <c r="E6970">
        <v>3</v>
      </c>
      <c r="F6970" t="s">
        <v>8</v>
      </c>
      <c r="G6970">
        <v>1</v>
      </c>
    </row>
    <row r="6971" spans="1:7" x14ac:dyDescent="0.3">
      <c r="A6971" t="s">
        <v>11</v>
      </c>
      <c r="B6971">
        <v>3019</v>
      </c>
      <c r="C6971">
        <v>1</v>
      </c>
      <c r="D6971">
        <v>2</v>
      </c>
      <c r="E6971">
        <v>4</v>
      </c>
      <c r="F6971" t="s">
        <v>9</v>
      </c>
      <c r="G6971">
        <v>1</v>
      </c>
    </row>
    <row r="6972" spans="1:7" x14ac:dyDescent="0.3">
      <c r="A6972" t="s">
        <v>11</v>
      </c>
      <c r="B6972">
        <v>3019</v>
      </c>
      <c r="C6972">
        <v>1</v>
      </c>
      <c r="D6972">
        <v>2</v>
      </c>
      <c r="E6972">
        <v>5</v>
      </c>
      <c r="F6972" t="s">
        <v>8</v>
      </c>
      <c r="G6972">
        <v>1</v>
      </c>
    </row>
    <row r="6973" spans="1:7" x14ac:dyDescent="0.3">
      <c r="A6973" t="s">
        <v>11</v>
      </c>
      <c r="B6973">
        <v>3019</v>
      </c>
      <c r="C6973">
        <v>1</v>
      </c>
      <c r="D6973">
        <v>2</v>
      </c>
      <c r="E6973">
        <v>6</v>
      </c>
      <c r="F6973" t="s">
        <v>9</v>
      </c>
      <c r="G6973">
        <v>1</v>
      </c>
    </row>
    <row r="6974" spans="1:7" x14ac:dyDescent="0.3">
      <c r="A6974" t="s">
        <v>11</v>
      </c>
      <c r="B6974">
        <v>3019</v>
      </c>
      <c r="C6974">
        <v>1</v>
      </c>
      <c r="D6974">
        <v>2</v>
      </c>
      <c r="E6974">
        <v>7</v>
      </c>
      <c r="F6974" t="s">
        <v>9</v>
      </c>
      <c r="G6974">
        <v>1</v>
      </c>
    </row>
    <row r="6975" spans="1:7" x14ac:dyDescent="0.3">
      <c r="A6975" t="s">
        <v>11</v>
      </c>
      <c r="B6975">
        <v>3019</v>
      </c>
      <c r="C6975">
        <v>1</v>
      </c>
      <c r="D6975">
        <v>2</v>
      </c>
      <c r="E6975">
        <v>8</v>
      </c>
      <c r="F6975" t="s">
        <v>9</v>
      </c>
      <c r="G6975">
        <v>0</v>
      </c>
    </row>
    <row r="6976" spans="1:7" x14ac:dyDescent="0.3">
      <c r="A6976" t="s">
        <v>11</v>
      </c>
      <c r="B6976">
        <v>3019</v>
      </c>
      <c r="C6976">
        <v>1</v>
      </c>
      <c r="D6976">
        <v>3</v>
      </c>
      <c r="E6976">
        <v>1</v>
      </c>
      <c r="F6976" t="s">
        <v>8</v>
      </c>
      <c r="G6976">
        <v>1</v>
      </c>
    </row>
    <row r="6977" spans="1:7" x14ac:dyDescent="0.3">
      <c r="A6977" t="s">
        <v>11</v>
      </c>
      <c r="B6977">
        <v>3019</v>
      </c>
      <c r="C6977">
        <v>1</v>
      </c>
      <c r="D6977">
        <v>3</v>
      </c>
      <c r="E6977">
        <v>2</v>
      </c>
      <c r="F6977" t="s">
        <v>8</v>
      </c>
      <c r="G6977">
        <v>0</v>
      </c>
    </row>
    <row r="6978" spans="1:7" x14ac:dyDescent="0.3">
      <c r="A6978" t="s">
        <v>11</v>
      </c>
      <c r="B6978">
        <v>3019</v>
      </c>
      <c r="C6978">
        <v>1</v>
      </c>
      <c r="D6978">
        <v>3</v>
      </c>
      <c r="E6978">
        <v>3</v>
      </c>
      <c r="F6978" t="s">
        <v>8</v>
      </c>
      <c r="G6978">
        <v>1</v>
      </c>
    </row>
    <row r="6979" spans="1:7" x14ac:dyDescent="0.3">
      <c r="A6979" t="s">
        <v>11</v>
      </c>
      <c r="B6979">
        <v>3019</v>
      </c>
      <c r="C6979">
        <v>1</v>
      </c>
      <c r="D6979">
        <v>3</v>
      </c>
      <c r="E6979">
        <v>4</v>
      </c>
      <c r="F6979" t="s">
        <v>9</v>
      </c>
      <c r="G6979">
        <v>0</v>
      </c>
    </row>
    <row r="6980" spans="1:7" x14ac:dyDescent="0.3">
      <c r="A6980" t="s">
        <v>11</v>
      </c>
      <c r="B6980">
        <v>3019</v>
      </c>
      <c r="C6980">
        <v>1</v>
      </c>
      <c r="D6980">
        <v>3</v>
      </c>
      <c r="E6980">
        <v>5</v>
      </c>
      <c r="F6980" t="s">
        <v>9</v>
      </c>
      <c r="G6980">
        <v>1</v>
      </c>
    </row>
    <row r="6981" spans="1:7" x14ac:dyDescent="0.3">
      <c r="A6981" t="s">
        <v>11</v>
      </c>
      <c r="B6981">
        <v>3019</v>
      </c>
      <c r="C6981">
        <v>1</v>
      </c>
      <c r="D6981">
        <v>3</v>
      </c>
      <c r="E6981">
        <v>6</v>
      </c>
      <c r="F6981" t="s">
        <v>8</v>
      </c>
      <c r="G6981">
        <v>1</v>
      </c>
    </row>
    <row r="6982" spans="1:7" x14ac:dyDescent="0.3">
      <c r="A6982" t="s">
        <v>11</v>
      </c>
      <c r="B6982">
        <v>3019</v>
      </c>
      <c r="C6982">
        <v>1</v>
      </c>
      <c r="D6982">
        <v>3</v>
      </c>
      <c r="E6982">
        <v>7</v>
      </c>
      <c r="F6982" t="s">
        <v>9</v>
      </c>
      <c r="G6982">
        <v>1</v>
      </c>
    </row>
    <row r="6983" spans="1:7" x14ac:dyDescent="0.3">
      <c r="A6983" t="s">
        <v>11</v>
      </c>
      <c r="B6983">
        <v>3019</v>
      </c>
      <c r="C6983">
        <v>1</v>
      </c>
      <c r="D6983">
        <v>3</v>
      </c>
      <c r="E6983">
        <v>8</v>
      </c>
      <c r="F6983" t="s">
        <v>9</v>
      </c>
      <c r="G6983">
        <v>0</v>
      </c>
    </row>
    <row r="6984" spans="1:7" x14ac:dyDescent="0.3">
      <c r="A6984" t="s">
        <v>11</v>
      </c>
      <c r="B6984">
        <v>3019</v>
      </c>
      <c r="C6984">
        <v>1</v>
      </c>
      <c r="D6984">
        <v>4</v>
      </c>
      <c r="E6984">
        <v>1</v>
      </c>
      <c r="F6984" t="s">
        <v>8</v>
      </c>
      <c r="G6984">
        <v>1</v>
      </c>
    </row>
    <row r="6985" spans="1:7" x14ac:dyDescent="0.3">
      <c r="A6985" t="s">
        <v>11</v>
      </c>
      <c r="B6985">
        <v>3019</v>
      </c>
      <c r="C6985">
        <v>1</v>
      </c>
      <c r="D6985">
        <v>4</v>
      </c>
      <c r="E6985">
        <v>2</v>
      </c>
      <c r="F6985" t="s">
        <v>9</v>
      </c>
      <c r="G6985">
        <v>0</v>
      </c>
    </row>
    <row r="6986" spans="1:7" x14ac:dyDescent="0.3">
      <c r="A6986" t="s">
        <v>11</v>
      </c>
      <c r="B6986">
        <v>3019</v>
      </c>
      <c r="C6986">
        <v>1</v>
      </c>
      <c r="D6986">
        <v>4</v>
      </c>
      <c r="E6986">
        <v>3</v>
      </c>
      <c r="F6986" t="s">
        <v>9</v>
      </c>
      <c r="G6986">
        <v>1</v>
      </c>
    </row>
    <row r="6987" spans="1:7" x14ac:dyDescent="0.3">
      <c r="A6987" t="s">
        <v>11</v>
      </c>
      <c r="B6987">
        <v>3019</v>
      </c>
      <c r="C6987">
        <v>1</v>
      </c>
      <c r="D6987">
        <v>4</v>
      </c>
      <c r="E6987">
        <v>4</v>
      </c>
      <c r="F6987" t="s">
        <v>8</v>
      </c>
      <c r="G6987">
        <v>1</v>
      </c>
    </row>
    <row r="6988" spans="1:7" x14ac:dyDescent="0.3">
      <c r="A6988" t="s">
        <v>11</v>
      </c>
      <c r="B6988">
        <v>3019</v>
      </c>
      <c r="C6988">
        <v>1</v>
      </c>
      <c r="D6988">
        <v>4</v>
      </c>
      <c r="E6988">
        <v>5</v>
      </c>
      <c r="F6988" t="s">
        <v>9</v>
      </c>
      <c r="G6988">
        <v>1</v>
      </c>
    </row>
    <row r="6989" spans="1:7" x14ac:dyDescent="0.3">
      <c r="A6989" t="s">
        <v>11</v>
      </c>
      <c r="B6989">
        <v>3019</v>
      </c>
      <c r="C6989">
        <v>1</v>
      </c>
      <c r="D6989">
        <v>4</v>
      </c>
      <c r="E6989">
        <v>6</v>
      </c>
      <c r="F6989" t="s">
        <v>8</v>
      </c>
      <c r="G6989">
        <v>1</v>
      </c>
    </row>
    <row r="6990" spans="1:7" x14ac:dyDescent="0.3">
      <c r="A6990" t="s">
        <v>11</v>
      </c>
      <c r="B6990">
        <v>3019</v>
      </c>
      <c r="C6990">
        <v>1</v>
      </c>
      <c r="D6990">
        <v>4</v>
      </c>
      <c r="E6990">
        <v>7</v>
      </c>
      <c r="F6990" t="s">
        <v>9</v>
      </c>
      <c r="G6990">
        <v>1</v>
      </c>
    </row>
    <row r="6991" spans="1:7" x14ac:dyDescent="0.3">
      <c r="A6991" t="s">
        <v>11</v>
      </c>
      <c r="B6991">
        <v>3019</v>
      </c>
      <c r="C6991">
        <v>1</v>
      </c>
      <c r="D6991">
        <v>4</v>
      </c>
      <c r="E6991">
        <v>8</v>
      </c>
      <c r="F6991" t="s">
        <v>8</v>
      </c>
      <c r="G6991">
        <v>1</v>
      </c>
    </row>
    <row r="6992" spans="1:7" x14ac:dyDescent="0.3">
      <c r="A6992" t="s">
        <v>11</v>
      </c>
      <c r="B6992">
        <v>3019</v>
      </c>
      <c r="C6992">
        <v>1</v>
      </c>
      <c r="D6992">
        <v>5</v>
      </c>
      <c r="E6992">
        <v>1</v>
      </c>
      <c r="F6992" t="s">
        <v>9</v>
      </c>
      <c r="G6992">
        <v>1</v>
      </c>
    </row>
    <row r="6993" spans="1:7" x14ac:dyDescent="0.3">
      <c r="A6993" t="s">
        <v>11</v>
      </c>
      <c r="B6993">
        <v>3019</v>
      </c>
      <c r="C6993">
        <v>1</v>
      </c>
      <c r="D6993">
        <v>5</v>
      </c>
      <c r="E6993">
        <v>2</v>
      </c>
      <c r="F6993" t="s">
        <v>9</v>
      </c>
      <c r="G6993">
        <v>0</v>
      </c>
    </row>
    <row r="6994" spans="1:7" x14ac:dyDescent="0.3">
      <c r="A6994" t="s">
        <v>11</v>
      </c>
      <c r="B6994">
        <v>3019</v>
      </c>
      <c r="C6994">
        <v>1</v>
      </c>
      <c r="D6994">
        <v>5</v>
      </c>
      <c r="E6994">
        <v>3</v>
      </c>
      <c r="F6994" t="s">
        <v>8</v>
      </c>
      <c r="G6994">
        <v>0</v>
      </c>
    </row>
    <row r="6995" spans="1:7" x14ac:dyDescent="0.3">
      <c r="A6995" t="s">
        <v>11</v>
      </c>
      <c r="B6995">
        <v>3019</v>
      </c>
      <c r="C6995">
        <v>1</v>
      </c>
      <c r="D6995">
        <v>5</v>
      </c>
      <c r="E6995">
        <v>4</v>
      </c>
      <c r="F6995" t="s">
        <v>9</v>
      </c>
      <c r="G6995">
        <v>1</v>
      </c>
    </row>
    <row r="6996" spans="1:7" x14ac:dyDescent="0.3">
      <c r="A6996" t="s">
        <v>11</v>
      </c>
      <c r="B6996">
        <v>3019</v>
      </c>
      <c r="C6996">
        <v>1</v>
      </c>
      <c r="D6996">
        <v>5</v>
      </c>
      <c r="E6996">
        <v>5</v>
      </c>
      <c r="F6996" t="s">
        <v>8</v>
      </c>
      <c r="G6996">
        <v>1</v>
      </c>
    </row>
    <row r="6997" spans="1:7" x14ac:dyDescent="0.3">
      <c r="A6997" t="s">
        <v>11</v>
      </c>
      <c r="B6997">
        <v>3019</v>
      </c>
      <c r="C6997">
        <v>1</v>
      </c>
      <c r="D6997">
        <v>5</v>
      </c>
      <c r="E6997">
        <v>6</v>
      </c>
      <c r="F6997" t="s">
        <v>9</v>
      </c>
      <c r="G6997">
        <v>1</v>
      </c>
    </row>
    <row r="6998" spans="1:7" x14ac:dyDescent="0.3">
      <c r="A6998" t="s">
        <v>11</v>
      </c>
      <c r="B6998">
        <v>3019</v>
      </c>
      <c r="C6998">
        <v>1</v>
      </c>
      <c r="D6998">
        <v>5</v>
      </c>
      <c r="E6998">
        <v>7</v>
      </c>
      <c r="F6998" t="s">
        <v>8</v>
      </c>
      <c r="G6998">
        <v>1</v>
      </c>
    </row>
    <row r="6999" spans="1:7" x14ac:dyDescent="0.3">
      <c r="A6999" t="s">
        <v>11</v>
      </c>
      <c r="B6999">
        <v>3019</v>
      </c>
      <c r="C6999">
        <v>1</v>
      </c>
      <c r="D6999">
        <v>5</v>
      </c>
      <c r="E6999">
        <v>8</v>
      </c>
      <c r="F6999" t="s">
        <v>8</v>
      </c>
      <c r="G6999">
        <v>1</v>
      </c>
    </row>
    <row r="7000" spans="1:7" x14ac:dyDescent="0.3">
      <c r="A7000" t="s">
        <v>11</v>
      </c>
      <c r="B7000">
        <v>3019</v>
      </c>
      <c r="C7000">
        <v>2</v>
      </c>
      <c r="D7000">
        <v>1</v>
      </c>
      <c r="E7000">
        <v>1</v>
      </c>
      <c r="F7000" t="s">
        <v>8</v>
      </c>
      <c r="G7000">
        <v>0</v>
      </c>
    </row>
    <row r="7001" spans="1:7" x14ac:dyDescent="0.3">
      <c r="A7001" t="s">
        <v>11</v>
      </c>
      <c r="B7001">
        <v>3019</v>
      </c>
      <c r="C7001">
        <v>2</v>
      </c>
      <c r="D7001">
        <v>1</v>
      </c>
      <c r="E7001">
        <v>2</v>
      </c>
      <c r="F7001" t="s">
        <v>9</v>
      </c>
      <c r="G7001">
        <v>0</v>
      </c>
    </row>
    <row r="7002" spans="1:7" x14ac:dyDescent="0.3">
      <c r="A7002" t="s">
        <v>11</v>
      </c>
      <c r="B7002">
        <v>3019</v>
      </c>
      <c r="C7002">
        <v>2</v>
      </c>
      <c r="D7002">
        <v>1</v>
      </c>
      <c r="E7002">
        <v>3</v>
      </c>
      <c r="F7002" t="s">
        <v>9</v>
      </c>
      <c r="G7002">
        <v>1</v>
      </c>
    </row>
    <row r="7003" spans="1:7" x14ac:dyDescent="0.3">
      <c r="A7003" t="s">
        <v>11</v>
      </c>
      <c r="B7003">
        <v>3019</v>
      </c>
      <c r="C7003">
        <v>2</v>
      </c>
      <c r="D7003">
        <v>1</v>
      </c>
      <c r="E7003">
        <v>4</v>
      </c>
      <c r="F7003" t="s">
        <v>9</v>
      </c>
      <c r="G7003">
        <v>1</v>
      </c>
    </row>
    <row r="7004" spans="1:7" x14ac:dyDescent="0.3">
      <c r="A7004" t="s">
        <v>11</v>
      </c>
      <c r="B7004">
        <v>3019</v>
      </c>
      <c r="C7004">
        <v>2</v>
      </c>
      <c r="D7004">
        <v>1</v>
      </c>
      <c r="E7004">
        <v>5</v>
      </c>
      <c r="F7004" t="s">
        <v>8</v>
      </c>
      <c r="G7004">
        <v>1</v>
      </c>
    </row>
    <row r="7005" spans="1:7" x14ac:dyDescent="0.3">
      <c r="A7005" t="s">
        <v>11</v>
      </c>
      <c r="B7005">
        <v>3019</v>
      </c>
      <c r="C7005">
        <v>2</v>
      </c>
      <c r="D7005">
        <v>1</v>
      </c>
      <c r="E7005">
        <v>6</v>
      </c>
      <c r="F7005" t="s">
        <v>8</v>
      </c>
      <c r="G7005">
        <v>1</v>
      </c>
    </row>
    <row r="7006" spans="1:7" x14ac:dyDescent="0.3">
      <c r="A7006" t="s">
        <v>11</v>
      </c>
      <c r="B7006">
        <v>3019</v>
      </c>
      <c r="C7006">
        <v>2</v>
      </c>
      <c r="D7006">
        <v>1</v>
      </c>
      <c r="E7006">
        <v>7</v>
      </c>
      <c r="F7006" t="s">
        <v>9</v>
      </c>
      <c r="G7006">
        <v>1</v>
      </c>
    </row>
    <row r="7007" spans="1:7" x14ac:dyDescent="0.3">
      <c r="A7007" t="s">
        <v>11</v>
      </c>
      <c r="B7007">
        <v>3019</v>
      </c>
      <c r="C7007">
        <v>2</v>
      </c>
      <c r="D7007">
        <v>1</v>
      </c>
      <c r="E7007">
        <v>8</v>
      </c>
      <c r="F7007" t="s">
        <v>8</v>
      </c>
      <c r="G7007">
        <v>0</v>
      </c>
    </row>
    <row r="7008" spans="1:7" x14ac:dyDescent="0.3">
      <c r="A7008" t="s">
        <v>11</v>
      </c>
      <c r="B7008">
        <v>3019</v>
      </c>
      <c r="C7008">
        <v>2</v>
      </c>
      <c r="D7008">
        <v>2</v>
      </c>
      <c r="E7008">
        <v>1</v>
      </c>
      <c r="F7008" t="s">
        <v>8</v>
      </c>
      <c r="G7008">
        <v>1</v>
      </c>
    </row>
    <row r="7009" spans="1:7" x14ac:dyDescent="0.3">
      <c r="A7009" t="s">
        <v>11</v>
      </c>
      <c r="B7009">
        <v>3019</v>
      </c>
      <c r="C7009">
        <v>2</v>
      </c>
      <c r="D7009">
        <v>2</v>
      </c>
      <c r="E7009">
        <v>2</v>
      </c>
      <c r="F7009" t="s">
        <v>9</v>
      </c>
      <c r="G7009">
        <v>0</v>
      </c>
    </row>
    <row r="7010" spans="1:7" x14ac:dyDescent="0.3">
      <c r="A7010" t="s">
        <v>11</v>
      </c>
      <c r="B7010">
        <v>3019</v>
      </c>
      <c r="C7010">
        <v>2</v>
      </c>
      <c r="D7010">
        <v>2</v>
      </c>
      <c r="E7010">
        <v>3</v>
      </c>
      <c r="F7010" t="s">
        <v>9</v>
      </c>
      <c r="G7010">
        <v>1</v>
      </c>
    </row>
    <row r="7011" spans="1:7" x14ac:dyDescent="0.3">
      <c r="A7011" t="s">
        <v>11</v>
      </c>
      <c r="B7011">
        <v>3019</v>
      </c>
      <c r="C7011">
        <v>2</v>
      </c>
      <c r="D7011">
        <v>2</v>
      </c>
      <c r="E7011">
        <v>4</v>
      </c>
      <c r="F7011" t="s">
        <v>9</v>
      </c>
      <c r="G7011">
        <v>1</v>
      </c>
    </row>
    <row r="7012" spans="1:7" x14ac:dyDescent="0.3">
      <c r="A7012" t="s">
        <v>11</v>
      </c>
      <c r="B7012">
        <v>3019</v>
      </c>
      <c r="C7012">
        <v>2</v>
      </c>
      <c r="D7012">
        <v>2</v>
      </c>
      <c r="E7012">
        <v>5</v>
      </c>
      <c r="F7012" t="s">
        <v>8</v>
      </c>
      <c r="G7012">
        <v>1</v>
      </c>
    </row>
    <row r="7013" spans="1:7" x14ac:dyDescent="0.3">
      <c r="A7013" t="s">
        <v>11</v>
      </c>
      <c r="B7013">
        <v>3019</v>
      </c>
      <c r="C7013">
        <v>2</v>
      </c>
      <c r="D7013">
        <v>2</v>
      </c>
      <c r="E7013">
        <v>6</v>
      </c>
      <c r="F7013" t="s">
        <v>8</v>
      </c>
      <c r="G7013">
        <v>1</v>
      </c>
    </row>
    <row r="7014" spans="1:7" x14ac:dyDescent="0.3">
      <c r="A7014" t="s">
        <v>11</v>
      </c>
      <c r="B7014">
        <v>3019</v>
      </c>
      <c r="C7014">
        <v>2</v>
      </c>
      <c r="D7014">
        <v>2</v>
      </c>
      <c r="E7014">
        <v>7</v>
      </c>
      <c r="F7014" t="s">
        <v>8</v>
      </c>
      <c r="G7014">
        <v>1</v>
      </c>
    </row>
    <row r="7015" spans="1:7" x14ac:dyDescent="0.3">
      <c r="A7015" t="s">
        <v>11</v>
      </c>
      <c r="B7015">
        <v>3019</v>
      </c>
      <c r="C7015">
        <v>2</v>
      </c>
      <c r="D7015">
        <v>2</v>
      </c>
      <c r="E7015">
        <v>8</v>
      </c>
      <c r="F7015" t="s">
        <v>9</v>
      </c>
      <c r="G7015">
        <v>1</v>
      </c>
    </row>
    <row r="7016" spans="1:7" x14ac:dyDescent="0.3">
      <c r="A7016" t="s">
        <v>11</v>
      </c>
      <c r="B7016">
        <v>3019</v>
      </c>
      <c r="C7016">
        <v>2</v>
      </c>
      <c r="D7016">
        <v>3</v>
      </c>
      <c r="E7016">
        <v>1</v>
      </c>
      <c r="F7016" t="s">
        <v>8</v>
      </c>
      <c r="G7016">
        <v>1</v>
      </c>
    </row>
    <row r="7017" spans="1:7" x14ac:dyDescent="0.3">
      <c r="A7017" t="s">
        <v>11</v>
      </c>
      <c r="B7017">
        <v>3019</v>
      </c>
      <c r="C7017">
        <v>2</v>
      </c>
      <c r="D7017">
        <v>3</v>
      </c>
      <c r="E7017">
        <v>2</v>
      </c>
      <c r="F7017" t="s">
        <v>9</v>
      </c>
      <c r="G7017">
        <v>0</v>
      </c>
    </row>
    <row r="7018" spans="1:7" x14ac:dyDescent="0.3">
      <c r="A7018" t="s">
        <v>11</v>
      </c>
      <c r="B7018">
        <v>3019</v>
      </c>
      <c r="C7018">
        <v>2</v>
      </c>
      <c r="D7018">
        <v>3</v>
      </c>
      <c r="E7018">
        <v>3</v>
      </c>
      <c r="F7018" t="s">
        <v>9</v>
      </c>
      <c r="G7018">
        <v>1</v>
      </c>
    </row>
    <row r="7019" spans="1:7" x14ac:dyDescent="0.3">
      <c r="A7019" t="s">
        <v>11</v>
      </c>
      <c r="B7019">
        <v>3019</v>
      </c>
      <c r="C7019">
        <v>2</v>
      </c>
      <c r="D7019">
        <v>3</v>
      </c>
      <c r="E7019">
        <v>4</v>
      </c>
      <c r="F7019" t="s">
        <v>9</v>
      </c>
      <c r="G7019">
        <v>1</v>
      </c>
    </row>
    <row r="7020" spans="1:7" x14ac:dyDescent="0.3">
      <c r="A7020" t="s">
        <v>11</v>
      </c>
      <c r="B7020">
        <v>3019</v>
      </c>
      <c r="C7020">
        <v>2</v>
      </c>
      <c r="D7020">
        <v>3</v>
      </c>
      <c r="E7020">
        <v>5</v>
      </c>
      <c r="F7020" t="s">
        <v>9</v>
      </c>
      <c r="G7020">
        <v>1</v>
      </c>
    </row>
    <row r="7021" spans="1:7" x14ac:dyDescent="0.3">
      <c r="A7021" t="s">
        <v>11</v>
      </c>
      <c r="B7021">
        <v>3019</v>
      </c>
      <c r="C7021">
        <v>2</v>
      </c>
      <c r="D7021">
        <v>3</v>
      </c>
      <c r="E7021">
        <v>6</v>
      </c>
      <c r="F7021" t="s">
        <v>8</v>
      </c>
      <c r="G7021">
        <v>1</v>
      </c>
    </row>
    <row r="7022" spans="1:7" x14ac:dyDescent="0.3">
      <c r="A7022" t="s">
        <v>11</v>
      </c>
      <c r="B7022">
        <v>3019</v>
      </c>
      <c r="C7022">
        <v>2</v>
      </c>
      <c r="D7022">
        <v>3</v>
      </c>
      <c r="E7022">
        <v>7</v>
      </c>
      <c r="F7022" t="s">
        <v>8</v>
      </c>
      <c r="G7022">
        <v>1</v>
      </c>
    </row>
    <row r="7023" spans="1:7" x14ac:dyDescent="0.3">
      <c r="A7023" t="s">
        <v>11</v>
      </c>
      <c r="B7023">
        <v>3019</v>
      </c>
      <c r="C7023">
        <v>2</v>
      </c>
      <c r="D7023">
        <v>3</v>
      </c>
      <c r="E7023">
        <v>8</v>
      </c>
      <c r="F7023" t="s">
        <v>8</v>
      </c>
      <c r="G7023">
        <v>1</v>
      </c>
    </row>
    <row r="7024" spans="1:7" x14ac:dyDescent="0.3">
      <c r="A7024" t="s">
        <v>11</v>
      </c>
      <c r="B7024">
        <v>3019</v>
      </c>
      <c r="C7024">
        <v>2</v>
      </c>
      <c r="D7024">
        <v>4</v>
      </c>
      <c r="E7024">
        <v>1</v>
      </c>
      <c r="F7024" t="s">
        <v>8</v>
      </c>
      <c r="G7024">
        <v>1</v>
      </c>
    </row>
    <row r="7025" spans="1:7" x14ac:dyDescent="0.3">
      <c r="A7025" t="s">
        <v>11</v>
      </c>
      <c r="B7025">
        <v>3019</v>
      </c>
      <c r="C7025">
        <v>2</v>
      </c>
      <c r="D7025">
        <v>4</v>
      </c>
      <c r="E7025">
        <v>2</v>
      </c>
      <c r="F7025" t="s">
        <v>8</v>
      </c>
      <c r="G7025">
        <v>1</v>
      </c>
    </row>
    <row r="7026" spans="1:7" x14ac:dyDescent="0.3">
      <c r="A7026" t="s">
        <v>11</v>
      </c>
      <c r="B7026">
        <v>3019</v>
      </c>
      <c r="C7026">
        <v>2</v>
      </c>
      <c r="D7026">
        <v>4</v>
      </c>
      <c r="E7026">
        <v>3</v>
      </c>
      <c r="F7026" t="s">
        <v>8</v>
      </c>
      <c r="G7026">
        <v>1</v>
      </c>
    </row>
    <row r="7027" spans="1:7" x14ac:dyDescent="0.3">
      <c r="A7027" t="s">
        <v>11</v>
      </c>
      <c r="B7027">
        <v>3019</v>
      </c>
      <c r="C7027">
        <v>2</v>
      </c>
      <c r="D7027">
        <v>4</v>
      </c>
      <c r="E7027">
        <v>4</v>
      </c>
      <c r="F7027" t="s">
        <v>9</v>
      </c>
      <c r="G7027">
        <v>0</v>
      </c>
    </row>
    <row r="7028" spans="1:7" x14ac:dyDescent="0.3">
      <c r="A7028" t="s">
        <v>11</v>
      </c>
      <c r="B7028">
        <v>3019</v>
      </c>
      <c r="C7028">
        <v>2</v>
      </c>
      <c r="D7028">
        <v>4</v>
      </c>
      <c r="E7028">
        <v>5</v>
      </c>
      <c r="F7028" t="s">
        <v>8</v>
      </c>
      <c r="G7028">
        <v>1</v>
      </c>
    </row>
    <row r="7029" spans="1:7" x14ac:dyDescent="0.3">
      <c r="A7029" t="s">
        <v>11</v>
      </c>
      <c r="B7029">
        <v>3019</v>
      </c>
      <c r="C7029">
        <v>2</v>
      </c>
      <c r="D7029">
        <v>4</v>
      </c>
      <c r="E7029">
        <v>6</v>
      </c>
      <c r="F7029" t="s">
        <v>9</v>
      </c>
      <c r="G7029">
        <v>0</v>
      </c>
    </row>
    <row r="7030" spans="1:7" x14ac:dyDescent="0.3">
      <c r="A7030" t="s">
        <v>11</v>
      </c>
      <c r="B7030">
        <v>3019</v>
      </c>
      <c r="C7030">
        <v>2</v>
      </c>
      <c r="D7030">
        <v>4</v>
      </c>
      <c r="E7030">
        <v>7</v>
      </c>
      <c r="F7030" t="s">
        <v>9</v>
      </c>
      <c r="G7030">
        <v>1</v>
      </c>
    </row>
    <row r="7031" spans="1:7" x14ac:dyDescent="0.3">
      <c r="A7031" t="s">
        <v>11</v>
      </c>
      <c r="B7031">
        <v>3019</v>
      </c>
      <c r="C7031">
        <v>2</v>
      </c>
      <c r="D7031">
        <v>4</v>
      </c>
      <c r="E7031">
        <v>8</v>
      </c>
      <c r="F7031" t="s">
        <v>9</v>
      </c>
      <c r="G7031">
        <v>1</v>
      </c>
    </row>
    <row r="7032" spans="1:7" x14ac:dyDescent="0.3">
      <c r="A7032" t="s">
        <v>11</v>
      </c>
      <c r="B7032">
        <v>3019</v>
      </c>
      <c r="C7032">
        <v>2</v>
      </c>
      <c r="D7032">
        <v>5</v>
      </c>
      <c r="E7032">
        <v>1</v>
      </c>
      <c r="F7032" t="s">
        <v>9</v>
      </c>
      <c r="G7032">
        <v>1</v>
      </c>
    </row>
    <row r="7033" spans="1:7" x14ac:dyDescent="0.3">
      <c r="A7033" t="s">
        <v>11</v>
      </c>
      <c r="B7033">
        <v>3019</v>
      </c>
      <c r="C7033">
        <v>2</v>
      </c>
      <c r="D7033">
        <v>5</v>
      </c>
      <c r="E7033">
        <v>2</v>
      </c>
      <c r="F7033" t="s">
        <v>8</v>
      </c>
      <c r="G7033">
        <v>1</v>
      </c>
    </row>
    <row r="7034" spans="1:7" x14ac:dyDescent="0.3">
      <c r="A7034" t="s">
        <v>11</v>
      </c>
      <c r="B7034">
        <v>3019</v>
      </c>
      <c r="C7034">
        <v>2</v>
      </c>
      <c r="D7034">
        <v>5</v>
      </c>
      <c r="E7034">
        <v>3</v>
      </c>
      <c r="F7034" t="s">
        <v>8</v>
      </c>
      <c r="G7034">
        <v>1</v>
      </c>
    </row>
    <row r="7035" spans="1:7" x14ac:dyDescent="0.3">
      <c r="A7035" t="s">
        <v>11</v>
      </c>
      <c r="B7035">
        <v>3019</v>
      </c>
      <c r="C7035">
        <v>2</v>
      </c>
      <c r="D7035">
        <v>5</v>
      </c>
      <c r="E7035">
        <v>4</v>
      </c>
      <c r="F7035" t="s">
        <v>9</v>
      </c>
      <c r="G7035">
        <v>1</v>
      </c>
    </row>
    <row r="7036" spans="1:7" x14ac:dyDescent="0.3">
      <c r="A7036" t="s">
        <v>11</v>
      </c>
      <c r="B7036">
        <v>3019</v>
      </c>
      <c r="C7036">
        <v>2</v>
      </c>
      <c r="D7036">
        <v>5</v>
      </c>
      <c r="E7036">
        <v>5</v>
      </c>
      <c r="F7036" t="s">
        <v>8</v>
      </c>
      <c r="G7036">
        <v>1</v>
      </c>
    </row>
    <row r="7037" spans="1:7" x14ac:dyDescent="0.3">
      <c r="A7037" t="s">
        <v>11</v>
      </c>
      <c r="B7037">
        <v>3019</v>
      </c>
      <c r="C7037">
        <v>2</v>
      </c>
      <c r="D7037">
        <v>5</v>
      </c>
      <c r="E7037">
        <v>6</v>
      </c>
      <c r="F7037" t="s">
        <v>9</v>
      </c>
      <c r="G7037">
        <v>1</v>
      </c>
    </row>
    <row r="7038" spans="1:7" x14ac:dyDescent="0.3">
      <c r="A7038" t="s">
        <v>11</v>
      </c>
      <c r="B7038">
        <v>3019</v>
      </c>
      <c r="C7038">
        <v>2</v>
      </c>
      <c r="D7038">
        <v>5</v>
      </c>
      <c r="E7038">
        <v>7</v>
      </c>
      <c r="F7038" t="s">
        <v>9</v>
      </c>
      <c r="G7038">
        <v>1</v>
      </c>
    </row>
    <row r="7039" spans="1:7" x14ac:dyDescent="0.3">
      <c r="A7039" t="s">
        <v>11</v>
      </c>
      <c r="B7039">
        <v>3019</v>
      </c>
      <c r="C7039">
        <v>2</v>
      </c>
      <c r="D7039">
        <v>5</v>
      </c>
      <c r="E7039">
        <v>8</v>
      </c>
      <c r="F7039" t="s">
        <v>8</v>
      </c>
      <c r="G7039">
        <v>1</v>
      </c>
    </row>
    <row r="7040" spans="1:7" x14ac:dyDescent="0.3">
      <c r="A7040" t="s">
        <v>11</v>
      </c>
      <c r="B7040">
        <v>3019</v>
      </c>
      <c r="C7040">
        <v>3</v>
      </c>
      <c r="D7040">
        <v>1</v>
      </c>
      <c r="E7040">
        <v>1</v>
      </c>
      <c r="F7040" t="s">
        <v>8</v>
      </c>
      <c r="G7040">
        <v>1</v>
      </c>
    </row>
    <row r="7041" spans="1:7" x14ac:dyDescent="0.3">
      <c r="A7041" t="s">
        <v>11</v>
      </c>
      <c r="B7041">
        <v>3019</v>
      </c>
      <c r="C7041">
        <v>3</v>
      </c>
      <c r="D7041">
        <v>1</v>
      </c>
      <c r="E7041">
        <v>2</v>
      </c>
      <c r="F7041" t="s">
        <v>8</v>
      </c>
      <c r="G7041">
        <v>1</v>
      </c>
    </row>
    <row r="7042" spans="1:7" x14ac:dyDescent="0.3">
      <c r="A7042" t="s">
        <v>11</v>
      </c>
      <c r="B7042">
        <v>3019</v>
      </c>
      <c r="C7042">
        <v>3</v>
      </c>
      <c r="D7042">
        <v>1</v>
      </c>
      <c r="E7042">
        <v>3</v>
      </c>
      <c r="F7042" t="s">
        <v>9</v>
      </c>
      <c r="G7042">
        <v>0</v>
      </c>
    </row>
    <row r="7043" spans="1:7" x14ac:dyDescent="0.3">
      <c r="A7043" t="s">
        <v>11</v>
      </c>
      <c r="B7043">
        <v>3019</v>
      </c>
      <c r="C7043">
        <v>3</v>
      </c>
      <c r="D7043">
        <v>1</v>
      </c>
      <c r="E7043">
        <v>4</v>
      </c>
      <c r="F7043" t="s">
        <v>9</v>
      </c>
      <c r="G7043">
        <v>1</v>
      </c>
    </row>
    <row r="7044" spans="1:7" x14ac:dyDescent="0.3">
      <c r="A7044" t="s">
        <v>11</v>
      </c>
      <c r="B7044">
        <v>3019</v>
      </c>
      <c r="C7044">
        <v>3</v>
      </c>
      <c r="D7044">
        <v>1</v>
      </c>
      <c r="E7044">
        <v>5</v>
      </c>
      <c r="F7044" t="s">
        <v>9</v>
      </c>
      <c r="G7044">
        <v>0</v>
      </c>
    </row>
    <row r="7045" spans="1:7" x14ac:dyDescent="0.3">
      <c r="A7045" t="s">
        <v>11</v>
      </c>
      <c r="B7045">
        <v>3019</v>
      </c>
      <c r="C7045">
        <v>3</v>
      </c>
      <c r="D7045">
        <v>1</v>
      </c>
      <c r="E7045">
        <v>6</v>
      </c>
      <c r="F7045" t="s">
        <v>9</v>
      </c>
      <c r="G7045">
        <v>1</v>
      </c>
    </row>
    <row r="7046" spans="1:7" x14ac:dyDescent="0.3">
      <c r="A7046" t="s">
        <v>11</v>
      </c>
      <c r="B7046">
        <v>3019</v>
      </c>
      <c r="C7046">
        <v>3</v>
      </c>
      <c r="D7046">
        <v>1</v>
      </c>
      <c r="E7046">
        <v>7</v>
      </c>
      <c r="F7046" t="s">
        <v>8</v>
      </c>
      <c r="G7046">
        <v>1</v>
      </c>
    </row>
    <row r="7047" spans="1:7" x14ac:dyDescent="0.3">
      <c r="A7047" t="s">
        <v>11</v>
      </c>
      <c r="B7047">
        <v>3019</v>
      </c>
      <c r="C7047">
        <v>3</v>
      </c>
      <c r="D7047">
        <v>1</v>
      </c>
      <c r="E7047">
        <v>8</v>
      </c>
      <c r="F7047" t="s">
        <v>8</v>
      </c>
      <c r="G7047">
        <v>1</v>
      </c>
    </row>
    <row r="7048" spans="1:7" x14ac:dyDescent="0.3">
      <c r="A7048" t="s">
        <v>11</v>
      </c>
      <c r="B7048">
        <v>3019</v>
      </c>
      <c r="C7048">
        <v>3</v>
      </c>
      <c r="D7048">
        <v>2</v>
      </c>
      <c r="E7048">
        <v>1</v>
      </c>
      <c r="F7048" t="s">
        <v>8</v>
      </c>
      <c r="G7048">
        <v>1</v>
      </c>
    </row>
    <row r="7049" spans="1:7" x14ac:dyDescent="0.3">
      <c r="A7049" t="s">
        <v>11</v>
      </c>
      <c r="B7049">
        <v>3019</v>
      </c>
      <c r="C7049">
        <v>3</v>
      </c>
      <c r="D7049">
        <v>2</v>
      </c>
      <c r="E7049">
        <v>2</v>
      </c>
      <c r="F7049" t="s">
        <v>9</v>
      </c>
      <c r="G7049">
        <v>1</v>
      </c>
    </row>
    <row r="7050" spans="1:7" x14ac:dyDescent="0.3">
      <c r="A7050" t="s">
        <v>11</v>
      </c>
      <c r="B7050">
        <v>3019</v>
      </c>
      <c r="C7050">
        <v>3</v>
      </c>
      <c r="D7050">
        <v>2</v>
      </c>
      <c r="E7050">
        <v>3</v>
      </c>
      <c r="F7050" t="s">
        <v>8</v>
      </c>
      <c r="G7050">
        <v>1</v>
      </c>
    </row>
    <row r="7051" spans="1:7" x14ac:dyDescent="0.3">
      <c r="A7051" t="s">
        <v>11</v>
      </c>
      <c r="B7051">
        <v>3019</v>
      </c>
      <c r="C7051">
        <v>3</v>
      </c>
      <c r="D7051">
        <v>2</v>
      </c>
      <c r="E7051">
        <v>4</v>
      </c>
      <c r="F7051" t="s">
        <v>8</v>
      </c>
      <c r="G7051">
        <v>1</v>
      </c>
    </row>
    <row r="7052" spans="1:7" x14ac:dyDescent="0.3">
      <c r="A7052" t="s">
        <v>11</v>
      </c>
      <c r="B7052">
        <v>3019</v>
      </c>
      <c r="C7052">
        <v>3</v>
      </c>
      <c r="D7052">
        <v>2</v>
      </c>
      <c r="E7052">
        <v>5</v>
      </c>
      <c r="F7052" t="s">
        <v>9</v>
      </c>
      <c r="G7052">
        <v>1</v>
      </c>
    </row>
    <row r="7053" spans="1:7" x14ac:dyDescent="0.3">
      <c r="A7053" t="s">
        <v>11</v>
      </c>
      <c r="B7053">
        <v>3019</v>
      </c>
      <c r="C7053">
        <v>3</v>
      </c>
      <c r="D7053">
        <v>2</v>
      </c>
      <c r="E7053">
        <v>6</v>
      </c>
      <c r="F7053" t="s">
        <v>9</v>
      </c>
      <c r="G7053">
        <v>0</v>
      </c>
    </row>
    <row r="7054" spans="1:7" x14ac:dyDescent="0.3">
      <c r="A7054" t="s">
        <v>11</v>
      </c>
      <c r="B7054">
        <v>3019</v>
      </c>
      <c r="C7054">
        <v>3</v>
      </c>
      <c r="D7054">
        <v>2</v>
      </c>
      <c r="E7054">
        <v>7</v>
      </c>
      <c r="F7054" t="s">
        <v>8</v>
      </c>
      <c r="G7054">
        <v>1</v>
      </c>
    </row>
    <row r="7055" spans="1:7" x14ac:dyDescent="0.3">
      <c r="A7055" t="s">
        <v>11</v>
      </c>
      <c r="B7055">
        <v>3019</v>
      </c>
      <c r="C7055">
        <v>3</v>
      </c>
      <c r="D7055">
        <v>2</v>
      </c>
      <c r="E7055">
        <v>8</v>
      </c>
      <c r="F7055" t="s">
        <v>9</v>
      </c>
      <c r="G7055">
        <v>1</v>
      </c>
    </row>
    <row r="7056" spans="1:7" x14ac:dyDescent="0.3">
      <c r="A7056" t="s">
        <v>11</v>
      </c>
      <c r="B7056">
        <v>3019</v>
      </c>
      <c r="C7056">
        <v>3</v>
      </c>
      <c r="D7056">
        <v>3</v>
      </c>
      <c r="E7056">
        <v>1</v>
      </c>
      <c r="F7056" t="s">
        <v>9</v>
      </c>
      <c r="G7056">
        <v>1</v>
      </c>
    </row>
    <row r="7057" spans="1:7" x14ac:dyDescent="0.3">
      <c r="A7057" t="s">
        <v>11</v>
      </c>
      <c r="B7057">
        <v>3019</v>
      </c>
      <c r="C7057">
        <v>3</v>
      </c>
      <c r="D7057">
        <v>3</v>
      </c>
      <c r="E7057">
        <v>2</v>
      </c>
      <c r="F7057" t="s">
        <v>9</v>
      </c>
      <c r="G7057">
        <v>1</v>
      </c>
    </row>
    <row r="7058" spans="1:7" x14ac:dyDescent="0.3">
      <c r="A7058" t="s">
        <v>11</v>
      </c>
      <c r="B7058">
        <v>3019</v>
      </c>
      <c r="C7058">
        <v>3</v>
      </c>
      <c r="D7058">
        <v>3</v>
      </c>
      <c r="E7058">
        <v>3</v>
      </c>
      <c r="F7058" t="s">
        <v>8</v>
      </c>
      <c r="G7058">
        <v>1</v>
      </c>
    </row>
    <row r="7059" spans="1:7" x14ac:dyDescent="0.3">
      <c r="A7059" t="s">
        <v>11</v>
      </c>
      <c r="B7059">
        <v>3019</v>
      </c>
      <c r="C7059">
        <v>3</v>
      </c>
      <c r="D7059">
        <v>3</v>
      </c>
      <c r="E7059">
        <v>4</v>
      </c>
      <c r="F7059" t="s">
        <v>9</v>
      </c>
      <c r="G7059">
        <v>1</v>
      </c>
    </row>
    <row r="7060" spans="1:7" x14ac:dyDescent="0.3">
      <c r="A7060" t="s">
        <v>11</v>
      </c>
      <c r="B7060">
        <v>3019</v>
      </c>
      <c r="C7060">
        <v>3</v>
      </c>
      <c r="D7060">
        <v>3</v>
      </c>
      <c r="E7060">
        <v>5</v>
      </c>
      <c r="F7060" t="s">
        <v>8</v>
      </c>
      <c r="G7060">
        <v>1</v>
      </c>
    </row>
    <row r="7061" spans="1:7" x14ac:dyDescent="0.3">
      <c r="A7061" t="s">
        <v>11</v>
      </c>
      <c r="B7061">
        <v>3019</v>
      </c>
      <c r="C7061">
        <v>3</v>
      </c>
      <c r="D7061">
        <v>3</v>
      </c>
      <c r="E7061">
        <v>6</v>
      </c>
      <c r="F7061" t="s">
        <v>9</v>
      </c>
      <c r="G7061">
        <v>1</v>
      </c>
    </row>
    <row r="7062" spans="1:7" x14ac:dyDescent="0.3">
      <c r="A7062" t="s">
        <v>11</v>
      </c>
      <c r="B7062">
        <v>3019</v>
      </c>
      <c r="C7062">
        <v>3</v>
      </c>
      <c r="D7062">
        <v>3</v>
      </c>
      <c r="E7062">
        <v>7</v>
      </c>
      <c r="F7062" t="s">
        <v>8</v>
      </c>
      <c r="G7062">
        <v>1</v>
      </c>
    </row>
    <row r="7063" spans="1:7" x14ac:dyDescent="0.3">
      <c r="A7063" t="s">
        <v>11</v>
      </c>
      <c r="B7063">
        <v>3019</v>
      </c>
      <c r="C7063">
        <v>3</v>
      </c>
      <c r="D7063">
        <v>3</v>
      </c>
      <c r="E7063">
        <v>8</v>
      </c>
      <c r="F7063" t="s">
        <v>8</v>
      </c>
      <c r="G7063">
        <v>1</v>
      </c>
    </row>
    <row r="7064" spans="1:7" x14ac:dyDescent="0.3">
      <c r="A7064" t="s">
        <v>11</v>
      </c>
      <c r="B7064">
        <v>3019</v>
      </c>
      <c r="C7064">
        <v>3</v>
      </c>
      <c r="D7064">
        <v>4</v>
      </c>
      <c r="E7064">
        <v>1</v>
      </c>
      <c r="F7064" t="s">
        <v>9</v>
      </c>
      <c r="G7064">
        <v>1</v>
      </c>
    </row>
    <row r="7065" spans="1:7" x14ac:dyDescent="0.3">
      <c r="A7065" t="s">
        <v>11</v>
      </c>
      <c r="B7065">
        <v>3019</v>
      </c>
      <c r="C7065">
        <v>3</v>
      </c>
      <c r="D7065">
        <v>4</v>
      </c>
      <c r="E7065">
        <v>2</v>
      </c>
      <c r="F7065" t="s">
        <v>9</v>
      </c>
      <c r="G7065">
        <v>1</v>
      </c>
    </row>
    <row r="7066" spans="1:7" x14ac:dyDescent="0.3">
      <c r="A7066" t="s">
        <v>11</v>
      </c>
      <c r="B7066">
        <v>3019</v>
      </c>
      <c r="C7066">
        <v>3</v>
      </c>
      <c r="D7066">
        <v>4</v>
      </c>
      <c r="E7066">
        <v>3</v>
      </c>
      <c r="F7066" t="s">
        <v>8</v>
      </c>
      <c r="G7066">
        <v>1</v>
      </c>
    </row>
    <row r="7067" spans="1:7" x14ac:dyDescent="0.3">
      <c r="A7067" t="s">
        <v>11</v>
      </c>
      <c r="B7067">
        <v>3019</v>
      </c>
      <c r="C7067">
        <v>3</v>
      </c>
      <c r="D7067">
        <v>4</v>
      </c>
      <c r="E7067">
        <v>4</v>
      </c>
      <c r="F7067" t="s">
        <v>8</v>
      </c>
      <c r="G7067">
        <v>1</v>
      </c>
    </row>
    <row r="7068" spans="1:7" x14ac:dyDescent="0.3">
      <c r="A7068" t="s">
        <v>11</v>
      </c>
      <c r="B7068">
        <v>3019</v>
      </c>
      <c r="C7068">
        <v>3</v>
      </c>
      <c r="D7068">
        <v>4</v>
      </c>
      <c r="E7068">
        <v>5</v>
      </c>
      <c r="F7068" t="s">
        <v>9</v>
      </c>
      <c r="G7068">
        <v>1</v>
      </c>
    </row>
    <row r="7069" spans="1:7" x14ac:dyDescent="0.3">
      <c r="A7069" t="s">
        <v>11</v>
      </c>
      <c r="B7069">
        <v>3019</v>
      </c>
      <c r="C7069">
        <v>3</v>
      </c>
      <c r="D7069">
        <v>4</v>
      </c>
      <c r="E7069">
        <v>6</v>
      </c>
      <c r="F7069" t="s">
        <v>8</v>
      </c>
      <c r="G7069">
        <v>0</v>
      </c>
    </row>
    <row r="7070" spans="1:7" x14ac:dyDescent="0.3">
      <c r="A7070" t="s">
        <v>11</v>
      </c>
      <c r="B7070">
        <v>3019</v>
      </c>
      <c r="C7070">
        <v>3</v>
      </c>
      <c r="D7070">
        <v>4</v>
      </c>
      <c r="E7070">
        <v>7</v>
      </c>
      <c r="F7070" t="s">
        <v>8</v>
      </c>
      <c r="G7070">
        <v>1</v>
      </c>
    </row>
    <row r="7071" spans="1:7" x14ac:dyDescent="0.3">
      <c r="A7071" t="s">
        <v>11</v>
      </c>
      <c r="B7071">
        <v>3019</v>
      </c>
      <c r="C7071">
        <v>3</v>
      </c>
      <c r="D7071">
        <v>4</v>
      </c>
      <c r="E7071">
        <v>8</v>
      </c>
      <c r="F7071" t="s">
        <v>9</v>
      </c>
      <c r="G7071">
        <v>1</v>
      </c>
    </row>
    <row r="7072" spans="1:7" x14ac:dyDescent="0.3">
      <c r="A7072" t="s">
        <v>11</v>
      </c>
      <c r="B7072">
        <v>3019</v>
      </c>
      <c r="C7072">
        <v>3</v>
      </c>
      <c r="D7072">
        <v>5</v>
      </c>
      <c r="E7072">
        <v>1</v>
      </c>
      <c r="F7072" t="s">
        <v>9</v>
      </c>
      <c r="G7072">
        <v>1</v>
      </c>
    </row>
    <row r="7073" spans="1:7" x14ac:dyDescent="0.3">
      <c r="A7073" t="s">
        <v>11</v>
      </c>
      <c r="B7073">
        <v>3019</v>
      </c>
      <c r="C7073">
        <v>3</v>
      </c>
      <c r="D7073">
        <v>5</v>
      </c>
      <c r="E7073">
        <v>2</v>
      </c>
      <c r="F7073" t="s">
        <v>8</v>
      </c>
      <c r="G7073">
        <v>1</v>
      </c>
    </row>
    <row r="7074" spans="1:7" x14ac:dyDescent="0.3">
      <c r="A7074" t="s">
        <v>11</v>
      </c>
      <c r="B7074">
        <v>3019</v>
      </c>
      <c r="C7074">
        <v>3</v>
      </c>
      <c r="D7074">
        <v>5</v>
      </c>
      <c r="E7074">
        <v>3</v>
      </c>
      <c r="F7074" t="s">
        <v>9</v>
      </c>
      <c r="G7074">
        <v>1</v>
      </c>
    </row>
    <row r="7075" spans="1:7" x14ac:dyDescent="0.3">
      <c r="A7075" t="s">
        <v>11</v>
      </c>
      <c r="B7075">
        <v>3019</v>
      </c>
      <c r="C7075">
        <v>3</v>
      </c>
      <c r="D7075">
        <v>5</v>
      </c>
      <c r="E7075">
        <v>4</v>
      </c>
      <c r="F7075" t="s">
        <v>8</v>
      </c>
      <c r="G7075">
        <v>1</v>
      </c>
    </row>
    <row r="7076" spans="1:7" x14ac:dyDescent="0.3">
      <c r="A7076" t="s">
        <v>11</v>
      </c>
      <c r="B7076">
        <v>3019</v>
      </c>
      <c r="C7076">
        <v>3</v>
      </c>
      <c r="D7076">
        <v>5</v>
      </c>
      <c r="E7076">
        <v>5</v>
      </c>
      <c r="F7076" t="s">
        <v>9</v>
      </c>
      <c r="G7076">
        <v>1</v>
      </c>
    </row>
    <row r="7077" spans="1:7" x14ac:dyDescent="0.3">
      <c r="A7077" t="s">
        <v>11</v>
      </c>
      <c r="B7077">
        <v>3019</v>
      </c>
      <c r="C7077">
        <v>3</v>
      </c>
      <c r="D7077">
        <v>5</v>
      </c>
      <c r="E7077">
        <v>6</v>
      </c>
      <c r="F7077" t="s">
        <v>8</v>
      </c>
      <c r="G7077">
        <v>1</v>
      </c>
    </row>
    <row r="7078" spans="1:7" x14ac:dyDescent="0.3">
      <c r="A7078" t="s">
        <v>11</v>
      </c>
      <c r="B7078">
        <v>3019</v>
      </c>
      <c r="C7078">
        <v>3</v>
      </c>
      <c r="D7078">
        <v>5</v>
      </c>
      <c r="E7078">
        <v>7</v>
      </c>
      <c r="F7078" t="s">
        <v>9</v>
      </c>
      <c r="G7078">
        <v>1</v>
      </c>
    </row>
    <row r="7079" spans="1:7" x14ac:dyDescent="0.3">
      <c r="A7079" t="s">
        <v>11</v>
      </c>
      <c r="B7079">
        <v>3019</v>
      </c>
      <c r="C7079">
        <v>3</v>
      </c>
      <c r="D7079">
        <v>5</v>
      </c>
      <c r="E7079">
        <v>8</v>
      </c>
      <c r="F7079" t="s">
        <v>8</v>
      </c>
      <c r="G7079">
        <v>1</v>
      </c>
    </row>
    <row r="7080" spans="1:7" x14ac:dyDescent="0.3">
      <c r="A7080" t="s">
        <v>11</v>
      </c>
      <c r="B7080">
        <v>3021</v>
      </c>
      <c r="C7080">
        <v>1</v>
      </c>
      <c r="D7080">
        <v>1</v>
      </c>
      <c r="E7080">
        <v>1</v>
      </c>
      <c r="F7080" t="s">
        <v>8</v>
      </c>
      <c r="G7080">
        <v>0</v>
      </c>
    </row>
    <row r="7081" spans="1:7" x14ac:dyDescent="0.3">
      <c r="A7081" t="s">
        <v>11</v>
      </c>
      <c r="B7081">
        <v>3021</v>
      </c>
      <c r="C7081">
        <v>1</v>
      </c>
      <c r="D7081">
        <v>1</v>
      </c>
      <c r="E7081">
        <v>2</v>
      </c>
      <c r="F7081" t="s">
        <v>9</v>
      </c>
      <c r="G7081">
        <v>1</v>
      </c>
    </row>
    <row r="7082" spans="1:7" x14ac:dyDescent="0.3">
      <c r="A7082" t="s">
        <v>11</v>
      </c>
      <c r="B7082">
        <v>3021</v>
      </c>
      <c r="C7082">
        <v>1</v>
      </c>
      <c r="D7082">
        <v>1</v>
      </c>
      <c r="E7082">
        <v>3</v>
      </c>
      <c r="F7082" t="s">
        <v>8</v>
      </c>
      <c r="G7082">
        <v>0</v>
      </c>
    </row>
    <row r="7083" spans="1:7" x14ac:dyDescent="0.3">
      <c r="A7083" t="s">
        <v>11</v>
      </c>
      <c r="B7083">
        <v>3021</v>
      </c>
      <c r="C7083">
        <v>1</v>
      </c>
      <c r="D7083">
        <v>1</v>
      </c>
      <c r="E7083">
        <v>4</v>
      </c>
      <c r="F7083" t="s">
        <v>9</v>
      </c>
      <c r="G7083">
        <v>1</v>
      </c>
    </row>
    <row r="7084" spans="1:7" x14ac:dyDescent="0.3">
      <c r="A7084" t="s">
        <v>11</v>
      </c>
      <c r="B7084">
        <v>3021</v>
      </c>
      <c r="C7084">
        <v>1</v>
      </c>
      <c r="D7084">
        <v>1</v>
      </c>
      <c r="E7084">
        <v>5</v>
      </c>
      <c r="F7084" t="s">
        <v>8</v>
      </c>
      <c r="G7084">
        <v>1</v>
      </c>
    </row>
    <row r="7085" spans="1:7" x14ac:dyDescent="0.3">
      <c r="A7085" t="s">
        <v>11</v>
      </c>
      <c r="B7085">
        <v>3021</v>
      </c>
      <c r="C7085">
        <v>1</v>
      </c>
      <c r="D7085">
        <v>1</v>
      </c>
      <c r="E7085">
        <v>6</v>
      </c>
      <c r="F7085" t="s">
        <v>9</v>
      </c>
      <c r="G7085">
        <v>1</v>
      </c>
    </row>
    <row r="7086" spans="1:7" x14ac:dyDescent="0.3">
      <c r="A7086" t="s">
        <v>11</v>
      </c>
      <c r="B7086">
        <v>3021</v>
      </c>
      <c r="C7086">
        <v>1</v>
      </c>
      <c r="D7086">
        <v>1</v>
      </c>
      <c r="E7086">
        <v>7</v>
      </c>
      <c r="F7086" t="s">
        <v>9</v>
      </c>
      <c r="G7086">
        <v>0</v>
      </c>
    </row>
    <row r="7087" spans="1:7" x14ac:dyDescent="0.3">
      <c r="A7087" t="s">
        <v>11</v>
      </c>
      <c r="B7087">
        <v>3021</v>
      </c>
      <c r="C7087">
        <v>1</v>
      </c>
      <c r="D7087">
        <v>1</v>
      </c>
      <c r="E7087">
        <v>8</v>
      </c>
      <c r="F7087" t="s">
        <v>8</v>
      </c>
      <c r="G7087">
        <v>1</v>
      </c>
    </row>
    <row r="7088" spans="1:7" x14ac:dyDescent="0.3">
      <c r="A7088" t="s">
        <v>11</v>
      </c>
      <c r="B7088">
        <v>3021</v>
      </c>
      <c r="C7088">
        <v>1</v>
      </c>
      <c r="D7088">
        <v>2</v>
      </c>
      <c r="E7088">
        <v>1</v>
      </c>
      <c r="F7088" t="s">
        <v>9</v>
      </c>
      <c r="G7088">
        <v>1</v>
      </c>
    </row>
    <row r="7089" spans="1:7" x14ac:dyDescent="0.3">
      <c r="A7089" t="s">
        <v>11</v>
      </c>
      <c r="B7089">
        <v>3021</v>
      </c>
      <c r="C7089">
        <v>1</v>
      </c>
      <c r="D7089">
        <v>2</v>
      </c>
      <c r="E7089">
        <v>2</v>
      </c>
      <c r="F7089" t="s">
        <v>9</v>
      </c>
      <c r="G7089">
        <v>1</v>
      </c>
    </row>
    <row r="7090" spans="1:7" x14ac:dyDescent="0.3">
      <c r="A7090" t="s">
        <v>11</v>
      </c>
      <c r="B7090">
        <v>3021</v>
      </c>
      <c r="C7090">
        <v>1</v>
      </c>
      <c r="D7090">
        <v>2</v>
      </c>
      <c r="E7090">
        <v>3</v>
      </c>
      <c r="F7090" t="s">
        <v>9</v>
      </c>
      <c r="G7090">
        <v>1</v>
      </c>
    </row>
    <row r="7091" spans="1:7" x14ac:dyDescent="0.3">
      <c r="A7091" t="s">
        <v>11</v>
      </c>
      <c r="B7091">
        <v>3021</v>
      </c>
      <c r="C7091">
        <v>1</v>
      </c>
      <c r="D7091">
        <v>2</v>
      </c>
      <c r="E7091">
        <v>4</v>
      </c>
      <c r="F7091" t="s">
        <v>8</v>
      </c>
      <c r="G7091">
        <v>1</v>
      </c>
    </row>
    <row r="7092" spans="1:7" x14ac:dyDescent="0.3">
      <c r="A7092" t="s">
        <v>11</v>
      </c>
      <c r="B7092">
        <v>3021</v>
      </c>
      <c r="C7092">
        <v>1</v>
      </c>
      <c r="D7092">
        <v>2</v>
      </c>
      <c r="E7092">
        <v>5</v>
      </c>
      <c r="F7092" t="s">
        <v>8</v>
      </c>
      <c r="G7092">
        <v>0</v>
      </c>
    </row>
    <row r="7093" spans="1:7" x14ac:dyDescent="0.3">
      <c r="A7093" t="s">
        <v>11</v>
      </c>
      <c r="B7093">
        <v>3021</v>
      </c>
      <c r="C7093">
        <v>1</v>
      </c>
      <c r="D7093">
        <v>2</v>
      </c>
      <c r="E7093">
        <v>6</v>
      </c>
      <c r="F7093" t="s">
        <v>8</v>
      </c>
      <c r="G7093">
        <v>0</v>
      </c>
    </row>
    <row r="7094" spans="1:7" x14ac:dyDescent="0.3">
      <c r="A7094" t="s">
        <v>11</v>
      </c>
      <c r="B7094">
        <v>3021</v>
      </c>
      <c r="C7094">
        <v>1</v>
      </c>
      <c r="D7094">
        <v>2</v>
      </c>
      <c r="E7094">
        <v>7</v>
      </c>
      <c r="F7094" t="s">
        <v>8</v>
      </c>
      <c r="G7094">
        <v>1</v>
      </c>
    </row>
    <row r="7095" spans="1:7" x14ac:dyDescent="0.3">
      <c r="A7095" t="s">
        <v>11</v>
      </c>
      <c r="B7095">
        <v>3021</v>
      </c>
      <c r="C7095">
        <v>1</v>
      </c>
      <c r="D7095">
        <v>2</v>
      </c>
      <c r="E7095">
        <v>8</v>
      </c>
      <c r="F7095" t="s">
        <v>9</v>
      </c>
      <c r="G7095">
        <v>1</v>
      </c>
    </row>
    <row r="7096" spans="1:7" x14ac:dyDescent="0.3">
      <c r="A7096" t="s">
        <v>11</v>
      </c>
      <c r="B7096">
        <v>3021</v>
      </c>
      <c r="C7096">
        <v>1</v>
      </c>
      <c r="D7096">
        <v>3</v>
      </c>
      <c r="E7096">
        <v>1</v>
      </c>
      <c r="F7096" t="s">
        <v>9</v>
      </c>
      <c r="G7096">
        <v>1</v>
      </c>
    </row>
    <row r="7097" spans="1:7" x14ac:dyDescent="0.3">
      <c r="A7097" t="s">
        <v>11</v>
      </c>
      <c r="B7097">
        <v>3021</v>
      </c>
      <c r="C7097">
        <v>1</v>
      </c>
      <c r="D7097">
        <v>3</v>
      </c>
      <c r="E7097">
        <v>2</v>
      </c>
      <c r="F7097" t="s">
        <v>9</v>
      </c>
      <c r="G7097">
        <v>1</v>
      </c>
    </row>
    <row r="7098" spans="1:7" x14ac:dyDescent="0.3">
      <c r="A7098" t="s">
        <v>11</v>
      </c>
      <c r="B7098">
        <v>3021</v>
      </c>
      <c r="C7098">
        <v>1</v>
      </c>
      <c r="D7098">
        <v>3</v>
      </c>
      <c r="E7098">
        <v>3</v>
      </c>
      <c r="F7098" t="s">
        <v>9</v>
      </c>
      <c r="G7098">
        <v>1</v>
      </c>
    </row>
    <row r="7099" spans="1:7" x14ac:dyDescent="0.3">
      <c r="A7099" t="s">
        <v>11</v>
      </c>
      <c r="B7099">
        <v>3021</v>
      </c>
      <c r="C7099">
        <v>1</v>
      </c>
      <c r="D7099">
        <v>3</v>
      </c>
      <c r="E7099">
        <v>4</v>
      </c>
      <c r="F7099" t="s">
        <v>8</v>
      </c>
      <c r="G7099">
        <v>1</v>
      </c>
    </row>
    <row r="7100" spans="1:7" x14ac:dyDescent="0.3">
      <c r="A7100" t="s">
        <v>11</v>
      </c>
      <c r="B7100">
        <v>3021</v>
      </c>
      <c r="C7100">
        <v>1</v>
      </c>
      <c r="D7100">
        <v>3</v>
      </c>
      <c r="E7100">
        <v>5</v>
      </c>
      <c r="F7100" t="s">
        <v>9</v>
      </c>
      <c r="G7100">
        <v>1</v>
      </c>
    </row>
    <row r="7101" spans="1:7" x14ac:dyDescent="0.3">
      <c r="A7101" t="s">
        <v>11</v>
      </c>
      <c r="B7101">
        <v>3021</v>
      </c>
      <c r="C7101">
        <v>1</v>
      </c>
      <c r="D7101">
        <v>3</v>
      </c>
      <c r="E7101">
        <v>6</v>
      </c>
      <c r="F7101" t="s">
        <v>8</v>
      </c>
      <c r="G7101">
        <v>1</v>
      </c>
    </row>
    <row r="7102" spans="1:7" x14ac:dyDescent="0.3">
      <c r="A7102" t="s">
        <v>11</v>
      </c>
      <c r="B7102">
        <v>3021</v>
      </c>
      <c r="C7102">
        <v>1</v>
      </c>
      <c r="D7102">
        <v>3</v>
      </c>
      <c r="E7102">
        <v>7</v>
      </c>
      <c r="F7102" t="s">
        <v>8</v>
      </c>
      <c r="G7102">
        <v>1</v>
      </c>
    </row>
    <row r="7103" spans="1:7" x14ac:dyDescent="0.3">
      <c r="A7103" t="s">
        <v>11</v>
      </c>
      <c r="B7103">
        <v>3021</v>
      </c>
      <c r="C7103">
        <v>1</v>
      </c>
      <c r="D7103">
        <v>3</v>
      </c>
      <c r="E7103">
        <v>8</v>
      </c>
      <c r="F7103" t="s">
        <v>8</v>
      </c>
      <c r="G7103">
        <v>1</v>
      </c>
    </row>
    <row r="7104" spans="1:7" x14ac:dyDescent="0.3">
      <c r="A7104" t="s">
        <v>11</v>
      </c>
      <c r="B7104">
        <v>3021</v>
      </c>
      <c r="C7104">
        <v>1</v>
      </c>
      <c r="D7104">
        <v>4</v>
      </c>
      <c r="E7104">
        <v>1</v>
      </c>
      <c r="F7104" t="s">
        <v>8</v>
      </c>
      <c r="G7104">
        <v>1</v>
      </c>
    </row>
    <row r="7105" spans="1:7" x14ac:dyDescent="0.3">
      <c r="A7105" t="s">
        <v>11</v>
      </c>
      <c r="B7105">
        <v>3021</v>
      </c>
      <c r="C7105">
        <v>1</v>
      </c>
      <c r="D7105">
        <v>4</v>
      </c>
      <c r="E7105">
        <v>2</v>
      </c>
      <c r="F7105" t="s">
        <v>8</v>
      </c>
      <c r="G7105">
        <v>1</v>
      </c>
    </row>
    <row r="7106" spans="1:7" x14ac:dyDescent="0.3">
      <c r="A7106" t="s">
        <v>11</v>
      </c>
      <c r="B7106">
        <v>3021</v>
      </c>
      <c r="C7106">
        <v>1</v>
      </c>
      <c r="D7106">
        <v>4</v>
      </c>
      <c r="E7106">
        <v>3</v>
      </c>
      <c r="F7106" t="s">
        <v>9</v>
      </c>
      <c r="G7106">
        <v>1</v>
      </c>
    </row>
    <row r="7107" spans="1:7" x14ac:dyDescent="0.3">
      <c r="A7107" t="s">
        <v>11</v>
      </c>
      <c r="B7107">
        <v>3021</v>
      </c>
      <c r="C7107">
        <v>1</v>
      </c>
      <c r="D7107">
        <v>4</v>
      </c>
      <c r="E7107">
        <v>4</v>
      </c>
      <c r="F7107" t="s">
        <v>9</v>
      </c>
      <c r="G7107">
        <v>1</v>
      </c>
    </row>
    <row r="7108" spans="1:7" x14ac:dyDescent="0.3">
      <c r="A7108" t="s">
        <v>11</v>
      </c>
      <c r="B7108">
        <v>3021</v>
      </c>
      <c r="C7108">
        <v>1</v>
      </c>
      <c r="D7108">
        <v>4</v>
      </c>
      <c r="E7108">
        <v>5</v>
      </c>
      <c r="F7108" t="s">
        <v>8</v>
      </c>
      <c r="G7108">
        <v>1</v>
      </c>
    </row>
    <row r="7109" spans="1:7" x14ac:dyDescent="0.3">
      <c r="A7109" t="s">
        <v>11</v>
      </c>
      <c r="B7109">
        <v>3021</v>
      </c>
      <c r="C7109">
        <v>1</v>
      </c>
      <c r="D7109">
        <v>4</v>
      </c>
      <c r="E7109">
        <v>6</v>
      </c>
      <c r="F7109" t="s">
        <v>8</v>
      </c>
      <c r="G7109">
        <v>1</v>
      </c>
    </row>
    <row r="7110" spans="1:7" x14ac:dyDescent="0.3">
      <c r="A7110" t="s">
        <v>11</v>
      </c>
      <c r="B7110">
        <v>3021</v>
      </c>
      <c r="C7110">
        <v>1</v>
      </c>
      <c r="D7110">
        <v>4</v>
      </c>
      <c r="E7110">
        <v>7</v>
      </c>
      <c r="F7110" t="s">
        <v>9</v>
      </c>
      <c r="G7110">
        <v>1</v>
      </c>
    </row>
    <row r="7111" spans="1:7" x14ac:dyDescent="0.3">
      <c r="A7111" t="s">
        <v>11</v>
      </c>
      <c r="B7111">
        <v>3021</v>
      </c>
      <c r="C7111">
        <v>1</v>
      </c>
      <c r="D7111">
        <v>4</v>
      </c>
      <c r="E7111">
        <v>8</v>
      </c>
      <c r="F7111" t="s">
        <v>9</v>
      </c>
      <c r="G7111">
        <v>1</v>
      </c>
    </row>
    <row r="7112" spans="1:7" x14ac:dyDescent="0.3">
      <c r="A7112" t="s">
        <v>11</v>
      </c>
      <c r="B7112">
        <v>3021</v>
      </c>
      <c r="C7112">
        <v>1</v>
      </c>
      <c r="D7112">
        <v>5</v>
      </c>
      <c r="E7112">
        <v>1</v>
      </c>
      <c r="F7112" t="s">
        <v>8</v>
      </c>
      <c r="G7112">
        <v>1</v>
      </c>
    </row>
    <row r="7113" spans="1:7" x14ac:dyDescent="0.3">
      <c r="A7113" t="s">
        <v>11</v>
      </c>
      <c r="B7113">
        <v>3021</v>
      </c>
      <c r="C7113">
        <v>1</v>
      </c>
      <c r="D7113">
        <v>5</v>
      </c>
      <c r="E7113">
        <v>2</v>
      </c>
      <c r="F7113" t="s">
        <v>8</v>
      </c>
      <c r="G7113">
        <v>0</v>
      </c>
    </row>
    <row r="7114" spans="1:7" x14ac:dyDescent="0.3">
      <c r="A7114" t="s">
        <v>11</v>
      </c>
      <c r="B7114">
        <v>3021</v>
      </c>
      <c r="C7114">
        <v>1</v>
      </c>
      <c r="D7114">
        <v>5</v>
      </c>
      <c r="E7114">
        <v>3</v>
      </c>
      <c r="F7114" t="s">
        <v>8</v>
      </c>
      <c r="G7114">
        <v>1</v>
      </c>
    </row>
    <row r="7115" spans="1:7" x14ac:dyDescent="0.3">
      <c r="A7115" t="s">
        <v>11</v>
      </c>
      <c r="B7115">
        <v>3021</v>
      </c>
      <c r="C7115">
        <v>1</v>
      </c>
      <c r="D7115">
        <v>5</v>
      </c>
      <c r="E7115">
        <v>4</v>
      </c>
      <c r="F7115" t="s">
        <v>9</v>
      </c>
      <c r="G7115">
        <v>1</v>
      </c>
    </row>
    <row r="7116" spans="1:7" x14ac:dyDescent="0.3">
      <c r="A7116" t="s">
        <v>11</v>
      </c>
      <c r="B7116">
        <v>3021</v>
      </c>
      <c r="C7116">
        <v>1</v>
      </c>
      <c r="D7116">
        <v>5</v>
      </c>
      <c r="E7116">
        <v>5</v>
      </c>
      <c r="F7116" t="s">
        <v>8</v>
      </c>
      <c r="G7116">
        <v>1</v>
      </c>
    </row>
    <row r="7117" spans="1:7" x14ac:dyDescent="0.3">
      <c r="A7117" t="s">
        <v>11</v>
      </c>
      <c r="B7117">
        <v>3021</v>
      </c>
      <c r="C7117">
        <v>1</v>
      </c>
      <c r="D7117">
        <v>5</v>
      </c>
      <c r="E7117">
        <v>6</v>
      </c>
      <c r="F7117" t="s">
        <v>9</v>
      </c>
      <c r="G7117">
        <v>1</v>
      </c>
    </row>
    <row r="7118" spans="1:7" x14ac:dyDescent="0.3">
      <c r="A7118" t="s">
        <v>11</v>
      </c>
      <c r="B7118">
        <v>3021</v>
      </c>
      <c r="C7118">
        <v>1</v>
      </c>
      <c r="D7118">
        <v>5</v>
      </c>
      <c r="E7118">
        <v>7</v>
      </c>
      <c r="F7118" t="s">
        <v>9</v>
      </c>
      <c r="G7118">
        <v>1</v>
      </c>
    </row>
    <row r="7119" spans="1:7" x14ac:dyDescent="0.3">
      <c r="A7119" t="s">
        <v>11</v>
      </c>
      <c r="B7119">
        <v>3021</v>
      </c>
      <c r="C7119">
        <v>1</v>
      </c>
      <c r="D7119">
        <v>5</v>
      </c>
      <c r="E7119">
        <v>8</v>
      </c>
      <c r="F7119" t="s">
        <v>9</v>
      </c>
      <c r="G7119">
        <v>1</v>
      </c>
    </row>
    <row r="7120" spans="1:7" x14ac:dyDescent="0.3">
      <c r="A7120" t="s">
        <v>11</v>
      </c>
      <c r="B7120">
        <v>3021</v>
      </c>
      <c r="C7120">
        <v>2</v>
      </c>
      <c r="D7120">
        <v>1</v>
      </c>
      <c r="E7120">
        <v>1</v>
      </c>
      <c r="F7120" t="s">
        <v>9</v>
      </c>
      <c r="G7120">
        <v>0</v>
      </c>
    </row>
    <row r="7121" spans="1:7" x14ac:dyDescent="0.3">
      <c r="A7121" t="s">
        <v>11</v>
      </c>
      <c r="B7121">
        <v>3021</v>
      </c>
      <c r="C7121">
        <v>2</v>
      </c>
      <c r="D7121">
        <v>1</v>
      </c>
      <c r="E7121">
        <v>2</v>
      </c>
      <c r="F7121" t="s">
        <v>8</v>
      </c>
      <c r="G7121">
        <v>1</v>
      </c>
    </row>
    <row r="7122" spans="1:7" x14ac:dyDescent="0.3">
      <c r="A7122" t="s">
        <v>11</v>
      </c>
      <c r="B7122">
        <v>3021</v>
      </c>
      <c r="C7122">
        <v>2</v>
      </c>
      <c r="D7122">
        <v>1</v>
      </c>
      <c r="E7122">
        <v>3</v>
      </c>
      <c r="F7122" t="s">
        <v>9</v>
      </c>
      <c r="G7122">
        <v>0</v>
      </c>
    </row>
    <row r="7123" spans="1:7" x14ac:dyDescent="0.3">
      <c r="A7123" t="s">
        <v>11</v>
      </c>
      <c r="B7123">
        <v>3021</v>
      </c>
      <c r="C7123">
        <v>2</v>
      </c>
      <c r="D7123">
        <v>1</v>
      </c>
      <c r="E7123">
        <v>4</v>
      </c>
      <c r="F7123" t="s">
        <v>9</v>
      </c>
      <c r="G7123">
        <v>1</v>
      </c>
    </row>
    <row r="7124" spans="1:7" x14ac:dyDescent="0.3">
      <c r="A7124" t="s">
        <v>11</v>
      </c>
      <c r="B7124">
        <v>3021</v>
      </c>
      <c r="C7124">
        <v>2</v>
      </c>
      <c r="D7124">
        <v>1</v>
      </c>
      <c r="E7124">
        <v>5</v>
      </c>
      <c r="F7124" t="s">
        <v>8</v>
      </c>
      <c r="G7124">
        <v>1</v>
      </c>
    </row>
    <row r="7125" spans="1:7" x14ac:dyDescent="0.3">
      <c r="A7125" t="s">
        <v>11</v>
      </c>
      <c r="B7125">
        <v>3021</v>
      </c>
      <c r="C7125">
        <v>2</v>
      </c>
      <c r="D7125">
        <v>1</v>
      </c>
      <c r="E7125">
        <v>6</v>
      </c>
      <c r="F7125" t="s">
        <v>8</v>
      </c>
      <c r="G7125">
        <v>0</v>
      </c>
    </row>
    <row r="7126" spans="1:7" x14ac:dyDescent="0.3">
      <c r="A7126" t="s">
        <v>11</v>
      </c>
      <c r="B7126">
        <v>3021</v>
      </c>
      <c r="C7126">
        <v>2</v>
      </c>
      <c r="D7126">
        <v>1</v>
      </c>
      <c r="E7126">
        <v>7</v>
      </c>
      <c r="F7126" t="s">
        <v>9</v>
      </c>
      <c r="G7126">
        <v>1</v>
      </c>
    </row>
    <row r="7127" spans="1:7" x14ac:dyDescent="0.3">
      <c r="A7127" t="s">
        <v>11</v>
      </c>
      <c r="B7127">
        <v>3021</v>
      </c>
      <c r="C7127">
        <v>2</v>
      </c>
      <c r="D7127">
        <v>1</v>
      </c>
      <c r="E7127">
        <v>8</v>
      </c>
      <c r="F7127" t="s">
        <v>8</v>
      </c>
      <c r="G7127">
        <v>1</v>
      </c>
    </row>
    <row r="7128" spans="1:7" x14ac:dyDescent="0.3">
      <c r="A7128" t="s">
        <v>11</v>
      </c>
      <c r="B7128">
        <v>3021</v>
      </c>
      <c r="C7128">
        <v>2</v>
      </c>
      <c r="D7128">
        <v>2</v>
      </c>
      <c r="E7128">
        <v>1</v>
      </c>
      <c r="F7128" t="s">
        <v>8</v>
      </c>
      <c r="G7128">
        <v>1</v>
      </c>
    </row>
    <row r="7129" spans="1:7" x14ac:dyDescent="0.3">
      <c r="A7129" t="s">
        <v>11</v>
      </c>
      <c r="B7129">
        <v>3021</v>
      </c>
      <c r="C7129">
        <v>2</v>
      </c>
      <c r="D7129">
        <v>2</v>
      </c>
      <c r="E7129">
        <v>2</v>
      </c>
      <c r="F7129" t="s">
        <v>8</v>
      </c>
      <c r="G7129">
        <v>1</v>
      </c>
    </row>
    <row r="7130" spans="1:7" x14ac:dyDescent="0.3">
      <c r="A7130" t="s">
        <v>11</v>
      </c>
      <c r="B7130">
        <v>3021</v>
      </c>
      <c r="C7130">
        <v>2</v>
      </c>
      <c r="D7130">
        <v>2</v>
      </c>
      <c r="E7130">
        <v>3</v>
      </c>
      <c r="F7130" t="s">
        <v>9</v>
      </c>
      <c r="G7130">
        <v>0</v>
      </c>
    </row>
    <row r="7131" spans="1:7" x14ac:dyDescent="0.3">
      <c r="A7131" t="s">
        <v>11</v>
      </c>
      <c r="B7131">
        <v>3021</v>
      </c>
      <c r="C7131">
        <v>2</v>
      </c>
      <c r="D7131">
        <v>2</v>
      </c>
      <c r="E7131">
        <v>4</v>
      </c>
      <c r="F7131" t="s">
        <v>9</v>
      </c>
      <c r="G7131">
        <v>1</v>
      </c>
    </row>
    <row r="7132" spans="1:7" x14ac:dyDescent="0.3">
      <c r="A7132" t="s">
        <v>11</v>
      </c>
      <c r="B7132">
        <v>3021</v>
      </c>
      <c r="C7132">
        <v>2</v>
      </c>
      <c r="D7132">
        <v>2</v>
      </c>
      <c r="E7132">
        <v>5</v>
      </c>
      <c r="F7132" t="s">
        <v>9</v>
      </c>
      <c r="G7132">
        <v>0</v>
      </c>
    </row>
    <row r="7133" spans="1:7" x14ac:dyDescent="0.3">
      <c r="A7133" t="s">
        <v>11</v>
      </c>
      <c r="B7133">
        <v>3021</v>
      </c>
      <c r="C7133">
        <v>2</v>
      </c>
      <c r="D7133">
        <v>2</v>
      </c>
      <c r="E7133">
        <v>6</v>
      </c>
      <c r="F7133" t="s">
        <v>8</v>
      </c>
      <c r="G7133">
        <v>1</v>
      </c>
    </row>
    <row r="7134" spans="1:7" x14ac:dyDescent="0.3">
      <c r="A7134" t="s">
        <v>11</v>
      </c>
      <c r="B7134">
        <v>3021</v>
      </c>
      <c r="C7134">
        <v>2</v>
      </c>
      <c r="D7134">
        <v>2</v>
      </c>
      <c r="E7134">
        <v>7</v>
      </c>
      <c r="F7134" t="s">
        <v>8</v>
      </c>
      <c r="G7134">
        <v>0</v>
      </c>
    </row>
    <row r="7135" spans="1:7" x14ac:dyDescent="0.3">
      <c r="A7135" t="s">
        <v>11</v>
      </c>
      <c r="B7135">
        <v>3021</v>
      </c>
      <c r="C7135">
        <v>2</v>
      </c>
      <c r="D7135">
        <v>2</v>
      </c>
      <c r="E7135">
        <v>8</v>
      </c>
      <c r="F7135" t="s">
        <v>9</v>
      </c>
      <c r="G7135">
        <v>1</v>
      </c>
    </row>
    <row r="7136" spans="1:7" x14ac:dyDescent="0.3">
      <c r="A7136" t="s">
        <v>11</v>
      </c>
      <c r="B7136">
        <v>3021</v>
      </c>
      <c r="C7136">
        <v>2</v>
      </c>
      <c r="D7136">
        <v>3</v>
      </c>
      <c r="E7136">
        <v>1</v>
      </c>
      <c r="F7136" t="s">
        <v>9</v>
      </c>
      <c r="G7136">
        <v>1</v>
      </c>
    </row>
    <row r="7137" spans="1:7" x14ac:dyDescent="0.3">
      <c r="A7137" t="s">
        <v>11</v>
      </c>
      <c r="B7137">
        <v>3021</v>
      </c>
      <c r="C7137">
        <v>2</v>
      </c>
      <c r="D7137">
        <v>3</v>
      </c>
      <c r="E7137">
        <v>2</v>
      </c>
      <c r="F7137" t="s">
        <v>8</v>
      </c>
      <c r="G7137">
        <v>1</v>
      </c>
    </row>
    <row r="7138" spans="1:7" x14ac:dyDescent="0.3">
      <c r="A7138" t="s">
        <v>11</v>
      </c>
      <c r="B7138">
        <v>3021</v>
      </c>
      <c r="C7138">
        <v>2</v>
      </c>
      <c r="D7138">
        <v>3</v>
      </c>
      <c r="E7138">
        <v>3</v>
      </c>
      <c r="F7138" t="s">
        <v>9</v>
      </c>
      <c r="G7138">
        <v>1</v>
      </c>
    </row>
    <row r="7139" spans="1:7" x14ac:dyDescent="0.3">
      <c r="A7139" t="s">
        <v>11</v>
      </c>
      <c r="B7139">
        <v>3021</v>
      </c>
      <c r="C7139">
        <v>2</v>
      </c>
      <c r="D7139">
        <v>3</v>
      </c>
      <c r="E7139">
        <v>4</v>
      </c>
      <c r="F7139" t="s">
        <v>9</v>
      </c>
      <c r="G7139">
        <v>0</v>
      </c>
    </row>
    <row r="7140" spans="1:7" x14ac:dyDescent="0.3">
      <c r="A7140" t="s">
        <v>11</v>
      </c>
      <c r="B7140">
        <v>3021</v>
      </c>
      <c r="C7140">
        <v>2</v>
      </c>
      <c r="D7140">
        <v>3</v>
      </c>
      <c r="E7140">
        <v>5</v>
      </c>
      <c r="F7140" t="s">
        <v>8</v>
      </c>
      <c r="G7140">
        <v>0</v>
      </c>
    </row>
    <row r="7141" spans="1:7" x14ac:dyDescent="0.3">
      <c r="A7141" t="s">
        <v>11</v>
      </c>
      <c r="B7141">
        <v>3021</v>
      </c>
      <c r="C7141">
        <v>2</v>
      </c>
      <c r="D7141">
        <v>3</v>
      </c>
      <c r="E7141">
        <v>6</v>
      </c>
      <c r="F7141" t="s">
        <v>8</v>
      </c>
      <c r="G7141">
        <v>1</v>
      </c>
    </row>
    <row r="7142" spans="1:7" x14ac:dyDescent="0.3">
      <c r="A7142" t="s">
        <v>11</v>
      </c>
      <c r="B7142">
        <v>3021</v>
      </c>
      <c r="C7142">
        <v>2</v>
      </c>
      <c r="D7142">
        <v>3</v>
      </c>
      <c r="E7142">
        <v>7</v>
      </c>
      <c r="F7142" t="s">
        <v>8</v>
      </c>
      <c r="G7142">
        <v>1</v>
      </c>
    </row>
    <row r="7143" spans="1:7" x14ac:dyDescent="0.3">
      <c r="A7143" t="s">
        <v>11</v>
      </c>
      <c r="B7143">
        <v>3021</v>
      </c>
      <c r="C7143">
        <v>2</v>
      </c>
      <c r="D7143">
        <v>3</v>
      </c>
      <c r="E7143">
        <v>8</v>
      </c>
      <c r="F7143" t="s">
        <v>9</v>
      </c>
      <c r="G7143">
        <v>0</v>
      </c>
    </row>
    <row r="7144" spans="1:7" x14ac:dyDescent="0.3">
      <c r="A7144" t="s">
        <v>11</v>
      </c>
      <c r="B7144">
        <v>3021</v>
      </c>
      <c r="C7144">
        <v>2</v>
      </c>
      <c r="D7144">
        <v>4</v>
      </c>
      <c r="E7144">
        <v>1</v>
      </c>
      <c r="F7144" t="s">
        <v>8</v>
      </c>
      <c r="G7144">
        <v>1</v>
      </c>
    </row>
    <row r="7145" spans="1:7" x14ac:dyDescent="0.3">
      <c r="A7145" t="s">
        <v>11</v>
      </c>
      <c r="B7145">
        <v>3021</v>
      </c>
      <c r="C7145">
        <v>2</v>
      </c>
      <c r="D7145">
        <v>4</v>
      </c>
      <c r="E7145">
        <v>2</v>
      </c>
      <c r="F7145" t="s">
        <v>9</v>
      </c>
      <c r="G7145">
        <v>1</v>
      </c>
    </row>
    <row r="7146" spans="1:7" x14ac:dyDescent="0.3">
      <c r="A7146" t="s">
        <v>11</v>
      </c>
      <c r="B7146">
        <v>3021</v>
      </c>
      <c r="C7146">
        <v>2</v>
      </c>
      <c r="D7146">
        <v>4</v>
      </c>
      <c r="E7146">
        <v>3</v>
      </c>
      <c r="F7146" t="s">
        <v>9</v>
      </c>
      <c r="G7146">
        <v>1</v>
      </c>
    </row>
    <row r="7147" spans="1:7" x14ac:dyDescent="0.3">
      <c r="A7147" t="s">
        <v>11</v>
      </c>
      <c r="B7147">
        <v>3021</v>
      </c>
      <c r="C7147">
        <v>2</v>
      </c>
      <c r="D7147">
        <v>4</v>
      </c>
      <c r="E7147">
        <v>4</v>
      </c>
      <c r="F7147" t="s">
        <v>9</v>
      </c>
      <c r="G7147">
        <v>0</v>
      </c>
    </row>
    <row r="7148" spans="1:7" x14ac:dyDescent="0.3">
      <c r="A7148" t="s">
        <v>11</v>
      </c>
      <c r="B7148">
        <v>3021</v>
      </c>
      <c r="C7148">
        <v>2</v>
      </c>
      <c r="D7148">
        <v>4</v>
      </c>
      <c r="E7148">
        <v>5</v>
      </c>
      <c r="F7148" t="s">
        <v>8</v>
      </c>
      <c r="G7148">
        <v>1</v>
      </c>
    </row>
    <row r="7149" spans="1:7" x14ac:dyDescent="0.3">
      <c r="A7149" t="s">
        <v>11</v>
      </c>
      <c r="B7149">
        <v>3021</v>
      </c>
      <c r="C7149">
        <v>2</v>
      </c>
      <c r="D7149">
        <v>4</v>
      </c>
      <c r="E7149">
        <v>6</v>
      </c>
      <c r="F7149" t="s">
        <v>8</v>
      </c>
      <c r="G7149">
        <v>1</v>
      </c>
    </row>
    <row r="7150" spans="1:7" x14ac:dyDescent="0.3">
      <c r="A7150" t="s">
        <v>11</v>
      </c>
      <c r="B7150">
        <v>3021</v>
      </c>
      <c r="C7150">
        <v>2</v>
      </c>
      <c r="D7150">
        <v>4</v>
      </c>
      <c r="E7150">
        <v>7</v>
      </c>
      <c r="F7150" t="s">
        <v>9</v>
      </c>
      <c r="G7150">
        <v>1</v>
      </c>
    </row>
    <row r="7151" spans="1:7" x14ac:dyDescent="0.3">
      <c r="A7151" t="s">
        <v>11</v>
      </c>
      <c r="B7151">
        <v>3021</v>
      </c>
      <c r="C7151">
        <v>2</v>
      </c>
      <c r="D7151">
        <v>4</v>
      </c>
      <c r="E7151">
        <v>8</v>
      </c>
      <c r="F7151" t="s">
        <v>8</v>
      </c>
      <c r="G7151">
        <v>1</v>
      </c>
    </row>
    <row r="7152" spans="1:7" x14ac:dyDescent="0.3">
      <c r="A7152" t="s">
        <v>11</v>
      </c>
      <c r="B7152">
        <v>3021</v>
      </c>
      <c r="C7152">
        <v>2</v>
      </c>
      <c r="D7152">
        <v>5</v>
      </c>
      <c r="E7152">
        <v>1</v>
      </c>
      <c r="F7152" t="s">
        <v>9</v>
      </c>
      <c r="G7152">
        <v>1</v>
      </c>
    </row>
    <row r="7153" spans="1:7" x14ac:dyDescent="0.3">
      <c r="A7153" t="s">
        <v>11</v>
      </c>
      <c r="B7153">
        <v>3021</v>
      </c>
      <c r="C7153">
        <v>2</v>
      </c>
      <c r="D7153">
        <v>5</v>
      </c>
      <c r="E7153">
        <v>2</v>
      </c>
      <c r="F7153" t="s">
        <v>9</v>
      </c>
      <c r="G7153">
        <v>1</v>
      </c>
    </row>
    <row r="7154" spans="1:7" x14ac:dyDescent="0.3">
      <c r="A7154" t="s">
        <v>11</v>
      </c>
      <c r="B7154">
        <v>3021</v>
      </c>
      <c r="C7154">
        <v>2</v>
      </c>
      <c r="D7154">
        <v>5</v>
      </c>
      <c r="E7154">
        <v>3</v>
      </c>
      <c r="F7154" t="s">
        <v>9</v>
      </c>
      <c r="G7154">
        <v>0</v>
      </c>
    </row>
    <row r="7155" spans="1:7" x14ac:dyDescent="0.3">
      <c r="A7155" t="s">
        <v>11</v>
      </c>
      <c r="B7155">
        <v>3021</v>
      </c>
      <c r="C7155">
        <v>2</v>
      </c>
      <c r="D7155">
        <v>5</v>
      </c>
      <c r="E7155">
        <v>4</v>
      </c>
      <c r="F7155" t="s">
        <v>9</v>
      </c>
      <c r="G7155">
        <v>1</v>
      </c>
    </row>
    <row r="7156" spans="1:7" x14ac:dyDescent="0.3">
      <c r="A7156" t="s">
        <v>11</v>
      </c>
      <c r="B7156">
        <v>3021</v>
      </c>
      <c r="C7156">
        <v>2</v>
      </c>
      <c r="D7156">
        <v>5</v>
      </c>
      <c r="E7156">
        <v>5</v>
      </c>
      <c r="F7156" t="s">
        <v>8</v>
      </c>
      <c r="G7156">
        <v>1</v>
      </c>
    </row>
    <row r="7157" spans="1:7" x14ac:dyDescent="0.3">
      <c r="A7157" t="s">
        <v>11</v>
      </c>
      <c r="B7157">
        <v>3021</v>
      </c>
      <c r="C7157">
        <v>2</v>
      </c>
      <c r="D7157">
        <v>5</v>
      </c>
      <c r="E7157">
        <v>6</v>
      </c>
      <c r="F7157" t="s">
        <v>8</v>
      </c>
      <c r="G7157">
        <v>1</v>
      </c>
    </row>
    <row r="7158" spans="1:7" x14ac:dyDescent="0.3">
      <c r="A7158" t="s">
        <v>11</v>
      </c>
      <c r="B7158">
        <v>3021</v>
      </c>
      <c r="C7158">
        <v>2</v>
      </c>
      <c r="D7158">
        <v>5</v>
      </c>
      <c r="E7158">
        <v>7</v>
      </c>
      <c r="F7158" t="s">
        <v>8</v>
      </c>
      <c r="G7158">
        <v>1</v>
      </c>
    </row>
    <row r="7159" spans="1:7" x14ac:dyDescent="0.3">
      <c r="A7159" t="s">
        <v>11</v>
      </c>
      <c r="B7159">
        <v>3021</v>
      </c>
      <c r="C7159">
        <v>2</v>
      </c>
      <c r="D7159">
        <v>5</v>
      </c>
      <c r="E7159">
        <v>8</v>
      </c>
      <c r="F7159" t="s">
        <v>8</v>
      </c>
      <c r="G7159">
        <v>1</v>
      </c>
    </row>
    <row r="7160" spans="1:7" x14ac:dyDescent="0.3">
      <c r="A7160" t="s">
        <v>11</v>
      </c>
      <c r="B7160">
        <v>3021</v>
      </c>
      <c r="C7160">
        <v>3</v>
      </c>
      <c r="D7160">
        <v>1</v>
      </c>
      <c r="E7160">
        <v>1</v>
      </c>
      <c r="F7160" t="s">
        <v>8</v>
      </c>
      <c r="G7160">
        <v>1</v>
      </c>
    </row>
    <row r="7161" spans="1:7" x14ac:dyDescent="0.3">
      <c r="A7161" t="s">
        <v>11</v>
      </c>
      <c r="B7161">
        <v>3021</v>
      </c>
      <c r="C7161">
        <v>3</v>
      </c>
      <c r="D7161">
        <v>1</v>
      </c>
      <c r="E7161">
        <v>2</v>
      </c>
      <c r="F7161" t="s">
        <v>8</v>
      </c>
      <c r="G7161">
        <v>0</v>
      </c>
    </row>
    <row r="7162" spans="1:7" x14ac:dyDescent="0.3">
      <c r="A7162" t="s">
        <v>11</v>
      </c>
      <c r="B7162">
        <v>3021</v>
      </c>
      <c r="C7162">
        <v>3</v>
      </c>
      <c r="D7162">
        <v>1</v>
      </c>
      <c r="E7162">
        <v>3</v>
      </c>
      <c r="F7162" t="s">
        <v>9</v>
      </c>
      <c r="G7162">
        <v>0</v>
      </c>
    </row>
    <row r="7163" spans="1:7" x14ac:dyDescent="0.3">
      <c r="A7163" t="s">
        <v>11</v>
      </c>
      <c r="B7163">
        <v>3021</v>
      </c>
      <c r="C7163">
        <v>3</v>
      </c>
      <c r="D7163">
        <v>1</v>
      </c>
      <c r="E7163">
        <v>4</v>
      </c>
      <c r="F7163" t="s">
        <v>9</v>
      </c>
      <c r="G7163">
        <v>1</v>
      </c>
    </row>
    <row r="7164" spans="1:7" x14ac:dyDescent="0.3">
      <c r="A7164" t="s">
        <v>11</v>
      </c>
      <c r="B7164">
        <v>3021</v>
      </c>
      <c r="C7164">
        <v>3</v>
      </c>
      <c r="D7164">
        <v>1</v>
      </c>
      <c r="E7164">
        <v>5</v>
      </c>
      <c r="F7164" t="s">
        <v>8</v>
      </c>
      <c r="G7164">
        <v>1</v>
      </c>
    </row>
    <row r="7165" spans="1:7" x14ac:dyDescent="0.3">
      <c r="A7165" t="s">
        <v>11</v>
      </c>
      <c r="B7165">
        <v>3021</v>
      </c>
      <c r="C7165">
        <v>3</v>
      </c>
      <c r="D7165">
        <v>1</v>
      </c>
      <c r="E7165">
        <v>6</v>
      </c>
      <c r="F7165" t="s">
        <v>8</v>
      </c>
      <c r="G7165">
        <v>1</v>
      </c>
    </row>
    <row r="7166" spans="1:7" x14ac:dyDescent="0.3">
      <c r="A7166" t="s">
        <v>11</v>
      </c>
      <c r="B7166">
        <v>3021</v>
      </c>
      <c r="C7166">
        <v>3</v>
      </c>
      <c r="D7166">
        <v>1</v>
      </c>
      <c r="E7166">
        <v>7</v>
      </c>
      <c r="F7166" t="s">
        <v>9</v>
      </c>
      <c r="G7166">
        <v>0</v>
      </c>
    </row>
    <row r="7167" spans="1:7" x14ac:dyDescent="0.3">
      <c r="A7167" t="s">
        <v>11</v>
      </c>
      <c r="B7167">
        <v>3021</v>
      </c>
      <c r="C7167">
        <v>3</v>
      </c>
      <c r="D7167">
        <v>1</v>
      </c>
      <c r="E7167">
        <v>8</v>
      </c>
      <c r="F7167" t="s">
        <v>9</v>
      </c>
      <c r="G7167">
        <v>1</v>
      </c>
    </row>
    <row r="7168" spans="1:7" x14ac:dyDescent="0.3">
      <c r="A7168" t="s">
        <v>11</v>
      </c>
      <c r="B7168">
        <v>3021</v>
      </c>
      <c r="C7168">
        <v>3</v>
      </c>
      <c r="D7168">
        <v>2</v>
      </c>
      <c r="E7168">
        <v>1</v>
      </c>
      <c r="F7168" t="s">
        <v>8</v>
      </c>
      <c r="G7168">
        <v>1</v>
      </c>
    </row>
    <row r="7169" spans="1:7" x14ac:dyDescent="0.3">
      <c r="A7169" t="s">
        <v>11</v>
      </c>
      <c r="B7169">
        <v>3021</v>
      </c>
      <c r="C7169">
        <v>3</v>
      </c>
      <c r="D7169">
        <v>2</v>
      </c>
      <c r="E7169">
        <v>2</v>
      </c>
      <c r="F7169" t="s">
        <v>9</v>
      </c>
      <c r="G7169">
        <v>1</v>
      </c>
    </row>
    <row r="7170" spans="1:7" x14ac:dyDescent="0.3">
      <c r="A7170" t="s">
        <v>11</v>
      </c>
      <c r="B7170">
        <v>3021</v>
      </c>
      <c r="C7170">
        <v>3</v>
      </c>
      <c r="D7170">
        <v>2</v>
      </c>
      <c r="E7170">
        <v>3</v>
      </c>
      <c r="F7170" t="s">
        <v>9</v>
      </c>
      <c r="G7170">
        <v>0</v>
      </c>
    </row>
    <row r="7171" spans="1:7" x14ac:dyDescent="0.3">
      <c r="A7171" t="s">
        <v>11</v>
      </c>
      <c r="B7171">
        <v>3021</v>
      </c>
      <c r="C7171">
        <v>3</v>
      </c>
      <c r="D7171">
        <v>2</v>
      </c>
      <c r="E7171">
        <v>4</v>
      </c>
      <c r="F7171" t="s">
        <v>8</v>
      </c>
      <c r="G7171">
        <v>0</v>
      </c>
    </row>
    <row r="7172" spans="1:7" x14ac:dyDescent="0.3">
      <c r="A7172" t="s">
        <v>11</v>
      </c>
      <c r="B7172">
        <v>3021</v>
      </c>
      <c r="C7172">
        <v>3</v>
      </c>
      <c r="D7172">
        <v>2</v>
      </c>
      <c r="E7172">
        <v>5</v>
      </c>
      <c r="F7172" t="s">
        <v>9</v>
      </c>
      <c r="G7172">
        <v>1</v>
      </c>
    </row>
    <row r="7173" spans="1:7" x14ac:dyDescent="0.3">
      <c r="A7173" t="s">
        <v>11</v>
      </c>
      <c r="B7173">
        <v>3021</v>
      </c>
      <c r="C7173">
        <v>3</v>
      </c>
      <c r="D7173">
        <v>2</v>
      </c>
      <c r="E7173">
        <v>6</v>
      </c>
      <c r="F7173" t="s">
        <v>9</v>
      </c>
      <c r="G7173">
        <v>1</v>
      </c>
    </row>
    <row r="7174" spans="1:7" x14ac:dyDescent="0.3">
      <c r="A7174" t="s">
        <v>11</v>
      </c>
      <c r="B7174">
        <v>3021</v>
      </c>
      <c r="C7174">
        <v>3</v>
      </c>
      <c r="D7174">
        <v>2</v>
      </c>
      <c r="E7174">
        <v>7</v>
      </c>
      <c r="F7174" t="s">
        <v>8</v>
      </c>
      <c r="G7174">
        <v>1</v>
      </c>
    </row>
    <row r="7175" spans="1:7" x14ac:dyDescent="0.3">
      <c r="A7175" t="s">
        <v>11</v>
      </c>
      <c r="B7175">
        <v>3021</v>
      </c>
      <c r="C7175">
        <v>3</v>
      </c>
      <c r="D7175">
        <v>2</v>
      </c>
      <c r="E7175">
        <v>8</v>
      </c>
      <c r="F7175" t="s">
        <v>8</v>
      </c>
      <c r="G7175">
        <v>1</v>
      </c>
    </row>
    <row r="7176" spans="1:7" x14ac:dyDescent="0.3">
      <c r="A7176" t="s">
        <v>11</v>
      </c>
      <c r="B7176">
        <v>3021</v>
      </c>
      <c r="C7176">
        <v>3</v>
      </c>
      <c r="D7176">
        <v>3</v>
      </c>
      <c r="E7176">
        <v>1</v>
      </c>
      <c r="F7176" t="s">
        <v>9</v>
      </c>
      <c r="G7176">
        <v>0</v>
      </c>
    </row>
    <row r="7177" spans="1:7" x14ac:dyDescent="0.3">
      <c r="A7177" t="s">
        <v>11</v>
      </c>
      <c r="B7177">
        <v>3021</v>
      </c>
      <c r="C7177">
        <v>3</v>
      </c>
      <c r="D7177">
        <v>3</v>
      </c>
      <c r="E7177">
        <v>2</v>
      </c>
      <c r="F7177" t="s">
        <v>8</v>
      </c>
      <c r="G7177">
        <v>1</v>
      </c>
    </row>
    <row r="7178" spans="1:7" x14ac:dyDescent="0.3">
      <c r="A7178" t="s">
        <v>11</v>
      </c>
      <c r="B7178">
        <v>3021</v>
      </c>
      <c r="C7178">
        <v>3</v>
      </c>
      <c r="D7178">
        <v>3</v>
      </c>
      <c r="E7178">
        <v>3</v>
      </c>
      <c r="F7178" t="s">
        <v>8</v>
      </c>
      <c r="G7178">
        <v>1</v>
      </c>
    </row>
    <row r="7179" spans="1:7" x14ac:dyDescent="0.3">
      <c r="A7179" t="s">
        <v>11</v>
      </c>
      <c r="B7179">
        <v>3021</v>
      </c>
      <c r="C7179">
        <v>3</v>
      </c>
      <c r="D7179">
        <v>3</v>
      </c>
      <c r="E7179">
        <v>4</v>
      </c>
      <c r="F7179" t="s">
        <v>8</v>
      </c>
      <c r="G7179">
        <v>1</v>
      </c>
    </row>
    <row r="7180" spans="1:7" x14ac:dyDescent="0.3">
      <c r="A7180" t="s">
        <v>11</v>
      </c>
      <c r="B7180">
        <v>3021</v>
      </c>
      <c r="C7180">
        <v>3</v>
      </c>
      <c r="D7180">
        <v>3</v>
      </c>
      <c r="E7180">
        <v>5</v>
      </c>
      <c r="F7180" t="s">
        <v>9</v>
      </c>
      <c r="G7180">
        <v>1</v>
      </c>
    </row>
    <row r="7181" spans="1:7" x14ac:dyDescent="0.3">
      <c r="A7181" t="s">
        <v>11</v>
      </c>
      <c r="B7181">
        <v>3021</v>
      </c>
      <c r="C7181">
        <v>3</v>
      </c>
      <c r="D7181">
        <v>3</v>
      </c>
      <c r="E7181">
        <v>6</v>
      </c>
      <c r="F7181" t="s">
        <v>9</v>
      </c>
      <c r="G7181">
        <v>1</v>
      </c>
    </row>
    <row r="7182" spans="1:7" x14ac:dyDescent="0.3">
      <c r="A7182" t="s">
        <v>11</v>
      </c>
      <c r="B7182">
        <v>3021</v>
      </c>
      <c r="C7182">
        <v>3</v>
      </c>
      <c r="D7182">
        <v>3</v>
      </c>
      <c r="E7182">
        <v>7</v>
      </c>
      <c r="F7182" t="s">
        <v>9</v>
      </c>
      <c r="G7182">
        <v>1</v>
      </c>
    </row>
    <row r="7183" spans="1:7" x14ac:dyDescent="0.3">
      <c r="A7183" t="s">
        <v>11</v>
      </c>
      <c r="B7183">
        <v>3021</v>
      </c>
      <c r="C7183">
        <v>3</v>
      </c>
      <c r="D7183">
        <v>3</v>
      </c>
      <c r="E7183">
        <v>8</v>
      </c>
      <c r="F7183" t="s">
        <v>8</v>
      </c>
      <c r="G7183">
        <v>1</v>
      </c>
    </row>
    <row r="7184" spans="1:7" x14ac:dyDescent="0.3">
      <c r="A7184" t="s">
        <v>11</v>
      </c>
      <c r="B7184">
        <v>3021</v>
      </c>
      <c r="C7184">
        <v>3</v>
      </c>
      <c r="D7184">
        <v>4</v>
      </c>
      <c r="E7184">
        <v>1</v>
      </c>
      <c r="F7184" t="s">
        <v>9</v>
      </c>
      <c r="G7184">
        <v>1</v>
      </c>
    </row>
    <row r="7185" spans="1:7" x14ac:dyDescent="0.3">
      <c r="A7185" t="s">
        <v>11</v>
      </c>
      <c r="B7185">
        <v>3021</v>
      </c>
      <c r="C7185">
        <v>3</v>
      </c>
      <c r="D7185">
        <v>4</v>
      </c>
      <c r="E7185">
        <v>2</v>
      </c>
      <c r="F7185" t="s">
        <v>9</v>
      </c>
      <c r="G7185">
        <v>1</v>
      </c>
    </row>
    <row r="7186" spans="1:7" x14ac:dyDescent="0.3">
      <c r="A7186" t="s">
        <v>11</v>
      </c>
      <c r="B7186">
        <v>3021</v>
      </c>
      <c r="C7186">
        <v>3</v>
      </c>
      <c r="D7186">
        <v>4</v>
      </c>
      <c r="E7186">
        <v>3</v>
      </c>
      <c r="F7186" t="s">
        <v>8</v>
      </c>
      <c r="G7186">
        <v>1</v>
      </c>
    </row>
    <row r="7187" spans="1:7" x14ac:dyDescent="0.3">
      <c r="A7187" t="s">
        <v>11</v>
      </c>
      <c r="B7187">
        <v>3021</v>
      </c>
      <c r="C7187">
        <v>3</v>
      </c>
      <c r="D7187">
        <v>4</v>
      </c>
      <c r="E7187">
        <v>4</v>
      </c>
      <c r="F7187" t="s">
        <v>8</v>
      </c>
      <c r="G7187">
        <v>1</v>
      </c>
    </row>
    <row r="7188" spans="1:7" x14ac:dyDescent="0.3">
      <c r="A7188" t="s">
        <v>11</v>
      </c>
      <c r="B7188">
        <v>3021</v>
      </c>
      <c r="C7188">
        <v>3</v>
      </c>
      <c r="D7188">
        <v>4</v>
      </c>
      <c r="E7188">
        <v>5</v>
      </c>
      <c r="F7188" t="s">
        <v>9</v>
      </c>
      <c r="G7188">
        <v>1</v>
      </c>
    </row>
    <row r="7189" spans="1:7" x14ac:dyDescent="0.3">
      <c r="A7189" t="s">
        <v>11</v>
      </c>
      <c r="B7189">
        <v>3021</v>
      </c>
      <c r="C7189">
        <v>3</v>
      </c>
      <c r="D7189">
        <v>4</v>
      </c>
      <c r="E7189">
        <v>6</v>
      </c>
      <c r="F7189" t="s">
        <v>8</v>
      </c>
      <c r="G7189">
        <v>0</v>
      </c>
    </row>
    <row r="7190" spans="1:7" x14ac:dyDescent="0.3">
      <c r="A7190" t="s">
        <v>11</v>
      </c>
      <c r="B7190">
        <v>3021</v>
      </c>
      <c r="C7190">
        <v>3</v>
      </c>
      <c r="D7190">
        <v>4</v>
      </c>
      <c r="E7190">
        <v>7</v>
      </c>
      <c r="F7190" t="s">
        <v>8</v>
      </c>
      <c r="G7190">
        <v>1</v>
      </c>
    </row>
    <row r="7191" spans="1:7" x14ac:dyDescent="0.3">
      <c r="A7191" t="s">
        <v>11</v>
      </c>
      <c r="B7191">
        <v>3021</v>
      </c>
      <c r="C7191">
        <v>3</v>
      </c>
      <c r="D7191">
        <v>4</v>
      </c>
      <c r="E7191">
        <v>8</v>
      </c>
      <c r="F7191" t="s">
        <v>9</v>
      </c>
      <c r="G7191">
        <v>1</v>
      </c>
    </row>
    <row r="7192" spans="1:7" x14ac:dyDescent="0.3">
      <c r="A7192" t="s">
        <v>11</v>
      </c>
      <c r="B7192">
        <v>3021</v>
      </c>
      <c r="C7192">
        <v>3</v>
      </c>
      <c r="D7192">
        <v>5</v>
      </c>
      <c r="E7192">
        <v>1</v>
      </c>
      <c r="F7192" t="s">
        <v>9</v>
      </c>
      <c r="G7192">
        <v>1</v>
      </c>
    </row>
    <row r="7193" spans="1:7" x14ac:dyDescent="0.3">
      <c r="A7193" t="s">
        <v>11</v>
      </c>
      <c r="B7193">
        <v>3021</v>
      </c>
      <c r="C7193">
        <v>3</v>
      </c>
      <c r="D7193">
        <v>5</v>
      </c>
      <c r="E7193">
        <v>2</v>
      </c>
      <c r="F7193" t="s">
        <v>8</v>
      </c>
      <c r="G7193">
        <v>1</v>
      </c>
    </row>
    <row r="7194" spans="1:7" x14ac:dyDescent="0.3">
      <c r="A7194" t="s">
        <v>11</v>
      </c>
      <c r="B7194">
        <v>3021</v>
      </c>
      <c r="C7194">
        <v>3</v>
      </c>
      <c r="D7194">
        <v>5</v>
      </c>
      <c r="E7194">
        <v>3</v>
      </c>
      <c r="F7194" t="s">
        <v>9</v>
      </c>
      <c r="G7194">
        <v>1</v>
      </c>
    </row>
    <row r="7195" spans="1:7" x14ac:dyDescent="0.3">
      <c r="A7195" t="s">
        <v>11</v>
      </c>
      <c r="B7195">
        <v>3021</v>
      </c>
      <c r="C7195">
        <v>3</v>
      </c>
      <c r="D7195">
        <v>5</v>
      </c>
      <c r="E7195">
        <v>4</v>
      </c>
      <c r="F7195" t="s">
        <v>8</v>
      </c>
      <c r="G7195">
        <v>1</v>
      </c>
    </row>
    <row r="7196" spans="1:7" x14ac:dyDescent="0.3">
      <c r="A7196" t="s">
        <v>11</v>
      </c>
      <c r="B7196">
        <v>3021</v>
      </c>
      <c r="C7196">
        <v>3</v>
      </c>
      <c r="D7196">
        <v>5</v>
      </c>
      <c r="E7196">
        <v>5</v>
      </c>
      <c r="F7196" t="s">
        <v>8</v>
      </c>
      <c r="G7196">
        <v>1</v>
      </c>
    </row>
    <row r="7197" spans="1:7" x14ac:dyDescent="0.3">
      <c r="A7197" t="s">
        <v>11</v>
      </c>
      <c r="B7197">
        <v>3021</v>
      </c>
      <c r="C7197">
        <v>3</v>
      </c>
      <c r="D7197">
        <v>5</v>
      </c>
      <c r="E7197">
        <v>6</v>
      </c>
      <c r="F7197" t="s">
        <v>8</v>
      </c>
      <c r="G7197">
        <v>1</v>
      </c>
    </row>
    <row r="7198" spans="1:7" x14ac:dyDescent="0.3">
      <c r="A7198" t="s">
        <v>11</v>
      </c>
      <c r="B7198">
        <v>3021</v>
      </c>
      <c r="C7198">
        <v>3</v>
      </c>
      <c r="D7198">
        <v>5</v>
      </c>
      <c r="E7198">
        <v>7</v>
      </c>
      <c r="F7198" t="s">
        <v>9</v>
      </c>
      <c r="G7198">
        <v>1</v>
      </c>
    </row>
    <row r="7199" spans="1:7" x14ac:dyDescent="0.3">
      <c r="A7199" t="s">
        <v>11</v>
      </c>
      <c r="B7199">
        <v>3021</v>
      </c>
      <c r="C7199">
        <v>3</v>
      </c>
      <c r="D7199">
        <v>5</v>
      </c>
      <c r="E7199">
        <v>8</v>
      </c>
      <c r="F7199" t="s">
        <v>9</v>
      </c>
      <c r="G7199">
        <v>1</v>
      </c>
    </row>
    <row r="7200" spans="1:7" x14ac:dyDescent="0.3">
      <c r="A7200" t="s">
        <v>11</v>
      </c>
      <c r="B7200">
        <v>3022</v>
      </c>
      <c r="C7200">
        <v>1</v>
      </c>
      <c r="D7200">
        <v>1</v>
      </c>
      <c r="E7200">
        <v>1</v>
      </c>
      <c r="F7200" t="s">
        <v>8</v>
      </c>
      <c r="G7200">
        <v>0</v>
      </c>
    </row>
    <row r="7201" spans="1:7" x14ac:dyDescent="0.3">
      <c r="A7201" t="s">
        <v>11</v>
      </c>
      <c r="B7201">
        <v>3022</v>
      </c>
      <c r="C7201">
        <v>1</v>
      </c>
      <c r="D7201">
        <v>1</v>
      </c>
      <c r="E7201">
        <v>2</v>
      </c>
      <c r="F7201" t="s">
        <v>8</v>
      </c>
      <c r="G7201">
        <v>0</v>
      </c>
    </row>
    <row r="7202" spans="1:7" x14ac:dyDescent="0.3">
      <c r="A7202" t="s">
        <v>11</v>
      </c>
      <c r="B7202">
        <v>3022</v>
      </c>
      <c r="C7202">
        <v>1</v>
      </c>
      <c r="D7202">
        <v>1</v>
      </c>
      <c r="E7202">
        <v>3</v>
      </c>
      <c r="F7202" t="s">
        <v>9</v>
      </c>
      <c r="G7202">
        <v>0</v>
      </c>
    </row>
    <row r="7203" spans="1:7" x14ac:dyDescent="0.3">
      <c r="A7203" t="s">
        <v>11</v>
      </c>
      <c r="B7203">
        <v>3022</v>
      </c>
      <c r="C7203">
        <v>1</v>
      </c>
      <c r="D7203">
        <v>1</v>
      </c>
      <c r="E7203">
        <v>4</v>
      </c>
      <c r="F7203" t="s">
        <v>8</v>
      </c>
      <c r="G7203">
        <v>0</v>
      </c>
    </row>
    <row r="7204" spans="1:7" x14ac:dyDescent="0.3">
      <c r="A7204" t="s">
        <v>11</v>
      </c>
      <c r="B7204">
        <v>3022</v>
      </c>
      <c r="C7204">
        <v>1</v>
      </c>
      <c r="D7204">
        <v>1</v>
      </c>
      <c r="E7204">
        <v>5</v>
      </c>
      <c r="F7204" t="s">
        <v>9</v>
      </c>
      <c r="G7204">
        <v>0</v>
      </c>
    </row>
    <row r="7205" spans="1:7" x14ac:dyDescent="0.3">
      <c r="A7205" t="s">
        <v>11</v>
      </c>
      <c r="B7205">
        <v>3022</v>
      </c>
      <c r="C7205">
        <v>1</v>
      </c>
      <c r="D7205">
        <v>1</v>
      </c>
      <c r="E7205">
        <v>6</v>
      </c>
      <c r="F7205" t="s">
        <v>9</v>
      </c>
      <c r="G7205">
        <v>1</v>
      </c>
    </row>
    <row r="7206" spans="1:7" x14ac:dyDescent="0.3">
      <c r="A7206" t="s">
        <v>11</v>
      </c>
      <c r="B7206">
        <v>3022</v>
      </c>
      <c r="C7206">
        <v>1</v>
      </c>
      <c r="D7206">
        <v>1</v>
      </c>
      <c r="E7206">
        <v>7</v>
      </c>
      <c r="F7206" t="s">
        <v>9</v>
      </c>
      <c r="G7206">
        <v>0</v>
      </c>
    </row>
    <row r="7207" spans="1:7" x14ac:dyDescent="0.3">
      <c r="A7207" t="s">
        <v>11</v>
      </c>
      <c r="B7207">
        <v>3022</v>
      </c>
      <c r="C7207">
        <v>1</v>
      </c>
      <c r="D7207">
        <v>1</v>
      </c>
      <c r="E7207">
        <v>8</v>
      </c>
      <c r="F7207" t="s">
        <v>8</v>
      </c>
      <c r="G7207">
        <v>1</v>
      </c>
    </row>
    <row r="7208" spans="1:7" x14ac:dyDescent="0.3">
      <c r="A7208" t="s">
        <v>11</v>
      </c>
      <c r="B7208">
        <v>3022</v>
      </c>
      <c r="C7208">
        <v>1</v>
      </c>
      <c r="D7208">
        <v>2</v>
      </c>
      <c r="E7208">
        <v>1</v>
      </c>
      <c r="F7208" t="s">
        <v>8</v>
      </c>
      <c r="G7208">
        <v>1</v>
      </c>
    </row>
    <row r="7209" spans="1:7" x14ac:dyDescent="0.3">
      <c r="A7209" t="s">
        <v>11</v>
      </c>
      <c r="B7209">
        <v>3022</v>
      </c>
      <c r="C7209">
        <v>1</v>
      </c>
      <c r="D7209">
        <v>2</v>
      </c>
      <c r="E7209">
        <v>2</v>
      </c>
      <c r="F7209" t="s">
        <v>9</v>
      </c>
      <c r="G7209">
        <v>1</v>
      </c>
    </row>
    <row r="7210" spans="1:7" x14ac:dyDescent="0.3">
      <c r="A7210" t="s">
        <v>11</v>
      </c>
      <c r="B7210">
        <v>3022</v>
      </c>
      <c r="C7210">
        <v>1</v>
      </c>
      <c r="D7210">
        <v>2</v>
      </c>
      <c r="E7210">
        <v>3</v>
      </c>
      <c r="F7210" t="s">
        <v>9</v>
      </c>
      <c r="G7210">
        <v>1</v>
      </c>
    </row>
    <row r="7211" spans="1:7" x14ac:dyDescent="0.3">
      <c r="A7211" t="s">
        <v>11</v>
      </c>
      <c r="B7211">
        <v>3022</v>
      </c>
      <c r="C7211">
        <v>1</v>
      </c>
      <c r="D7211">
        <v>2</v>
      </c>
      <c r="E7211">
        <v>4</v>
      </c>
      <c r="F7211" t="s">
        <v>8</v>
      </c>
      <c r="G7211">
        <v>1</v>
      </c>
    </row>
    <row r="7212" spans="1:7" x14ac:dyDescent="0.3">
      <c r="A7212" t="s">
        <v>11</v>
      </c>
      <c r="B7212">
        <v>3022</v>
      </c>
      <c r="C7212">
        <v>1</v>
      </c>
      <c r="D7212">
        <v>2</v>
      </c>
      <c r="E7212">
        <v>5</v>
      </c>
      <c r="F7212" t="s">
        <v>8</v>
      </c>
      <c r="G7212">
        <v>0</v>
      </c>
    </row>
    <row r="7213" spans="1:7" x14ac:dyDescent="0.3">
      <c r="A7213" t="s">
        <v>11</v>
      </c>
      <c r="B7213">
        <v>3022</v>
      </c>
      <c r="C7213">
        <v>1</v>
      </c>
      <c r="D7213">
        <v>2</v>
      </c>
      <c r="E7213">
        <v>6</v>
      </c>
      <c r="F7213" t="s">
        <v>8</v>
      </c>
      <c r="G7213">
        <v>1</v>
      </c>
    </row>
    <row r="7214" spans="1:7" x14ac:dyDescent="0.3">
      <c r="A7214" t="s">
        <v>11</v>
      </c>
      <c r="B7214">
        <v>3022</v>
      </c>
      <c r="C7214">
        <v>1</v>
      </c>
      <c r="D7214">
        <v>2</v>
      </c>
      <c r="E7214">
        <v>7</v>
      </c>
      <c r="F7214" t="s">
        <v>9</v>
      </c>
      <c r="G7214">
        <v>1</v>
      </c>
    </row>
    <row r="7215" spans="1:7" x14ac:dyDescent="0.3">
      <c r="A7215" t="s">
        <v>11</v>
      </c>
      <c r="B7215">
        <v>3022</v>
      </c>
      <c r="C7215">
        <v>1</v>
      </c>
      <c r="D7215">
        <v>2</v>
      </c>
      <c r="E7215">
        <v>8</v>
      </c>
      <c r="F7215" t="s">
        <v>9</v>
      </c>
      <c r="G7215">
        <v>0</v>
      </c>
    </row>
    <row r="7216" spans="1:7" x14ac:dyDescent="0.3">
      <c r="A7216" t="s">
        <v>11</v>
      </c>
      <c r="B7216">
        <v>3022</v>
      </c>
      <c r="C7216">
        <v>1</v>
      </c>
      <c r="D7216">
        <v>3</v>
      </c>
      <c r="E7216">
        <v>1</v>
      </c>
      <c r="F7216" t="s">
        <v>8</v>
      </c>
      <c r="G7216">
        <v>1</v>
      </c>
    </row>
    <row r="7217" spans="1:7" x14ac:dyDescent="0.3">
      <c r="A7217" t="s">
        <v>11</v>
      </c>
      <c r="B7217">
        <v>3022</v>
      </c>
      <c r="C7217">
        <v>1</v>
      </c>
      <c r="D7217">
        <v>3</v>
      </c>
      <c r="E7217">
        <v>2</v>
      </c>
      <c r="F7217" t="s">
        <v>8</v>
      </c>
      <c r="G7217">
        <v>0</v>
      </c>
    </row>
    <row r="7218" spans="1:7" x14ac:dyDescent="0.3">
      <c r="A7218" t="s">
        <v>11</v>
      </c>
      <c r="B7218">
        <v>3022</v>
      </c>
      <c r="C7218">
        <v>1</v>
      </c>
      <c r="D7218">
        <v>3</v>
      </c>
      <c r="E7218">
        <v>3</v>
      </c>
      <c r="F7218" t="s">
        <v>9</v>
      </c>
      <c r="G7218">
        <v>1</v>
      </c>
    </row>
    <row r="7219" spans="1:7" x14ac:dyDescent="0.3">
      <c r="A7219" t="s">
        <v>11</v>
      </c>
      <c r="B7219">
        <v>3022</v>
      </c>
      <c r="C7219">
        <v>1</v>
      </c>
      <c r="D7219">
        <v>3</v>
      </c>
      <c r="E7219">
        <v>4</v>
      </c>
      <c r="F7219" t="s">
        <v>8</v>
      </c>
      <c r="G7219">
        <v>0</v>
      </c>
    </row>
    <row r="7220" spans="1:7" x14ac:dyDescent="0.3">
      <c r="A7220" t="s">
        <v>11</v>
      </c>
      <c r="B7220">
        <v>3022</v>
      </c>
      <c r="C7220">
        <v>1</v>
      </c>
      <c r="D7220">
        <v>3</v>
      </c>
      <c r="E7220">
        <v>5</v>
      </c>
      <c r="F7220" t="s">
        <v>9</v>
      </c>
      <c r="G7220">
        <v>1</v>
      </c>
    </row>
    <row r="7221" spans="1:7" x14ac:dyDescent="0.3">
      <c r="A7221" t="s">
        <v>11</v>
      </c>
      <c r="B7221">
        <v>3022</v>
      </c>
      <c r="C7221">
        <v>1</v>
      </c>
      <c r="D7221">
        <v>3</v>
      </c>
      <c r="E7221">
        <v>6</v>
      </c>
      <c r="F7221" t="s">
        <v>8</v>
      </c>
      <c r="G7221">
        <v>1</v>
      </c>
    </row>
    <row r="7222" spans="1:7" x14ac:dyDescent="0.3">
      <c r="A7222" t="s">
        <v>11</v>
      </c>
      <c r="B7222">
        <v>3022</v>
      </c>
      <c r="C7222">
        <v>1</v>
      </c>
      <c r="D7222">
        <v>3</v>
      </c>
      <c r="E7222">
        <v>7</v>
      </c>
      <c r="F7222" t="s">
        <v>9</v>
      </c>
      <c r="G7222">
        <v>1</v>
      </c>
    </row>
    <row r="7223" spans="1:7" x14ac:dyDescent="0.3">
      <c r="A7223" t="s">
        <v>11</v>
      </c>
      <c r="B7223">
        <v>3022</v>
      </c>
      <c r="C7223">
        <v>1</v>
      </c>
      <c r="D7223">
        <v>3</v>
      </c>
      <c r="E7223">
        <v>8</v>
      </c>
      <c r="F7223" t="s">
        <v>9</v>
      </c>
      <c r="G7223">
        <v>1</v>
      </c>
    </row>
    <row r="7224" spans="1:7" x14ac:dyDescent="0.3">
      <c r="A7224" t="s">
        <v>11</v>
      </c>
      <c r="B7224">
        <v>3022</v>
      </c>
      <c r="C7224">
        <v>1</v>
      </c>
      <c r="D7224">
        <v>4</v>
      </c>
      <c r="E7224">
        <v>1</v>
      </c>
      <c r="F7224" t="s">
        <v>8</v>
      </c>
      <c r="G7224">
        <v>0</v>
      </c>
    </row>
    <row r="7225" spans="1:7" x14ac:dyDescent="0.3">
      <c r="A7225" t="s">
        <v>11</v>
      </c>
      <c r="B7225">
        <v>3022</v>
      </c>
      <c r="C7225">
        <v>1</v>
      </c>
      <c r="D7225">
        <v>4</v>
      </c>
      <c r="E7225">
        <v>2</v>
      </c>
      <c r="F7225" t="s">
        <v>9</v>
      </c>
      <c r="G7225">
        <v>1</v>
      </c>
    </row>
    <row r="7226" spans="1:7" x14ac:dyDescent="0.3">
      <c r="A7226" t="s">
        <v>11</v>
      </c>
      <c r="B7226">
        <v>3022</v>
      </c>
      <c r="C7226">
        <v>1</v>
      </c>
      <c r="D7226">
        <v>4</v>
      </c>
      <c r="E7226">
        <v>3</v>
      </c>
      <c r="F7226" t="s">
        <v>8</v>
      </c>
      <c r="G7226">
        <v>1</v>
      </c>
    </row>
    <row r="7227" spans="1:7" x14ac:dyDescent="0.3">
      <c r="A7227" t="s">
        <v>11</v>
      </c>
      <c r="B7227">
        <v>3022</v>
      </c>
      <c r="C7227">
        <v>1</v>
      </c>
      <c r="D7227">
        <v>4</v>
      </c>
      <c r="E7227">
        <v>4</v>
      </c>
      <c r="F7227" t="s">
        <v>8</v>
      </c>
      <c r="G7227">
        <v>1</v>
      </c>
    </row>
    <row r="7228" spans="1:7" x14ac:dyDescent="0.3">
      <c r="A7228" t="s">
        <v>11</v>
      </c>
      <c r="B7228">
        <v>3022</v>
      </c>
      <c r="C7228">
        <v>1</v>
      </c>
      <c r="D7228">
        <v>4</v>
      </c>
      <c r="E7228">
        <v>5</v>
      </c>
      <c r="F7228" t="s">
        <v>9</v>
      </c>
      <c r="G7228">
        <v>1</v>
      </c>
    </row>
    <row r="7229" spans="1:7" x14ac:dyDescent="0.3">
      <c r="A7229" t="s">
        <v>11</v>
      </c>
      <c r="B7229">
        <v>3022</v>
      </c>
      <c r="C7229">
        <v>1</v>
      </c>
      <c r="D7229">
        <v>4</v>
      </c>
      <c r="E7229">
        <v>6</v>
      </c>
      <c r="F7229" t="s">
        <v>9</v>
      </c>
      <c r="G7229">
        <v>1</v>
      </c>
    </row>
    <row r="7230" spans="1:7" x14ac:dyDescent="0.3">
      <c r="A7230" t="s">
        <v>11</v>
      </c>
      <c r="B7230">
        <v>3022</v>
      </c>
      <c r="C7230">
        <v>1</v>
      </c>
      <c r="D7230">
        <v>4</v>
      </c>
      <c r="E7230">
        <v>7</v>
      </c>
      <c r="F7230" t="s">
        <v>9</v>
      </c>
      <c r="G7230">
        <v>1</v>
      </c>
    </row>
    <row r="7231" spans="1:7" x14ac:dyDescent="0.3">
      <c r="A7231" t="s">
        <v>11</v>
      </c>
      <c r="B7231">
        <v>3022</v>
      </c>
      <c r="C7231">
        <v>1</v>
      </c>
      <c r="D7231">
        <v>4</v>
      </c>
      <c r="E7231">
        <v>8</v>
      </c>
      <c r="F7231" t="s">
        <v>8</v>
      </c>
      <c r="G7231">
        <v>1</v>
      </c>
    </row>
    <row r="7232" spans="1:7" x14ac:dyDescent="0.3">
      <c r="A7232" t="s">
        <v>11</v>
      </c>
      <c r="B7232">
        <v>3022</v>
      </c>
      <c r="C7232">
        <v>1</v>
      </c>
      <c r="D7232">
        <v>5</v>
      </c>
      <c r="E7232">
        <v>1</v>
      </c>
      <c r="F7232" t="s">
        <v>9</v>
      </c>
      <c r="G7232">
        <v>1</v>
      </c>
    </row>
    <row r="7233" spans="1:7" x14ac:dyDescent="0.3">
      <c r="A7233" t="s">
        <v>11</v>
      </c>
      <c r="B7233">
        <v>3022</v>
      </c>
      <c r="C7233">
        <v>1</v>
      </c>
      <c r="D7233">
        <v>5</v>
      </c>
      <c r="E7233">
        <v>2</v>
      </c>
      <c r="F7233" t="s">
        <v>9</v>
      </c>
      <c r="G7233">
        <v>1</v>
      </c>
    </row>
    <row r="7234" spans="1:7" x14ac:dyDescent="0.3">
      <c r="A7234" t="s">
        <v>11</v>
      </c>
      <c r="B7234">
        <v>3022</v>
      </c>
      <c r="C7234">
        <v>1</v>
      </c>
      <c r="D7234">
        <v>5</v>
      </c>
      <c r="E7234">
        <v>3</v>
      </c>
      <c r="F7234" t="s">
        <v>9</v>
      </c>
      <c r="G7234">
        <v>1</v>
      </c>
    </row>
    <row r="7235" spans="1:7" x14ac:dyDescent="0.3">
      <c r="A7235" t="s">
        <v>11</v>
      </c>
      <c r="B7235">
        <v>3022</v>
      </c>
      <c r="C7235">
        <v>1</v>
      </c>
      <c r="D7235">
        <v>5</v>
      </c>
      <c r="E7235">
        <v>4</v>
      </c>
      <c r="F7235" t="s">
        <v>9</v>
      </c>
      <c r="G7235">
        <v>1</v>
      </c>
    </row>
    <row r="7236" spans="1:7" x14ac:dyDescent="0.3">
      <c r="A7236" t="s">
        <v>11</v>
      </c>
      <c r="B7236">
        <v>3022</v>
      </c>
      <c r="C7236">
        <v>1</v>
      </c>
      <c r="D7236">
        <v>5</v>
      </c>
      <c r="E7236">
        <v>5</v>
      </c>
      <c r="F7236" t="s">
        <v>8</v>
      </c>
      <c r="G7236">
        <v>1</v>
      </c>
    </row>
    <row r="7237" spans="1:7" x14ac:dyDescent="0.3">
      <c r="A7237" t="s">
        <v>11</v>
      </c>
      <c r="B7237">
        <v>3022</v>
      </c>
      <c r="C7237">
        <v>1</v>
      </c>
      <c r="D7237">
        <v>5</v>
      </c>
      <c r="E7237">
        <v>6</v>
      </c>
      <c r="F7237" t="s">
        <v>8</v>
      </c>
      <c r="G7237">
        <v>1</v>
      </c>
    </row>
    <row r="7238" spans="1:7" x14ac:dyDescent="0.3">
      <c r="A7238" t="s">
        <v>11</v>
      </c>
      <c r="B7238">
        <v>3022</v>
      </c>
      <c r="C7238">
        <v>1</v>
      </c>
      <c r="D7238">
        <v>5</v>
      </c>
      <c r="E7238">
        <v>7</v>
      </c>
      <c r="F7238" t="s">
        <v>8</v>
      </c>
      <c r="G7238">
        <v>1</v>
      </c>
    </row>
    <row r="7239" spans="1:7" x14ac:dyDescent="0.3">
      <c r="A7239" t="s">
        <v>11</v>
      </c>
      <c r="B7239">
        <v>3022</v>
      </c>
      <c r="C7239">
        <v>1</v>
      </c>
      <c r="D7239">
        <v>5</v>
      </c>
      <c r="E7239">
        <v>8</v>
      </c>
      <c r="F7239" t="s">
        <v>8</v>
      </c>
      <c r="G7239">
        <v>1</v>
      </c>
    </row>
    <row r="7240" spans="1:7" x14ac:dyDescent="0.3">
      <c r="A7240" t="s">
        <v>11</v>
      </c>
      <c r="B7240">
        <v>3022</v>
      </c>
      <c r="C7240">
        <v>2</v>
      </c>
      <c r="D7240">
        <v>1</v>
      </c>
      <c r="E7240">
        <v>1</v>
      </c>
      <c r="F7240" t="s">
        <v>8</v>
      </c>
      <c r="G7240">
        <v>0</v>
      </c>
    </row>
    <row r="7241" spans="1:7" x14ac:dyDescent="0.3">
      <c r="A7241" t="s">
        <v>11</v>
      </c>
      <c r="B7241">
        <v>3022</v>
      </c>
      <c r="C7241">
        <v>2</v>
      </c>
      <c r="D7241">
        <v>1</v>
      </c>
      <c r="E7241">
        <v>2</v>
      </c>
      <c r="F7241" t="s">
        <v>9</v>
      </c>
      <c r="G7241">
        <v>0</v>
      </c>
    </row>
    <row r="7242" spans="1:7" x14ac:dyDescent="0.3">
      <c r="A7242" t="s">
        <v>11</v>
      </c>
      <c r="B7242">
        <v>3022</v>
      </c>
      <c r="C7242">
        <v>2</v>
      </c>
      <c r="D7242">
        <v>1</v>
      </c>
      <c r="E7242">
        <v>3</v>
      </c>
      <c r="F7242" t="s">
        <v>9</v>
      </c>
      <c r="G7242">
        <v>1</v>
      </c>
    </row>
    <row r="7243" spans="1:7" x14ac:dyDescent="0.3">
      <c r="A7243" t="s">
        <v>11</v>
      </c>
      <c r="B7243">
        <v>3022</v>
      </c>
      <c r="C7243">
        <v>2</v>
      </c>
      <c r="D7243">
        <v>1</v>
      </c>
      <c r="E7243">
        <v>4</v>
      </c>
      <c r="F7243" t="s">
        <v>8</v>
      </c>
      <c r="G7243">
        <v>1</v>
      </c>
    </row>
    <row r="7244" spans="1:7" x14ac:dyDescent="0.3">
      <c r="A7244" t="s">
        <v>11</v>
      </c>
      <c r="B7244">
        <v>3022</v>
      </c>
      <c r="C7244">
        <v>2</v>
      </c>
      <c r="D7244">
        <v>1</v>
      </c>
      <c r="E7244">
        <v>5</v>
      </c>
      <c r="F7244" t="s">
        <v>8</v>
      </c>
      <c r="G7244">
        <v>1</v>
      </c>
    </row>
    <row r="7245" spans="1:7" x14ac:dyDescent="0.3">
      <c r="A7245" t="s">
        <v>11</v>
      </c>
      <c r="B7245">
        <v>3022</v>
      </c>
      <c r="C7245">
        <v>2</v>
      </c>
      <c r="D7245">
        <v>1</v>
      </c>
      <c r="E7245">
        <v>6</v>
      </c>
      <c r="F7245" t="s">
        <v>8</v>
      </c>
      <c r="G7245">
        <v>1</v>
      </c>
    </row>
    <row r="7246" spans="1:7" x14ac:dyDescent="0.3">
      <c r="A7246" t="s">
        <v>11</v>
      </c>
      <c r="B7246">
        <v>3022</v>
      </c>
      <c r="C7246">
        <v>2</v>
      </c>
      <c r="D7246">
        <v>1</v>
      </c>
      <c r="E7246">
        <v>7</v>
      </c>
      <c r="F7246" t="s">
        <v>9</v>
      </c>
      <c r="G7246">
        <v>0</v>
      </c>
    </row>
    <row r="7247" spans="1:7" x14ac:dyDescent="0.3">
      <c r="A7247" t="s">
        <v>11</v>
      </c>
      <c r="B7247">
        <v>3022</v>
      </c>
      <c r="C7247">
        <v>2</v>
      </c>
      <c r="D7247">
        <v>1</v>
      </c>
      <c r="E7247">
        <v>8</v>
      </c>
      <c r="F7247" t="s">
        <v>9</v>
      </c>
      <c r="G7247">
        <v>1</v>
      </c>
    </row>
    <row r="7248" spans="1:7" x14ac:dyDescent="0.3">
      <c r="A7248" t="s">
        <v>11</v>
      </c>
      <c r="B7248">
        <v>3022</v>
      </c>
      <c r="C7248">
        <v>2</v>
      </c>
      <c r="D7248">
        <v>2</v>
      </c>
      <c r="E7248">
        <v>1</v>
      </c>
      <c r="F7248" t="s">
        <v>8</v>
      </c>
      <c r="G7248">
        <v>1</v>
      </c>
    </row>
    <row r="7249" spans="1:7" x14ac:dyDescent="0.3">
      <c r="A7249" t="s">
        <v>11</v>
      </c>
      <c r="B7249">
        <v>3022</v>
      </c>
      <c r="C7249">
        <v>2</v>
      </c>
      <c r="D7249">
        <v>2</v>
      </c>
      <c r="E7249">
        <v>2</v>
      </c>
      <c r="F7249" t="s">
        <v>8</v>
      </c>
      <c r="G7249">
        <v>1</v>
      </c>
    </row>
    <row r="7250" spans="1:7" x14ac:dyDescent="0.3">
      <c r="A7250" t="s">
        <v>11</v>
      </c>
      <c r="B7250">
        <v>3022</v>
      </c>
      <c r="C7250">
        <v>2</v>
      </c>
      <c r="D7250">
        <v>2</v>
      </c>
      <c r="E7250">
        <v>3</v>
      </c>
      <c r="F7250" t="s">
        <v>8</v>
      </c>
      <c r="G7250">
        <v>1</v>
      </c>
    </row>
    <row r="7251" spans="1:7" x14ac:dyDescent="0.3">
      <c r="A7251" t="s">
        <v>11</v>
      </c>
      <c r="B7251">
        <v>3022</v>
      </c>
      <c r="C7251">
        <v>2</v>
      </c>
      <c r="D7251">
        <v>2</v>
      </c>
      <c r="E7251">
        <v>4</v>
      </c>
      <c r="F7251" t="s">
        <v>9</v>
      </c>
      <c r="G7251">
        <v>1</v>
      </c>
    </row>
    <row r="7252" spans="1:7" x14ac:dyDescent="0.3">
      <c r="A7252" t="s">
        <v>11</v>
      </c>
      <c r="B7252">
        <v>3022</v>
      </c>
      <c r="C7252">
        <v>2</v>
      </c>
      <c r="D7252">
        <v>2</v>
      </c>
      <c r="E7252">
        <v>5</v>
      </c>
      <c r="F7252" t="s">
        <v>9</v>
      </c>
      <c r="G7252">
        <v>0</v>
      </c>
    </row>
    <row r="7253" spans="1:7" x14ac:dyDescent="0.3">
      <c r="A7253" t="s">
        <v>11</v>
      </c>
      <c r="B7253">
        <v>3022</v>
      </c>
      <c r="C7253">
        <v>2</v>
      </c>
      <c r="D7253">
        <v>2</v>
      </c>
      <c r="E7253">
        <v>6</v>
      </c>
      <c r="F7253" t="s">
        <v>9</v>
      </c>
      <c r="G7253">
        <v>1</v>
      </c>
    </row>
    <row r="7254" spans="1:7" x14ac:dyDescent="0.3">
      <c r="A7254" t="s">
        <v>11</v>
      </c>
      <c r="B7254">
        <v>3022</v>
      </c>
      <c r="C7254">
        <v>2</v>
      </c>
      <c r="D7254">
        <v>2</v>
      </c>
      <c r="E7254">
        <v>7</v>
      </c>
      <c r="F7254" t="s">
        <v>8</v>
      </c>
      <c r="G7254">
        <v>1</v>
      </c>
    </row>
    <row r="7255" spans="1:7" x14ac:dyDescent="0.3">
      <c r="A7255" t="s">
        <v>11</v>
      </c>
      <c r="B7255">
        <v>3022</v>
      </c>
      <c r="C7255">
        <v>2</v>
      </c>
      <c r="D7255">
        <v>2</v>
      </c>
      <c r="E7255">
        <v>8</v>
      </c>
      <c r="F7255" t="s">
        <v>9</v>
      </c>
      <c r="G7255">
        <v>0</v>
      </c>
    </row>
    <row r="7256" spans="1:7" x14ac:dyDescent="0.3">
      <c r="A7256" t="s">
        <v>11</v>
      </c>
      <c r="B7256">
        <v>3022</v>
      </c>
      <c r="C7256">
        <v>2</v>
      </c>
      <c r="D7256">
        <v>3</v>
      </c>
      <c r="E7256">
        <v>1</v>
      </c>
      <c r="F7256" t="s">
        <v>9</v>
      </c>
      <c r="G7256">
        <v>1</v>
      </c>
    </row>
    <row r="7257" spans="1:7" x14ac:dyDescent="0.3">
      <c r="A7257" t="s">
        <v>11</v>
      </c>
      <c r="B7257">
        <v>3022</v>
      </c>
      <c r="C7257">
        <v>2</v>
      </c>
      <c r="D7257">
        <v>3</v>
      </c>
      <c r="E7257">
        <v>2</v>
      </c>
      <c r="F7257" t="s">
        <v>9</v>
      </c>
      <c r="G7257">
        <v>0</v>
      </c>
    </row>
    <row r="7258" spans="1:7" x14ac:dyDescent="0.3">
      <c r="A7258" t="s">
        <v>11</v>
      </c>
      <c r="B7258">
        <v>3022</v>
      </c>
      <c r="C7258">
        <v>2</v>
      </c>
      <c r="D7258">
        <v>3</v>
      </c>
      <c r="E7258">
        <v>3</v>
      </c>
      <c r="F7258" t="s">
        <v>9</v>
      </c>
      <c r="G7258">
        <v>1</v>
      </c>
    </row>
    <row r="7259" spans="1:7" x14ac:dyDescent="0.3">
      <c r="A7259" t="s">
        <v>11</v>
      </c>
      <c r="B7259">
        <v>3022</v>
      </c>
      <c r="C7259">
        <v>2</v>
      </c>
      <c r="D7259">
        <v>3</v>
      </c>
      <c r="E7259">
        <v>4</v>
      </c>
      <c r="F7259" t="s">
        <v>8</v>
      </c>
      <c r="G7259">
        <v>1</v>
      </c>
    </row>
    <row r="7260" spans="1:7" x14ac:dyDescent="0.3">
      <c r="A7260" t="s">
        <v>11</v>
      </c>
      <c r="B7260">
        <v>3022</v>
      </c>
      <c r="C7260">
        <v>2</v>
      </c>
      <c r="D7260">
        <v>3</v>
      </c>
      <c r="E7260">
        <v>5</v>
      </c>
      <c r="F7260" t="s">
        <v>8</v>
      </c>
      <c r="G7260">
        <v>1</v>
      </c>
    </row>
    <row r="7261" spans="1:7" x14ac:dyDescent="0.3">
      <c r="A7261" t="s">
        <v>11</v>
      </c>
      <c r="B7261">
        <v>3022</v>
      </c>
      <c r="C7261">
        <v>2</v>
      </c>
      <c r="D7261">
        <v>3</v>
      </c>
      <c r="E7261">
        <v>6</v>
      </c>
      <c r="F7261" t="s">
        <v>8</v>
      </c>
      <c r="G7261">
        <v>1</v>
      </c>
    </row>
    <row r="7262" spans="1:7" x14ac:dyDescent="0.3">
      <c r="A7262" t="s">
        <v>11</v>
      </c>
      <c r="B7262">
        <v>3022</v>
      </c>
      <c r="C7262">
        <v>2</v>
      </c>
      <c r="D7262">
        <v>3</v>
      </c>
      <c r="E7262">
        <v>7</v>
      </c>
      <c r="F7262" t="s">
        <v>9</v>
      </c>
      <c r="G7262">
        <v>1</v>
      </c>
    </row>
    <row r="7263" spans="1:7" x14ac:dyDescent="0.3">
      <c r="A7263" t="s">
        <v>11</v>
      </c>
      <c r="B7263">
        <v>3022</v>
      </c>
      <c r="C7263">
        <v>2</v>
      </c>
      <c r="D7263">
        <v>3</v>
      </c>
      <c r="E7263">
        <v>8</v>
      </c>
      <c r="F7263" t="s">
        <v>8</v>
      </c>
      <c r="G7263">
        <v>1</v>
      </c>
    </row>
    <row r="7264" spans="1:7" x14ac:dyDescent="0.3">
      <c r="A7264" t="s">
        <v>11</v>
      </c>
      <c r="B7264">
        <v>3022</v>
      </c>
      <c r="C7264">
        <v>2</v>
      </c>
      <c r="D7264">
        <v>4</v>
      </c>
      <c r="E7264">
        <v>1</v>
      </c>
      <c r="F7264" t="s">
        <v>8</v>
      </c>
      <c r="G7264">
        <v>1</v>
      </c>
    </row>
    <row r="7265" spans="1:7" x14ac:dyDescent="0.3">
      <c r="A7265" t="s">
        <v>11</v>
      </c>
      <c r="B7265">
        <v>3022</v>
      </c>
      <c r="C7265">
        <v>2</v>
      </c>
      <c r="D7265">
        <v>4</v>
      </c>
      <c r="E7265">
        <v>2</v>
      </c>
      <c r="F7265" t="s">
        <v>9</v>
      </c>
      <c r="G7265">
        <v>1</v>
      </c>
    </row>
    <row r="7266" spans="1:7" x14ac:dyDescent="0.3">
      <c r="A7266" t="s">
        <v>11</v>
      </c>
      <c r="B7266">
        <v>3022</v>
      </c>
      <c r="C7266">
        <v>2</v>
      </c>
      <c r="D7266">
        <v>4</v>
      </c>
      <c r="E7266">
        <v>3</v>
      </c>
      <c r="F7266" t="s">
        <v>9</v>
      </c>
      <c r="G7266">
        <v>1</v>
      </c>
    </row>
    <row r="7267" spans="1:7" x14ac:dyDescent="0.3">
      <c r="A7267" t="s">
        <v>11</v>
      </c>
      <c r="B7267">
        <v>3022</v>
      </c>
      <c r="C7267">
        <v>2</v>
      </c>
      <c r="D7267">
        <v>4</v>
      </c>
      <c r="E7267">
        <v>4</v>
      </c>
      <c r="F7267" t="s">
        <v>8</v>
      </c>
      <c r="G7267">
        <v>1</v>
      </c>
    </row>
    <row r="7268" spans="1:7" x14ac:dyDescent="0.3">
      <c r="A7268" t="s">
        <v>11</v>
      </c>
      <c r="B7268">
        <v>3022</v>
      </c>
      <c r="C7268">
        <v>2</v>
      </c>
      <c r="D7268">
        <v>4</v>
      </c>
      <c r="E7268">
        <v>5</v>
      </c>
      <c r="F7268" t="s">
        <v>9</v>
      </c>
      <c r="G7268">
        <v>1</v>
      </c>
    </row>
    <row r="7269" spans="1:7" x14ac:dyDescent="0.3">
      <c r="A7269" t="s">
        <v>11</v>
      </c>
      <c r="B7269">
        <v>3022</v>
      </c>
      <c r="C7269">
        <v>2</v>
      </c>
      <c r="D7269">
        <v>4</v>
      </c>
      <c r="E7269">
        <v>6</v>
      </c>
      <c r="F7269" t="s">
        <v>8</v>
      </c>
      <c r="G7269">
        <v>1</v>
      </c>
    </row>
    <row r="7270" spans="1:7" x14ac:dyDescent="0.3">
      <c r="A7270" t="s">
        <v>11</v>
      </c>
      <c r="B7270">
        <v>3022</v>
      </c>
      <c r="C7270">
        <v>2</v>
      </c>
      <c r="D7270">
        <v>4</v>
      </c>
      <c r="E7270">
        <v>7</v>
      </c>
      <c r="F7270" t="s">
        <v>9</v>
      </c>
      <c r="G7270">
        <v>1</v>
      </c>
    </row>
    <row r="7271" spans="1:7" x14ac:dyDescent="0.3">
      <c r="A7271" t="s">
        <v>11</v>
      </c>
      <c r="B7271">
        <v>3022</v>
      </c>
      <c r="C7271">
        <v>2</v>
      </c>
      <c r="D7271">
        <v>4</v>
      </c>
      <c r="E7271">
        <v>8</v>
      </c>
      <c r="F7271" t="s">
        <v>8</v>
      </c>
      <c r="G7271">
        <v>1</v>
      </c>
    </row>
    <row r="7272" spans="1:7" x14ac:dyDescent="0.3">
      <c r="A7272" t="s">
        <v>11</v>
      </c>
      <c r="B7272">
        <v>3022</v>
      </c>
      <c r="C7272">
        <v>2</v>
      </c>
      <c r="D7272">
        <v>5</v>
      </c>
      <c r="E7272">
        <v>1</v>
      </c>
      <c r="F7272" t="s">
        <v>9</v>
      </c>
      <c r="G7272">
        <v>1</v>
      </c>
    </row>
    <row r="7273" spans="1:7" x14ac:dyDescent="0.3">
      <c r="A7273" t="s">
        <v>11</v>
      </c>
      <c r="B7273">
        <v>3022</v>
      </c>
      <c r="C7273">
        <v>2</v>
      </c>
      <c r="D7273">
        <v>5</v>
      </c>
      <c r="E7273">
        <v>2</v>
      </c>
      <c r="F7273" t="s">
        <v>9</v>
      </c>
      <c r="G7273">
        <v>1</v>
      </c>
    </row>
    <row r="7274" spans="1:7" x14ac:dyDescent="0.3">
      <c r="A7274" t="s">
        <v>11</v>
      </c>
      <c r="B7274">
        <v>3022</v>
      </c>
      <c r="C7274">
        <v>2</v>
      </c>
      <c r="D7274">
        <v>5</v>
      </c>
      <c r="E7274">
        <v>3</v>
      </c>
      <c r="F7274" t="s">
        <v>8</v>
      </c>
      <c r="G7274">
        <v>1</v>
      </c>
    </row>
    <row r="7275" spans="1:7" x14ac:dyDescent="0.3">
      <c r="A7275" t="s">
        <v>11</v>
      </c>
      <c r="B7275">
        <v>3022</v>
      </c>
      <c r="C7275">
        <v>2</v>
      </c>
      <c r="D7275">
        <v>5</v>
      </c>
      <c r="E7275">
        <v>4</v>
      </c>
      <c r="F7275" t="s">
        <v>8</v>
      </c>
      <c r="G7275">
        <v>1</v>
      </c>
    </row>
    <row r="7276" spans="1:7" x14ac:dyDescent="0.3">
      <c r="A7276" t="s">
        <v>11</v>
      </c>
      <c r="B7276">
        <v>3022</v>
      </c>
      <c r="C7276">
        <v>2</v>
      </c>
      <c r="D7276">
        <v>5</v>
      </c>
      <c r="E7276">
        <v>5</v>
      </c>
      <c r="F7276" t="s">
        <v>8</v>
      </c>
      <c r="G7276">
        <v>0</v>
      </c>
    </row>
    <row r="7277" spans="1:7" x14ac:dyDescent="0.3">
      <c r="A7277" t="s">
        <v>11</v>
      </c>
      <c r="B7277">
        <v>3022</v>
      </c>
      <c r="C7277">
        <v>2</v>
      </c>
      <c r="D7277">
        <v>5</v>
      </c>
      <c r="E7277">
        <v>6</v>
      </c>
      <c r="F7277" t="s">
        <v>9</v>
      </c>
      <c r="G7277">
        <v>1</v>
      </c>
    </row>
    <row r="7278" spans="1:7" x14ac:dyDescent="0.3">
      <c r="A7278" t="s">
        <v>11</v>
      </c>
      <c r="B7278">
        <v>3022</v>
      </c>
      <c r="C7278">
        <v>2</v>
      </c>
      <c r="D7278">
        <v>5</v>
      </c>
      <c r="E7278">
        <v>7</v>
      </c>
      <c r="F7278" t="s">
        <v>8</v>
      </c>
      <c r="G7278">
        <v>1</v>
      </c>
    </row>
    <row r="7279" spans="1:7" x14ac:dyDescent="0.3">
      <c r="A7279" t="s">
        <v>11</v>
      </c>
      <c r="B7279">
        <v>3022</v>
      </c>
      <c r="C7279">
        <v>2</v>
      </c>
      <c r="D7279">
        <v>5</v>
      </c>
      <c r="E7279">
        <v>8</v>
      </c>
      <c r="F7279" t="s">
        <v>9</v>
      </c>
      <c r="G7279">
        <v>1</v>
      </c>
    </row>
    <row r="7280" spans="1:7" x14ac:dyDescent="0.3">
      <c r="A7280" t="s">
        <v>11</v>
      </c>
      <c r="B7280">
        <v>3022</v>
      </c>
      <c r="C7280">
        <v>3</v>
      </c>
      <c r="D7280">
        <v>1</v>
      </c>
      <c r="E7280">
        <v>1</v>
      </c>
      <c r="F7280" t="s">
        <v>8</v>
      </c>
      <c r="G7280">
        <v>1</v>
      </c>
    </row>
    <row r="7281" spans="1:7" x14ac:dyDescent="0.3">
      <c r="A7281" t="s">
        <v>11</v>
      </c>
      <c r="B7281">
        <v>3022</v>
      </c>
      <c r="C7281">
        <v>3</v>
      </c>
      <c r="D7281">
        <v>1</v>
      </c>
      <c r="E7281">
        <v>2</v>
      </c>
      <c r="F7281" t="s">
        <v>9</v>
      </c>
      <c r="G7281">
        <v>1</v>
      </c>
    </row>
    <row r="7282" spans="1:7" x14ac:dyDescent="0.3">
      <c r="A7282" t="s">
        <v>11</v>
      </c>
      <c r="B7282">
        <v>3022</v>
      </c>
      <c r="C7282">
        <v>3</v>
      </c>
      <c r="D7282">
        <v>1</v>
      </c>
      <c r="E7282">
        <v>3</v>
      </c>
      <c r="F7282" t="s">
        <v>9</v>
      </c>
      <c r="G7282">
        <v>0</v>
      </c>
    </row>
    <row r="7283" spans="1:7" x14ac:dyDescent="0.3">
      <c r="A7283" t="s">
        <v>11</v>
      </c>
      <c r="B7283">
        <v>3022</v>
      </c>
      <c r="C7283">
        <v>3</v>
      </c>
      <c r="D7283">
        <v>1</v>
      </c>
      <c r="E7283">
        <v>4</v>
      </c>
      <c r="F7283" t="s">
        <v>8</v>
      </c>
      <c r="G7283">
        <v>0</v>
      </c>
    </row>
    <row r="7284" spans="1:7" x14ac:dyDescent="0.3">
      <c r="A7284" t="s">
        <v>11</v>
      </c>
      <c r="B7284">
        <v>3022</v>
      </c>
      <c r="C7284">
        <v>3</v>
      </c>
      <c r="D7284">
        <v>1</v>
      </c>
      <c r="E7284">
        <v>5</v>
      </c>
      <c r="F7284" t="s">
        <v>9</v>
      </c>
      <c r="G7284">
        <v>1</v>
      </c>
    </row>
    <row r="7285" spans="1:7" x14ac:dyDescent="0.3">
      <c r="A7285" t="s">
        <v>11</v>
      </c>
      <c r="B7285">
        <v>3022</v>
      </c>
      <c r="C7285">
        <v>3</v>
      </c>
      <c r="D7285">
        <v>1</v>
      </c>
      <c r="E7285">
        <v>6</v>
      </c>
      <c r="F7285" t="s">
        <v>9</v>
      </c>
      <c r="G7285">
        <v>0</v>
      </c>
    </row>
    <row r="7286" spans="1:7" x14ac:dyDescent="0.3">
      <c r="A7286" t="s">
        <v>11</v>
      </c>
      <c r="B7286">
        <v>3022</v>
      </c>
      <c r="C7286">
        <v>3</v>
      </c>
      <c r="D7286">
        <v>1</v>
      </c>
      <c r="E7286">
        <v>7</v>
      </c>
      <c r="F7286" t="s">
        <v>8</v>
      </c>
      <c r="G7286">
        <v>0</v>
      </c>
    </row>
    <row r="7287" spans="1:7" x14ac:dyDescent="0.3">
      <c r="A7287" t="s">
        <v>11</v>
      </c>
      <c r="B7287">
        <v>3022</v>
      </c>
      <c r="C7287">
        <v>3</v>
      </c>
      <c r="D7287">
        <v>1</v>
      </c>
      <c r="E7287">
        <v>8</v>
      </c>
      <c r="F7287" t="s">
        <v>8</v>
      </c>
      <c r="G7287">
        <v>1</v>
      </c>
    </row>
    <row r="7288" spans="1:7" x14ac:dyDescent="0.3">
      <c r="A7288" t="s">
        <v>11</v>
      </c>
      <c r="B7288">
        <v>3022</v>
      </c>
      <c r="C7288">
        <v>3</v>
      </c>
      <c r="D7288">
        <v>2</v>
      </c>
      <c r="E7288">
        <v>1</v>
      </c>
      <c r="F7288" t="s">
        <v>9</v>
      </c>
      <c r="G7288">
        <v>1</v>
      </c>
    </row>
    <row r="7289" spans="1:7" x14ac:dyDescent="0.3">
      <c r="A7289" t="s">
        <v>11</v>
      </c>
      <c r="B7289">
        <v>3022</v>
      </c>
      <c r="C7289">
        <v>3</v>
      </c>
      <c r="D7289">
        <v>2</v>
      </c>
      <c r="E7289">
        <v>2</v>
      </c>
      <c r="F7289" t="s">
        <v>8</v>
      </c>
      <c r="G7289">
        <v>1</v>
      </c>
    </row>
    <row r="7290" spans="1:7" x14ac:dyDescent="0.3">
      <c r="A7290" t="s">
        <v>11</v>
      </c>
      <c r="B7290">
        <v>3022</v>
      </c>
      <c r="C7290">
        <v>3</v>
      </c>
      <c r="D7290">
        <v>2</v>
      </c>
      <c r="E7290">
        <v>3</v>
      </c>
      <c r="F7290" t="s">
        <v>8</v>
      </c>
      <c r="G7290">
        <v>1</v>
      </c>
    </row>
    <row r="7291" spans="1:7" x14ac:dyDescent="0.3">
      <c r="A7291" t="s">
        <v>11</v>
      </c>
      <c r="B7291">
        <v>3022</v>
      </c>
      <c r="C7291">
        <v>3</v>
      </c>
      <c r="D7291">
        <v>2</v>
      </c>
      <c r="E7291">
        <v>4</v>
      </c>
      <c r="F7291" t="s">
        <v>9</v>
      </c>
      <c r="G7291">
        <v>1</v>
      </c>
    </row>
    <row r="7292" spans="1:7" x14ac:dyDescent="0.3">
      <c r="A7292" t="s">
        <v>11</v>
      </c>
      <c r="B7292">
        <v>3022</v>
      </c>
      <c r="C7292">
        <v>3</v>
      </c>
      <c r="D7292">
        <v>2</v>
      </c>
      <c r="E7292">
        <v>5</v>
      </c>
      <c r="F7292" t="s">
        <v>8</v>
      </c>
      <c r="G7292">
        <v>1</v>
      </c>
    </row>
    <row r="7293" spans="1:7" x14ac:dyDescent="0.3">
      <c r="A7293" t="s">
        <v>11</v>
      </c>
      <c r="B7293">
        <v>3022</v>
      </c>
      <c r="C7293">
        <v>3</v>
      </c>
      <c r="D7293">
        <v>2</v>
      </c>
      <c r="E7293">
        <v>6</v>
      </c>
      <c r="F7293" t="s">
        <v>9</v>
      </c>
      <c r="G7293">
        <v>1</v>
      </c>
    </row>
    <row r="7294" spans="1:7" x14ac:dyDescent="0.3">
      <c r="A7294" t="s">
        <v>11</v>
      </c>
      <c r="B7294">
        <v>3022</v>
      </c>
      <c r="C7294">
        <v>3</v>
      </c>
      <c r="D7294">
        <v>2</v>
      </c>
      <c r="E7294">
        <v>7</v>
      </c>
      <c r="F7294" t="s">
        <v>9</v>
      </c>
      <c r="G7294">
        <v>0</v>
      </c>
    </row>
    <row r="7295" spans="1:7" x14ac:dyDescent="0.3">
      <c r="A7295" t="s">
        <v>11</v>
      </c>
      <c r="B7295">
        <v>3022</v>
      </c>
      <c r="C7295">
        <v>3</v>
      </c>
      <c r="D7295">
        <v>2</v>
      </c>
      <c r="E7295">
        <v>8</v>
      </c>
      <c r="F7295" t="s">
        <v>8</v>
      </c>
      <c r="G7295">
        <v>1</v>
      </c>
    </row>
    <row r="7296" spans="1:7" x14ac:dyDescent="0.3">
      <c r="A7296" t="s">
        <v>11</v>
      </c>
      <c r="B7296">
        <v>3022</v>
      </c>
      <c r="C7296">
        <v>3</v>
      </c>
      <c r="D7296">
        <v>3</v>
      </c>
      <c r="E7296">
        <v>1</v>
      </c>
      <c r="F7296" t="s">
        <v>8</v>
      </c>
      <c r="G7296">
        <v>1</v>
      </c>
    </row>
    <row r="7297" spans="1:7" x14ac:dyDescent="0.3">
      <c r="A7297" t="s">
        <v>11</v>
      </c>
      <c r="B7297">
        <v>3022</v>
      </c>
      <c r="C7297">
        <v>3</v>
      </c>
      <c r="D7297">
        <v>3</v>
      </c>
      <c r="E7297">
        <v>2</v>
      </c>
      <c r="F7297" t="s">
        <v>8</v>
      </c>
      <c r="G7297">
        <v>1</v>
      </c>
    </row>
    <row r="7298" spans="1:7" x14ac:dyDescent="0.3">
      <c r="A7298" t="s">
        <v>11</v>
      </c>
      <c r="B7298">
        <v>3022</v>
      </c>
      <c r="C7298">
        <v>3</v>
      </c>
      <c r="D7298">
        <v>3</v>
      </c>
      <c r="E7298">
        <v>3</v>
      </c>
      <c r="F7298" t="s">
        <v>9</v>
      </c>
      <c r="G7298">
        <v>1</v>
      </c>
    </row>
    <row r="7299" spans="1:7" x14ac:dyDescent="0.3">
      <c r="A7299" t="s">
        <v>11</v>
      </c>
      <c r="B7299">
        <v>3022</v>
      </c>
      <c r="C7299">
        <v>3</v>
      </c>
      <c r="D7299">
        <v>3</v>
      </c>
      <c r="E7299">
        <v>4</v>
      </c>
      <c r="F7299" t="s">
        <v>9</v>
      </c>
      <c r="G7299">
        <v>1</v>
      </c>
    </row>
    <row r="7300" spans="1:7" x14ac:dyDescent="0.3">
      <c r="A7300" t="s">
        <v>11</v>
      </c>
      <c r="B7300">
        <v>3022</v>
      </c>
      <c r="C7300">
        <v>3</v>
      </c>
      <c r="D7300">
        <v>3</v>
      </c>
      <c r="E7300">
        <v>5</v>
      </c>
      <c r="F7300" t="s">
        <v>9</v>
      </c>
      <c r="G7300">
        <v>1</v>
      </c>
    </row>
    <row r="7301" spans="1:7" x14ac:dyDescent="0.3">
      <c r="A7301" t="s">
        <v>11</v>
      </c>
      <c r="B7301">
        <v>3022</v>
      </c>
      <c r="C7301">
        <v>3</v>
      </c>
      <c r="D7301">
        <v>3</v>
      </c>
      <c r="E7301">
        <v>6</v>
      </c>
      <c r="F7301" t="s">
        <v>8</v>
      </c>
      <c r="G7301">
        <v>1</v>
      </c>
    </row>
    <row r="7302" spans="1:7" x14ac:dyDescent="0.3">
      <c r="A7302" t="s">
        <v>11</v>
      </c>
      <c r="B7302">
        <v>3022</v>
      </c>
      <c r="C7302">
        <v>3</v>
      </c>
      <c r="D7302">
        <v>3</v>
      </c>
      <c r="E7302">
        <v>7</v>
      </c>
      <c r="F7302" t="s">
        <v>8</v>
      </c>
      <c r="G7302">
        <v>1</v>
      </c>
    </row>
    <row r="7303" spans="1:7" x14ac:dyDescent="0.3">
      <c r="A7303" t="s">
        <v>11</v>
      </c>
      <c r="B7303">
        <v>3022</v>
      </c>
      <c r="C7303">
        <v>3</v>
      </c>
      <c r="D7303">
        <v>3</v>
      </c>
      <c r="E7303">
        <v>8</v>
      </c>
      <c r="F7303" t="s">
        <v>9</v>
      </c>
      <c r="G7303">
        <v>1</v>
      </c>
    </row>
    <row r="7304" spans="1:7" x14ac:dyDescent="0.3">
      <c r="A7304" t="s">
        <v>11</v>
      </c>
      <c r="B7304">
        <v>3022</v>
      </c>
      <c r="C7304">
        <v>3</v>
      </c>
      <c r="D7304">
        <v>4</v>
      </c>
      <c r="E7304">
        <v>1</v>
      </c>
      <c r="F7304" t="s">
        <v>9</v>
      </c>
      <c r="G7304">
        <v>1</v>
      </c>
    </row>
    <row r="7305" spans="1:7" x14ac:dyDescent="0.3">
      <c r="A7305" t="s">
        <v>11</v>
      </c>
      <c r="B7305">
        <v>3022</v>
      </c>
      <c r="C7305">
        <v>3</v>
      </c>
      <c r="D7305">
        <v>4</v>
      </c>
      <c r="E7305">
        <v>2</v>
      </c>
      <c r="F7305" t="s">
        <v>8</v>
      </c>
      <c r="G7305">
        <v>1</v>
      </c>
    </row>
    <row r="7306" spans="1:7" x14ac:dyDescent="0.3">
      <c r="A7306" t="s">
        <v>11</v>
      </c>
      <c r="B7306">
        <v>3022</v>
      </c>
      <c r="C7306">
        <v>3</v>
      </c>
      <c r="D7306">
        <v>4</v>
      </c>
      <c r="E7306">
        <v>3</v>
      </c>
      <c r="F7306" t="s">
        <v>9</v>
      </c>
      <c r="G7306">
        <v>0</v>
      </c>
    </row>
    <row r="7307" spans="1:7" x14ac:dyDescent="0.3">
      <c r="A7307" t="s">
        <v>11</v>
      </c>
      <c r="B7307">
        <v>3022</v>
      </c>
      <c r="C7307">
        <v>3</v>
      </c>
      <c r="D7307">
        <v>4</v>
      </c>
      <c r="E7307">
        <v>4</v>
      </c>
      <c r="F7307" t="s">
        <v>9</v>
      </c>
      <c r="G7307">
        <v>0</v>
      </c>
    </row>
    <row r="7308" spans="1:7" x14ac:dyDescent="0.3">
      <c r="A7308" t="s">
        <v>11</v>
      </c>
      <c r="B7308">
        <v>3022</v>
      </c>
      <c r="C7308">
        <v>3</v>
      </c>
      <c r="D7308">
        <v>4</v>
      </c>
      <c r="E7308">
        <v>5</v>
      </c>
      <c r="F7308" t="s">
        <v>8</v>
      </c>
      <c r="G7308">
        <v>1</v>
      </c>
    </row>
    <row r="7309" spans="1:7" x14ac:dyDescent="0.3">
      <c r="A7309" t="s">
        <v>11</v>
      </c>
      <c r="B7309">
        <v>3022</v>
      </c>
      <c r="C7309">
        <v>3</v>
      </c>
      <c r="D7309">
        <v>4</v>
      </c>
      <c r="E7309">
        <v>6</v>
      </c>
      <c r="F7309" t="s">
        <v>8</v>
      </c>
      <c r="G7309">
        <v>1</v>
      </c>
    </row>
    <row r="7310" spans="1:7" x14ac:dyDescent="0.3">
      <c r="A7310" t="s">
        <v>11</v>
      </c>
      <c r="B7310">
        <v>3022</v>
      </c>
      <c r="C7310">
        <v>3</v>
      </c>
      <c r="D7310">
        <v>4</v>
      </c>
      <c r="E7310">
        <v>7</v>
      </c>
      <c r="F7310" t="s">
        <v>9</v>
      </c>
      <c r="G7310">
        <v>1</v>
      </c>
    </row>
    <row r="7311" spans="1:7" x14ac:dyDescent="0.3">
      <c r="A7311" t="s">
        <v>11</v>
      </c>
      <c r="B7311">
        <v>3022</v>
      </c>
      <c r="C7311">
        <v>3</v>
      </c>
      <c r="D7311">
        <v>4</v>
      </c>
      <c r="E7311">
        <v>8</v>
      </c>
      <c r="F7311" t="s">
        <v>8</v>
      </c>
      <c r="G7311">
        <v>1</v>
      </c>
    </row>
    <row r="7312" spans="1:7" x14ac:dyDescent="0.3">
      <c r="A7312" t="s">
        <v>11</v>
      </c>
      <c r="B7312">
        <v>3022</v>
      </c>
      <c r="C7312">
        <v>3</v>
      </c>
      <c r="D7312">
        <v>5</v>
      </c>
      <c r="E7312">
        <v>1</v>
      </c>
      <c r="F7312" t="s">
        <v>8</v>
      </c>
      <c r="G7312">
        <v>1</v>
      </c>
    </row>
    <row r="7313" spans="1:7" x14ac:dyDescent="0.3">
      <c r="A7313" t="s">
        <v>11</v>
      </c>
      <c r="B7313">
        <v>3022</v>
      </c>
      <c r="C7313">
        <v>3</v>
      </c>
      <c r="D7313">
        <v>5</v>
      </c>
      <c r="E7313">
        <v>2</v>
      </c>
      <c r="F7313" t="s">
        <v>8</v>
      </c>
      <c r="G7313">
        <v>1</v>
      </c>
    </row>
    <row r="7314" spans="1:7" x14ac:dyDescent="0.3">
      <c r="A7314" t="s">
        <v>11</v>
      </c>
      <c r="B7314">
        <v>3022</v>
      </c>
      <c r="C7314">
        <v>3</v>
      </c>
      <c r="D7314">
        <v>5</v>
      </c>
      <c r="E7314">
        <v>3</v>
      </c>
      <c r="F7314" t="s">
        <v>9</v>
      </c>
      <c r="G7314">
        <v>1</v>
      </c>
    </row>
    <row r="7315" spans="1:7" x14ac:dyDescent="0.3">
      <c r="A7315" t="s">
        <v>11</v>
      </c>
      <c r="B7315">
        <v>3022</v>
      </c>
      <c r="C7315">
        <v>3</v>
      </c>
      <c r="D7315">
        <v>5</v>
      </c>
      <c r="E7315">
        <v>4</v>
      </c>
      <c r="F7315" t="s">
        <v>8</v>
      </c>
      <c r="G7315">
        <v>1</v>
      </c>
    </row>
    <row r="7316" spans="1:7" x14ac:dyDescent="0.3">
      <c r="A7316" t="s">
        <v>11</v>
      </c>
      <c r="B7316">
        <v>3022</v>
      </c>
      <c r="C7316">
        <v>3</v>
      </c>
      <c r="D7316">
        <v>5</v>
      </c>
      <c r="E7316">
        <v>5</v>
      </c>
      <c r="F7316" t="s">
        <v>8</v>
      </c>
      <c r="G7316">
        <v>1</v>
      </c>
    </row>
    <row r="7317" spans="1:7" x14ac:dyDescent="0.3">
      <c r="A7317" t="s">
        <v>11</v>
      </c>
      <c r="B7317">
        <v>3022</v>
      </c>
      <c r="C7317">
        <v>3</v>
      </c>
      <c r="D7317">
        <v>5</v>
      </c>
      <c r="E7317">
        <v>6</v>
      </c>
      <c r="F7317" t="s">
        <v>9</v>
      </c>
      <c r="G7317">
        <v>1</v>
      </c>
    </row>
    <row r="7318" spans="1:7" x14ac:dyDescent="0.3">
      <c r="A7318" t="s">
        <v>11</v>
      </c>
      <c r="B7318">
        <v>3022</v>
      </c>
      <c r="C7318">
        <v>3</v>
      </c>
      <c r="D7318">
        <v>5</v>
      </c>
      <c r="E7318">
        <v>7</v>
      </c>
      <c r="F7318" t="s">
        <v>9</v>
      </c>
      <c r="G7318">
        <v>0</v>
      </c>
    </row>
    <row r="7319" spans="1:7" x14ac:dyDescent="0.3">
      <c r="A7319" t="s">
        <v>11</v>
      </c>
      <c r="B7319">
        <v>3022</v>
      </c>
      <c r="C7319">
        <v>3</v>
      </c>
      <c r="D7319">
        <v>5</v>
      </c>
      <c r="E7319">
        <v>8</v>
      </c>
      <c r="F7319" t="s">
        <v>9</v>
      </c>
      <c r="G7319">
        <v>1</v>
      </c>
    </row>
    <row r="7320" spans="1:7" x14ac:dyDescent="0.3">
      <c r="A7320" t="s">
        <v>11</v>
      </c>
      <c r="B7320">
        <v>3024</v>
      </c>
      <c r="C7320">
        <v>1</v>
      </c>
      <c r="D7320">
        <v>1</v>
      </c>
      <c r="E7320">
        <v>1</v>
      </c>
      <c r="F7320" t="s">
        <v>9</v>
      </c>
      <c r="G7320">
        <v>0</v>
      </c>
    </row>
    <row r="7321" spans="1:7" x14ac:dyDescent="0.3">
      <c r="A7321" t="s">
        <v>11</v>
      </c>
      <c r="B7321">
        <v>3024</v>
      </c>
      <c r="C7321">
        <v>1</v>
      </c>
      <c r="D7321">
        <v>1</v>
      </c>
      <c r="E7321">
        <v>2</v>
      </c>
      <c r="F7321" t="s">
        <v>8</v>
      </c>
      <c r="G7321">
        <v>0</v>
      </c>
    </row>
    <row r="7322" spans="1:7" x14ac:dyDescent="0.3">
      <c r="A7322" t="s">
        <v>11</v>
      </c>
      <c r="B7322">
        <v>3024</v>
      </c>
      <c r="C7322">
        <v>1</v>
      </c>
      <c r="D7322">
        <v>1</v>
      </c>
      <c r="E7322">
        <v>3</v>
      </c>
      <c r="F7322" t="s">
        <v>9</v>
      </c>
      <c r="G7322">
        <v>0</v>
      </c>
    </row>
    <row r="7323" spans="1:7" x14ac:dyDescent="0.3">
      <c r="A7323" t="s">
        <v>11</v>
      </c>
      <c r="B7323">
        <v>3024</v>
      </c>
      <c r="C7323">
        <v>1</v>
      </c>
      <c r="D7323">
        <v>1</v>
      </c>
      <c r="E7323">
        <v>4</v>
      </c>
      <c r="F7323" t="s">
        <v>8</v>
      </c>
      <c r="G7323">
        <v>1</v>
      </c>
    </row>
    <row r="7324" spans="1:7" x14ac:dyDescent="0.3">
      <c r="A7324" t="s">
        <v>11</v>
      </c>
      <c r="B7324">
        <v>3024</v>
      </c>
      <c r="C7324">
        <v>1</v>
      </c>
      <c r="D7324">
        <v>1</v>
      </c>
      <c r="E7324">
        <v>5</v>
      </c>
      <c r="F7324" t="s">
        <v>9</v>
      </c>
      <c r="G7324">
        <v>1</v>
      </c>
    </row>
    <row r="7325" spans="1:7" x14ac:dyDescent="0.3">
      <c r="A7325" t="s">
        <v>11</v>
      </c>
      <c r="B7325">
        <v>3024</v>
      </c>
      <c r="C7325">
        <v>1</v>
      </c>
      <c r="D7325">
        <v>1</v>
      </c>
      <c r="E7325">
        <v>6</v>
      </c>
      <c r="F7325" t="s">
        <v>8</v>
      </c>
      <c r="G7325">
        <v>1</v>
      </c>
    </row>
    <row r="7326" spans="1:7" x14ac:dyDescent="0.3">
      <c r="A7326" t="s">
        <v>11</v>
      </c>
      <c r="B7326">
        <v>3024</v>
      </c>
      <c r="C7326">
        <v>1</v>
      </c>
      <c r="D7326">
        <v>1</v>
      </c>
      <c r="E7326">
        <v>7</v>
      </c>
      <c r="F7326" t="s">
        <v>8</v>
      </c>
      <c r="G7326">
        <v>0</v>
      </c>
    </row>
    <row r="7327" spans="1:7" x14ac:dyDescent="0.3">
      <c r="A7327" t="s">
        <v>11</v>
      </c>
      <c r="B7327">
        <v>3024</v>
      </c>
      <c r="C7327">
        <v>1</v>
      </c>
      <c r="D7327">
        <v>1</v>
      </c>
      <c r="E7327">
        <v>8</v>
      </c>
      <c r="F7327" t="s">
        <v>9</v>
      </c>
      <c r="G7327">
        <v>1</v>
      </c>
    </row>
    <row r="7328" spans="1:7" x14ac:dyDescent="0.3">
      <c r="A7328" t="s">
        <v>11</v>
      </c>
      <c r="B7328">
        <v>3024</v>
      </c>
      <c r="C7328">
        <v>1</v>
      </c>
      <c r="D7328">
        <v>2</v>
      </c>
      <c r="E7328">
        <v>1</v>
      </c>
      <c r="F7328" t="s">
        <v>9</v>
      </c>
      <c r="G7328">
        <v>1</v>
      </c>
    </row>
    <row r="7329" spans="1:7" x14ac:dyDescent="0.3">
      <c r="A7329" t="s">
        <v>11</v>
      </c>
      <c r="B7329">
        <v>3024</v>
      </c>
      <c r="C7329">
        <v>1</v>
      </c>
      <c r="D7329">
        <v>2</v>
      </c>
      <c r="E7329">
        <v>2</v>
      </c>
      <c r="F7329" t="s">
        <v>9</v>
      </c>
      <c r="G7329">
        <v>1</v>
      </c>
    </row>
    <row r="7330" spans="1:7" x14ac:dyDescent="0.3">
      <c r="A7330" t="s">
        <v>11</v>
      </c>
      <c r="B7330">
        <v>3024</v>
      </c>
      <c r="C7330">
        <v>1</v>
      </c>
      <c r="D7330">
        <v>2</v>
      </c>
      <c r="E7330">
        <v>3</v>
      </c>
      <c r="F7330" t="s">
        <v>9</v>
      </c>
      <c r="G7330">
        <v>1</v>
      </c>
    </row>
    <row r="7331" spans="1:7" x14ac:dyDescent="0.3">
      <c r="A7331" t="s">
        <v>11</v>
      </c>
      <c r="B7331">
        <v>3024</v>
      </c>
      <c r="C7331">
        <v>1</v>
      </c>
      <c r="D7331">
        <v>2</v>
      </c>
      <c r="E7331">
        <v>4</v>
      </c>
      <c r="F7331" t="s">
        <v>8</v>
      </c>
      <c r="G7331">
        <v>1</v>
      </c>
    </row>
    <row r="7332" spans="1:7" x14ac:dyDescent="0.3">
      <c r="A7332" t="s">
        <v>11</v>
      </c>
      <c r="B7332">
        <v>3024</v>
      </c>
      <c r="C7332">
        <v>1</v>
      </c>
      <c r="D7332">
        <v>2</v>
      </c>
      <c r="E7332">
        <v>5</v>
      </c>
      <c r="F7332" t="s">
        <v>9</v>
      </c>
      <c r="G7332">
        <v>1</v>
      </c>
    </row>
    <row r="7333" spans="1:7" x14ac:dyDescent="0.3">
      <c r="A7333" t="s">
        <v>11</v>
      </c>
      <c r="B7333">
        <v>3024</v>
      </c>
      <c r="C7333">
        <v>1</v>
      </c>
      <c r="D7333">
        <v>2</v>
      </c>
      <c r="E7333">
        <v>6</v>
      </c>
      <c r="F7333" t="s">
        <v>8</v>
      </c>
      <c r="G7333">
        <v>1</v>
      </c>
    </row>
    <row r="7334" spans="1:7" x14ac:dyDescent="0.3">
      <c r="A7334" t="s">
        <v>11</v>
      </c>
      <c r="B7334">
        <v>3024</v>
      </c>
      <c r="C7334">
        <v>1</v>
      </c>
      <c r="D7334">
        <v>2</v>
      </c>
      <c r="E7334">
        <v>7</v>
      </c>
      <c r="F7334" t="s">
        <v>8</v>
      </c>
      <c r="G7334">
        <v>0</v>
      </c>
    </row>
    <row r="7335" spans="1:7" x14ac:dyDescent="0.3">
      <c r="A7335" t="s">
        <v>11</v>
      </c>
      <c r="B7335">
        <v>3024</v>
      </c>
      <c r="C7335">
        <v>1</v>
      </c>
      <c r="D7335">
        <v>2</v>
      </c>
      <c r="E7335">
        <v>8</v>
      </c>
      <c r="F7335" t="s">
        <v>8</v>
      </c>
      <c r="G7335">
        <v>1</v>
      </c>
    </row>
    <row r="7336" spans="1:7" x14ac:dyDescent="0.3">
      <c r="A7336" t="s">
        <v>11</v>
      </c>
      <c r="B7336">
        <v>3024</v>
      </c>
      <c r="C7336">
        <v>1</v>
      </c>
      <c r="D7336">
        <v>3</v>
      </c>
      <c r="E7336">
        <v>1</v>
      </c>
      <c r="F7336" t="s">
        <v>8</v>
      </c>
      <c r="G7336">
        <v>1</v>
      </c>
    </row>
    <row r="7337" spans="1:7" x14ac:dyDescent="0.3">
      <c r="A7337" t="s">
        <v>11</v>
      </c>
      <c r="B7337">
        <v>3024</v>
      </c>
      <c r="C7337">
        <v>1</v>
      </c>
      <c r="D7337">
        <v>3</v>
      </c>
      <c r="E7337">
        <v>2</v>
      </c>
      <c r="F7337" t="s">
        <v>9</v>
      </c>
      <c r="G7337">
        <v>1</v>
      </c>
    </row>
    <row r="7338" spans="1:7" x14ac:dyDescent="0.3">
      <c r="A7338" t="s">
        <v>11</v>
      </c>
      <c r="B7338">
        <v>3024</v>
      </c>
      <c r="C7338">
        <v>1</v>
      </c>
      <c r="D7338">
        <v>3</v>
      </c>
      <c r="E7338">
        <v>3</v>
      </c>
      <c r="F7338" t="s">
        <v>8</v>
      </c>
      <c r="G7338">
        <v>1</v>
      </c>
    </row>
    <row r="7339" spans="1:7" x14ac:dyDescent="0.3">
      <c r="A7339" t="s">
        <v>11</v>
      </c>
      <c r="B7339">
        <v>3024</v>
      </c>
      <c r="C7339">
        <v>1</v>
      </c>
      <c r="D7339">
        <v>3</v>
      </c>
      <c r="E7339">
        <v>4</v>
      </c>
      <c r="F7339" t="s">
        <v>9</v>
      </c>
      <c r="G7339">
        <v>1</v>
      </c>
    </row>
    <row r="7340" spans="1:7" x14ac:dyDescent="0.3">
      <c r="A7340" t="s">
        <v>11</v>
      </c>
      <c r="B7340">
        <v>3024</v>
      </c>
      <c r="C7340">
        <v>1</v>
      </c>
      <c r="D7340">
        <v>3</v>
      </c>
      <c r="E7340">
        <v>5</v>
      </c>
      <c r="F7340" t="s">
        <v>9</v>
      </c>
      <c r="G7340">
        <v>1</v>
      </c>
    </row>
    <row r="7341" spans="1:7" x14ac:dyDescent="0.3">
      <c r="A7341" t="s">
        <v>11</v>
      </c>
      <c r="B7341">
        <v>3024</v>
      </c>
      <c r="C7341">
        <v>1</v>
      </c>
      <c r="D7341">
        <v>3</v>
      </c>
      <c r="E7341">
        <v>6</v>
      </c>
      <c r="F7341" t="s">
        <v>9</v>
      </c>
      <c r="G7341">
        <v>1</v>
      </c>
    </row>
    <row r="7342" spans="1:7" x14ac:dyDescent="0.3">
      <c r="A7342" t="s">
        <v>11</v>
      </c>
      <c r="B7342">
        <v>3024</v>
      </c>
      <c r="C7342">
        <v>1</v>
      </c>
      <c r="D7342">
        <v>3</v>
      </c>
      <c r="E7342">
        <v>7</v>
      </c>
      <c r="F7342" t="s">
        <v>8</v>
      </c>
      <c r="G7342">
        <v>0</v>
      </c>
    </row>
    <row r="7343" spans="1:7" x14ac:dyDescent="0.3">
      <c r="A7343" t="s">
        <v>11</v>
      </c>
      <c r="B7343">
        <v>3024</v>
      </c>
      <c r="C7343">
        <v>1</v>
      </c>
      <c r="D7343">
        <v>3</v>
      </c>
      <c r="E7343">
        <v>8</v>
      </c>
      <c r="F7343" t="s">
        <v>8</v>
      </c>
      <c r="G7343">
        <v>1</v>
      </c>
    </row>
    <row r="7344" spans="1:7" x14ac:dyDescent="0.3">
      <c r="A7344" t="s">
        <v>11</v>
      </c>
      <c r="B7344">
        <v>3024</v>
      </c>
      <c r="C7344">
        <v>1</v>
      </c>
      <c r="D7344">
        <v>4</v>
      </c>
      <c r="E7344">
        <v>1</v>
      </c>
      <c r="F7344" t="s">
        <v>9</v>
      </c>
      <c r="G7344">
        <v>1</v>
      </c>
    </row>
    <row r="7345" spans="1:7" x14ac:dyDescent="0.3">
      <c r="A7345" t="s">
        <v>11</v>
      </c>
      <c r="B7345">
        <v>3024</v>
      </c>
      <c r="C7345">
        <v>1</v>
      </c>
      <c r="D7345">
        <v>4</v>
      </c>
      <c r="E7345">
        <v>2</v>
      </c>
      <c r="F7345" t="s">
        <v>9</v>
      </c>
      <c r="G7345">
        <v>1</v>
      </c>
    </row>
    <row r="7346" spans="1:7" x14ac:dyDescent="0.3">
      <c r="A7346" t="s">
        <v>11</v>
      </c>
      <c r="B7346">
        <v>3024</v>
      </c>
      <c r="C7346">
        <v>1</v>
      </c>
      <c r="D7346">
        <v>4</v>
      </c>
      <c r="E7346">
        <v>3</v>
      </c>
      <c r="F7346" t="s">
        <v>8</v>
      </c>
      <c r="G7346">
        <v>1</v>
      </c>
    </row>
    <row r="7347" spans="1:7" x14ac:dyDescent="0.3">
      <c r="A7347" t="s">
        <v>11</v>
      </c>
      <c r="B7347">
        <v>3024</v>
      </c>
      <c r="C7347">
        <v>1</v>
      </c>
      <c r="D7347">
        <v>4</v>
      </c>
      <c r="E7347">
        <v>4</v>
      </c>
      <c r="F7347" t="s">
        <v>8</v>
      </c>
      <c r="G7347">
        <v>1</v>
      </c>
    </row>
    <row r="7348" spans="1:7" x14ac:dyDescent="0.3">
      <c r="A7348" t="s">
        <v>11</v>
      </c>
      <c r="B7348">
        <v>3024</v>
      </c>
      <c r="C7348">
        <v>1</v>
      </c>
      <c r="D7348">
        <v>4</v>
      </c>
      <c r="E7348">
        <v>5</v>
      </c>
      <c r="F7348" t="s">
        <v>9</v>
      </c>
      <c r="G7348">
        <v>1</v>
      </c>
    </row>
    <row r="7349" spans="1:7" x14ac:dyDescent="0.3">
      <c r="A7349" t="s">
        <v>11</v>
      </c>
      <c r="B7349">
        <v>3024</v>
      </c>
      <c r="C7349">
        <v>1</v>
      </c>
      <c r="D7349">
        <v>4</v>
      </c>
      <c r="E7349">
        <v>6</v>
      </c>
      <c r="F7349" t="s">
        <v>8</v>
      </c>
      <c r="G7349">
        <v>1</v>
      </c>
    </row>
    <row r="7350" spans="1:7" x14ac:dyDescent="0.3">
      <c r="A7350" t="s">
        <v>11</v>
      </c>
      <c r="B7350">
        <v>3024</v>
      </c>
      <c r="C7350">
        <v>1</v>
      </c>
      <c r="D7350">
        <v>4</v>
      </c>
      <c r="E7350">
        <v>7</v>
      </c>
      <c r="F7350" t="s">
        <v>9</v>
      </c>
      <c r="G7350">
        <v>1</v>
      </c>
    </row>
    <row r="7351" spans="1:7" x14ac:dyDescent="0.3">
      <c r="A7351" t="s">
        <v>11</v>
      </c>
      <c r="B7351">
        <v>3024</v>
      </c>
      <c r="C7351">
        <v>1</v>
      </c>
      <c r="D7351">
        <v>4</v>
      </c>
      <c r="E7351">
        <v>8</v>
      </c>
      <c r="F7351" t="s">
        <v>8</v>
      </c>
      <c r="G7351">
        <v>1</v>
      </c>
    </row>
    <row r="7352" spans="1:7" x14ac:dyDescent="0.3">
      <c r="A7352" t="s">
        <v>11</v>
      </c>
      <c r="B7352">
        <v>3024</v>
      </c>
      <c r="C7352">
        <v>1</v>
      </c>
      <c r="D7352">
        <v>5</v>
      </c>
      <c r="E7352">
        <v>1</v>
      </c>
      <c r="F7352" t="s">
        <v>9</v>
      </c>
      <c r="G7352">
        <v>1</v>
      </c>
    </row>
    <row r="7353" spans="1:7" x14ac:dyDescent="0.3">
      <c r="A7353" t="s">
        <v>11</v>
      </c>
      <c r="B7353">
        <v>3024</v>
      </c>
      <c r="C7353">
        <v>1</v>
      </c>
      <c r="D7353">
        <v>5</v>
      </c>
      <c r="E7353">
        <v>2</v>
      </c>
      <c r="F7353" t="s">
        <v>9</v>
      </c>
      <c r="G7353">
        <v>1</v>
      </c>
    </row>
    <row r="7354" spans="1:7" x14ac:dyDescent="0.3">
      <c r="A7354" t="s">
        <v>11</v>
      </c>
      <c r="B7354">
        <v>3024</v>
      </c>
      <c r="C7354">
        <v>1</v>
      </c>
      <c r="D7354">
        <v>5</v>
      </c>
      <c r="E7354">
        <v>3</v>
      </c>
      <c r="F7354" t="s">
        <v>9</v>
      </c>
      <c r="G7354">
        <v>1</v>
      </c>
    </row>
    <row r="7355" spans="1:7" x14ac:dyDescent="0.3">
      <c r="A7355" t="s">
        <v>11</v>
      </c>
      <c r="B7355">
        <v>3024</v>
      </c>
      <c r="C7355">
        <v>1</v>
      </c>
      <c r="D7355">
        <v>5</v>
      </c>
      <c r="E7355">
        <v>4</v>
      </c>
      <c r="F7355" t="s">
        <v>8</v>
      </c>
      <c r="G7355">
        <v>1</v>
      </c>
    </row>
    <row r="7356" spans="1:7" x14ac:dyDescent="0.3">
      <c r="A7356" t="s">
        <v>11</v>
      </c>
      <c r="B7356">
        <v>3024</v>
      </c>
      <c r="C7356">
        <v>1</v>
      </c>
      <c r="D7356">
        <v>5</v>
      </c>
      <c r="E7356">
        <v>5</v>
      </c>
      <c r="F7356" t="s">
        <v>8</v>
      </c>
      <c r="G7356">
        <v>1</v>
      </c>
    </row>
    <row r="7357" spans="1:7" x14ac:dyDescent="0.3">
      <c r="A7357" t="s">
        <v>11</v>
      </c>
      <c r="B7357">
        <v>3024</v>
      </c>
      <c r="C7357">
        <v>1</v>
      </c>
      <c r="D7357">
        <v>5</v>
      </c>
      <c r="E7357">
        <v>6</v>
      </c>
      <c r="F7357" t="s">
        <v>8</v>
      </c>
      <c r="G7357">
        <v>0</v>
      </c>
    </row>
    <row r="7358" spans="1:7" x14ac:dyDescent="0.3">
      <c r="A7358" t="s">
        <v>11</v>
      </c>
      <c r="B7358">
        <v>3024</v>
      </c>
      <c r="C7358">
        <v>1</v>
      </c>
      <c r="D7358">
        <v>5</v>
      </c>
      <c r="E7358">
        <v>7</v>
      </c>
      <c r="F7358" t="s">
        <v>9</v>
      </c>
      <c r="G7358">
        <v>1</v>
      </c>
    </row>
    <row r="7359" spans="1:7" x14ac:dyDescent="0.3">
      <c r="A7359" t="s">
        <v>11</v>
      </c>
      <c r="B7359">
        <v>3024</v>
      </c>
      <c r="C7359">
        <v>1</v>
      </c>
      <c r="D7359">
        <v>5</v>
      </c>
      <c r="E7359">
        <v>8</v>
      </c>
      <c r="F7359" t="s">
        <v>8</v>
      </c>
      <c r="G7359">
        <v>0</v>
      </c>
    </row>
    <row r="7360" spans="1:7" x14ac:dyDescent="0.3">
      <c r="A7360" t="s">
        <v>11</v>
      </c>
      <c r="B7360">
        <v>3024</v>
      </c>
      <c r="C7360">
        <v>2</v>
      </c>
      <c r="D7360">
        <v>1</v>
      </c>
      <c r="E7360">
        <v>1</v>
      </c>
      <c r="F7360" t="s">
        <v>8</v>
      </c>
      <c r="G7360">
        <v>1</v>
      </c>
    </row>
    <row r="7361" spans="1:7" x14ac:dyDescent="0.3">
      <c r="A7361" t="s">
        <v>11</v>
      </c>
      <c r="B7361">
        <v>3024</v>
      </c>
      <c r="C7361">
        <v>2</v>
      </c>
      <c r="D7361">
        <v>1</v>
      </c>
      <c r="E7361">
        <v>2</v>
      </c>
      <c r="F7361" t="s">
        <v>8</v>
      </c>
      <c r="G7361">
        <v>1</v>
      </c>
    </row>
    <row r="7362" spans="1:7" x14ac:dyDescent="0.3">
      <c r="A7362" t="s">
        <v>11</v>
      </c>
      <c r="B7362">
        <v>3024</v>
      </c>
      <c r="C7362">
        <v>2</v>
      </c>
      <c r="D7362">
        <v>1</v>
      </c>
      <c r="E7362">
        <v>3</v>
      </c>
      <c r="F7362" t="s">
        <v>9</v>
      </c>
      <c r="G7362">
        <v>0</v>
      </c>
    </row>
    <row r="7363" spans="1:7" x14ac:dyDescent="0.3">
      <c r="A7363" t="s">
        <v>11</v>
      </c>
      <c r="B7363">
        <v>3024</v>
      </c>
      <c r="C7363">
        <v>2</v>
      </c>
      <c r="D7363">
        <v>1</v>
      </c>
      <c r="E7363">
        <v>4</v>
      </c>
      <c r="F7363" t="s">
        <v>9</v>
      </c>
      <c r="G7363">
        <v>0</v>
      </c>
    </row>
    <row r="7364" spans="1:7" x14ac:dyDescent="0.3">
      <c r="A7364" t="s">
        <v>11</v>
      </c>
      <c r="B7364">
        <v>3024</v>
      </c>
      <c r="C7364">
        <v>2</v>
      </c>
      <c r="D7364">
        <v>1</v>
      </c>
      <c r="E7364">
        <v>5</v>
      </c>
      <c r="F7364" t="s">
        <v>8</v>
      </c>
      <c r="G7364">
        <v>0</v>
      </c>
    </row>
    <row r="7365" spans="1:7" x14ac:dyDescent="0.3">
      <c r="A7365" t="s">
        <v>11</v>
      </c>
      <c r="B7365">
        <v>3024</v>
      </c>
      <c r="C7365">
        <v>2</v>
      </c>
      <c r="D7365">
        <v>1</v>
      </c>
      <c r="E7365">
        <v>6</v>
      </c>
      <c r="F7365" t="s">
        <v>9</v>
      </c>
      <c r="G7365">
        <v>1</v>
      </c>
    </row>
    <row r="7366" spans="1:7" x14ac:dyDescent="0.3">
      <c r="A7366" t="s">
        <v>11</v>
      </c>
      <c r="B7366">
        <v>3024</v>
      </c>
      <c r="C7366">
        <v>2</v>
      </c>
      <c r="D7366">
        <v>1</v>
      </c>
      <c r="E7366">
        <v>7</v>
      </c>
      <c r="F7366" t="s">
        <v>8</v>
      </c>
      <c r="G7366">
        <v>0</v>
      </c>
    </row>
    <row r="7367" spans="1:7" x14ac:dyDescent="0.3">
      <c r="A7367" t="s">
        <v>11</v>
      </c>
      <c r="B7367">
        <v>3024</v>
      </c>
      <c r="C7367">
        <v>2</v>
      </c>
      <c r="D7367">
        <v>1</v>
      </c>
      <c r="E7367">
        <v>8</v>
      </c>
      <c r="F7367" t="s">
        <v>9</v>
      </c>
      <c r="G7367">
        <v>0</v>
      </c>
    </row>
    <row r="7368" spans="1:7" x14ac:dyDescent="0.3">
      <c r="A7368" t="s">
        <v>11</v>
      </c>
      <c r="B7368">
        <v>3024</v>
      </c>
      <c r="C7368">
        <v>2</v>
      </c>
      <c r="D7368">
        <v>2</v>
      </c>
      <c r="E7368">
        <v>1</v>
      </c>
      <c r="F7368" t="s">
        <v>9</v>
      </c>
      <c r="G7368">
        <v>1</v>
      </c>
    </row>
    <row r="7369" spans="1:7" x14ac:dyDescent="0.3">
      <c r="A7369" t="s">
        <v>11</v>
      </c>
      <c r="B7369">
        <v>3024</v>
      </c>
      <c r="C7369">
        <v>2</v>
      </c>
      <c r="D7369">
        <v>2</v>
      </c>
      <c r="E7369">
        <v>2</v>
      </c>
      <c r="F7369" t="s">
        <v>8</v>
      </c>
      <c r="G7369">
        <v>0</v>
      </c>
    </row>
    <row r="7370" spans="1:7" x14ac:dyDescent="0.3">
      <c r="A7370" t="s">
        <v>11</v>
      </c>
      <c r="B7370">
        <v>3024</v>
      </c>
      <c r="C7370">
        <v>2</v>
      </c>
      <c r="D7370">
        <v>2</v>
      </c>
      <c r="E7370">
        <v>3</v>
      </c>
      <c r="F7370" t="s">
        <v>8</v>
      </c>
      <c r="G7370">
        <v>1</v>
      </c>
    </row>
    <row r="7371" spans="1:7" x14ac:dyDescent="0.3">
      <c r="A7371" t="s">
        <v>11</v>
      </c>
      <c r="B7371">
        <v>3024</v>
      </c>
      <c r="C7371">
        <v>2</v>
      </c>
      <c r="D7371">
        <v>2</v>
      </c>
      <c r="E7371">
        <v>4</v>
      </c>
      <c r="F7371" t="s">
        <v>9</v>
      </c>
      <c r="G7371">
        <v>1</v>
      </c>
    </row>
    <row r="7372" spans="1:7" x14ac:dyDescent="0.3">
      <c r="A7372" t="s">
        <v>11</v>
      </c>
      <c r="B7372">
        <v>3024</v>
      </c>
      <c r="C7372">
        <v>2</v>
      </c>
      <c r="D7372">
        <v>2</v>
      </c>
      <c r="E7372">
        <v>5</v>
      </c>
      <c r="F7372" t="s">
        <v>8</v>
      </c>
      <c r="G7372">
        <v>1</v>
      </c>
    </row>
    <row r="7373" spans="1:7" x14ac:dyDescent="0.3">
      <c r="A7373" t="s">
        <v>11</v>
      </c>
      <c r="B7373">
        <v>3024</v>
      </c>
      <c r="C7373">
        <v>2</v>
      </c>
      <c r="D7373">
        <v>2</v>
      </c>
      <c r="E7373">
        <v>6</v>
      </c>
      <c r="F7373" t="s">
        <v>8</v>
      </c>
      <c r="G7373">
        <v>1</v>
      </c>
    </row>
    <row r="7374" spans="1:7" x14ac:dyDescent="0.3">
      <c r="A7374" t="s">
        <v>11</v>
      </c>
      <c r="B7374">
        <v>3024</v>
      </c>
      <c r="C7374">
        <v>2</v>
      </c>
      <c r="D7374">
        <v>2</v>
      </c>
      <c r="E7374">
        <v>7</v>
      </c>
      <c r="F7374" t="s">
        <v>9</v>
      </c>
      <c r="G7374">
        <v>1</v>
      </c>
    </row>
    <row r="7375" spans="1:7" x14ac:dyDescent="0.3">
      <c r="A7375" t="s">
        <v>11</v>
      </c>
      <c r="B7375">
        <v>3024</v>
      </c>
      <c r="C7375">
        <v>2</v>
      </c>
      <c r="D7375">
        <v>2</v>
      </c>
      <c r="E7375">
        <v>8</v>
      </c>
      <c r="F7375" t="s">
        <v>9</v>
      </c>
      <c r="G7375">
        <v>0</v>
      </c>
    </row>
    <row r="7376" spans="1:7" x14ac:dyDescent="0.3">
      <c r="A7376" t="s">
        <v>11</v>
      </c>
      <c r="B7376">
        <v>3024</v>
      </c>
      <c r="C7376">
        <v>2</v>
      </c>
      <c r="D7376">
        <v>3</v>
      </c>
      <c r="E7376">
        <v>1</v>
      </c>
      <c r="F7376" t="s">
        <v>8</v>
      </c>
      <c r="G7376">
        <v>0</v>
      </c>
    </row>
    <row r="7377" spans="1:7" x14ac:dyDescent="0.3">
      <c r="A7377" t="s">
        <v>11</v>
      </c>
      <c r="B7377">
        <v>3024</v>
      </c>
      <c r="C7377">
        <v>2</v>
      </c>
      <c r="D7377">
        <v>3</v>
      </c>
      <c r="E7377">
        <v>2</v>
      </c>
      <c r="F7377" t="s">
        <v>8</v>
      </c>
      <c r="G7377">
        <v>0</v>
      </c>
    </row>
    <row r="7378" spans="1:7" x14ac:dyDescent="0.3">
      <c r="A7378" t="s">
        <v>11</v>
      </c>
      <c r="B7378">
        <v>3024</v>
      </c>
      <c r="C7378">
        <v>2</v>
      </c>
      <c r="D7378">
        <v>3</v>
      </c>
      <c r="E7378">
        <v>3</v>
      </c>
      <c r="F7378" t="s">
        <v>9</v>
      </c>
      <c r="G7378">
        <v>1</v>
      </c>
    </row>
    <row r="7379" spans="1:7" x14ac:dyDescent="0.3">
      <c r="A7379" t="s">
        <v>11</v>
      </c>
      <c r="B7379">
        <v>3024</v>
      </c>
      <c r="C7379">
        <v>2</v>
      </c>
      <c r="D7379">
        <v>3</v>
      </c>
      <c r="E7379">
        <v>4</v>
      </c>
      <c r="F7379" t="s">
        <v>8</v>
      </c>
      <c r="G7379">
        <v>1</v>
      </c>
    </row>
    <row r="7380" spans="1:7" x14ac:dyDescent="0.3">
      <c r="A7380" t="s">
        <v>11</v>
      </c>
      <c r="B7380">
        <v>3024</v>
      </c>
      <c r="C7380">
        <v>2</v>
      </c>
      <c r="D7380">
        <v>3</v>
      </c>
      <c r="E7380">
        <v>5</v>
      </c>
      <c r="F7380" t="s">
        <v>9</v>
      </c>
      <c r="G7380">
        <v>1</v>
      </c>
    </row>
    <row r="7381" spans="1:7" x14ac:dyDescent="0.3">
      <c r="A7381" t="s">
        <v>11</v>
      </c>
      <c r="B7381">
        <v>3024</v>
      </c>
      <c r="C7381">
        <v>2</v>
      </c>
      <c r="D7381">
        <v>3</v>
      </c>
      <c r="E7381">
        <v>6</v>
      </c>
      <c r="F7381" t="s">
        <v>9</v>
      </c>
      <c r="G7381">
        <v>1</v>
      </c>
    </row>
    <row r="7382" spans="1:7" x14ac:dyDescent="0.3">
      <c r="A7382" t="s">
        <v>11</v>
      </c>
      <c r="B7382">
        <v>3024</v>
      </c>
      <c r="C7382">
        <v>2</v>
      </c>
      <c r="D7382">
        <v>3</v>
      </c>
      <c r="E7382">
        <v>7</v>
      </c>
      <c r="F7382" t="s">
        <v>8</v>
      </c>
      <c r="G7382">
        <v>1</v>
      </c>
    </row>
    <row r="7383" spans="1:7" x14ac:dyDescent="0.3">
      <c r="A7383" t="s">
        <v>11</v>
      </c>
      <c r="B7383">
        <v>3024</v>
      </c>
      <c r="C7383">
        <v>2</v>
      </c>
      <c r="D7383">
        <v>3</v>
      </c>
      <c r="E7383">
        <v>8</v>
      </c>
      <c r="F7383" t="s">
        <v>9</v>
      </c>
      <c r="G7383">
        <v>1</v>
      </c>
    </row>
    <row r="7384" spans="1:7" x14ac:dyDescent="0.3">
      <c r="A7384" t="s">
        <v>11</v>
      </c>
      <c r="B7384">
        <v>3024</v>
      </c>
      <c r="C7384">
        <v>2</v>
      </c>
      <c r="D7384">
        <v>4</v>
      </c>
      <c r="E7384">
        <v>1</v>
      </c>
      <c r="F7384" t="s">
        <v>9</v>
      </c>
      <c r="G7384">
        <v>0</v>
      </c>
    </row>
    <row r="7385" spans="1:7" x14ac:dyDescent="0.3">
      <c r="A7385" t="s">
        <v>11</v>
      </c>
      <c r="B7385">
        <v>3024</v>
      </c>
      <c r="C7385">
        <v>2</v>
      </c>
      <c r="D7385">
        <v>4</v>
      </c>
      <c r="E7385">
        <v>2</v>
      </c>
      <c r="F7385" t="s">
        <v>9</v>
      </c>
      <c r="G7385">
        <v>1</v>
      </c>
    </row>
    <row r="7386" spans="1:7" x14ac:dyDescent="0.3">
      <c r="A7386" t="s">
        <v>11</v>
      </c>
      <c r="B7386">
        <v>3024</v>
      </c>
      <c r="C7386">
        <v>2</v>
      </c>
      <c r="D7386">
        <v>4</v>
      </c>
      <c r="E7386">
        <v>3</v>
      </c>
      <c r="F7386" t="s">
        <v>8</v>
      </c>
      <c r="G7386">
        <v>1</v>
      </c>
    </row>
    <row r="7387" spans="1:7" x14ac:dyDescent="0.3">
      <c r="A7387" t="s">
        <v>11</v>
      </c>
      <c r="B7387">
        <v>3024</v>
      </c>
      <c r="C7387">
        <v>2</v>
      </c>
      <c r="D7387">
        <v>4</v>
      </c>
      <c r="E7387">
        <v>4</v>
      </c>
      <c r="F7387" t="s">
        <v>8</v>
      </c>
      <c r="G7387">
        <v>1</v>
      </c>
    </row>
    <row r="7388" spans="1:7" x14ac:dyDescent="0.3">
      <c r="A7388" t="s">
        <v>11</v>
      </c>
      <c r="B7388">
        <v>3024</v>
      </c>
      <c r="C7388">
        <v>2</v>
      </c>
      <c r="D7388">
        <v>4</v>
      </c>
      <c r="E7388">
        <v>5</v>
      </c>
      <c r="F7388" t="s">
        <v>8</v>
      </c>
      <c r="G7388">
        <v>1</v>
      </c>
    </row>
    <row r="7389" spans="1:7" x14ac:dyDescent="0.3">
      <c r="A7389" t="s">
        <v>11</v>
      </c>
      <c r="B7389">
        <v>3024</v>
      </c>
      <c r="C7389">
        <v>2</v>
      </c>
      <c r="D7389">
        <v>4</v>
      </c>
      <c r="E7389">
        <v>6</v>
      </c>
      <c r="F7389" t="s">
        <v>9</v>
      </c>
      <c r="G7389">
        <v>1</v>
      </c>
    </row>
    <row r="7390" spans="1:7" x14ac:dyDescent="0.3">
      <c r="A7390" t="s">
        <v>11</v>
      </c>
      <c r="B7390">
        <v>3024</v>
      </c>
      <c r="C7390">
        <v>2</v>
      </c>
      <c r="D7390">
        <v>4</v>
      </c>
      <c r="E7390">
        <v>7</v>
      </c>
      <c r="F7390" t="s">
        <v>8</v>
      </c>
      <c r="G7390">
        <v>1</v>
      </c>
    </row>
    <row r="7391" spans="1:7" x14ac:dyDescent="0.3">
      <c r="A7391" t="s">
        <v>11</v>
      </c>
      <c r="B7391">
        <v>3024</v>
      </c>
      <c r="C7391">
        <v>2</v>
      </c>
      <c r="D7391">
        <v>4</v>
      </c>
      <c r="E7391">
        <v>8</v>
      </c>
      <c r="F7391" t="s">
        <v>9</v>
      </c>
      <c r="G7391">
        <v>1</v>
      </c>
    </row>
    <row r="7392" spans="1:7" x14ac:dyDescent="0.3">
      <c r="A7392" t="s">
        <v>11</v>
      </c>
      <c r="B7392">
        <v>3024</v>
      </c>
      <c r="C7392">
        <v>2</v>
      </c>
      <c r="D7392">
        <v>5</v>
      </c>
      <c r="E7392">
        <v>1</v>
      </c>
      <c r="F7392" t="s">
        <v>8</v>
      </c>
      <c r="G7392">
        <v>1</v>
      </c>
    </row>
    <row r="7393" spans="1:7" x14ac:dyDescent="0.3">
      <c r="A7393" t="s">
        <v>11</v>
      </c>
      <c r="B7393">
        <v>3024</v>
      </c>
      <c r="C7393">
        <v>2</v>
      </c>
      <c r="D7393">
        <v>5</v>
      </c>
      <c r="E7393">
        <v>2</v>
      </c>
      <c r="F7393" t="s">
        <v>9</v>
      </c>
      <c r="G7393">
        <v>1</v>
      </c>
    </row>
    <row r="7394" spans="1:7" x14ac:dyDescent="0.3">
      <c r="A7394" t="s">
        <v>11</v>
      </c>
      <c r="B7394">
        <v>3024</v>
      </c>
      <c r="C7394">
        <v>2</v>
      </c>
      <c r="D7394">
        <v>5</v>
      </c>
      <c r="E7394">
        <v>3</v>
      </c>
      <c r="F7394" t="s">
        <v>9</v>
      </c>
      <c r="G7394">
        <v>1</v>
      </c>
    </row>
    <row r="7395" spans="1:7" x14ac:dyDescent="0.3">
      <c r="A7395" t="s">
        <v>11</v>
      </c>
      <c r="B7395">
        <v>3024</v>
      </c>
      <c r="C7395">
        <v>2</v>
      </c>
      <c r="D7395">
        <v>5</v>
      </c>
      <c r="E7395">
        <v>4</v>
      </c>
      <c r="F7395" t="s">
        <v>9</v>
      </c>
      <c r="G7395">
        <v>1</v>
      </c>
    </row>
    <row r="7396" spans="1:7" x14ac:dyDescent="0.3">
      <c r="A7396" t="s">
        <v>11</v>
      </c>
      <c r="B7396">
        <v>3024</v>
      </c>
      <c r="C7396">
        <v>2</v>
      </c>
      <c r="D7396">
        <v>5</v>
      </c>
      <c r="E7396">
        <v>5</v>
      </c>
      <c r="F7396" t="s">
        <v>8</v>
      </c>
      <c r="G7396">
        <v>1</v>
      </c>
    </row>
    <row r="7397" spans="1:7" x14ac:dyDescent="0.3">
      <c r="A7397" t="s">
        <v>11</v>
      </c>
      <c r="B7397">
        <v>3024</v>
      </c>
      <c r="C7397">
        <v>2</v>
      </c>
      <c r="D7397">
        <v>5</v>
      </c>
      <c r="E7397">
        <v>6</v>
      </c>
      <c r="F7397" t="s">
        <v>8</v>
      </c>
      <c r="G7397">
        <v>1</v>
      </c>
    </row>
    <row r="7398" spans="1:7" x14ac:dyDescent="0.3">
      <c r="A7398" t="s">
        <v>11</v>
      </c>
      <c r="B7398">
        <v>3024</v>
      </c>
      <c r="C7398">
        <v>2</v>
      </c>
      <c r="D7398">
        <v>5</v>
      </c>
      <c r="E7398">
        <v>7</v>
      </c>
      <c r="F7398" t="s">
        <v>9</v>
      </c>
      <c r="G7398">
        <v>1</v>
      </c>
    </row>
    <row r="7399" spans="1:7" x14ac:dyDescent="0.3">
      <c r="A7399" t="s">
        <v>11</v>
      </c>
      <c r="B7399">
        <v>3024</v>
      </c>
      <c r="C7399">
        <v>2</v>
      </c>
      <c r="D7399">
        <v>5</v>
      </c>
      <c r="E7399">
        <v>8</v>
      </c>
      <c r="F7399" t="s">
        <v>8</v>
      </c>
      <c r="G7399">
        <v>1</v>
      </c>
    </row>
    <row r="7400" spans="1:7" x14ac:dyDescent="0.3">
      <c r="A7400" t="s">
        <v>11</v>
      </c>
      <c r="B7400">
        <v>3024</v>
      </c>
      <c r="C7400">
        <v>3</v>
      </c>
      <c r="D7400">
        <v>1</v>
      </c>
      <c r="E7400">
        <v>1</v>
      </c>
      <c r="F7400" t="s">
        <v>9</v>
      </c>
      <c r="G7400">
        <v>1</v>
      </c>
    </row>
    <row r="7401" spans="1:7" x14ac:dyDescent="0.3">
      <c r="A7401" t="s">
        <v>11</v>
      </c>
      <c r="B7401">
        <v>3024</v>
      </c>
      <c r="C7401">
        <v>3</v>
      </c>
      <c r="D7401">
        <v>1</v>
      </c>
      <c r="E7401">
        <v>2</v>
      </c>
      <c r="F7401" t="s">
        <v>8</v>
      </c>
      <c r="G7401">
        <v>1</v>
      </c>
    </row>
    <row r="7402" spans="1:7" x14ac:dyDescent="0.3">
      <c r="A7402" t="s">
        <v>11</v>
      </c>
      <c r="B7402">
        <v>3024</v>
      </c>
      <c r="C7402">
        <v>3</v>
      </c>
      <c r="D7402">
        <v>1</v>
      </c>
      <c r="E7402">
        <v>3</v>
      </c>
      <c r="F7402" t="s">
        <v>8</v>
      </c>
      <c r="G7402">
        <v>0</v>
      </c>
    </row>
    <row r="7403" spans="1:7" x14ac:dyDescent="0.3">
      <c r="A7403" t="s">
        <v>11</v>
      </c>
      <c r="B7403">
        <v>3024</v>
      </c>
      <c r="C7403">
        <v>3</v>
      </c>
      <c r="D7403">
        <v>1</v>
      </c>
      <c r="E7403">
        <v>4</v>
      </c>
      <c r="F7403" t="s">
        <v>9</v>
      </c>
      <c r="G7403">
        <v>1</v>
      </c>
    </row>
    <row r="7404" spans="1:7" x14ac:dyDescent="0.3">
      <c r="A7404" t="s">
        <v>11</v>
      </c>
      <c r="B7404">
        <v>3024</v>
      </c>
      <c r="C7404">
        <v>3</v>
      </c>
      <c r="D7404">
        <v>1</v>
      </c>
      <c r="E7404">
        <v>5</v>
      </c>
      <c r="F7404" t="s">
        <v>9</v>
      </c>
      <c r="G7404">
        <v>0</v>
      </c>
    </row>
    <row r="7405" spans="1:7" x14ac:dyDescent="0.3">
      <c r="A7405" t="s">
        <v>11</v>
      </c>
      <c r="B7405">
        <v>3024</v>
      </c>
      <c r="C7405">
        <v>3</v>
      </c>
      <c r="D7405">
        <v>1</v>
      </c>
      <c r="E7405">
        <v>6</v>
      </c>
      <c r="F7405" t="s">
        <v>9</v>
      </c>
      <c r="G7405">
        <v>1</v>
      </c>
    </row>
    <row r="7406" spans="1:7" x14ac:dyDescent="0.3">
      <c r="A7406" t="s">
        <v>11</v>
      </c>
      <c r="B7406">
        <v>3024</v>
      </c>
      <c r="C7406">
        <v>3</v>
      </c>
      <c r="D7406">
        <v>1</v>
      </c>
      <c r="E7406">
        <v>7</v>
      </c>
      <c r="F7406" t="s">
        <v>8</v>
      </c>
      <c r="G7406">
        <v>1</v>
      </c>
    </row>
    <row r="7407" spans="1:7" x14ac:dyDescent="0.3">
      <c r="A7407" t="s">
        <v>11</v>
      </c>
      <c r="B7407">
        <v>3024</v>
      </c>
      <c r="C7407">
        <v>3</v>
      </c>
      <c r="D7407">
        <v>1</v>
      </c>
      <c r="E7407">
        <v>8</v>
      </c>
      <c r="F7407" t="s">
        <v>8</v>
      </c>
      <c r="G7407">
        <v>0</v>
      </c>
    </row>
    <row r="7408" spans="1:7" x14ac:dyDescent="0.3">
      <c r="A7408" t="s">
        <v>11</v>
      </c>
      <c r="B7408">
        <v>3024</v>
      </c>
      <c r="C7408">
        <v>3</v>
      </c>
      <c r="D7408">
        <v>2</v>
      </c>
      <c r="E7408">
        <v>1</v>
      </c>
      <c r="F7408" t="s">
        <v>8</v>
      </c>
      <c r="G7408">
        <v>1</v>
      </c>
    </row>
    <row r="7409" spans="1:7" x14ac:dyDescent="0.3">
      <c r="A7409" t="s">
        <v>11</v>
      </c>
      <c r="B7409">
        <v>3024</v>
      </c>
      <c r="C7409">
        <v>3</v>
      </c>
      <c r="D7409">
        <v>2</v>
      </c>
      <c r="E7409">
        <v>2</v>
      </c>
      <c r="F7409" t="s">
        <v>9</v>
      </c>
      <c r="G7409">
        <v>1</v>
      </c>
    </row>
    <row r="7410" spans="1:7" x14ac:dyDescent="0.3">
      <c r="A7410" t="s">
        <v>11</v>
      </c>
      <c r="B7410">
        <v>3024</v>
      </c>
      <c r="C7410">
        <v>3</v>
      </c>
      <c r="D7410">
        <v>2</v>
      </c>
      <c r="E7410">
        <v>3</v>
      </c>
      <c r="F7410" t="s">
        <v>9</v>
      </c>
      <c r="G7410">
        <v>1</v>
      </c>
    </row>
    <row r="7411" spans="1:7" x14ac:dyDescent="0.3">
      <c r="A7411" t="s">
        <v>11</v>
      </c>
      <c r="B7411">
        <v>3024</v>
      </c>
      <c r="C7411">
        <v>3</v>
      </c>
      <c r="D7411">
        <v>2</v>
      </c>
      <c r="E7411">
        <v>4</v>
      </c>
      <c r="F7411" t="s">
        <v>9</v>
      </c>
      <c r="G7411">
        <v>1</v>
      </c>
    </row>
    <row r="7412" spans="1:7" x14ac:dyDescent="0.3">
      <c r="A7412" t="s">
        <v>11</v>
      </c>
      <c r="B7412">
        <v>3024</v>
      </c>
      <c r="C7412">
        <v>3</v>
      </c>
      <c r="D7412">
        <v>2</v>
      </c>
      <c r="E7412">
        <v>5</v>
      </c>
      <c r="F7412" t="s">
        <v>8</v>
      </c>
      <c r="G7412">
        <v>1</v>
      </c>
    </row>
    <row r="7413" spans="1:7" x14ac:dyDescent="0.3">
      <c r="A7413" t="s">
        <v>11</v>
      </c>
      <c r="B7413">
        <v>3024</v>
      </c>
      <c r="C7413">
        <v>3</v>
      </c>
      <c r="D7413">
        <v>2</v>
      </c>
      <c r="E7413">
        <v>6</v>
      </c>
      <c r="F7413" t="s">
        <v>8</v>
      </c>
      <c r="G7413">
        <v>1</v>
      </c>
    </row>
    <row r="7414" spans="1:7" x14ac:dyDescent="0.3">
      <c r="A7414" t="s">
        <v>11</v>
      </c>
      <c r="B7414">
        <v>3024</v>
      </c>
      <c r="C7414">
        <v>3</v>
      </c>
      <c r="D7414">
        <v>2</v>
      </c>
      <c r="E7414">
        <v>7</v>
      </c>
      <c r="F7414" t="s">
        <v>8</v>
      </c>
      <c r="G7414">
        <v>1</v>
      </c>
    </row>
    <row r="7415" spans="1:7" x14ac:dyDescent="0.3">
      <c r="A7415" t="s">
        <v>11</v>
      </c>
      <c r="B7415">
        <v>3024</v>
      </c>
      <c r="C7415">
        <v>3</v>
      </c>
      <c r="D7415">
        <v>2</v>
      </c>
      <c r="E7415">
        <v>8</v>
      </c>
      <c r="F7415" t="s">
        <v>9</v>
      </c>
      <c r="G7415">
        <v>1</v>
      </c>
    </row>
    <row r="7416" spans="1:7" x14ac:dyDescent="0.3">
      <c r="A7416" t="s">
        <v>11</v>
      </c>
      <c r="B7416">
        <v>3024</v>
      </c>
      <c r="C7416">
        <v>3</v>
      </c>
      <c r="D7416">
        <v>3</v>
      </c>
      <c r="E7416">
        <v>1</v>
      </c>
      <c r="F7416" t="s">
        <v>9</v>
      </c>
      <c r="G7416">
        <v>1</v>
      </c>
    </row>
    <row r="7417" spans="1:7" x14ac:dyDescent="0.3">
      <c r="A7417" t="s">
        <v>11</v>
      </c>
      <c r="B7417">
        <v>3024</v>
      </c>
      <c r="C7417">
        <v>3</v>
      </c>
      <c r="D7417">
        <v>3</v>
      </c>
      <c r="E7417">
        <v>2</v>
      </c>
      <c r="F7417" t="s">
        <v>8</v>
      </c>
      <c r="G7417">
        <v>1</v>
      </c>
    </row>
    <row r="7418" spans="1:7" x14ac:dyDescent="0.3">
      <c r="A7418" t="s">
        <v>11</v>
      </c>
      <c r="B7418">
        <v>3024</v>
      </c>
      <c r="C7418">
        <v>3</v>
      </c>
      <c r="D7418">
        <v>3</v>
      </c>
      <c r="E7418">
        <v>3</v>
      </c>
      <c r="F7418" t="s">
        <v>9</v>
      </c>
      <c r="G7418">
        <v>1</v>
      </c>
    </row>
    <row r="7419" spans="1:7" x14ac:dyDescent="0.3">
      <c r="A7419" t="s">
        <v>11</v>
      </c>
      <c r="B7419">
        <v>3024</v>
      </c>
      <c r="C7419">
        <v>3</v>
      </c>
      <c r="D7419">
        <v>3</v>
      </c>
      <c r="E7419">
        <v>4</v>
      </c>
      <c r="F7419" t="s">
        <v>8</v>
      </c>
      <c r="G7419">
        <v>1</v>
      </c>
    </row>
    <row r="7420" spans="1:7" x14ac:dyDescent="0.3">
      <c r="A7420" t="s">
        <v>11</v>
      </c>
      <c r="B7420">
        <v>3024</v>
      </c>
      <c r="C7420">
        <v>3</v>
      </c>
      <c r="D7420">
        <v>3</v>
      </c>
      <c r="E7420">
        <v>5</v>
      </c>
      <c r="F7420" t="s">
        <v>8</v>
      </c>
      <c r="G7420">
        <v>1</v>
      </c>
    </row>
    <row r="7421" spans="1:7" x14ac:dyDescent="0.3">
      <c r="A7421" t="s">
        <v>11</v>
      </c>
      <c r="B7421">
        <v>3024</v>
      </c>
      <c r="C7421">
        <v>3</v>
      </c>
      <c r="D7421">
        <v>3</v>
      </c>
      <c r="E7421">
        <v>6</v>
      </c>
      <c r="F7421" t="s">
        <v>9</v>
      </c>
      <c r="G7421">
        <v>1</v>
      </c>
    </row>
    <row r="7422" spans="1:7" x14ac:dyDescent="0.3">
      <c r="A7422" t="s">
        <v>11</v>
      </c>
      <c r="B7422">
        <v>3024</v>
      </c>
      <c r="C7422">
        <v>3</v>
      </c>
      <c r="D7422">
        <v>3</v>
      </c>
      <c r="E7422">
        <v>7</v>
      </c>
      <c r="F7422" t="s">
        <v>9</v>
      </c>
      <c r="G7422">
        <v>1</v>
      </c>
    </row>
    <row r="7423" spans="1:7" x14ac:dyDescent="0.3">
      <c r="A7423" t="s">
        <v>11</v>
      </c>
      <c r="B7423">
        <v>3024</v>
      </c>
      <c r="C7423">
        <v>3</v>
      </c>
      <c r="D7423">
        <v>3</v>
      </c>
      <c r="E7423">
        <v>8</v>
      </c>
      <c r="F7423" t="s">
        <v>8</v>
      </c>
      <c r="G7423">
        <v>1</v>
      </c>
    </row>
    <row r="7424" spans="1:7" x14ac:dyDescent="0.3">
      <c r="A7424" t="s">
        <v>11</v>
      </c>
      <c r="B7424">
        <v>3024</v>
      </c>
      <c r="C7424">
        <v>3</v>
      </c>
      <c r="D7424">
        <v>4</v>
      </c>
      <c r="E7424">
        <v>1</v>
      </c>
      <c r="F7424" t="s">
        <v>8</v>
      </c>
      <c r="G7424">
        <v>1</v>
      </c>
    </row>
    <row r="7425" spans="1:7" x14ac:dyDescent="0.3">
      <c r="A7425" t="s">
        <v>11</v>
      </c>
      <c r="B7425">
        <v>3024</v>
      </c>
      <c r="C7425">
        <v>3</v>
      </c>
      <c r="D7425">
        <v>4</v>
      </c>
      <c r="E7425">
        <v>2</v>
      </c>
      <c r="F7425" t="s">
        <v>8</v>
      </c>
      <c r="G7425">
        <v>1</v>
      </c>
    </row>
    <row r="7426" spans="1:7" x14ac:dyDescent="0.3">
      <c r="A7426" t="s">
        <v>11</v>
      </c>
      <c r="B7426">
        <v>3024</v>
      </c>
      <c r="C7426">
        <v>3</v>
      </c>
      <c r="D7426">
        <v>4</v>
      </c>
      <c r="E7426">
        <v>3</v>
      </c>
      <c r="F7426" t="s">
        <v>9</v>
      </c>
      <c r="G7426">
        <v>1</v>
      </c>
    </row>
    <row r="7427" spans="1:7" x14ac:dyDescent="0.3">
      <c r="A7427" t="s">
        <v>11</v>
      </c>
      <c r="B7427">
        <v>3024</v>
      </c>
      <c r="C7427">
        <v>3</v>
      </c>
      <c r="D7427">
        <v>4</v>
      </c>
      <c r="E7427">
        <v>4</v>
      </c>
      <c r="F7427" t="s">
        <v>9</v>
      </c>
      <c r="G7427">
        <v>0</v>
      </c>
    </row>
    <row r="7428" spans="1:7" x14ac:dyDescent="0.3">
      <c r="A7428" t="s">
        <v>11</v>
      </c>
      <c r="B7428">
        <v>3024</v>
      </c>
      <c r="C7428">
        <v>3</v>
      </c>
      <c r="D7428">
        <v>4</v>
      </c>
      <c r="E7428">
        <v>5</v>
      </c>
      <c r="F7428" t="s">
        <v>9</v>
      </c>
      <c r="G7428">
        <v>1</v>
      </c>
    </row>
    <row r="7429" spans="1:7" x14ac:dyDescent="0.3">
      <c r="A7429" t="s">
        <v>11</v>
      </c>
      <c r="B7429">
        <v>3024</v>
      </c>
      <c r="C7429">
        <v>3</v>
      </c>
      <c r="D7429">
        <v>4</v>
      </c>
      <c r="E7429">
        <v>6</v>
      </c>
      <c r="F7429" t="s">
        <v>8</v>
      </c>
      <c r="G7429">
        <v>0</v>
      </c>
    </row>
    <row r="7430" spans="1:7" x14ac:dyDescent="0.3">
      <c r="A7430" t="s">
        <v>11</v>
      </c>
      <c r="B7430">
        <v>3024</v>
      </c>
      <c r="C7430">
        <v>3</v>
      </c>
      <c r="D7430">
        <v>4</v>
      </c>
      <c r="E7430">
        <v>7</v>
      </c>
      <c r="F7430" t="s">
        <v>9</v>
      </c>
      <c r="G7430">
        <v>1</v>
      </c>
    </row>
    <row r="7431" spans="1:7" x14ac:dyDescent="0.3">
      <c r="A7431" t="s">
        <v>11</v>
      </c>
      <c r="B7431">
        <v>3024</v>
      </c>
      <c r="C7431">
        <v>3</v>
      </c>
      <c r="D7431">
        <v>4</v>
      </c>
      <c r="E7431">
        <v>8</v>
      </c>
      <c r="F7431" t="s">
        <v>8</v>
      </c>
      <c r="G7431">
        <v>1</v>
      </c>
    </row>
    <row r="7432" spans="1:7" x14ac:dyDescent="0.3">
      <c r="A7432" t="s">
        <v>11</v>
      </c>
      <c r="B7432">
        <v>3024</v>
      </c>
      <c r="C7432">
        <v>3</v>
      </c>
      <c r="D7432">
        <v>5</v>
      </c>
      <c r="E7432">
        <v>1</v>
      </c>
      <c r="F7432" t="s">
        <v>8</v>
      </c>
      <c r="G7432">
        <v>1</v>
      </c>
    </row>
    <row r="7433" spans="1:7" x14ac:dyDescent="0.3">
      <c r="A7433" t="s">
        <v>11</v>
      </c>
      <c r="B7433">
        <v>3024</v>
      </c>
      <c r="C7433">
        <v>3</v>
      </c>
      <c r="D7433">
        <v>5</v>
      </c>
      <c r="E7433">
        <v>2</v>
      </c>
      <c r="F7433" t="s">
        <v>9</v>
      </c>
      <c r="G7433">
        <v>1</v>
      </c>
    </row>
    <row r="7434" spans="1:7" x14ac:dyDescent="0.3">
      <c r="A7434" t="s">
        <v>11</v>
      </c>
      <c r="B7434">
        <v>3024</v>
      </c>
      <c r="C7434">
        <v>3</v>
      </c>
      <c r="D7434">
        <v>5</v>
      </c>
      <c r="E7434">
        <v>3</v>
      </c>
      <c r="F7434" t="s">
        <v>9</v>
      </c>
      <c r="G7434">
        <v>0</v>
      </c>
    </row>
    <row r="7435" spans="1:7" x14ac:dyDescent="0.3">
      <c r="A7435" t="s">
        <v>11</v>
      </c>
      <c r="B7435">
        <v>3024</v>
      </c>
      <c r="C7435">
        <v>3</v>
      </c>
      <c r="D7435">
        <v>5</v>
      </c>
      <c r="E7435">
        <v>4</v>
      </c>
      <c r="F7435" t="s">
        <v>9</v>
      </c>
      <c r="G7435">
        <v>1</v>
      </c>
    </row>
    <row r="7436" spans="1:7" x14ac:dyDescent="0.3">
      <c r="A7436" t="s">
        <v>11</v>
      </c>
      <c r="B7436">
        <v>3024</v>
      </c>
      <c r="C7436">
        <v>3</v>
      </c>
      <c r="D7436">
        <v>5</v>
      </c>
      <c r="E7436">
        <v>5</v>
      </c>
      <c r="F7436" t="s">
        <v>8</v>
      </c>
      <c r="G7436">
        <v>1</v>
      </c>
    </row>
    <row r="7437" spans="1:7" x14ac:dyDescent="0.3">
      <c r="A7437" t="s">
        <v>11</v>
      </c>
      <c r="B7437">
        <v>3024</v>
      </c>
      <c r="C7437">
        <v>3</v>
      </c>
      <c r="D7437">
        <v>5</v>
      </c>
      <c r="E7437">
        <v>6</v>
      </c>
      <c r="F7437" t="s">
        <v>9</v>
      </c>
      <c r="G7437">
        <v>1</v>
      </c>
    </row>
    <row r="7438" spans="1:7" x14ac:dyDescent="0.3">
      <c r="A7438" t="s">
        <v>11</v>
      </c>
      <c r="B7438">
        <v>3024</v>
      </c>
      <c r="C7438">
        <v>3</v>
      </c>
      <c r="D7438">
        <v>5</v>
      </c>
      <c r="E7438">
        <v>7</v>
      </c>
      <c r="F7438" t="s">
        <v>8</v>
      </c>
      <c r="G7438">
        <v>1</v>
      </c>
    </row>
    <row r="7439" spans="1:7" x14ac:dyDescent="0.3">
      <c r="A7439" t="s">
        <v>11</v>
      </c>
      <c r="B7439">
        <v>3024</v>
      </c>
      <c r="C7439">
        <v>3</v>
      </c>
      <c r="D7439">
        <v>5</v>
      </c>
      <c r="E7439">
        <v>8</v>
      </c>
      <c r="F7439" t="s">
        <v>8</v>
      </c>
      <c r="G7439">
        <v>0</v>
      </c>
    </row>
    <row r="7440" spans="1:7" x14ac:dyDescent="0.3">
      <c r="A7440" t="s">
        <v>11</v>
      </c>
      <c r="B7440">
        <v>3025</v>
      </c>
      <c r="C7440">
        <v>1</v>
      </c>
      <c r="D7440">
        <v>1</v>
      </c>
      <c r="E7440">
        <v>1</v>
      </c>
      <c r="F7440" t="s">
        <v>9</v>
      </c>
      <c r="G7440">
        <v>0</v>
      </c>
    </row>
    <row r="7441" spans="1:7" x14ac:dyDescent="0.3">
      <c r="A7441" t="s">
        <v>11</v>
      </c>
      <c r="B7441">
        <v>3025</v>
      </c>
      <c r="C7441">
        <v>1</v>
      </c>
      <c r="D7441">
        <v>1</v>
      </c>
      <c r="E7441">
        <v>2</v>
      </c>
      <c r="F7441" t="s">
        <v>8</v>
      </c>
      <c r="G7441">
        <v>0</v>
      </c>
    </row>
    <row r="7442" spans="1:7" x14ac:dyDescent="0.3">
      <c r="A7442" t="s">
        <v>11</v>
      </c>
      <c r="B7442">
        <v>3025</v>
      </c>
      <c r="C7442">
        <v>1</v>
      </c>
      <c r="D7442">
        <v>1</v>
      </c>
      <c r="E7442">
        <v>3</v>
      </c>
      <c r="F7442" t="s">
        <v>8</v>
      </c>
      <c r="G7442">
        <v>1</v>
      </c>
    </row>
    <row r="7443" spans="1:7" x14ac:dyDescent="0.3">
      <c r="A7443" t="s">
        <v>11</v>
      </c>
      <c r="B7443">
        <v>3025</v>
      </c>
      <c r="C7443">
        <v>1</v>
      </c>
      <c r="D7443">
        <v>1</v>
      </c>
      <c r="E7443">
        <v>4</v>
      </c>
      <c r="F7443" t="s">
        <v>8</v>
      </c>
      <c r="G7443">
        <v>0</v>
      </c>
    </row>
    <row r="7444" spans="1:7" x14ac:dyDescent="0.3">
      <c r="A7444" t="s">
        <v>11</v>
      </c>
      <c r="B7444">
        <v>3025</v>
      </c>
      <c r="C7444">
        <v>1</v>
      </c>
      <c r="D7444">
        <v>1</v>
      </c>
      <c r="E7444">
        <v>5</v>
      </c>
      <c r="F7444" t="s">
        <v>9</v>
      </c>
      <c r="G7444">
        <v>1</v>
      </c>
    </row>
    <row r="7445" spans="1:7" x14ac:dyDescent="0.3">
      <c r="A7445" t="s">
        <v>11</v>
      </c>
      <c r="B7445">
        <v>3025</v>
      </c>
      <c r="C7445">
        <v>1</v>
      </c>
      <c r="D7445">
        <v>1</v>
      </c>
      <c r="E7445">
        <v>6</v>
      </c>
      <c r="F7445" t="s">
        <v>9</v>
      </c>
      <c r="G7445">
        <v>1</v>
      </c>
    </row>
    <row r="7446" spans="1:7" x14ac:dyDescent="0.3">
      <c r="A7446" t="s">
        <v>11</v>
      </c>
      <c r="B7446">
        <v>3025</v>
      </c>
      <c r="C7446">
        <v>1</v>
      </c>
      <c r="D7446">
        <v>1</v>
      </c>
      <c r="E7446">
        <v>7</v>
      </c>
      <c r="F7446" t="s">
        <v>9</v>
      </c>
      <c r="G7446">
        <v>0</v>
      </c>
    </row>
    <row r="7447" spans="1:7" x14ac:dyDescent="0.3">
      <c r="A7447" t="s">
        <v>11</v>
      </c>
      <c r="B7447">
        <v>3025</v>
      </c>
      <c r="C7447">
        <v>1</v>
      </c>
      <c r="D7447">
        <v>1</v>
      </c>
      <c r="E7447">
        <v>8</v>
      </c>
      <c r="F7447" t="s">
        <v>8</v>
      </c>
      <c r="G7447">
        <v>1</v>
      </c>
    </row>
    <row r="7448" spans="1:7" x14ac:dyDescent="0.3">
      <c r="A7448" t="s">
        <v>11</v>
      </c>
      <c r="B7448">
        <v>3025</v>
      </c>
      <c r="C7448">
        <v>1</v>
      </c>
      <c r="D7448">
        <v>2</v>
      </c>
      <c r="E7448">
        <v>1</v>
      </c>
      <c r="F7448" t="s">
        <v>9</v>
      </c>
      <c r="G7448">
        <v>1</v>
      </c>
    </row>
    <row r="7449" spans="1:7" x14ac:dyDescent="0.3">
      <c r="A7449" t="s">
        <v>11</v>
      </c>
      <c r="B7449">
        <v>3025</v>
      </c>
      <c r="C7449">
        <v>1</v>
      </c>
      <c r="D7449">
        <v>2</v>
      </c>
      <c r="E7449">
        <v>2</v>
      </c>
      <c r="F7449" t="s">
        <v>8</v>
      </c>
      <c r="G7449">
        <v>0</v>
      </c>
    </row>
    <row r="7450" spans="1:7" x14ac:dyDescent="0.3">
      <c r="A7450" t="s">
        <v>11</v>
      </c>
      <c r="B7450">
        <v>3025</v>
      </c>
      <c r="C7450">
        <v>1</v>
      </c>
      <c r="D7450">
        <v>2</v>
      </c>
      <c r="E7450">
        <v>3</v>
      </c>
      <c r="F7450" t="s">
        <v>8</v>
      </c>
      <c r="G7450">
        <v>0</v>
      </c>
    </row>
    <row r="7451" spans="1:7" x14ac:dyDescent="0.3">
      <c r="A7451" t="s">
        <v>11</v>
      </c>
      <c r="B7451">
        <v>3025</v>
      </c>
      <c r="C7451">
        <v>1</v>
      </c>
      <c r="D7451">
        <v>2</v>
      </c>
      <c r="E7451">
        <v>4</v>
      </c>
      <c r="F7451" t="s">
        <v>9</v>
      </c>
      <c r="G7451">
        <v>0</v>
      </c>
    </row>
    <row r="7452" spans="1:7" x14ac:dyDescent="0.3">
      <c r="A7452" t="s">
        <v>11</v>
      </c>
      <c r="B7452">
        <v>3025</v>
      </c>
      <c r="C7452">
        <v>1</v>
      </c>
      <c r="D7452">
        <v>2</v>
      </c>
      <c r="E7452">
        <v>5</v>
      </c>
      <c r="F7452" t="s">
        <v>9</v>
      </c>
      <c r="G7452">
        <v>1</v>
      </c>
    </row>
    <row r="7453" spans="1:7" x14ac:dyDescent="0.3">
      <c r="A7453" t="s">
        <v>11</v>
      </c>
      <c r="B7453">
        <v>3025</v>
      </c>
      <c r="C7453">
        <v>1</v>
      </c>
      <c r="D7453">
        <v>2</v>
      </c>
      <c r="E7453">
        <v>6</v>
      </c>
      <c r="F7453" t="s">
        <v>9</v>
      </c>
      <c r="G7453">
        <v>1</v>
      </c>
    </row>
    <row r="7454" spans="1:7" x14ac:dyDescent="0.3">
      <c r="A7454" t="s">
        <v>11</v>
      </c>
      <c r="B7454">
        <v>3025</v>
      </c>
      <c r="C7454">
        <v>1</v>
      </c>
      <c r="D7454">
        <v>2</v>
      </c>
      <c r="E7454">
        <v>7</v>
      </c>
      <c r="F7454" t="s">
        <v>8</v>
      </c>
      <c r="G7454">
        <v>0</v>
      </c>
    </row>
    <row r="7455" spans="1:7" x14ac:dyDescent="0.3">
      <c r="A7455" t="s">
        <v>11</v>
      </c>
      <c r="B7455">
        <v>3025</v>
      </c>
      <c r="C7455">
        <v>1</v>
      </c>
      <c r="D7455">
        <v>2</v>
      </c>
      <c r="E7455">
        <v>8</v>
      </c>
      <c r="F7455" t="s">
        <v>8</v>
      </c>
      <c r="G7455">
        <v>1</v>
      </c>
    </row>
    <row r="7456" spans="1:7" x14ac:dyDescent="0.3">
      <c r="A7456" t="s">
        <v>11</v>
      </c>
      <c r="B7456">
        <v>3025</v>
      </c>
      <c r="C7456">
        <v>1</v>
      </c>
      <c r="D7456">
        <v>3</v>
      </c>
      <c r="E7456">
        <v>1</v>
      </c>
      <c r="F7456" t="s">
        <v>8</v>
      </c>
      <c r="G7456">
        <v>0</v>
      </c>
    </row>
    <row r="7457" spans="1:7" x14ac:dyDescent="0.3">
      <c r="A7457" t="s">
        <v>11</v>
      </c>
      <c r="B7457">
        <v>3025</v>
      </c>
      <c r="C7457">
        <v>1</v>
      </c>
      <c r="D7457">
        <v>3</v>
      </c>
      <c r="E7457">
        <v>2</v>
      </c>
      <c r="F7457" t="s">
        <v>9</v>
      </c>
      <c r="G7457">
        <v>1</v>
      </c>
    </row>
    <row r="7458" spans="1:7" x14ac:dyDescent="0.3">
      <c r="A7458" t="s">
        <v>11</v>
      </c>
      <c r="B7458">
        <v>3025</v>
      </c>
      <c r="C7458">
        <v>1</v>
      </c>
      <c r="D7458">
        <v>3</v>
      </c>
      <c r="E7458">
        <v>3</v>
      </c>
      <c r="F7458" t="s">
        <v>9</v>
      </c>
      <c r="G7458">
        <v>1</v>
      </c>
    </row>
    <row r="7459" spans="1:7" x14ac:dyDescent="0.3">
      <c r="A7459" t="s">
        <v>11</v>
      </c>
      <c r="B7459">
        <v>3025</v>
      </c>
      <c r="C7459">
        <v>1</v>
      </c>
      <c r="D7459">
        <v>3</v>
      </c>
      <c r="E7459">
        <v>4</v>
      </c>
      <c r="F7459" t="s">
        <v>9</v>
      </c>
      <c r="G7459">
        <v>1</v>
      </c>
    </row>
    <row r="7460" spans="1:7" x14ac:dyDescent="0.3">
      <c r="A7460" t="s">
        <v>11</v>
      </c>
      <c r="B7460">
        <v>3025</v>
      </c>
      <c r="C7460">
        <v>1</v>
      </c>
      <c r="D7460">
        <v>3</v>
      </c>
      <c r="E7460">
        <v>5</v>
      </c>
      <c r="F7460" t="s">
        <v>8</v>
      </c>
      <c r="G7460">
        <v>1</v>
      </c>
    </row>
    <row r="7461" spans="1:7" x14ac:dyDescent="0.3">
      <c r="A7461" t="s">
        <v>11</v>
      </c>
      <c r="B7461">
        <v>3025</v>
      </c>
      <c r="C7461">
        <v>1</v>
      </c>
      <c r="D7461">
        <v>3</v>
      </c>
      <c r="E7461">
        <v>6</v>
      </c>
      <c r="F7461" t="s">
        <v>8</v>
      </c>
      <c r="G7461">
        <v>0</v>
      </c>
    </row>
    <row r="7462" spans="1:7" x14ac:dyDescent="0.3">
      <c r="A7462" t="s">
        <v>11</v>
      </c>
      <c r="B7462">
        <v>3025</v>
      </c>
      <c r="C7462">
        <v>1</v>
      </c>
      <c r="D7462">
        <v>3</v>
      </c>
      <c r="E7462">
        <v>7</v>
      </c>
      <c r="F7462" t="s">
        <v>8</v>
      </c>
      <c r="G7462">
        <v>1</v>
      </c>
    </row>
    <row r="7463" spans="1:7" x14ac:dyDescent="0.3">
      <c r="A7463" t="s">
        <v>11</v>
      </c>
      <c r="B7463">
        <v>3025</v>
      </c>
      <c r="C7463">
        <v>1</v>
      </c>
      <c r="D7463">
        <v>3</v>
      </c>
      <c r="E7463">
        <v>8</v>
      </c>
      <c r="F7463" t="s">
        <v>9</v>
      </c>
      <c r="G7463">
        <v>1</v>
      </c>
    </row>
    <row r="7464" spans="1:7" x14ac:dyDescent="0.3">
      <c r="A7464" t="s">
        <v>11</v>
      </c>
      <c r="B7464">
        <v>3025</v>
      </c>
      <c r="C7464">
        <v>1</v>
      </c>
      <c r="D7464">
        <v>4</v>
      </c>
      <c r="E7464">
        <v>1</v>
      </c>
      <c r="F7464" t="s">
        <v>8</v>
      </c>
      <c r="G7464">
        <v>1</v>
      </c>
    </row>
    <row r="7465" spans="1:7" x14ac:dyDescent="0.3">
      <c r="A7465" t="s">
        <v>11</v>
      </c>
      <c r="B7465">
        <v>3025</v>
      </c>
      <c r="C7465">
        <v>1</v>
      </c>
      <c r="D7465">
        <v>4</v>
      </c>
      <c r="E7465">
        <v>2</v>
      </c>
      <c r="F7465" t="s">
        <v>9</v>
      </c>
      <c r="G7465">
        <v>1</v>
      </c>
    </row>
    <row r="7466" spans="1:7" x14ac:dyDescent="0.3">
      <c r="A7466" t="s">
        <v>11</v>
      </c>
      <c r="B7466">
        <v>3025</v>
      </c>
      <c r="C7466">
        <v>1</v>
      </c>
      <c r="D7466">
        <v>4</v>
      </c>
      <c r="E7466">
        <v>3</v>
      </c>
      <c r="F7466" t="s">
        <v>9</v>
      </c>
      <c r="G7466">
        <v>1</v>
      </c>
    </row>
    <row r="7467" spans="1:7" x14ac:dyDescent="0.3">
      <c r="A7467" t="s">
        <v>11</v>
      </c>
      <c r="B7467">
        <v>3025</v>
      </c>
      <c r="C7467">
        <v>1</v>
      </c>
      <c r="D7467">
        <v>4</v>
      </c>
      <c r="E7467">
        <v>4</v>
      </c>
      <c r="F7467" t="s">
        <v>9</v>
      </c>
      <c r="G7467">
        <v>0</v>
      </c>
    </row>
    <row r="7468" spans="1:7" x14ac:dyDescent="0.3">
      <c r="A7468" t="s">
        <v>11</v>
      </c>
      <c r="B7468">
        <v>3025</v>
      </c>
      <c r="C7468">
        <v>1</v>
      </c>
      <c r="D7468">
        <v>4</v>
      </c>
      <c r="E7468">
        <v>5</v>
      </c>
      <c r="F7468" t="s">
        <v>8</v>
      </c>
      <c r="G7468">
        <v>0</v>
      </c>
    </row>
    <row r="7469" spans="1:7" x14ac:dyDescent="0.3">
      <c r="A7469" t="s">
        <v>11</v>
      </c>
      <c r="B7469">
        <v>3025</v>
      </c>
      <c r="C7469">
        <v>1</v>
      </c>
      <c r="D7469">
        <v>4</v>
      </c>
      <c r="E7469">
        <v>6</v>
      </c>
      <c r="F7469" t="s">
        <v>8</v>
      </c>
      <c r="G7469">
        <v>1</v>
      </c>
    </row>
    <row r="7470" spans="1:7" x14ac:dyDescent="0.3">
      <c r="A7470" t="s">
        <v>11</v>
      </c>
      <c r="B7470">
        <v>3025</v>
      </c>
      <c r="C7470">
        <v>1</v>
      </c>
      <c r="D7470">
        <v>4</v>
      </c>
      <c r="E7470">
        <v>7</v>
      </c>
      <c r="F7470" t="s">
        <v>8</v>
      </c>
      <c r="G7470">
        <v>1</v>
      </c>
    </row>
    <row r="7471" spans="1:7" x14ac:dyDescent="0.3">
      <c r="A7471" t="s">
        <v>11</v>
      </c>
      <c r="B7471">
        <v>3025</v>
      </c>
      <c r="C7471">
        <v>1</v>
      </c>
      <c r="D7471">
        <v>4</v>
      </c>
      <c r="E7471">
        <v>8</v>
      </c>
      <c r="F7471" t="s">
        <v>9</v>
      </c>
      <c r="G7471">
        <v>1</v>
      </c>
    </row>
    <row r="7472" spans="1:7" x14ac:dyDescent="0.3">
      <c r="A7472" t="s">
        <v>11</v>
      </c>
      <c r="B7472">
        <v>3025</v>
      </c>
      <c r="C7472">
        <v>1</v>
      </c>
      <c r="D7472">
        <v>5</v>
      </c>
      <c r="E7472">
        <v>1</v>
      </c>
      <c r="F7472" t="s">
        <v>8</v>
      </c>
      <c r="G7472">
        <v>1</v>
      </c>
    </row>
    <row r="7473" spans="1:7" x14ac:dyDescent="0.3">
      <c r="A7473" t="s">
        <v>11</v>
      </c>
      <c r="B7473">
        <v>3025</v>
      </c>
      <c r="C7473">
        <v>1</v>
      </c>
      <c r="D7473">
        <v>5</v>
      </c>
      <c r="E7473">
        <v>2</v>
      </c>
      <c r="F7473" t="s">
        <v>9</v>
      </c>
      <c r="G7473">
        <v>1</v>
      </c>
    </row>
    <row r="7474" spans="1:7" x14ac:dyDescent="0.3">
      <c r="A7474" t="s">
        <v>11</v>
      </c>
      <c r="B7474">
        <v>3025</v>
      </c>
      <c r="C7474">
        <v>1</v>
      </c>
      <c r="D7474">
        <v>5</v>
      </c>
      <c r="E7474">
        <v>3</v>
      </c>
      <c r="F7474" t="s">
        <v>8</v>
      </c>
      <c r="G7474">
        <v>1</v>
      </c>
    </row>
    <row r="7475" spans="1:7" x14ac:dyDescent="0.3">
      <c r="A7475" t="s">
        <v>11</v>
      </c>
      <c r="B7475">
        <v>3025</v>
      </c>
      <c r="C7475">
        <v>1</v>
      </c>
      <c r="D7475">
        <v>5</v>
      </c>
      <c r="E7475">
        <v>4</v>
      </c>
      <c r="F7475" t="s">
        <v>8</v>
      </c>
      <c r="G7475">
        <v>1</v>
      </c>
    </row>
    <row r="7476" spans="1:7" x14ac:dyDescent="0.3">
      <c r="A7476" t="s">
        <v>11</v>
      </c>
      <c r="B7476">
        <v>3025</v>
      </c>
      <c r="C7476">
        <v>1</v>
      </c>
      <c r="D7476">
        <v>5</v>
      </c>
      <c r="E7476">
        <v>5</v>
      </c>
      <c r="F7476" t="s">
        <v>9</v>
      </c>
      <c r="G7476">
        <v>1</v>
      </c>
    </row>
    <row r="7477" spans="1:7" x14ac:dyDescent="0.3">
      <c r="A7477" t="s">
        <v>11</v>
      </c>
      <c r="B7477">
        <v>3025</v>
      </c>
      <c r="C7477">
        <v>1</v>
      </c>
      <c r="D7477">
        <v>5</v>
      </c>
      <c r="E7477">
        <v>6</v>
      </c>
      <c r="F7477" t="s">
        <v>9</v>
      </c>
      <c r="G7477">
        <v>0</v>
      </c>
    </row>
    <row r="7478" spans="1:7" x14ac:dyDescent="0.3">
      <c r="A7478" t="s">
        <v>11</v>
      </c>
      <c r="B7478">
        <v>3025</v>
      </c>
      <c r="C7478">
        <v>1</v>
      </c>
      <c r="D7478">
        <v>5</v>
      </c>
      <c r="E7478">
        <v>7</v>
      </c>
      <c r="F7478" t="s">
        <v>8</v>
      </c>
      <c r="G7478">
        <v>1</v>
      </c>
    </row>
    <row r="7479" spans="1:7" x14ac:dyDescent="0.3">
      <c r="A7479" t="s">
        <v>11</v>
      </c>
      <c r="B7479">
        <v>3025</v>
      </c>
      <c r="C7479">
        <v>1</v>
      </c>
      <c r="D7479">
        <v>5</v>
      </c>
      <c r="E7479">
        <v>8</v>
      </c>
      <c r="F7479" t="s">
        <v>9</v>
      </c>
      <c r="G7479">
        <v>1</v>
      </c>
    </row>
    <row r="7480" spans="1:7" x14ac:dyDescent="0.3">
      <c r="A7480" t="s">
        <v>11</v>
      </c>
      <c r="B7480">
        <v>3025</v>
      </c>
      <c r="C7480">
        <v>2</v>
      </c>
      <c r="D7480">
        <v>1</v>
      </c>
      <c r="E7480">
        <v>1</v>
      </c>
      <c r="F7480" t="s">
        <v>9</v>
      </c>
      <c r="G7480">
        <v>0</v>
      </c>
    </row>
    <row r="7481" spans="1:7" x14ac:dyDescent="0.3">
      <c r="A7481" t="s">
        <v>11</v>
      </c>
      <c r="B7481">
        <v>3025</v>
      </c>
      <c r="C7481">
        <v>2</v>
      </c>
      <c r="D7481">
        <v>1</v>
      </c>
      <c r="E7481">
        <v>2</v>
      </c>
      <c r="F7481" t="s">
        <v>8</v>
      </c>
      <c r="G7481">
        <v>0</v>
      </c>
    </row>
    <row r="7482" spans="1:7" x14ac:dyDescent="0.3">
      <c r="A7482" t="s">
        <v>11</v>
      </c>
      <c r="B7482">
        <v>3025</v>
      </c>
      <c r="C7482">
        <v>2</v>
      </c>
      <c r="D7482">
        <v>1</v>
      </c>
      <c r="E7482">
        <v>3</v>
      </c>
      <c r="F7482" t="s">
        <v>8</v>
      </c>
      <c r="G7482">
        <v>1</v>
      </c>
    </row>
    <row r="7483" spans="1:7" x14ac:dyDescent="0.3">
      <c r="A7483" t="s">
        <v>11</v>
      </c>
      <c r="B7483">
        <v>3025</v>
      </c>
      <c r="C7483">
        <v>2</v>
      </c>
      <c r="D7483">
        <v>1</v>
      </c>
      <c r="E7483">
        <v>4</v>
      </c>
      <c r="F7483" t="s">
        <v>9</v>
      </c>
      <c r="G7483">
        <v>1</v>
      </c>
    </row>
    <row r="7484" spans="1:7" x14ac:dyDescent="0.3">
      <c r="A7484" t="s">
        <v>11</v>
      </c>
      <c r="B7484">
        <v>3025</v>
      </c>
      <c r="C7484">
        <v>2</v>
      </c>
      <c r="D7484">
        <v>1</v>
      </c>
      <c r="E7484">
        <v>5</v>
      </c>
      <c r="F7484" t="s">
        <v>8</v>
      </c>
      <c r="G7484">
        <v>1</v>
      </c>
    </row>
    <row r="7485" spans="1:7" x14ac:dyDescent="0.3">
      <c r="A7485" t="s">
        <v>11</v>
      </c>
      <c r="B7485">
        <v>3025</v>
      </c>
      <c r="C7485">
        <v>2</v>
      </c>
      <c r="D7485">
        <v>1</v>
      </c>
      <c r="E7485">
        <v>6</v>
      </c>
      <c r="F7485" t="s">
        <v>8</v>
      </c>
      <c r="G7485">
        <v>1</v>
      </c>
    </row>
    <row r="7486" spans="1:7" x14ac:dyDescent="0.3">
      <c r="A7486" t="s">
        <v>11</v>
      </c>
      <c r="B7486">
        <v>3025</v>
      </c>
      <c r="C7486">
        <v>2</v>
      </c>
      <c r="D7486">
        <v>1</v>
      </c>
      <c r="E7486">
        <v>7</v>
      </c>
      <c r="F7486" t="s">
        <v>9</v>
      </c>
      <c r="G7486">
        <v>1</v>
      </c>
    </row>
    <row r="7487" spans="1:7" x14ac:dyDescent="0.3">
      <c r="A7487" t="s">
        <v>11</v>
      </c>
      <c r="B7487">
        <v>3025</v>
      </c>
      <c r="C7487">
        <v>2</v>
      </c>
      <c r="D7487">
        <v>1</v>
      </c>
      <c r="E7487">
        <v>8</v>
      </c>
      <c r="F7487" t="s">
        <v>9</v>
      </c>
      <c r="G7487">
        <v>0</v>
      </c>
    </row>
    <row r="7488" spans="1:7" x14ac:dyDescent="0.3">
      <c r="A7488" t="s">
        <v>11</v>
      </c>
      <c r="B7488">
        <v>3025</v>
      </c>
      <c r="C7488">
        <v>2</v>
      </c>
      <c r="D7488">
        <v>2</v>
      </c>
      <c r="E7488">
        <v>1</v>
      </c>
      <c r="F7488" t="s">
        <v>8</v>
      </c>
      <c r="G7488">
        <v>0</v>
      </c>
    </row>
    <row r="7489" spans="1:7" x14ac:dyDescent="0.3">
      <c r="A7489" t="s">
        <v>11</v>
      </c>
      <c r="B7489">
        <v>3025</v>
      </c>
      <c r="C7489">
        <v>2</v>
      </c>
      <c r="D7489">
        <v>2</v>
      </c>
      <c r="E7489">
        <v>2</v>
      </c>
      <c r="F7489" t="s">
        <v>9</v>
      </c>
      <c r="G7489">
        <v>0</v>
      </c>
    </row>
    <row r="7490" spans="1:7" x14ac:dyDescent="0.3">
      <c r="A7490" t="s">
        <v>11</v>
      </c>
      <c r="B7490">
        <v>3025</v>
      </c>
      <c r="C7490">
        <v>2</v>
      </c>
      <c r="D7490">
        <v>2</v>
      </c>
      <c r="E7490">
        <v>3</v>
      </c>
      <c r="F7490" t="s">
        <v>8</v>
      </c>
      <c r="G7490">
        <v>1</v>
      </c>
    </row>
    <row r="7491" spans="1:7" x14ac:dyDescent="0.3">
      <c r="A7491" t="s">
        <v>11</v>
      </c>
      <c r="B7491">
        <v>3025</v>
      </c>
      <c r="C7491">
        <v>2</v>
      </c>
      <c r="D7491">
        <v>2</v>
      </c>
      <c r="E7491">
        <v>4</v>
      </c>
      <c r="F7491" t="s">
        <v>9</v>
      </c>
      <c r="G7491">
        <v>1</v>
      </c>
    </row>
    <row r="7492" spans="1:7" x14ac:dyDescent="0.3">
      <c r="A7492" t="s">
        <v>11</v>
      </c>
      <c r="B7492">
        <v>3025</v>
      </c>
      <c r="C7492">
        <v>2</v>
      </c>
      <c r="D7492">
        <v>2</v>
      </c>
      <c r="E7492">
        <v>5</v>
      </c>
      <c r="F7492" t="s">
        <v>9</v>
      </c>
      <c r="G7492">
        <v>0</v>
      </c>
    </row>
    <row r="7493" spans="1:7" x14ac:dyDescent="0.3">
      <c r="A7493" t="s">
        <v>11</v>
      </c>
      <c r="B7493">
        <v>3025</v>
      </c>
      <c r="C7493">
        <v>2</v>
      </c>
      <c r="D7493">
        <v>2</v>
      </c>
      <c r="E7493">
        <v>6</v>
      </c>
      <c r="F7493" t="s">
        <v>8</v>
      </c>
      <c r="G7493">
        <v>1</v>
      </c>
    </row>
    <row r="7494" spans="1:7" x14ac:dyDescent="0.3">
      <c r="A7494" t="s">
        <v>11</v>
      </c>
      <c r="B7494">
        <v>3025</v>
      </c>
      <c r="C7494">
        <v>2</v>
      </c>
      <c r="D7494">
        <v>2</v>
      </c>
      <c r="E7494">
        <v>7</v>
      </c>
      <c r="F7494" t="s">
        <v>8</v>
      </c>
      <c r="G7494">
        <v>1</v>
      </c>
    </row>
    <row r="7495" spans="1:7" x14ac:dyDescent="0.3">
      <c r="A7495" t="s">
        <v>11</v>
      </c>
      <c r="B7495">
        <v>3025</v>
      </c>
      <c r="C7495">
        <v>2</v>
      </c>
      <c r="D7495">
        <v>2</v>
      </c>
      <c r="E7495">
        <v>8</v>
      </c>
      <c r="F7495" t="s">
        <v>9</v>
      </c>
      <c r="G7495">
        <v>1</v>
      </c>
    </row>
    <row r="7496" spans="1:7" x14ac:dyDescent="0.3">
      <c r="A7496" t="s">
        <v>11</v>
      </c>
      <c r="B7496">
        <v>3025</v>
      </c>
      <c r="C7496">
        <v>2</v>
      </c>
      <c r="D7496">
        <v>3</v>
      </c>
      <c r="E7496">
        <v>1</v>
      </c>
      <c r="F7496" t="s">
        <v>9</v>
      </c>
      <c r="G7496">
        <v>1</v>
      </c>
    </row>
    <row r="7497" spans="1:7" x14ac:dyDescent="0.3">
      <c r="A7497" t="s">
        <v>11</v>
      </c>
      <c r="B7497">
        <v>3025</v>
      </c>
      <c r="C7497">
        <v>2</v>
      </c>
      <c r="D7497">
        <v>3</v>
      </c>
      <c r="E7497">
        <v>2</v>
      </c>
      <c r="F7497" t="s">
        <v>8</v>
      </c>
      <c r="G7497">
        <v>1</v>
      </c>
    </row>
    <row r="7498" spans="1:7" x14ac:dyDescent="0.3">
      <c r="A7498" t="s">
        <v>11</v>
      </c>
      <c r="B7498">
        <v>3025</v>
      </c>
      <c r="C7498">
        <v>2</v>
      </c>
      <c r="D7498">
        <v>3</v>
      </c>
      <c r="E7498">
        <v>3</v>
      </c>
      <c r="F7498" t="s">
        <v>9</v>
      </c>
      <c r="G7498">
        <v>0</v>
      </c>
    </row>
    <row r="7499" spans="1:7" x14ac:dyDescent="0.3">
      <c r="A7499" t="s">
        <v>11</v>
      </c>
      <c r="B7499">
        <v>3025</v>
      </c>
      <c r="C7499">
        <v>2</v>
      </c>
      <c r="D7499">
        <v>3</v>
      </c>
      <c r="E7499">
        <v>4</v>
      </c>
      <c r="F7499" t="s">
        <v>8</v>
      </c>
      <c r="G7499">
        <v>1</v>
      </c>
    </row>
    <row r="7500" spans="1:7" x14ac:dyDescent="0.3">
      <c r="A7500" t="s">
        <v>11</v>
      </c>
      <c r="B7500">
        <v>3025</v>
      </c>
      <c r="C7500">
        <v>2</v>
      </c>
      <c r="D7500">
        <v>3</v>
      </c>
      <c r="E7500">
        <v>5</v>
      </c>
      <c r="F7500" t="s">
        <v>9</v>
      </c>
      <c r="G7500">
        <v>1</v>
      </c>
    </row>
    <row r="7501" spans="1:7" x14ac:dyDescent="0.3">
      <c r="A7501" t="s">
        <v>11</v>
      </c>
      <c r="B7501">
        <v>3025</v>
      </c>
      <c r="C7501">
        <v>2</v>
      </c>
      <c r="D7501">
        <v>3</v>
      </c>
      <c r="E7501">
        <v>6</v>
      </c>
      <c r="F7501" t="s">
        <v>8</v>
      </c>
      <c r="G7501">
        <v>1</v>
      </c>
    </row>
    <row r="7502" spans="1:7" x14ac:dyDescent="0.3">
      <c r="A7502" t="s">
        <v>11</v>
      </c>
      <c r="B7502">
        <v>3025</v>
      </c>
      <c r="C7502">
        <v>2</v>
      </c>
      <c r="D7502">
        <v>3</v>
      </c>
      <c r="E7502">
        <v>7</v>
      </c>
      <c r="F7502" t="s">
        <v>9</v>
      </c>
      <c r="G7502">
        <v>1</v>
      </c>
    </row>
    <row r="7503" spans="1:7" x14ac:dyDescent="0.3">
      <c r="A7503" t="s">
        <v>11</v>
      </c>
      <c r="B7503">
        <v>3025</v>
      </c>
      <c r="C7503">
        <v>2</v>
      </c>
      <c r="D7503">
        <v>3</v>
      </c>
      <c r="E7503">
        <v>8</v>
      </c>
      <c r="F7503" t="s">
        <v>8</v>
      </c>
      <c r="G7503">
        <v>1</v>
      </c>
    </row>
    <row r="7504" spans="1:7" x14ac:dyDescent="0.3">
      <c r="A7504" t="s">
        <v>11</v>
      </c>
      <c r="B7504">
        <v>3025</v>
      </c>
      <c r="C7504">
        <v>2</v>
      </c>
      <c r="D7504">
        <v>4</v>
      </c>
      <c r="E7504">
        <v>1</v>
      </c>
      <c r="F7504" t="s">
        <v>9</v>
      </c>
      <c r="G7504">
        <v>1</v>
      </c>
    </row>
    <row r="7505" spans="1:7" x14ac:dyDescent="0.3">
      <c r="A7505" t="s">
        <v>11</v>
      </c>
      <c r="B7505">
        <v>3025</v>
      </c>
      <c r="C7505">
        <v>2</v>
      </c>
      <c r="D7505">
        <v>4</v>
      </c>
      <c r="E7505">
        <v>2</v>
      </c>
      <c r="F7505" t="s">
        <v>8</v>
      </c>
      <c r="G7505">
        <v>1</v>
      </c>
    </row>
    <row r="7506" spans="1:7" x14ac:dyDescent="0.3">
      <c r="A7506" t="s">
        <v>11</v>
      </c>
      <c r="B7506">
        <v>3025</v>
      </c>
      <c r="C7506">
        <v>2</v>
      </c>
      <c r="D7506">
        <v>4</v>
      </c>
      <c r="E7506">
        <v>3</v>
      </c>
      <c r="F7506" t="s">
        <v>9</v>
      </c>
      <c r="G7506">
        <v>1</v>
      </c>
    </row>
    <row r="7507" spans="1:7" x14ac:dyDescent="0.3">
      <c r="A7507" t="s">
        <v>11</v>
      </c>
      <c r="B7507">
        <v>3025</v>
      </c>
      <c r="C7507">
        <v>2</v>
      </c>
      <c r="D7507">
        <v>4</v>
      </c>
      <c r="E7507">
        <v>4</v>
      </c>
      <c r="F7507" t="s">
        <v>8</v>
      </c>
      <c r="G7507">
        <v>1</v>
      </c>
    </row>
    <row r="7508" spans="1:7" x14ac:dyDescent="0.3">
      <c r="A7508" t="s">
        <v>11</v>
      </c>
      <c r="B7508">
        <v>3025</v>
      </c>
      <c r="C7508">
        <v>2</v>
      </c>
      <c r="D7508">
        <v>4</v>
      </c>
      <c r="E7508">
        <v>5</v>
      </c>
      <c r="F7508" t="s">
        <v>8</v>
      </c>
      <c r="G7508">
        <v>0</v>
      </c>
    </row>
    <row r="7509" spans="1:7" x14ac:dyDescent="0.3">
      <c r="A7509" t="s">
        <v>11</v>
      </c>
      <c r="B7509">
        <v>3025</v>
      </c>
      <c r="C7509">
        <v>2</v>
      </c>
      <c r="D7509">
        <v>4</v>
      </c>
      <c r="E7509">
        <v>6</v>
      </c>
      <c r="F7509" t="s">
        <v>9</v>
      </c>
      <c r="G7509">
        <v>1</v>
      </c>
    </row>
    <row r="7510" spans="1:7" x14ac:dyDescent="0.3">
      <c r="A7510" t="s">
        <v>11</v>
      </c>
      <c r="B7510">
        <v>3025</v>
      </c>
      <c r="C7510">
        <v>2</v>
      </c>
      <c r="D7510">
        <v>4</v>
      </c>
      <c r="E7510">
        <v>7</v>
      </c>
      <c r="F7510" t="s">
        <v>9</v>
      </c>
      <c r="G7510">
        <v>0</v>
      </c>
    </row>
    <row r="7511" spans="1:7" x14ac:dyDescent="0.3">
      <c r="A7511" t="s">
        <v>11</v>
      </c>
      <c r="B7511">
        <v>3025</v>
      </c>
      <c r="C7511">
        <v>2</v>
      </c>
      <c r="D7511">
        <v>4</v>
      </c>
      <c r="E7511">
        <v>8</v>
      </c>
      <c r="F7511" t="s">
        <v>8</v>
      </c>
      <c r="G7511">
        <v>0</v>
      </c>
    </row>
    <row r="7512" spans="1:7" x14ac:dyDescent="0.3">
      <c r="A7512" t="s">
        <v>11</v>
      </c>
      <c r="B7512">
        <v>3025</v>
      </c>
      <c r="C7512">
        <v>2</v>
      </c>
      <c r="D7512">
        <v>5</v>
      </c>
      <c r="E7512">
        <v>1</v>
      </c>
      <c r="F7512" t="s">
        <v>9</v>
      </c>
      <c r="G7512">
        <v>0</v>
      </c>
    </row>
    <row r="7513" spans="1:7" x14ac:dyDescent="0.3">
      <c r="A7513" t="s">
        <v>11</v>
      </c>
      <c r="B7513">
        <v>3025</v>
      </c>
      <c r="C7513">
        <v>2</v>
      </c>
      <c r="D7513">
        <v>5</v>
      </c>
      <c r="E7513">
        <v>2</v>
      </c>
      <c r="F7513" t="s">
        <v>8</v>
      </c>
      <c r="G7513">
        <v>1</v>
      </c>
    </row>
    <row r="7514" spans="1:7" x14ac:dyDescent="0.3">
      <c r="A7514" t="s">
        <v>11</v>
      </c>
      <c r="B7514">
        <v>3025</v>
      </c>
      <c r="C7514">
        <v>2</v>
      </c>
      <c r="D7514">
        <v>5</v>
      </c>
      <c r="E7514">
        <v>3</v>
      </c>
      <c r="F7514" t="s">
        <v>9</v>
      </c>
      <c r="G7514">
        <v>1</v>
      </c>
    </row>
    <row r="7515" spans="1:7" x14ac:dyDescent="0.3">
      <c r="A7515" t="s">
        <v>11</v>
      </c>
      <c r="B7515">
        <v>3025</v>
      </c>
      <c r="C7515">
        <v>2</v>
      </c>
      <c r="D7515">
        <v>5</v>
      </c>
      <c r="E7515">
        <v>4</v>
      </c>
      <c r="F7515" t="s">
        <v>8</v>
      </c>
      <c r="G7515">
        <v>1</v>
      </c>
    </row>
    <row r="7516" spans="1:7" x14ac:dyDescent="0.3">
      <c r="A7516" t="s">
        <v>11</v>
      </c>
      <c r="B7516">
        <v>3025</v>
      </c>
      <c r="C7516">
        <v>2</v>
      </c>
      <c r="D7516">
        <v>5</v>
      </c>
      <c r="E7516">
        <v>5</v>
      </c>
      <c r="F7516" t="s">
        <v>9</v>
      </c>
      <c r="G7516">
        <v>0</v>
      </c>
    </row>
    <row r="7517" spans="1:7" x14ac:dyDescent="0.3">
      <c r="A7517" t="s">
        <v>11</v>
      </c>
      <c r="B7517">
        <v>3025</v>
      </c>
      <c r="C7517">
        <v>2</v>
      </c>
      <c r="D7517">
        <v>5</v>
      </c>
      <c r="E7517">
        <v>6</v>
      </c>
      <c r="F7517" t="s">
        <v>8</v>
      </c>
      <c r="G7517">
        <v>1</v>
      </c>
    </row>
    <row r="7518" spans="1:7" x14ac:dyDescent="0.3">
      <c r="A7518" t="s">
        <v>11</v>
      </c>
      <c r="B7518">
        <v>3025</v>
      </c>
      <c r="C7518">
        <v>2</v>
      </c>
      <c r="D7518">
        <v>5</v>
      </c>
      <c r="E7518">
        <v>7</v>
      </c>
      <c r="F7518" t="s">
        <v>9</v>
      </c>
      <c r="G7518">
        <v>1</v>
      </c>
    </row>
    <row r="7519" spans="1:7" x14ac:dyDescent="0.3">
      <c r="A7519" t="s">
        <v>11</v>
      </c>
      <c r="B7519">
        <v>3025</v>
      </c>
      <c r="C7519">
        <v>2</v>
      </c>
      <c r="D7519">
        <v>5</v>
      </c>
      <c r="E7519">
        <v>8</v>
      </c>
      <c r="F7519" t="s">
        <v>8</v>
      </c>
      <c r="G7519">
        <v>1</v>
      </c>
    </row>
    <row r="7520" spans="1:7" x14ac:dyDescent="0.3">
      <c r="A7520" t="s">
        <v>11</v>
      </c>
      <c r="B7520">
        <v>3025</v>
      </c>
      <c r="C7520">
        <v>3</v>
      </c>
      <c r="D7520">
        <v>1</v>
      </c>
      <c r="E7520">
        <v>1</v>
      </c>
      <c r="F7520" t="s">
        <v>8</v>
      </c>
      <c r="G7520">
        <v>0</v>
      </c>
    </row>
    <row r="7521" spans="1:7" x14ac:dyDescent="0.3">
      <c r="A7521" t="s">
        <v>11</v>
      </c>
      <c r="B7521">
        <v>3025</v>
      </c>
      <c r="C7521">
        <v>3</v>
      </c>
      <c r="D7521">
        <v>1</v>
      </c>
      <c r="E7521">
        <v>2</v>
      </c>
      <c r="F7521" t="s">
        <v>8</v>
      </c>
      <c r="G7521">
        <v>0</v>
      </c>
    </row>
    <row r="7522" spans="1:7" x14ac:dyDescent="0.3">
      <c r="A7522" t="s">
        <v>11</v>
      </c>
      <c r="B7522">
        <v>3025</v>
      </c>
      <c r="C7522">
        <v>3</v>
      </c>
      <c r="D7522">
        <v>1</v>
      </c>
      <c r="E7522">
        <v>3</v>
      </c>
      <c r="F7522" t="s">
        <v>9</v>
      </c>
      <c r="G7522">
        <v>0</v>
      </c>
    </row>
    <row r="7523" spans="1:7" x14ac:dyDescent="0.3">
      <c r="A7523" t="s">
        <v>11</v>
      </c>
      <c r="B7523">
        <v>3025</v>
      </c>
      <c r="C7523">
        <v>3</v>
      </c>
      <c r="D7523">
        <v>1</v>
      </c>
      <c r="E7523">
        <v>4</v>
      </c>
      <c r="F7523" t="s">
        <v>9</v>
      </c>
      <c r="G7523">
        <v>1</v>
      </c>
    </row>
    <row r="7524" spans="1:7" x14ac:dyDescent="0.3">
      <c r="A7524" t="s">
        <v>11</v>
      </c>
      <c r="B7524">
        <v>3025</v>
      </c>
      <c r="C7524">
        <v>3</v>
      </c>
      <c r="D7524">
        <v>1</v>
      </c>
      <c r="E7524">
        <v>5</v>
      </c>
      <c r="F7524" t="s">
        <v>8</v>
      </c>
      <c r="G7524">
        <v>1</v>
      </c>
    </row>
    <row r="7525" spans="1:7" x14ac:dyDescent="0.3">
      <c r="A7525" t="s">
        <v>11</v>
      </c>
      <c r="B7525">
        <v>3025</v>
      </c>
      <c r="C7525">
        <v>3</v>
      </c>
      <c r="D7525">
        <v>1</v>
      </c>
      <c r="E7525">
        <v>6</v>
      </c>
      <c r="F7525" t="s">
        <v>9</v>
      </c>
      <c r="G7525">
        <v>1</v>
      </c>
    </row>
    <row r="7526" spans="1:7" x14ac:dyDescent="0.3">
      <c r="A7526" t="s">
        <v>11</v>
      </c>
      <c r="B7526">
        <v>3025</v>
      </c>
      <c r="C7526">
        <v>3</v>
      </c>
      <c r="D7526">
        <v>1</v>
      </c>
      <c r="E7526">
        <v>7</v>
      </c>
      <c r="F7526" t="s">
        <v>9</v>
      </c>
      <c r="G7526">
        <v>0</v>
      </c>
    </row>
    <row r="7527" spans="1:7" x14ac:dyDescent="0.3">
      <c r="A7527" t="s">
        <v>11</v>
      </c>
      <c r="B7527">
        <v>3025</v>
      </c>
      <c r="C7527">
        <v>3</v>
      </c>
      <c r="D7527">
        <v>1</v>
      </c>
      <c r="E7527">
        <v>8</v>
      </c>
      <c r="F7527" t="s">
        <v>8</v>
      </c>
      <c r="G7527">
        <v>1</v>
      </c>
    </row>
    <row r="7528" spans="1:7" x14ac:dyDescent="0.3">
      <c r="A7528" t="s">
        <v>11</v>
      </c>
      <c r="B7528">
        <v>3025</v>
      </c>
      <c r="C7528">
        <v>3</v>
      </c>
      <c r="D7528">
        <v>2</v>
      </c>
      <c r="E7528">
        <v>1</v>
      </c>
      <c r="F7528" t="s">
        <v>8</v>
      </c>
      <c r="G7528">
        <v>0</v>
      </c>
    </row>
    <row r="7529" spans="1:7" x14ac:dyDescent="0.3">
      <c r="A7529" t="s">
        <v>11</v>
      </c>
      <c r="B7529">
        <v>3025</v>
      </c>
      <c r="C7529">
        <v>3</v>
      </c>
      <c r="D7529">
        <v>2</v>
      </c>
      <c r="E7529">
        <v>2</v>
      </c>
      <c r="F7529" t="s">
        <v>9</v>
      </c>
      <c r="G7529">
        <v>1</v>
      </c>
    </row>
    <row r="7530" spans="1:7" x14ac:dyDescent="0.3">
      <c r="A7530" t="s">
        <v>11</v>
      </c>
      <c r="B7530">
        <v>3025</v>
      </c>
      <c r="C7530">
        <v>3</v>
      </c>
      <c r="D7530">
        <v>2</v>
      </c>
      <c r="E7530">
        <v>3</v>
      </c>
      <c r="F7530" t="s">
        <v>8</v>
      </c>
      <c r="G7530">
        <v>0</v>
      </c>
    </row>
    <row r="7531" spans="1:7" x14ac:dyDescent="0.3">
      <c r="A7531" t="s">
        <v>11</v>
      </c>
      <c r="B7531">
        <v>3025</v>
      </c>
      <c r="C7531">
        <v>3</v>
      </c>
      <c r="D7531">
        <v>2</v>
      </c>
      <c r="E7531">
        <v>4</v>
      </c>
      <c r="F7531" t="s">
        <v>8</v>
      </c>
      <c r="G7531">
        <v>0</v>
      </c>
    </row>
    <row r="7532" spans="1:7" x14ac:dyDescent="0.3">
      <c r="A7532" t="s">
        <v>11</v>
      </c>
      <c r="B7532">
        <v>3025</v>
      </c>
      <c r="C7532">
        <v>3</v>
      </c>
      <c r="D7532">
        <v>2</v>
      </c>
      <c r="E7532">
        <v>5</v>
      </c>
      <c r="F7532" t="s">
        <v>9</v>
      </c>
      <c r="G7532">
        <v>1</v>
      </c>
    </row>
    <row r="7533" spans="1:7" x14ac:dyDescent="0.3">
      <c r="A7533" t="s">
        <v>11</v>
      </c>
      <c r="B7533">
        <v>3025</v>
      </c>
      <c r="C7533">
        <v>3</v>
      </c>
      <c r="D7533">
        <v>2</v>
      </c>
      <c r="E7533">
        <v>6</v>
      </c>
      <c r="F7533" t="s">
        <v>9</v>
      </c>
      <c r="G7533">
        <v>0</v>
      </c>
    </row>
    <row r="7534" spans="1:7" x14ac:dyDescent="0.3">
      <c r="A7534" t="s">
        <v>11</v>
      </c>
      <c r="B7534">
        <v>3025</v>
      </c>
      <c r="C7534">
        <v>3</v>
      </c>
      <c r="D7534">
        <v>2</v>
      </c>
      <c r="E7534">
        <v>7</v>
      </c>
      <c r="F7534" t="s">
        <v>9</v>
      </c>
      <c r="G7534">
        <v>1</v>
      </c>
    </row>
    <row r="7535" spans="1:7" x14ac:dyDescent="0.3">
      <c r="A7535" t="s">
        <v>11</v>
      </c>
      <c r="B7535">
        <v>3025</v>
      </c>
      <c r="C7535">
        <v>3</v>
      </c>
      <c r="D7535">
        <v>2</v>
      </c>
      <c r="E7535">
        <v>8</v>
      </c>
      <c r="F7535" t="s">
        <v>8</v>
      </c>
      <c r="G7535">
        <v>1</v>
      </c>
    </row>
    <row r="7536" spans="1:7" x14ac:dyDescent="0.3">
      <c r="A7536" t="s">
        <v>11</v>
      </c>
      <c r="B7536">
        <v>3025</v>
      </c>
      <c r="C7536">
        <v>3</v>
      </c>
      <c r="D7536">
        <v>3</v>
      </c>
      <c r="E7536">
        <v>1</v>
      </c>
      <c r="F7536" t="s">
        <v>8</v>
      </c>
      <c r="G7536">
        <v>1</v>
      </c>
    </row>
    <row r="7537" spans="1:7" x14ac:dyDescent="0.3">
      <c r="A7537" t="s">
        <v>11</v>
      </c>
      <c r="B7537">
        <v>3025</v>
      </c>
      <c r="C7537">
        <v>3</v>
      </c>
      <c r="D7537">
        <v>3</v>
      </c>
      <c r="E7537">
        <v>2</v>
      </c>
      <c r="F7537" t="s">
        <v>9</v>
      </c>
      <c r="G7537">
        <v>1</v>
      </c>
    </row>
    <row r="7538" spans="1:7" x14ac:dyDescent="0.3">
      <c r="A7538" t="s">
        <v>11</v>
      </c>
      <c r="B7538">
        <v>3025</v>
      </c>
      <c r="C7538">
        <v>3</v>
      </c>
      <c r="D7538">
        <v>3</v>
      </c>
      <c r="E7538">
        <v>3</v>
      </c>
      <c r="F7538" t="s">
        <v>8</v>
      </c>
      <c r="G7538">
        <v>1</v>
      </c>
    </row>
    <row r="7539" spans="1:7" x14ac:dyDescent="0.3">
      <c r="A7539" t="s">
        <v>11</v>
      </c>
      <c r="B7539">
        <v>3025</v>
      </c>
      <c r="C7539">
        <v>3</v>
      </c>
      <c r="D7539">
        <v>3</v>
      </c>
      <c r="E7539">
        <v>4</v>
      </c>
      <c r="F7539" t="s">
        <v>8</v>
      </c>
      <c r="G7539">
        <v>1</v>
      </c>
    </row>
    <row r="7540" spans="1:7" x14ac:dyDescent="0.3">
      <c r="A7540" t="s">
        <v>11</v>
      </c>
      <c r="B7540">
        <v>3025</v>
      </c>
      <c r="C7540">
        <v>3</v>
      </c>
      <c r="D7540">
        <v>3</v>
      </c>
      <c r="E7540">
        <v>5</v>
      </c>
      <c r="F7540" t="s">
        <v>9</v>
      </c>
      <c r="G7540">
        <v>1</v>
      </c>
    </row>
    <row r="7541" spans="1:7" x14ac:dyDescent="0.3">
      <c r="A7541" t="s">
        <v>11</v>
      </c>
      <c r="B7541">
        <v>3025</v>
      </c>
      <c r="C7541">
        <v>3</v>
      </c>
      <c r="D7541">
        <v>3</v>
      </c>
      <c r="E7541">
        <v>6</v>
      </c>
      <c r="F7541" t="s">
        <v>9</v>
      </c>
      <c r="G7541">
        <v>0</v>
      </c>
    </row>
    <row r="7542" spans="1:7" x14ac:dyDescent="0.3">
      <c r="A7542" t="s">
        <v>11</v>
      </c>
      <c r="B7542">
        <v>3025</v>
      </c>
      <c r="C7542">
        <v>3</v>
      </c>
      <c r="D7542">
        <v>3</v>
      </c>
      <c r="E7542">
        <v>7</v>
      </c>
      <c r="F7542" t="s">
        <v>8</v>
      </c>
      <c r="G7542">
        <v>1</v>
      </c>
    </row>
    <row r="7543" spans="1:7" x14ac:dyDescent="0.3">
      <c r="A7543" t="s">
        <v>11</v>
      </c>
      <c r="B7543">
        <v>3025</v>
      </c>
      <c r="C7543">
        <v>3</v>
      </c>
      <c r="D7543">
        <v>3</v>
      </c>
      <c r="E7543">
        <v>8</v>
      </c>
      <c r="F7543" t="s">
        <v>9</v>
      </c>
      <c r="G7543">
        <v>0</v>
      </c>
    </row>
    <row r="7544" spans="1:7" x14ac:dyDescent="0.3">
      <c r="A7544" t="s">
        <v>11</v>
      </c>
      <c r="B7544">
        <v>3025</v>
      </c>
      <c r="C7544">
        <v>3</v>
      </c>
      <c r="D7544">
        <v>4</v>
      </c>
      <c r="E7544">
        <v>1</v>
      </c>
      <c r="F7544" t="s">
        <v>8</v>
      </c>
      <c r="G7544">
        <v>1</v>
      </c>
    </row>
    <row r="7545" spans="1:7" x14ac:dyDescent="0.3">
      <c r="A7545" t="s">
        <v>11</v>
      </c>
      <c r="B7545">
        <v>3025</v>
      </c>
      <c r="C7545">
        <v>3</v>
      </c>
      <c r="D7545">
        <v>4</v>
      </c>
      <c r="E7545">
        <v>2</v>
      </c>
      <c r="F7545" t="s">
        <v>8</v>
      </c>
      <c r="G7545">
        <v>0</v>
      </c>
    </row>
    <row r="7546" spans="1:7" x14ac:dyDescent="0.3">
      <c r="A7546" t="s">
        <v>11</v>
      </c>
      <c r="B7546">
        <v>3025</v>
      </c>
      <c r="C7546">
        <v>3</v>
      </c>
      <c r="D7546">
        <v>4</v>
      </c>
      <c r="E7546">
        <v>3</v>
      </c>
      <c r="F7546" t="s">
        <v>8</v>
      </c>
      <c r="G7546">
        <v>1</v>
      </c>
    </row>
    <row r="7547" spans="1:7" x14ac:dyDescent="0.3">
      <c r="A7547" t="s">
        <v>11</v>
      </c>
      <c r="B7547">
        <v>3025</v>
      </c>
      <c r="C7547">
        <v>3</v>
      </c>
      <c r="D7547">
        <v>4</v>
      </c>
      <c r="E7547">
        <v>4</v>
      </c>
      <c r="F7547" t="s">
        <v>9</v>
      </c>
      <c r="G7547">
        <v>1</v>
      </c>
    </row>
    <row r="7548" spans="1:7" x14ac:dyDescent="0.3">
      <c r="A7548" t="s">
        <v>11</v>
      </c>
      <c r="B7548">
        <v>3025</v>
      </c>
      <c r="C7548">
        <v>3</v>
      </c>
      <c r="D7548">
        <v>4</v>
      </c>
      <c r="E7548">
        <v>5</v>
      </c>
      <c r="F7548" t="s">
        <v>9</v>
      </c>
      <c r="G7548">
        <v>0</v>
      </c>
    </row>
    <row r="7549" spans="1:7" x14ac:dyDescent="0.3">
      <c r="A7549" t="s">
        <v>11</v>
      </c>
      <c r="B7549">
        <v>3025</v>
      </c>
      <c r="C7549">
        <v>3</v>
      </c>
      <c r="D7549">
        <v>4</v>
      </c>
      <c r="E7549">
        <v>6</v>
      </c>
      <c r="F7549" t="s">
        <v>9</v>
      </c>
      <c r="G7549">
        <v>1</v>
      </c>
    </row>
    <row r="7550" spans="1:7" x14ac:dyDescent="0.3">
      <c r="A7550" t="s">
        <v>11</v>
      </c>
      <c r="B7550">
        <v>3025</v>
      </c>
      <c r="C7550">
        <v>3</v>
      </c>
      <c r="D7550">
        <v>4</v>
      </c>
      <c r="E7550">
        <v>7</v>
      </c>
      <c r="F7550" t="s">
        <v>9</v>
      </c>
      <c r="G7550">
        <v>0</v>
      </c>
    </row>
    <row r="7551" spans="1:7" x14ac:dyDescent="0.3">
      <c r="A7551" t="s">
        <v>11</v>
      </c>
      <c r="B7551">
        <v>3025</v>
      </c>
      <c r="C7551">
        <v>3</v>
      </c>
      <c r="D7551">
        <v>4</v>
      </c>
      <c r="E7551">
        <v>8</v>
      </c>
      <c r="F7551" t="s">
        <v>8</v>
      </c>
      <c r="G7551">
        <v>1</v>
      </c>
    </row>
    <row r="7552" spans="1:7" x14ac:dyDescent="0.3">
      <c r="A7552" t="s">
        <v>11</v>
      </c>
      <c r="B7552">
        <v>3025</v>
      </c>
      <c r="C7552">
        <v>3</v>
      </c>
      <c r="D7552">
        <v>5</v>
      </c>
      <c r="E7552">
        <v>1</v>
      </c>
      <c r="F7552" t="s">
        <v>8</v>
      </c>
      <c r="G7552">
        <v>1</v>
      </c>
    </row>
    <row r="7553" spans="1:7" x14ac:dyDescent="0.3">
      <c r="A7553" t="s">
        <v>11</v>
      </c>
      <c r="B7553">
        <v>3025</v>
      </c>
      <c r="C7553">
        <v>3</v>
      </c>
      <c r="D7553">
        <v>5</v>
      </c>
      <c r="E7553">
        <v>2</v>
      </c>
      <c r="F7553" t="s">
        <v>9</v>
      </c>
      <c r="G7553">
        <v>1</v>
      </c>
    </row>
    <row r="7554" spans="1:7" x14ac:dyDescent="0.3">
      <c r="A7554" t="s">
        <v>11</v>
      </c>
      <c r="B7554">
        <v>3025</v>
      </c>
      <c r="C7554">
        <v>3</v>
      </c>
      <c r="D7554">
        <v>5</v>
      </c>
      <c r="E7554">
        <v>3</v>
      </c>
      <c r="F7554" t="s">
        <v>8</v>
      </c>
      <c r="G7554">
        <v>1</v>
      </c>
    </row>
    <row r="7555" spans="1:7" x14ac:dyDescent="0.3">
      <c r="A7555" t="s">
        <v>11</v>
      </c>
      <c r="B7555">
        <v>3025</v>
      </c>
      <c r="C7555">
        <v>3</v>
      </c>
      <c r="D7555">
        <v>5</v>
      </c>
      <c r="E7555">
        <v>4</v>
      </c>
      <c r="F7555" t="s">
        <v>9</v>
      </c>
      <c r="G7555">
        <v>1</v>
      </c>
    </row>
    <row r="7556" spans="1:7" x14ac:dyDescent="0.3">
      <c r="A7556" t="s">
        <v>11</v>
      </c>
      <c r="B7556">
        <v>3025</v>
      </c>
      <c r="C7556">
        <v>3</v>
      </c>
      <c r="D7556">
        <v>5</v>
      </c>
      <c r="E7556">
        <v>5</v>
      </c>
      <c r="F7556" t="s">
        <v>9</v>
      </c>
      <c r="G7556">
        <v>0</v>
      </c>
    </row>
    <row r="7557" spans="1:7" x14ac:dyDescent="0.3">
      <c r="A7557" t="s">
        <v>11</v>
      </c>
      <c r="B7557">
        <v>3025</v>
      </c>
      <c r="C7557">
        <v>3</v>
      </c>
      <c r="D7557">
        <v>5</v>
      </c>
      <c r="E7557">
        <v>6</v>
      </c>
      <c r="F7557" t="s">
        <v>8</v>
      </c>
      <c r="G7557">
        <v>1</v>
      </c>
    </row>
    <row r="7558" spans="1:7" x14ac:dyDescent="0.3">
      <c r="A7558" t="s">
        <v>11</v>
      </c>
      <c r="B7558">
        <v>3025</v>
      </c>
      <c r="C7558">
        <v>3</v>
      </c>
      <c r="D7558">
        <v>5</v>
      </c>
      <c r="E7558">
        <v>7</v>
      </c>
      <c r="F7558" t="s">
        <v>9</v>
      </c>
      <c r="G7558">
        <v>1</v>
      </c>
    </row>
    <row r="7559" spans="1:7" x14ac:dyDescent="0.3">
      <c r="A7559" t="s">
        <v>11</v>
      </c>
      <c r="B7559">
        <v>3025</v>
      </c>
      <c r="C7559">
        <v>3</v>
      </c>
      <c r="D7559">
        <v>5</v>
      </c>
      <c r="E7559">
        <v>8</v>
      </c>
      <c r="F7559" t="s">
        <v>8</v>
      </c>
      <c r="G7559">
        <v>1</v>
      </c>
    </row>
    <row r="7560" spans="1:7" x14ac:dyDescent="0.3">
      <c r="A7560" t="s">
        <v>11</v>
      </c>
      <c r="B7560">
        <v>3026</v>
      </c>
      <c r="C7560">
        <v>1</v>
      </c>
      <c r="D7560">
        <v>1</v>
      </c>
      <c r="E7560">
        <v>1</v>
      </c>
      <c r="F7560" t="s">
        <v>9</v>
      </c>
      <c r="G7560">
        <v>0</v>
      </c>
    </row>
    <row r="7561" spans="1:7" x14ac:dyDescent="0.3">
      <c r="A7561" t="s">
        <v>11</v>
      </c>
      <c r="B7561">
        <v>3026</v>
      </c>
      <c r="C7561">
        <v>1</v>
      </c>
      <c r="D7561">
        <v>1</v>
      </c>
      <c r="E7561">
        <v>2</v>
      </c>
      <c r="F7561" t="s">
        <v>8</v>
      </c>
      <c r="G7561">
        <v>0</v>
      </c>
    </row>
    <row r="7562" spans="1:7" x14ac:dyDescent="0.3">
      <c r="A7562" t="s">
        <v>11</v>
      </c>
      <c r="B7562">
        <v>3026</v>
      </c>
      <c r="C7562">
        <v>1</v>
      </c>
      <c r="D7562">
        <v>1</v>
      </c>
      <c r="E7562">
        <v>3</v>
      </c>
      <c r="F7562" t="s">
        <v>9</v>
      </c>
      <c r="G7562">
        <v>0</v>
      </c>
    </row>
    <row r="7563" spans="1:7" x14ac:dyDescent="0.3">
      <c r="A7563" t="s">
        <v>11</v>
      </c>
      <c r="B7563">
        <v>3026</v>
      </c>
      <c r="C7563">
        <v>1</v>
      </c>
      <c r="D7563">
        <v>1</v>
      </c>
      <c r="E7563">
        <v>4</v>
      </c>
      <c r="F7563" t="s">
        <v>8</v>
      </c>
      <c r="G7563">
        <v>1</v>
      </c>
    </row>
    <row r="7564" spans="1:7" x14ac:dyDescent="0.3">
      <c r="A7564" t="s">
        <v>11</v>
      </c>
      <c r="B7564">
        <v>3026</v>
      </c>
      <c r="C7564">
        <v>1</v>
      </c>
      <c r="D7564">
        <v>1</v>
      </c>
      <c r="E7564">
        <v>5</v>
      </c>
      <c r="F7564" t="s">
        <v>8</v>
      </c>
      <c r="G7564">
        <v>1</v>
      </c>
    </row>
    <row r="7565" spans="1:7" x14ac:dyDescent="0.3">
      <c r="A7565" t="s">
        <v>11</v>
      </c>
      <c r="B7565">
        <v>3026</v>
      </c>
      <c r="C7565">
        <v>1</v>
      </c>
      <c r="D7565">
        <v>1</v>
      </c>
      <c r="E7565">
        <v>6</v>
      </c>
      <c r="F7565" t="s">
        <v>9</v>
      </c>
      <c r="G7565">
        <v>1</v>
      </c>
    </row>
    <row r="7566" spans="1:7" x14ac:dyDescent="0.3">
      <c r="A7566" t="s">
        <v>11</v>
      </c>
      <c r="B7566">
        <v>3026</v>
      </c>
      <c r="C7566">
        <v>1</v>
      </c>
      <c r="D7566">
        <v>1</v>
      </c>
      <c r="E7566">
        <v>7</v>
      </c>
      <c r="F7566" t="s">
        <v>9</v>
      </c>
      <c r="G7566">
        <v>1</v>
      </c>
    </row>
    <row r="7567" spans="1:7" x14ac:dyDescent="0.3">
      <c r="A7567" t="s">
        <v>11</v>
      </c>
      <c r="B7567">
        <v>3026</v>
      </c>
      <c r="C7567">
        <v>1</v>
      </c>
      <c r="D7567">
        <v>1</v>
      </c>
      <c r="E7567">
        <v>8</v>
      </c>
      <c r="F7567" t="s">
        <v>8</v>
      </c>
      <c r="G7567">
        <v>1</v>
      </c>
    </row>
    <row r="7568" spans="1:7" x14ac:dyDescent="0.3">
      <c r="A7568" t="s">
        <v>11</v>
      </c>
      <c r="B7568">
        <v>3026</v>
      </c>
      <c r="C7568">
        <v>1</v>
      </c>
      <c r="D7568">
        <v>2</v>
      </c>
      <c r="E7568">
        <v>1</v>
      </c>
      <c r="F7568" t="s">
        <v>9</v>
      </c>
      <c r="G7568">
        <v>1</v>
      </c>
    </row>
    <row r="7569" spans="1:7" x14ac:dyDescent="0.3">
      <c r="A7569" t="s">
        <v>11</v>
      </c>
      <c r="B7569">
        <v>3026</v>
      </c>
      <c r="C7569">
        <v>1</v>
      </c>
      <c r="D7569">
        <v>2</v>
      </c>
      <c r="E7569">
        <v>2</v>
      </c>
      <c r="F7569" t="s">
        <v>9</v>
      </c>
      <c r="G7569">
        <v>1</v>
      </c>
    </row>
    <row r="7570" spans="1:7" x14ac:dyDescent="0.3">
      <c r="A7570" t="s">
        <v>11</v>
      </c>
      <c r="B7570">
        <v>3026</v>
      </c>
      <c r="C7570">
        <v>1</v>
      </c>
      <c r="D7570">
        <v>2</v>
      </c>
      <c r="E7570">
        <v>3</v>
      </c>
      <c r="F7570" t="s">
        <v>8</v>
      </c>
      <c r="G7570">
        <v>1</v>
      </c>
    </row>
    <row r="7571" spans="1:7" x14ac:dyDescent="0.3">
      <c r="A7571" t="s">
        <v>11</v>
      </c>
      <c r="B7571">
        <v>3026</v>
      </c>
      <c r="C7571">
        <v>1</v>
      </c>
      <c r="D7571">
        <v>2</v>
      </c>
      <c r="E7571">
        <v>4</v>
      </c>
      <c r="F7571" t="s">
        <v>8</v>
      </c>
      <c r="G7571">
        <v>1</v>
      </c>
    </row>
    <row r="7572" spans="1:7" x14ac:dyDescent="0.3">
      <c r="A7572" t="s">
        <v>11</v>
      </c>
      <c r="B7572">
        <v>3026</v>
      </c>
      <c r="C7572">
        <v>1</v>
      </c>
      <c r="D7572">
        <v>2</v>
      </c>
      <c r="E7572">
        <v>5</v>
      </c>
      <c r="F7572" t="s">
        <v>9</v>
      </c>
      <c r="G7572">
        <v>1</v>
      </c>
    </row>
    <row r="7573" spans="1:7" x14ac:dyDescent="0.3">
      <c r="A7573" t="s">
        <v>11</v>
      </c>
      <c r="B7573">
        <v>3026</v>
      </c>
      <c r="C7573">
        <v>1</v>
      </c>
      <c r="D7573">
        <v>2</v>
      </c>
      <c r="E7573">
        <v>6</v>
      </c>
      <c r="F7573" t="s">
        <v>8</v>
      </c>
      <c r="G7573">
        <v>1</v>
      </c>
    </row>
    <row r="7574" spans="1:7" x14ac:dyDescent="0.3">
      <c r="A7574" t="s">
        <v>11</v>
      </c>
      <c r="B7574">
        <v>3026</v>
      </c>
      <c r="C7574">
        <v>1</v>
      </c>
      <c r="D7574">
        <v>2</v>
      </c>
      <c r="E7574">
        <v>7</v>
      </c>
      <c r="F7574" t="s">
        <v>8</v>
      </c>
      <c r="G7574">
        <v>1</v>
      </c>
    </row>
    <row r="7575" spans="1:7" x14ac:dyDescent="0.3">
      <c r="A7575" t="s">
        <v>11</v>
      </c>
      <c r="B7575">
        <v>3026</v>
      </c>
      <c r="C7575">
        <v>1</v>
      </c>
      <c r="D7575">
        <v>2</v>
      </c>
      <c r="E7575">
        <v>8</v>
      </c>
      <c r="F7575" t="s">
        <v>9</v>
      </c>
      <c r="G7575">
        <v>1</v>
      </c>
    </row>
    <row r="7576" spans="1:7" x14ac:dyDescent="0.3">
      <c r="A7576" t="s">
        <v>11</v>
      </c>
      <c r="B7576">
        <v>3026</v>
      </c>
      <c r="C7576">
        <v>1</v>
      </c>
      <c r="D7576">
        <v>3</v>
      </c>
      <c r="E7576">
        <v>1</v>
      </c>
      <c r="F7576" t="s">
        <v>9</v>
      </c>
      <c r="G7576">
        <v>1</v>
      </c>
    </row>
    <row r="7577" spans="1:7" x14ac:dyDescent="0.3">
      <c r="A7577" t="s">
        <v>11</v>
      </c>
      <c r="B7577">
        <v>3026</v>
      </c>
      <c r="C7577">
        <v>1</v>
      </c>
      <c r="D7577">
        <v>3</v>
      </c>
      <c r="E7577">
        <v>2</v>
      </c>
      <c r="F7577" t="s">
        <v>9</v>
      </c>
      <c r="G7577">
        <v>0</v>
      </c>
    </row>
    <row r="7578" spans="1:7" x14ac:dyDescent="0.3">
      <c r="A7578" t="s">
        <v>11</v>
      </c>
      <c r="B7578">
        <v>3026</v>
      </c>
      <c r="C7578">
        <v>1</v>
      </c>
      <c r="D7578">
        <v>3</v>
      </c>
      <c r="E7578">
        <v>3</v>
      </c>
      <c r="F7578" t="s">
        <v>9</v>
      </c>
      <c r="G7578">
        <v>1</v>
      </c>
    </row>
    <row r="7579" spans="1:7" x14ac:dyDescent="0.3">
      <c r="A7579" t="s">
        <v>11</v>
      </c>
      <c r="B7579">
        <v>3026</v>
      </c>
      <c r="C7579">
        <v>1</v>
      </c>
      <c r="D7579">
        <v>3</v>
      </c>
      <c r="E7579">
        <v>4</v>
      </c>
      <c r="F7579" t="s">
        <v>8</v>
      </c>
      <c r="G7579">
        <v>1</v>
      </c>
    </row>
    <row r="7580" spans="1:7" x14ac:dyDescent="0.3">
      <c r="A7580" t="s">
        <v>11</v>
      </c>
      <c r="B7580">
        <v>3026</v>
      </c>
      <c r="C7580">
        <v>1</v>
      </c>
      <c r="D7580">
        <v>3</v>
      </c>
      <c r="E7580">
        <v>5</v>
      </c>
      <c r="F7580" t="s">
        <v>8</v>
      </c>
      <c r="G7580">
        <v>1</v>
      </c>
    </row>
    <row r="7581" spans="1:7" x14ac:dyDescent="0.3">
      <c r="A7581" t="s">
        <v>11</v>
      </c>
      <c r="B7581">
        <v>3026</v>
      </c>
      <c r="C7581">
        <v>1</v>
      </c>
      <c r="D7581">
        <v>3</v>
      </c>
      <c r="E7581">
        <v>6</v>
      </c>
      <c r="F7581" t="s">
        <v>9</v>
      </c>
      <c r="G7581">
        <v>0</v>
      </c>
    </row>
    <row r="7582" spans="1:7" x14ac:dyDescent="0.3">
      <c r="A7582" t="s">
        <v>11</v>
      </c>
      <c r="B7582">
        <v>3026</v>
      </c>
      <c r="C7582">
        <v>1</v>
      </c>
      <c r="D7582">
        <v>3</v>
      </c>
      <c r="E7582">
        <v>7</v>
      </c>
      <c r="F7582" t="s">
        <v>8</v>
      </c>
      <c r="G7582">
        <v>1</v>
      </c>
    </row>
    <row r="7583" spans="1:7" x14ac:dyDescent="0.3">
      <c r="A7583" t="s">
        <v>11</v>
      </c>
      <c r="B7583">
        <v>3026</v>
      </c>
      <c r="C7583">
        <v>1</v>
      </c>
      <c r="D7583">
        <v>3</v>
      </c>
      <c r="E7583">
        <v>8</v>
      </c>
      <c r="F7583" t="s">
        <v>8</v>
      </c>
      <c r="G7583">
        <v>1</v>
      </c>
    </row>
    <row r="7584" spans="1:7" x14ac:dyDescent="0.3">
      <c r="A7584" t="s">
        <v>11</v>
      </c>
      <c r="B7584">
        <v>3026</v>
      </c>
      <c r="C7584">
        <v>1</v>
      </c>
      <c r="D7584">
        <v>4</v>
      </c>
      <c r="E7584">
        <v>1</v>
      </c>
      <c r="F7584" t="s">
        <v>9</v>
      </c>
      <c r="G7584">
        <v>1</v>
      </c>
    </row>
    <row r="7585" spans="1:7" x14ac:dyDescent="0.3">
      <c r="A7585" t="s">
        <v>11</v>
      </c>
      <c r="B7585">
        <v>3026</v>
      </c>
      <c r="C7585">
        <v>1</v>
      </c>
      <c r="D7585">
        <v>4</v>
      </c>
      <c r="E7585">
        <v>2</v>
      </c>
      <c r="F7585" t="s">
        <v>9</v>
      </c>
      <c r="G7585">
        <v>1</v>
      </c>
    </row>
    <row r="7586" spans="1:7" x14ac:dyDescent="0.3">
      <c r="A7586" t="s">
        <v>11</v>
      </c>
      <c r="B7586">
        <v>3026</v>
      </c>
      <c r="C7586">
        <v>1</v>
      </c>
      <c r="D7586">
        <v>4</v>
      </c>
      <c r="E7586">
        <v>3</v>
      </c>
      <c r="F7586" t="s">
        <v>8</v>
      </c>
      <c r="G7586">
        <v>1</v>
      </c>
    </row>
    <row r="7587" spans="1:7" x14ac:dyDescent="0.3">
      <c r="A7587" t="s">
        <v>11</v>
      </c>
      <c r="B7587">
        <v>3026</v>
      </c>
      <c r="C7587">
        <v>1</v>
      </c>
      <c r="D7587">
        <v>4</v>
      </c>
      <c r="E7587">
        <v>4</v>
      </c>
      <c r="F7587" t="s">
        <v>9</v>
      </c>
      <c r="G7587">
        <v>1</v>
      </c>
    </row>
    <row r="7588" spans="1:7" x14ac:dyDescent="0.3">
      <c r="A7588" t="s">
        <v>11</v>
      </c>
      <c r="B7588">
        <v>3026</v>
      </c>
      <c r="C7588">
        <v>1</v>
      </c>
      <c r="D7588">
        <v>4</v>
      </c>
      <c r="E7588">
        <v>5</v>
      </c>
      <c r="F7588" t="s">
        <v>8</v>
      </c>
      <c r="G7588">
        <v>1</v>
      </c>
    </row>
    <row r="7589" spans="1:7" x14ac:dyDescent="0.3">
      <c r="A7589" t="s">
        <v>11</v>
      </c>
      <c r="B7589">
        <v>3026</v>
      </c>
      <c r="C7589">
        <v>1</v>
      </c>
      <c r="D7589">
        <v>4</v>
      </c>
      <c r="E7589">
        <v>6</v>
      </c>
      <c r="F7589" t="s">
        <v>9</v>
      </c>
      <c r="G7589">
        <v>1</v>
      </c>
    </row>
    <row r="7590" spans="1:7" x14ac:dyDescent="0.3">
      <c r="A7590" t="s">
        <v>11</v>
      </c>
      <c r="B7590">
        <v>3026</v>
      </c>
      <c r="C7590">
        <v>1</v>
      </c>
      <c r="D7590">
        <v>4</v>
      </c>
      <c r="E7590">
        <v>7</v>
      </c>
      <c r="F7590" t="s">
        <v>8</v>
      </c>
      <c r="G7590">
        <v>1</v>
      </c>
    </row>
    <row r="7591" spans="1:7" x14ac:dyDescent="0.3">
      <c r="A7591" t="s">
        <v>11</v>
      </c>
      <c r="B7591">
        <v>3026</v>
      </c>
      <c r="C7591">
        <v>1</v>
      </c>
      <c r="D7591">
        <v>4</v>
      </c>
      <c r="E7591">
        <v>8</v>
      </c>
      <c r="F7591" t="s">
        <v>8</v>
      </c>
      <c r="G7591">
        <v>1</v>
      </c>
    </row>
    <row r="7592" spans="1:7" x14ac:dyDescent="0.3">
      <c r="A7592" t="s">
        <v>11</v>
      </c>
      <c r="B7592">
        <v>3026</v>
      </c>
      <c r="C7592">
        <v>1</v>
      </c>
      <c r="D7592">
        <v>5</v>
      </c>
      <c r="E7592">
        <v>1</v>
      </c>
      <c r="F7592" t="s">
        <v>9</v>
      </c>
      <c r="G7592">
        <v>1</v>
      </c>
    </row>
    <row r="7593" spans="1:7" x14ac:dyDescent="0.3">
      <c r="A7593" t="s">
        <v>11</v>
      </c>
      <c r="B7593">
        <v>3026</v>
      </c>
      <c r="C7593">
        <v>1</v>
      </c>
      <c r="D7593">
        <v>5</v>
      </c>
      <c r="E7593">
        <v>2</v>
      </c>
      <c r="F7593" t="s">
        <v>8</v>
      </c>
      <c r="G7593">
        <v>1</v>
      </c>
    </row>
    <row r="7594" spans="1:7" x14ac:dyDescent="0.3">
      <c r="A7594" t="s">
        <v>11</v>
      </c>
      <c r="B7594">
        <v>3026</v>
      </c>
      <c r="C7594">
        <v>1</v>
      </c>
      <c r="D7594">
        <v>5</v>
      </c>
      <c r="E7594">
        <v>3</v>
      </c>
      <c r="F7594" t="s">
        <v>9</v>
      </c>
      <c r="G7594">
        <v>1</v>
      </c>
    </row>
    <row r="7595" spans="1:7" x14ac:dyDescent="0.3">
      <c r="A7595" t="s">
        <v>11</v>
      </c>
      <c r="B7595">
        <v>3026</v>
      </c>
      <c r="C7595">
        <v>1</v>
      </c>
      <c r="D7595">
        <v>5</v>
      </c>
      <c r="E7595">
        <v>4</v>
      </c>
      <c r="F7595" t="s">
        <v>8</v>
      </c>
      <c r="G7595">
        <v>1</v>
      </c>
    </row>
    <row r="7596" spans="1:7" x14ac:dyDescent="0.3">
      <c r="A7596" t="s">
        <v>11</v>
      </c>
      <c r="B7596">
        <v>3026</v>
      </c>
      <c r="C7596">
        <v>1</v>
      </c>
      <c r="D7596">
        <v>5</v>
      </c>
      <c r="E7596">
        <v>5</v>
      </c>
      <c r="F7596" t="s">
        <v>8</v>
      </c>
      <c r="G7596">
        <v>1</v>
      </c>
    </row>
    <row r="7597" spans="1:7" x14ac:dyDescent="0.3">
      <c r="A7597" t="s">
        <v>11</v>
      </c>
      <c r="B7597">
        <v>3026</v>
      </c>
      <c r="C7597">
        <v>1</v>
      </c>
      <c r="D7597">
        <v>5</v>
      </c>
      <c r="E7597">
        <v>6</v>
      </c>
      <c r="F7597" t="s">
        <v>8</v>
      </c>
      <c r="G7597">
        <v>1</v>
      </c>
    </row>
    <row r="7598" spans="1:7" x14ac:dyDescent="0.3">
      <c r="A7598" t="s">
        <v>11</v>
      </c>
      <c r="B7598">
        <v>3026</v>
      </c>
      <c r="C7598">
        <v>1</v>
      </c>
      <c r="D7598">
        <v>5</v>
      </c>
      <c r="E7598">
        <v>7</v>
      </c>
      <c r="F7598" t="s">
        <v>9</v>
      </c>
      <c r="G7598">
        <v>1</v>
      </c>
    </row>
    <row r="7599" spans="1:7" x14ac:dyDescent="0.3">
      <c r="A7599" t="s">
        <v>11</v>
      </c>
      <c r="B7599">
        <v>3026</v>
      </c>
      <c r="C7599">
        <v>1</v>
      </c>
      <c r="D7599">
        <v>5</v>
      </c>
      <c r="E7599">
        <v>8</v>
      </c>
      <c r="F7599" t="s">
        <v>9</v>
      </c>
      <c r="G7599">
        <v>1</v>
      </c>
    </row>
    <row r="7600" spans="1:7" x14ac:dyDescent="0.3">
      <c r="A7600" t="s">
        <v>11</v>
      </c>
      <c r="B7600">
        <v>3026</v>
      </c>
      <c r="C7600">
        <v>2</v>
      </c>
      <c r="D7600">
        <v>1</v>
      </c>
      <c r="E7600">
        <v>1</v>
      </c>
      <c r="F7600" t="s">
        <v>9</v>
      </c>
      <c r="G7600">
        <v>0</v>
      </c>
    </row>
    <row r="7601" spans="1:7" x14ac:dyDescent="0.3">
      <c r="A7601" t="s">
        <v>11</v>
      </c>
      <c r="B7601">
        <v>3026</v>
      </c>
      <c r="C7601">
        <v>2</v>
      </c>
      <c r="D7601">
        <v>1</v>
      </c>
      <c r="E7601">
        <v>2</v>
      </c>
      <c r="F7601" t="s">
        <v>8</v>
      </c>
      <c r="G7601">
        <v>1</v>
      </c>
    </row>
    <row r="7602" spans="1:7" x14ac:dyDescent="0.3">
      <c r="A7602" t="s">
        <v>11</v>
      </c>
      <c r="B7602">
        <v>3026</v>
      </c>
      <c r="C7602">
        <v>2</v>
      </c>
      <c r="D7602">
        <v>1</v>
      </c>
      <c r="E7602">
        <v>3</v>
      </c>
      <c r="F7602" t="s">
        <v>8</v>
      </c>
      <c r="G7602">
        <v>1</v>
      </c>
    </row>
    <row r="7603" spans="1:7" x14ac:dyDescent="0.3">
      <c r="A7603" t="s">
        <v>11</v>
      </c>
      <c r="B7603">
        <v>3026</v>
      </c>
      <c r="C7603">
        <v>2</v>
      </c>
      <c r="D7603">
        <v>1</v>
      </c>
      <c r="E7603">
        <v>4</v>
      </c>
      <c r="F7603" t="s">
        <v>9</v>
      </c>
      <c r="G7603">
        <v>1</v>
      </c>
    </row>
    <row r="7604" spans="1:7" x14ac:dyDescent="0.3">
      <c r="A7604" t="s">
        <v>11</v>
      </c>
      <c r="B7604">
        <v>3026</v>
      </c>
      <c r="C7604">
        <v>2</v>
      </c>
      <c r="D7604">
        <v>1</v>
      </c>
      <c r="E7604">
        <v>5</v>
      </c>
      <c r="F7604" t="s">
        <v>9</v>
      </c>
      <c r="G7604">
        <v>1</v>
      </c>
    </row>
    <row r="7605" spans="1:7" x14ac:dyDescent="0.3">
      <c r="A7605" t="s">
        <v>11</v>
      </c>
      <c r="B7605">
        <v>3026</v>
      </c>
      <c r="C7605">
        <v>2</v>
      </c>
      <c r="D7605">
        <v>1</v>
      </c>
      <c r="E7605">
        <v>6</v>
      </c>
      <c r="F7605" t="s">
        <v>8</v>
      </c>
      <c r="G7605">
        <v>0</v>
      </c>
    </row>
    <row r="7606" spans="1:7" x14ac:dyDescent="0.3">
      <c r="A7606" t="s">
        <v>11</v>
      </c>
      <c r="B7606">
        <v>3026</v>
      </c>
      <c r="C7606">
        <v>2</v>
      </c>
      <c r="D7606">
        <v>1</v>
      </c>
      <c r="E7606">
        <v>7</v>
      </c>
      <c r="F7606" t="s">
        <v>8</v>
      </c>
      <c r="G7606">
        <v>1</v>
      </c>
    </row>
    <row r="7607" spans="1:7" x14ac:dyDescent="0.3">
      <c r="A7607" t="s">
        <v>11</v>
      </c>
      <c r="B7607">
        <v>3026</v>
      </c>
      <c r="C7607">
        <v>2</v>
      </c>
      <c r="D7607">
        <v>1</v>
      </c>
      <c r="E7607">
        <v>8</v>
      </c>
      <c r="F7607" t="s">
        <v>9</v>
      </c>
      <c r="G7607">
        <v>1</v>
      </c>
    </row>
    <row r="7608" spans="1:7" x14ac:dyDescent="0.3">
      <c r="A7608" t="s">
        <v>11</v>
      </c>
      <c r="B7608">
        <v>3026</v>
      </c>
      <c r="C7608">
        <v>2</v>
      </c>
      <c r="D7608">
        <v>2</v>
      </c>
      <c r="E7608">
        <v>1</v>
      </c>
      <c r="F7608" t="s">
        <v>9</v>
      </c>
      <c r="G7608">
        <v>1</v>
      </c>
    </row>
    <row r="7609" spans="1:7" x14ac:dyDescent="0.3">
      <c r="A7609" t="s">
        <v>11</v>
      </c>
      <c r="B7609">
        <v>3026</v>
      </c>
      <c r="C7609">
        <v>2</v>
      </c>
      <c r="D7609">
        <v>2</v>
      </c>
      <c r="E7609">
        <v>2</v>
      </c>
      <c r="F7609" t="s">
        <v>8</v>
      </c>
      <c r="G7609">
        <v>1</v>
      </c>
    </row>
    <row r="7610" spans="1:7" x14ac:dyDescent="0.3">
      <c r="A7610" t="s">
        <v>11</v>
      </c>
      <c r="B7610">
        <v>3026</v>
      </c>
      <c r="C7610">
        <v>2</v>
      </c>
      <c r="D7610">
        <v>2</v>
      </c>
      <c r="E7610">
        <v>3</v>
      </c>
      <c r="F7610" t="s">
        <v>8</v>
      </c>
      <c r="G7610">
        <v>1</v>
      </c>
    </row>
    <row r="7611" spans="1:7" x14ac:dyDescent="0.3">
      <c r="A7611" t="s">
        <v>11</v>
      </c>
      <c r="B7611">
        <v>3026</v>
      </c>
      <c r="C7611">
        <v>2</v>
      </c>
      <c r="D7611">
        <v>2</v>
      </c>
      <c r="E7611">
        <v>4</v>
      </c>
      <c r="F7611" t="s">
        <v>8</v>
      </c>
      <c r="G7611">
        <v>1</v>
      </c>
    </row>
    <row r="7612" spans="1:7" x14ac:dyDescent="0.3">
      <c r="A7612" t="s">
        <v>11</v>
      </c>
      <c r="B7612">
        <v>3026</v>
      </c>
      <c r="C7612">
        <v>2</v>
      </c>
      <c r="D7612">
        <v>2</v>
      </c>
      <c r="E7612">
        <v>5</v>
      </c>
      <c r="F7612" t="s">
        <v>9</v>
      </c>
      <c r="G7612">
        <v>0</v>
      </c>
    </row>
    <row r="7613" spans="1:7" x14ac:dyDescent="0.3">
      <c r="A7613" t="s">
        <v>11</v>
      </c>
      <c r="B7613">
        <v>3026</v>
      </c>
      <c r="C7613">
        <v>2</v>
      </c>
      <c r="D7613">
        <v>2</v>
      </c>
      <c r="E7613">
        <v>6</v>
      </c>
      <c r="F7613" t="s">
        <v>8</v>
      </c>
      <c r="G7613">
        <v>1</v>
      </c>
    </row>
    <row r="7614" spans="1:7" x14ac:dyDescent="0.3">
      <c r="A7614" t="s">
        <v>11</v>
      </c>
      <c r="B7614">
        <v>3026</v>
      </c>
      <c r="C7614">
        <v>2</v>
      </c>
      <c r="D7614">
        <v>2</v>
      </c>
      <c r="E7614">
        <v>7</v>
      </c>
      <c r="F7614" t="s">
        <v>9</v>
      </c>
      <c r="G7614">
        <v>1</v>
      </c>
    </row>
    <row r="7615" spans="1:7" x14ac:dyDescent="0.3">
      <c r="A7615" t="s">
        <v>11</v>
      </c>
      <c r="B7615">
        <v>3026</v>
      </c>
      <c r="C7615">
        <v>2</v>
      </c>
      <c r="D7615">
        <v>2</v>
      </c>
      <c r="E7615">
        <v>8</v>
      </c>
      <c r="F7615" t="s">
        <v>9</v>
      </c>
      <c r="G7615">
        <v>1</v>
      </c>
    </row>
    <row r="7616" spans="1:7" x14ac:dyDescent="0.3">
      <c r="A7616" t="s">
        <v>11</v>
      </c>
      <c r="B7616">
        <v>3026</v>
      </c>
      <c r="C7616">
        <v>2</v>
      </c>
      <c r="D7616">
        <v>3</v>
      </c>
      <c r="E7616">
        <v>1</v>
      </c>
      <c r="F7616" t="s">
        <v>9</v>
      </c>
      <c r="G7616">
        <v>1</v>
      </c>
    </row>
    <row r="7617" spans="1:7" x14ac:dyDescent="0.3">
      <c r="A7617" t="s">
        <v>11</v>
      </c>
      <c r="B7617">
        <v>3026</v>
      </c>
      <c r="C7617">
        <v>2</v>
      </c>
      <c r="D7617">
        <v>3</v>
      </c>
      <c r="E7617">
        <v>2</v>
      </c>
      <c r="F7617" t="s">
        <v>8</v>
      </c>
      <c r="G7617">
        <v>1</v>
      </c>
    </row>
    <row r="7618" spans="1:7" x14ac:dyDescent="0.3">
      <c r="A7618" t="s">
        <v>11</v>
      </c>
      <c r="B7618">
        <v>3026</v>
      </c>
      <c r="C7618">
        <v>2</v>
      </c>
      <c r="D7618">
        <v>3</v>
      </c>
      <c r="E7618">
        <v>3</v>
      </c>
      <c r="F7618" t="s">
        <v>8</v>
      </c>
      <c r="G7618">
        <v>1</v>
      </c>
    </row>
    <row r="7619" spans="1:7" x14ac:dyDescent="0.3">
      <c r="A7619" t="s">
        <v>11</v>
      </c>
      <c r="B7619">
        <v>3026</v>
      </c>
      <c r="C7619">
        <v>2</v>
      </c>
      <c r="D7619">
        <v>3</v>
      </c>
      <c r="E7619">
        <v>4</v>
      </c>
      <c r="F7619" t="s">
        <v>9</v>
      </c>
      <c r="G7619">
        <v>1</v>
      </c>
    </row>
    <row r="7620" spans="1:7" x14ac:dyDescent="0.3">
      <c r="A7620" t="s">
        <v>11</v>
      </c>
      <c r="B7620">
        <v>3026</v>
      </c>
      <c r="C7620">
        <v>2</v>
      </c>
      <c r="D7620">
        <v>3</v>
      </c>
      <c r="E7620">
        <v>5</v>
      </c>
      <c r="F7620" t="s">
        <v>8</v>
      </c>
      <c r="G7620">
        <v>1</v>
      </c>
    </row>
    <row r="7621" spans="1:7" x14ac:dyDescent="0.3">
      <c r="A7621" t="s">
        <v>11</v>
      </c>
      <c r="B7621">
        <v>3026</v>
      </c>
      <c r="C7621">
        <v>2</v>
      </c>
      <c r="D7621">
        <v>3</v>
      </c>
      <c r="E7621">
        <v>6</v>
      </c>
      <c r="F7621" t="s">
        <v>8</v>
      </c>
      <c r="G7621">
        <v>1</v>
      </c>
    </row>
    <row r="7622" spans="1:7" x14ac:dyDescent="0.3">
      <c r="A7622" t="s">
        <v>11</v>
      </c>
      <c r="B7622">
        <v>3026</v>
      </c>
      <c r="C7622">
        <v>2</v>
      </c>
      <c r="D7622">
        <v>3</v>
      </c>
      <c r="E7622">
        <v>7</v>
      </c>
      <c r="F7622" t="s">
        <v>9</v>
      </c>
      <c r="G7622">
        <v>1</v>
      </c>
    </row>
    <row r="7623" spans="1:7" x14ac:dyDescent="0.3">
      <c r="A7623" t="s">
        <v>11</v>
      </c>
      <c r="B7623">
        <v>3026</v>
      </c>
      <c r="C7623">
        <v>2</v>
      </c>
      <c r="D7623">
        <v>3</v>
      </c>
      <c r="E7623">
        <v>8</v>
      </c>
      <c r="F7623" t="s">
        <v>9</v>
      </c>
      <c r="G7623">
        <v>1</v>
      </c>
    </row>
    <row r="7624" spans="1:7" x14ac:dyDescent="0.3">
      <c r="A7624" t="s">
        <v>11</v>
      </c>
      <c r="B7624">
        <v>3026</v>
      </c>
      <c r="C7624">
        <v>2</v>
      </c>
      <c r="D7624">
        <v>4</v>
      </c>
      <c r="E7624">
        <v>1</v>
      </c>
      <c r="F7624" t="s">
        <v>9</v>
      </c>
      <c r="G7624">
        <v>1</v>
      </c>
    </row>
    <row r="7625" spans="1:7" x14ac:dyDescent="0.3">
      <c r="A7625" t="s">
        <v>11</v>
      </c>
      <c r="B7625">
        <v>3026</v>
      </c>
      <c r="C7625">
        <v>2</v>
      </c>
      <c r="D7625">
        <v>4</v>
      </c>
      <c r="E7625">
        <v>2</v>
      </c>
      <c r="F7625" t="s">
        <v>8</v>
      </c>
      <c r="G7625">
        <v>1</v>
      </c>
    </row>
    <row r="7626" spans="1:7" x14ac:dyDescent="0.3">
      <c r="A7626" t="s">
        <v>11</v>
      </c>
      <c r="B7626">
        <v>3026</v>
      </c>
      <c r="C7626">
        <v>2</v>
      </c>
      <c r="D7626">
        <v>4</v>
      </c>
      <c r="E7626">
        <v>3</v>
      </c>
      <c r="F7626" t="s">
        <v>8</v>
      </c>
      <c r="G7626">
        <v>1</v>
      </c>
    </row>
    <row r="7627" spans="1:7" x14ac:dyDescent="0.3">
      <c r="A7627" t="s">
        <v>11</v>
      </c>
      <c r="B7627">
        <v>3026</v>
      </c>
      <c r="C7627">
        <v>2</v>
      </c>
      <c r="D7627">
        <v>4</v>
      </c>
      <c r="E7627">
        <v>4</v>
      </c>
      <c r="F7627" t="s">
        <v>9</v>
      </c>
      <c r="G7627">
        <v>1</v>
      </c>
    </row>
    <row r="7628" spans="1:7" x14ac:dyDescent="0.3">
      <c r="A7628" t="s">
        <v>11</v>
      </c>
      <c r="B7628">
        <v>3026</v>
      </c>
      <c r="C7628">
        <v>2</v>
      </c>
      <c r="D7628">
        <v>4</v>
      </c>
      <c r="E7628">
        <v>5</v>
      </c>
      <c r="F7628" t="s">
        <v>8</v>
      </c>
      <c r="G7628">
        <v>1</v>
      </c>
    </row>
    <row r="7629" spans="1:7" x14ac:dyDescent="0.3">
      <c r="A7629" t="s">
        <v>11</v>
      </c>
      <c r="B7629">
        <v>3026</v>
      </c>
      <c r="C7629">
        <v>2</v>
      </c>
      <c r="D7629">
        <v>4</v>
      </c>
      <c r="E7629">
        <v>6</v>
      </c>
      <c r="F7629" t="s">
        <v>9</v>
      </c>
      <c r="G7629">
        <v>1</v>
      </c>
    </row>
    <row r="7630" spans="1:7" x14ac:dyDescent="0.3">
      <c r="A7630" t="s">
        <v>11</v>
      </c>
      <c r="B7630">
        <v>3026</v>
      </c>
      <c r="C7630">
        <v>2</v>
      </c>
      <c r="D7630">
        <v>4</v>
      </c>
      <c r="E7630">
        <v>7</v>
      </c>
      <c r="F7630" t="s">
        <v>8</v>
      </c>
      <c r="G7630">
        <v>1</v>
      </c>
    </row>
    <row r="7631" spans="1:7" x14ac:dyDescent="0.3">
      <c r="A7631" t="s">
        <v>11</v>
      </c>
      <c r="B7631">
        <v>3026</v>
      </c>
      <c r="C7631">
        <v>2</v>
      </c>
      <c r="D7631">
        <v>4</v>
      </c>
      <c r="E7631">
        <v>8</v>
      </c>
      <c r="F7631" t="s">
        <v>9</v>
      </c>
      <c r="G7631">
        <v>1</v>
      </c>
    </row>
    <row r="7632" spans="1:7" x14ac:dyDescent="0.3">
      <c r="A7632" t="s">
        <v>11</v>
      </c>
      <c r="B7632">
        <v>3026</v>
      </c>
      <c r="C7632">
        <v>2</v>
      </c>
      <c r="D7632">
        <v>5</v>
      </c>
      <c r="E7632">
        <v>1</v>
      </c>
      <c r="F7632" t="s">
        <v>8</v>
      </c>
      <c r="G7632">
        <v>1</v>
      </c>
    </row>
    <row r="7633" spans="1:7" x14ac:dyDescent="0.3">
      <c r="A7633" t="s">
        <v>11</v>
      </c>
      <c r="B7633">
        <v>3026</v>
      </c>
      <c r="C7633">
        <v>2</v>
      </c>
      <c r="D7633">
        <v>5</v>
      </c>
      <c r="E7633">
        <v>2</v>
      </c>
      <c r="F7633" t="s">
        <v>8</v>
      </c>
      <c r="G7633">
        <v>1</v>
      </c>
    </row>
    <row r="7634" spans="1:7" x14ac:dyDescent="0.3">
      <c r="A7634" t="s">
        <v>11</v>
      </c>
      <c r="B7634">
        <v>3026</v>
      </c>
      <c r="C7634">
        <v>2</v>
      </c>
      <c r="D7634">
        <v>5</v>
      </c>
      <c r="E7634">
        <v>3</v>
      </c>
      <c r="F7634" t="s">
        <v>9</v>
      </c>
      <c r="G7634">
        <v>1</v>
      </c>
    </row>
    <row r="7635" spans="1:7" x14ac:dyDescent="0.3">
      <c r="A7635" t="s">
        <v>11</v>
      </c>
      <c r="B7635">
        <v>3026</v>
      </c>
      <c r="C7635">
        <v>2</v>
      </c>
      <c r="D7635">
        <v>5</v>
      </c>
      <c r="E7635">
        <v>4</v>
      </c>
      <c r="F7635" t="s">
        <v>9</v>
      </c>
      <c r="G7635">
        <v>1</v>
      </c>
    </row>
    <row r="7636" spans="1:7" x14ac:dyDescent="0.3">
      <c r="A7636" t="s">
        <v>11</v>
      </c>
      <c r="B7636">
        <v>3026</v>
      </c>
      <c r="C7636">
        <v>2</v>
      </c>
      <c r="D7636">
        <v>5</v>
      </c>
      <c r="E7636">
        <v>5</v>
      </c>
      <c r="F7636" t="s">
        <v>9</v>
      </c>
      <c r="G7636">
        <v>1</v>
      </c>
    </row>
    <row r="7637" spans="1:7" x14ac:dyDescent="0.3">
      <c r="A7637" t="s">
        <v>11</v>
      </c>
      <c r="B7637">
        <v>3026</v>
      </c>
      <c r="C7637">
        <v>2</v>
      </c>
      <c r="D7637">
        <v>5</v>
      </c>
      <c r="E7637">
        <v>6</v>
      </c>
      <c r="F7637" t="s">
        <v>8</v>
      </c>
      <c r="G7637">
        <v>1</v>
      </c>
    </row>
    <row r="7638" spans="1:7" x14ac:dyDescent="0.3">
      <c r="A7638" t="s">
        <v>11</v>
      </c>
      <c r="B7638">
        <v>3026</v>
      </c>
      <c r="C7638">
        <v>2</v>
      </c>
      <c r="D7638">
        <v>5</v>
      </c>
      <c r="E7638">
        <v>7</v>
      </c>
      <c r="F7638" t="s">
        <v>9</v>
      </c>
      <c r="G7638">
        <v>1</v>
      </c>
    </row>
    <row r="7639" spans="1:7" x14ac:dyDescent="0.3">
      <c r="A7639" t="s">
        <v>11</v>
      </c>
      <c r="B7639">
        <v>3026</v>
      </c>
      <c r="C7639">
        <v>2</v>
      </c>
      <c r="D7639">
        <v>5</v>
      </c>
      <c r="E7639">
        <v>8</v>
      </c>
      <c r="F7639" t="s">
        <v>8</v>
      </c>
      <c r="G7639">
        <v>1</v>
      </c>
    </row>
    <row r="7640" spans="1:7" x14ac:dyDescent="0.3">
      <c r="A7640" t="s">
        <v>11</v>
      </c>
      <c r="B7640">
        <v>3026</v>
      </c>
      <c r="C7640">
        <v>3</v>
      </c>
      <c r="D7640">
        <v>1</v>
      </c>
      <c r="E7640">
        <v>1</v>
      </c>
      <c r="F7640" t="s">
        <v>8</v>
      </c>
      <c r="G7640">
        <v>1</v>
      </c>
    </row>
    <row r="7641" spans="1:7" x14ac:dyDescent="0.3">
      <c r="A7641" t="s">
        <v>11</v>
      </c>
      <c r="B7641">
        <v>3026</v>
      </c>
      <c r="C7641">
        <v>3</v>
      </c>
      <c r="D7641">
        <v>1</v>
      </c>
      <c r="E7641">
        <v>2</v>
      </c>
      <c r="F7641" t="s">
        <v>8</v>
      </c>
      <c r="G7641">
        <v>0</v>
      </c>
    </row>
    <row r="7642" spans="1:7" x14ac:dyDescent="0.3">
      <c r="A7642" t="s">
        <v>11</v>
      </c>
      <c r="B7642">
        <v>3026</v>
      </c>
      <c r="C7642">
        <v>3</v>
      </c>
      <c r="D7642">
        <v>1</v>
      </c>
      <c r="E7642">
        <v>3</v>
      </c>
      <c r="F7642" t="s">
        <v>9</v>
      </c>
      <c r="G7642">
        <v>0</v>
      </c>
    </row>
    <row r="7643" spans="1:7" x14ac:dyDescent="0.3">
      <c r="A7643" t="s">
        <v>11</v>
      </c>
      <c r="B7643">
        <v>3026</v>
      </c>
      <c r="C7643">
        <v>3</v>
      </c>
      <c r="D7643">
        <v>1</v>
      </c>
      <c r="E7643">
        <v>4</v>
      </c>
      <c r="F7643" t="s">
        <v>8</v>
      </c>
      <c r="G7643">
        <v>1</v>
      </c>
    </row>
    <row r="7644" spans="1:7" x14ac:dyDescent="0.3">
      <c r="A7644" t="s">
        <v>11</v>
      </c>
      <c r="B7644">
        <v>3026</v>
      </c>
      <c r="C7644">
        <v>3</v>
      </c>
      <c r="D7644">
        <v>1</v>
      </c>
      <c r="E7644">
        <v>5</v>
      </c>
      <c r="F7644" t="s">
        <v>9</v>
      </c>
      <c r="G7644">
        <v>1</v>
      </c>
    </row>
    <row r="7645" spans="1:7" x14ac:dyDescent="0.3">
      <c r="A7645" t="s">
        <v>11</v>
      </c>
      <c r="B7645">
        <v>3026</v>
      </c>
      <c r="C7645">
        <v>3</v>
      </c>
      <c r="D7645">
        <v>1</v>
      </c>
      <c r="E7645">
        <v>6</v>
      </c>
      <c r="F7645" t="s">
        <v>9</v>
      </c>
      <c r="G7645">
        <v>1</v>
      </c>
    </row>
    <row r="7646" spans="1:7" x14ac:dyDescent="0.3">
      <c r="A7646" t="s">
        <v>11</v>
      </c>
      <c r="B7646">
        <v>3026</v>
      </c>
      <c r="C7646">
        <v>3</v>
      </c>
      <c r="D7646">
        <v>1</v>
      </c>
      <c r="E7646">
        <v>7</v>
      </c>
      <c r="F7646" t="s">
        <v>8</v>
      </c>
      <c r="G7646">
        <v>1</v>
      </c>
    </row>
    <row r="7647" spans="1:7" x14ac:dyDescent="0.3">
      <c r="A7647" t="s">
        <v>11</v>
      </c>
      <c r="B7647">
        <v>3026</v>
      </c>
      <c r="C7647">
        <v>3</v>
      </c>
      <c r="D7647">
        <v>1</v>
      </c>
      <c r="E7647">
        <v>8</v>
      </c>
      <c r="F7647" t="s">
        <v>9</v>
      </c>
      <c r="G7647">
        <v>0</v>
      </c>
    </row>
    <row r="7648" spans="1:7" x14ac:dyDescent="0.3">
      <c r="A7648" t="s">
        <v>11</v>
      </c>
      <c r="B7648">
        <v>3026</v>
      </c>
      <c r="C7648">
        <v>3</v>
      </c>
      <c r="D7648">
        <v>2</v>
      </c>
      <c r="E7648">
        <v>1</v>
      </c>
      <c r="F7648" t="s">
        <v>9</v>
      </c>
      <c r="G7648">
        <v>1</v>
      </c>
    </row>
    <row r="7649" spans="1:7" x14ac:dyDescent="0.3">
      <c r="A7649" t="s">
        <v>11</v>
      </c>
      <c r="B7649">
        <v>3026</v>
      </c>
      <c r="C7649">
        <v>3</v>
      </c>
      <c r="D7649">
        <v>2</v>
      </c>
      <c r="E7649">
        <v>2</v>
      </c>
      <c r="F7649" t="s">
        <v>9</v>
      </c>
      <c r="G7649">
        <v>1</v>
      </c>
    </row>
    <row r="7650" spans="1:7" x14ac:dyDescent="0.3">
      <c r="A7650" t="s">
        <v>11</v>
      </c>
      <c r="B7650">
        <v>3026</v>
      </c>
      <c r="C7650">
        <v>3</v>
      </c>
      <c r="D7650">
        <v>2</v>
      </c>
      <c r="E7650">
        <v>3</v>
      </c>
      <c r="F7650" t="s">
        <v>8</v>
      </c>
      <c r="G7650">
        <v>1</v>
      </c>
    </row>
    <row r="7651" spans="1:7" x14ac:dyDescent="0.3">
      <c r="A7651" t="s">
        <v>11</v>
      </c>
      <c r="B7651">
        <v>3026</v>
      </c>
      <c r="C7651">
        <v>3</v>
      </c>
      <c r="D7651">
        <v>2</v>
      </c>
      <c r="E7651">
        <v>4</v>
      </c>
      <c r="F7651" t="s">
        <v>8</v>
      </c>
      <c r="G7651">
        <v>1</v>
      </c>
    </row>
    <row r="7652" spans="1:7" x14ac:dyDescent="0.3">
      <c r="A7652" t="s">
        <v>11</v>
      </c>
      <c r="B7652">
        <v>3026</v>
      </c>
      <c r="C7652">
        <v>3</v>
      </c>
      <c r="D7652">
        <v>2</v>
      </c>
      <c r="E7652">
        <v>5</v>
      </c>
      <c r="F7652" t="s">
        <v>9</v>
      </c>
      <c r="G7652">
        <v>1</v>
      </c>
    </row>
    <row r="7653" spans="1:7" x14ac:dyDescent="0.3">
      <c r="A7653" t="s">
        <v>11</v>
      </c>
      <c r="B7653">
        <v>3026</v>
      </c>
      <c r="C7653">
        <v>3</v>
      </c>
      <c r="D7653">
        <v>2</v>
      </c>
      <c r="E7653">
        <v>6</v>
      </c>
      <c r="F7653" t="s">
        <v>8</v>
      </c>
      <c r="G7653">
        <v>1</v>
      </c>
    </row>
    <row r="7654" spans="1:7" x14ac:dyDescent="0.3">
      <c r="A7654" t="s">
        <v>11</v>
      </c>
      <c r="B7654">
        <v>3026</v>
      </c>
      <c r="C7654">
        <v>3</v>
      </c>
      <c r="D7654">
        <v>2</v>
      </c>
      <c r="E7654">
        <v>7</v>
      </c>
      <c r="F7654" t="s">
        <v>9</v>
      </c>
      <c r="G7654">
        <v>1</v>
      </c>
    </row>
    <row r="7655" spans="1:7" x14ac:dyDescent="0.3">
      <c r="A7655" t="s">
        <v>11</v>
      </c>
      <c r="B7655">
        <v>3026</v>
      </c>
      <c r="C7655">
        <v>3</v>
      </c>
      <c r="D7655">
        <v>2</v>
      </c>
      <c r="E7655">
        <v>8</v>
      </c>
      <c r="F7655" t="s">
        <v>8</v>
      </c>
      <c r="G7655">
        <v>1</v>
      </c>
    </row>
    <row r="7656" spans="1:7" x14ac:dyDescent="0.3">
      <c r="A7656" t="s">
        <v>11</v>
      </c>
      <c r="B7656">
        <v>3026</v>
      </c>
      <c r="C7656">
        <v>3</v>
      </c>
      <c r="D7656">
        <v>3</v>
      </c>
      <c r="E7656">
        <v>1</v>
      </c>
      <c r="F7656" t="s">
        <v>9</v>
      </c>
      <c r="G7656">
        <v>1</v>
      </c>
    </row>
    <row r="7657" spans="1:7" x14ac:dyDescent="0.3">
      <c r="A7657" t="s">
        <v>11</v>
      </c>
      <c r="B7657">
        <v>3026</v>
      </c>
      <c r="C7657">
        <v>3</v>
      </c>
      <c r="D7657">
        <v>3</v>
      </c>
      <c r="E7657">
        <v>2</v>
      </c>
      <c r="F7657" t="s">
        <v>8</v>
      </c>
      <c r="G7657">
        <v>1</v>
      </c>
    </row>
    <row r="7658" spans="1:7" x14ac:dyDescent="0.3">
      <c r="A7658" t="s">
        <v>11</v>
      </c>
      <c r="B7658">
        <v>3026</v>
      </c>
      <c r="C7658">
        <v>3</v>
      </c>
      <c r="D7658">
        <v>3</v>
      </c>
      <c r="E7658">
        <v>3</v>
      </c>
      <c r="F7658" t="s">
        <v>9</v>
      </c>
      <c r="G7658">
        <v>1</v>
      </c>
    </row>
    <row r="7659" spans="1:7" x14ac:dyDescent="0.3">
      <c r="A7659" t="s">
        <v>11</v>
      </c>
      <c r="B7659">
        <v>3026</v>
      </c>
      <c r="C7659">
        <v>3</v>
      </c>
      <c r="D7659">
        <v>3</v>
      </c>
      <c r="E7659">
        <v>4</v>
      </c>
      <c r="F7659" t="s">
        <v>8</v>
      </c>
      <c r="G7659">
        <v>1</v>
      </c>
    </row>
    <row r="7660" spans="1:7" x14ac:dyDescent="0.3">
      <c r="A7660" t="s">
        <v>11</v>
      </c>
      <c r="B7660">
        <v>3026</v>
      </c>
      <c r="C7660">
        <v>3</v>
      </c>
      <c r="D7660">
        <v>3</v>
      </c>
      <c r="E7660">
        <v>5</v>
      </c>
      <c r="F7660" t="s">
        <v>8</v>
      </c>
      <c r="G7660">
        <v>1</v>
      </c>
    </row>
    <row r="7661" spans="1:7" x14ac:dyDescent="0.3">
      <c r="A7661" t="s">
        <v>11</v>
      </c>
      <c r="B7661">
        <v>3026</v>
      </c>
      <c r="C7661">
        <v>3</v>
      </c>
      <c r="D7661">
        <v>3</v>
      </c>
      <c r="E7661">
        <v>6</v>
      </c>
      <c r="F7661" t="s">
        <v>8</v>
      </c>
      <c r="G7661">
        <v>1</v>
      </c>
    </row>
    <row r="7662" spans="1:7" x14ac:dyDescent="0.3">
      <c r="A7662" t="s">
        <v>11</v>
      </c>
      <c r="B7662">
        <v>3026</v>
      </c>
      <c r="C7662">
        <v>3</v>
      </c>
      <c r="D7662">
        <v>3</v>
      </c>
      <c r="E7662">
        <v>7</v>
      </c>
      <c r="F7662" t="s">
        <v>9</v>
      </c>
      <c r="G7662">
        <v>1</v>
      </c>
    </row>
    <row r="7663" spans="1:7" x14ac:dyDescent="0.3">
      <c r="A7663" t="s">
        <v>11</v>
      </c>
      <c r="B7663">
        <v>3026</v>
      </c>
      <c r="C7663">
        <v>3</v>
      </c>
      <c r="D7663">
        <v>3</v>
      </c>
      <c r="E7663">
        <v>8</v>
      </c>
      <c r="F7663" t="s">
        <v>9</v>
      </c>
      <c r="G7663">
        <v>1</v>
      </c>
    </row>
    <row r="7664" spans="1:7" x14ac:dyDescent="0.3">
      <c r="A7664" t="s">
        <v>11</v>
      </c>
      <c r="B7664">
        <v>3026</v>
      </c>
      <c r="C7664">
        <v>3</v>
      </c>
      <c r="D7664">
        <v>4</v>
      </c>
      <c r="E7664">
        <v>1</v>
      </c>
      <c r="F7664" t="s">
        <v>8</v>
      </c>
      <c r="G7664">
        <v>1</v>
      </c>
    </row>
    <row r="7665" spans="1:7" x14ac:dyDescent="0.3">
      <c r="A7665" t="s">
        <v>11</v>
      </c>
      <c r="B7665">
        <v>3026</v>
      </c>
      <c r="C7665">
        <v>3</v>
      </c>
      <c r="D7665">
        <v>4</v>
      </c>
      <c r="E7665">
        <v>2</v>
      </c>
      <c r="F7665" t="s">
        <v>8</v>
      </c>
      <c r="G7665">
        <v>1</v>
      </c>
    </row>
    <row r="7666" spans="1:7" x14ac:dyDescent="0.3">
      <c r="A7666" t="s">
        <v>11</v>
      </c>
      <c r="B7666">
        <v>3026</v>
      </c>
      <c r="C7666">
        <v>3</v>
      </c>
      <c r="D7666">
        <v>4</v>
      </c>
      <c r="E7666">
        <v>3</v>
      </c>
      <c r="F7666" t="s">
        <v>8</v>
      </c>
      <c r="G7666">
        <v>1</v>
      </c>
    </row>
    <row r="7667" spans="1:7" x14ac:dyDescent="0.3">
      <c r="A7667" t="s">
        <v>11</v>
      </c>
      <c r="B7667">
        <v>3026</v>
      </c>
      <c r="C7667">
        <v>3</v>
      </c>
      <c r="D7667">
        <v>4</v>
      </c>
      <c r="E7667">
        <v>4</v>
      </c>
      <c r="F7667" t="s">
        <v>9</v>
      </c>
      <c r="G7667">
        <v>1</v>
      </c>
    </row>
    <row r="7668" spans="1:7" x14ac:dyDescent="0.3">
      <c r="A7668" t="s">
        <v>11</v>
      </c>
      <c r="B7668">
        <v>3026</v>
      </c>
      <c r="C7668">
        <v>3</v>
      </c>
      <c r="D7668">
        <v>4</v>
      </c>
      <c r="E7668">
        <v>5</v>
      </c>
      <c r="F7668" t="s">
        <v>8</v>
      </c>
      <c r="G7668">
        <v>1</v>
      </c>
    </row>
    <row r="7669" spans="1:7" x14ac:dyDescent="0.3">
      <c r="A7669" t="s">
        <v>11</v>
      </c>
      <c r="B7669">
        <v>3026</v>
      </c>
      <c r="C7669">
        <v>3</v>
      </c>
      <c r="D7669">
        <v>4</v>
      </c>
      <c r="E7669">
        <v>6</v>
      </c>
      <c r="F7669" t="s">
        <v>9</v>
      </c>
      <c r="G7669">
        <v>1</v>
      </c>
    </row>
    <row r="7670" spans="1:7" x14ac:dyDescent="0.3">
      <c r="A7670" t="s">
        <v>11</v>
      </c>
      <c r="B7670">
        <v>3026</v>
      </c>
      <c r="C7670">
        <v>3</v>
      </c>
      <c r="D7670">
        <v>4</v>
      </c>
      <c r="E7670">
        <v>7</v>
      </c>
      <c r="F7670" t="s">
        <v>9</v>
      </c>
      <c r="G7670">
        <v>1</v>
      </c>
    </row>
    <row r="7671" spans="1:7" x14ac:dyDescent="0.3">
      <c r="A7671" t="s">
        <v>11</v>
      </c>
      <c r="B7671">
        <v>3026</v>
      </c>
      <c r="C7671">
        <v>3</v>
      </c>
      <c r="D7671">
        <v>4</v>
      </c>
      <c r="E7671">
        <v>8</v>
      </c>
      <c r="F7671" t="s">
        <v>9</v>
      </c>
      <c r="G7671">
        <v>1</v>
      </c>
    </row>
    <row r="7672" spans="1:7" x14ac:dyDescent="0.3">
      <c r="A7672" t="s">
        <v>11</v>
      </c>
      <c r="B7672">
        <v>3026</v>
      </c>
      <c r="C7672">
        <v>3</v>
      </c>
      <c r="D7672">
        <v>5</v>
      </c>
      <c r="E7672">
        <v>1</v>
      </c>
      <c r="F7672" t="s">
        <v>8</v>
      </c>
      <c r="G7672">
        <v>1</v>
      </c>
    </row>
    <row r="7673" spans="1:7" x14ac:dyDescent="0.3">
      <c r="A7673" t="s">
        <v>11</v>
      </c>
      <c r="B7673">
        <v>3026</v>
      </c>
      <c r="C7673">
        <v>3</v>
      </c>
      <c r="D7673">
        <v>5</v>
      </c>
      <c r="E7673">
        <v>2</v>
      </c>
      <c r="F7673" t="s">
        <v>8</v>
      </c>
      <c r="G7673">
        <v>1</v>
      </c>
    </row>
    <row r="7674" spans="1:7" x14ac:dyDescent="0.3">
      <c r="A7674" t="s">
        <v>11</v>
      </c>
      <c r="B7674">
        <v>3026</v>
      </c>
      <c r="C7674">
        <v>3</v>
      </c>
      <c r="D7674">
        <v>5</v>
      </c>
      <c r="E7674">
        <v>3</v>
      </c>
      <c r="F7674" t="s">
        <v>9</v>
      </c>
      <c r="G7674">
        <v>1</v>
      </c>
    </row>
    <row r="7675" spans="1:7" x14ac:dyDescent="0.3">
      <c r="A7675" t="s">
        <v>11</v>
      </c>
      <c r="B7675">
        <v>3026</v>
      </c>
      <c r="C7675">
        <v>3</v>
      </c>
      <c r="D7675">
        <v>5</v>
      </c>
      <c r="E7675">
        <v>4</v>
      </c>
      <c r="F7675" t="s">
        <v>8</v>
      </c>
      <c r="G7675">
        <v>1</v>
      </c>
    </row>
    <row r="7676" spans="1:7" x14ac:dyDescent="0.3">
      <c r="A7676" t="s">
        <v>11</v>
      </c>
      <c r="B7676">
        <v>3026</v>
      </c>
      <c r="C7676">
        <v>3</v>
      </c>
      <c r="D7676">
        <v>5</v>
      </c>
      <c r="E7676">
        <v>5</v>
      </c>
      <c r="F7676" t="s">
        <v>9</v>
      </c>
      <c r="G7676">
        <v>1</v>
      </c>
    </row>
    <row r="7677" spans="1:7" x14ac:dyDescent="0.3">
      <c r="A7677" t="s">
        <v>11</v>
      </c>
      <c r="B7677">
        <v>3026</v>
      </c>
      <c r="C7677">
        <v>3</v>
      </c>
      <c r="D7677">
        <v>5</v>
      </c>
      <c r="E7677">
        <v>6</v>
      </c>
      <c r="F7677" t="s">
        <v>9</v>
      </c>
      <c r="G7677">
        <v>1</v>
      </c>
    </row>
    <row r="7678" spans="1:7" x14ac:dyDescent="0.3">
      <c r="A7678" t="s">
        <v>11</v>
      </c>
      <c r="B7678">
        <v>3026</v>
      </c>
      <c r="C7678">
        <v>3</v>
      </c>
      <c r="D7678">
        <v>5</v>
      </c>
      <c r="E7678">
        <v>7</v>
      </c>
      <c r="F7678" t="s">
        <v>8</v>
      </c>
      <c r="G7678">
        <v>1</v>
      </c>
    </row>
    <row r="7679" spans="1:7" x14ac:dyDescent="0.3">
      <c r="A7679" t="s">
        <v>11</v>
      </c>
      <c r="B7679">
        <v>3026</v>
      </c>
      <c r="C7679">
        <v>3</v>
      </c>
      <c r="D7679">
        <v>5</v>
      </c>
      <c r="E7679">
        <v>8</v>
      </c>
      <c r="F7679" t="s">
        <v>9</v>
      </c>
      <c r="G7679">
        <v>1</v>
      </c>
    </row>
    <row r="7680" spans="1:7" x14ac:dyDescent="0.3">
      <c r="A7680" t="s">
        <v>11</v>
      </c>
      <c r="B7680">
        <v>3028</v>
      </c>
      <c r="C7680">
        <v>1</v>
      </c>
      <c r="D7680">
        <v>1</v>
      </c>
      <c r="E7680">
        <v>1</v>
      </c>
      <c r="F7680" t="s">
        <v>8</v>
      </c>
      <c r="G7680">
        <v>0</v>
      </c>
    </row>
    <row r="7681" spans="1:7" x14ac:dyDescent="0.3">
      <c r="A7681" t="s">
        <v>11</v>
      </c>
      <c r="B7681">
        <v>3028</v>
      </c>
      <c r="C7681">
        <v>1</v>
      </c>
      <c r="D7681">
        <v>1</v>
      </c>
      <c r="E7681">
        <v>2</v>
      </c>
      <c r="F7681" t="s">
        <v>8</v>
      </c>
      <c r="G7681">
        <v>0</v>
      </c>
    </row>
    <row r="7682" spans="1:7" x14ac:dyDescent="0.3">
      <c r="A7682" t="s">
        <v>11</v>
      </c>
      <c r="B7682">
        <v>3028</v>
      </c>
      <c r="C7682">
        <v>1</v>
      </c>
      <c r="D7682">
        <v>1</v>
      </c>
      <c r="E7682">
        <v>3</v>
      </c>
      <c r="F7682" t="s">
        <v>9</v>
      </c>
      <c r="G7682">
        <v>0</v>
      </c>
    </row>
    <row r="7683" spans="1:7" x14ac:dyDescent="0.3">
      <c r="A7683" t="s">
        <v>11</v>
      </c>
      <c r="B7683">
        <v>3028</v>
      </c>
      <c r="C7683">
        <v>1</v>
      </c>
      <c r="D7683">
        <v>1</v>
      </c>
      <c r="E7683">
        <v>4</v>
      </c>
      <c r="F7683" t="s">
        <v>9</v>
      </c>
      <c r="G7683">
        <v>1</v>
      </c>
    </row>
    <row r="7684" spans="1:7" x14ac:dyDescent="0.3">
      <c r="A7684" t="s">
        <v>11</v>
      </c>
      <c r="B7684">
        <v>3028</v>
      </c>
      <c r="C7684">
        <v>1</v>
      </c>
      <c r="D7684">
        <v>1</v>
      </c>
      <c r="E7684">
        <v>5</v>
      </c>
      <c r="F7684" t="s">
        <v>8</v>
      </c>
      <c r="G7684">
        <v>1</v>
      </c>
    </row>
    <row r="7685" spans="1:7" x14ac:dyDescent="0.3">
      <c r="A7685" t="s">
        <v>11</v>
      </c>
      <c r="B7685">
        <v>3028</v>
      </c>
      <c r="C7685">
        <v>1</v>
      </c>
      <c r="D7685">
        <v>1</v>
      </c>
      <c r="E7685">
        <v>6</v>
      </c>
      <c r="F7685" t="s">
        <v>8</v>
      </c>
      <c r="G7685">
        <v>1</v>
      </c>
    </row>
    <row r="7686" spans="1:7" x14ac:dyDescent="0.3">
      <c r="A7686" t="s">
        <v>11</v>
      </c>
      <c r="B7686">
        <v>3028</v>
      </c>
      <c r="C7686">
        <v>1</v>
      </c>
      <c r="D7686">
        <v>1</v>
      </c>
      <c r="E7686">
        <v>7</v>
      </c>
      <c r="F7686" t="s">
        <v>9</v>
      </c>
      <c r="G7686">
        <v>0</v>
      </c>
    </row>
    <row r="7687" spans="1:7" x14ac:dyDescent="0.3">
      <c r="A7687" t="s">
        <v>11</v>
      </c>
      <c r="B7687">
        <v>3028</v>
      </c>
      <c r="C7687">
        <v>1</v>
      </c>
      <c r="D7687">
        <v>1</v>
      </c>
      <c r="E7687">
        <v>8</v>
      </c>
      <c r="F7687" t="s">
        <v>9</v>
      </c>
      <c r="G7687">
        <v>0</v>
      </c>
    </row>
    <row r="7688" spans="1:7" x14ac:dyDescent="0.3">
      <c r="A7688" t="s">
        <v>11</v>
      </c>
      <c r="B7688">
        <v>3028</v>
      </c>
      <c r="C7688">
        <v>1</v>
      </c>
      <c r="D7688">
        <v>2</v>
      </c>
      <c r="E7688">
        <v>1</v>
      </c>
      <c r="F7688" t="s">
        <v>8</v>
      </c>
      <c r="G7688">
        <v>1</v>
      </c>
    </row>
    <row r="7689" spans="1:7" x14ac:dyDescent="0.3">
      <c r="A7689" t="s">
        <v>11</v>
      </c>
      <c r="B7689">
        <v>3028</v>
      </c>
      <c r="C7689">
        <v>1</v>
      </c>
      <c r="D7689">
        <v>2</v>
      </c>
      <c r="E7689">
        <v>2</v>
      </c>
      <c r="F7689" t="s">
        <v>9</v>
      </c>
      <c r="G7689">
        <v>0</v>
      </c>
    </row>
    <row r="7690" spans="1:7" x14ac:dyDescent="0.3">
      <c r="A7690" t="s">
        <v>11</v>
      </c>
      <c r="B7690">
        <v>3028</v>
      </c>
      <c r="C7690">
        <v>1</v>
      </c>
      <c r="D7690">
        <v>2</v>
      </c>
      <c r="E7690">
        <v>3</v>
      </c>
      <c r="F7690" t="s">
        <v>9</v>
      </c>
      <c r="G7690">
        <v>1</v>
      </c>
    </row>
    <row r="7691" spans="1:7" x14ac:dyDescent="0.3">
      <c r="A7691" t="s">
        <v>11</v>
      </c>
      <c r="B7691">
        <v>3028</v>
      </c>
      <c r="C7691">
        <v>1</v>
      </c>
      <c r="D7691">
        <v>2</v>
      </c>
      <c r="E7691">
        <v>4</v>
      </c>
      <c r="F7691" t="s">
        <v>8</v>
      </c>
      <c r="G7691">
        <v>1</v>
      </c>
    </row>
    <row r="7692" spans="1:7" x14ac:dyDescent="0.3">
      <c r="A7692" t="s">
        <v>11</v>
      </c>
      <c r="B7692">
        <v>3028</v>
      </c>
      <c r="C7692">
        <v>1</v>
      </c>
      <c r="D7692">
        <v>2</v>
      </c>
      <c r="E7692">
        <v>5</v>
      </c>
      <c r="F7692" t="s">
        <v>9</v>
      </c>
      <c r="G7692">
        <v>1</v>
      </c>
    </row>
    <row r="7693" spans="1:7" x14ac:dyDescent="0.3">
      <c r="A7693" t="s">
        <v>11</v>
      </c>
      <c r="B7693">
        <v>3028</v>
      </c>
      <c r="C7693">
        <v>1</v>
      </c>
      <c r="D7693">
        <v>2</v>
      </c>
      <c r="E7693">
        <v>6</v>
      </c>
      <c r="F7693" t="s">
        <v>9</v>
      </c>
      <c r="G7693">
        <v>1</v>
      </c>
    </row>
    <row r="7694" spans="1:7" x14ac:dyDescent="0.3">
      <c r="A7694" t="s">
        <v>11</v>
      </c>
      <c r="B7694">
        <v>3028</v>
      </c>
      <c r="C7694">
        <v>1</v>
      </c>
      <c r="D7694">
        <v>2</v>
      </c>
      <c r="E7694">
        <v>7</v>
      </c>
      <c r="F7694" t="s">
        <v>8</v>
      </c>
      <c r="G7694">
        <v>1</v>
      </c>
    </row>
    <row r="7695" spans="1:7" x14ac:dyDescent="0.3">
      <c r="A7695" t="s">
        <v>11</v>
      </c>
      <c r="B7695">
        <v>3028</v>
      </c>
      <c r="C7695">
        <v>1</v>
      </c>
      <c r="D7695">
        <v>2</v>
      </c>
      <c r="E7695">
        <v>8</v>
      </c>
      <c r="F7695" t="s">
        <v>8</v>
      </c>
      <c r="G7695">
        <v>1</v>
      </c>
    </row>
    <row r="7696" spans="1:7" x14ac:dyDescent="0.3">
      <c r="A7696" t="s">
        <v>11</v>
      </c>
      <c r="B7696">
        <v>3028</v>
      </c>
      <c r="C7696">
        <v>1</v>
      </c>
      <c r="D7696">
        <v>3</v>
      </c>
      <c r="E7696">
        <v>1</v>
      </c>
      <c r="F7696" t="s">
        <v>8</v>
      </c>
      <c r="G7696">
        <v>1</v>
      </c>
    </row>
    <row r="7697" spans="1:7" x14ac:dyDescent="0.3">
      <c r="A7697" t="s">
        <v>11</v>
      </c>
      <c r="B7697">
        <v>3028</v>
      </c>
      <c r="C7697">
        <v>1</v>
      </c>
      <c r="D7697">
        <v>3</v>
      </c>
      <c r="E7697">
        <v>2</v>
      </c>
      <c r="F7697" t="s">
        <v>8</v>
      </c>
      <c r="G7697">
        <v>1</v>
      </c>
    </row>
    <row r="7698" spans="1:7" x14ac:dyDescent="0.3">
      <c r="A7698" t="s">
        <v>11</v>
      </c>
      <c r="B7698">
        <v>3028</v>
      </c>
      <c r="C7698">
        <v>1</v>
      </c>
      <c r="D7698">
        <v>3</v>
      </c>
      <c r="E7698">
        <v>3</v>
      </c>
      <c r="F7698" t="s">
        <v>9</v>
      </c>
      <c r="G7698">
        <v>1</v>
      </c>
    </row>
    <row r="7699" spans="1:7" x14ac:dyDescent="0.3">
      <c r="A7699" t="s">
        <v>11</v>
      </c>
      <c r="B7699">
        <v>3028</v>
      </c>
      <c r="C7699">
        <v>1</v>
      </c>
      <c r="D7699">
        <v>3</v>
      </c>
      <c r="E7699">
        <v>4</v>
      </c>
      <c r="F7699" t="s">
        <v>8</v>
      </c>
      <c r="G7699">
        <v>1</v>
      </c>
    </row>
    <row r="7700" spans="1:7" x14ac:dyDescent="0.3">
      <c r="A7700" t="s">
        <v>11</v>
      </c>
      <c r="B7700">
        <v>3028</v>
      </c>
      <c r="C7700">
        <v>1</v>
      </c>
      <c r="D7700">
        <v>3</v>
      </c>
      <c r="E7700">
        <v>5</v>
      </c>
      <c r="F7700" t="s">
        <v>9</v>
      </c>
      <c r="G7700">
        <v>1</v>
      </c>
    </row>
    <row r="7701" spans="1:7" x14ac:dyDescent="0.3">
      <c r="A7701" t="s">
        <v>11</v>
      </c>
      <c r="B7701">
        <v>3028</v>
      </c>
      <c r="C7701">
        <v>1</v>
      </c>
      <c r="D7701">
        <v>3</v>
      </c>
      <c r="E7701">
        <v>6</v>
      </c>
      <c r="F7701" t="s">
        <v>9</v>
      </c>
      <c r="G7701">
        <v>0</v>
      </c>
    </row>
    <row r="7702" spans="1:7" x14ac:dyDescent="0.3">
      <c r="A7702" t="s">
        <v>11</v>
      </c>
      <c r="B7702">
        <v>3028</v>
      </c>
      <c r="C7702">
        <v>1</v>
      </c>
      <c r="D7702">
        <v>3</v>
      </c>
      <c r="E7702">
        <v>7</v>
      </c>
      <c r="F7702" t="s">
        <v>8</v>
      </c>
      <c r="G7702">
        <v>1</v>
      </c>
    </row>
    <row r="7703" spans="1:7" x14ac:dyDescent="0.3">
      <c r="A7703" t="s">
        <v>11</v>
      </c>
      <c r="B7703">
        <v>3028</v>
      </c>
      <c r="C7703">
        <v>1</v>
      </c>
      <c r="D7703">
        <v>3</v>
      </c>
      <c r="E7703">
        <v>8</v>
      </c>
      <c r="F7703" t="s">
        <v>9</v>
      </c>
      <c r="G7703">
        <v>1</v>
      </c>
    </row>
    <row r="7704" spans="1:7" x14ac:dyDescent="0.3">
      <c r="A7704" t="s">
        <v>11</v>
      </c>
      <c r="B7704">
        <v>3028</v>
      </c>
      <c r="C7704">
        <v>1</v>
      </c>
      <c r="D7704">
        <v>4</v>
      </c>
      <c r="E7704">
        <v>1</v>
      </c>
      <c r="F7704" t="s">
        <v>8</v>
      </c>
      <c r="G7704">
        <v>1</v>
      </c>
    </row>
    <row r="7705" spans="1:7" x14ac:dyDescent="0.3">
      <c r="A7705" t="s">
        <v>11</v>
      </c>
      <c r="B7705">
        <v>3028</v>
      </c>
      <c r="C7705">
        <v>1</v>
      </c>
      <c r="D7705">
        <v>4</v>
      </c>
      <c r="E7705">
        <v>2</v>
      </c>
      <c r="F7705" t="s">
        <v>8</v>
      </c>
      <c r="G7705">
        <v>1</v>
      </c>
    </row>
    <row r="7706" spans="1:7" x14ac:dyDescent="0.3">
      <c r="A7706" t="s">
        <v>11</v>
      </c>
      <c r="B7706">
        <v>3028</v>
      </c>
      <c r="C7706">
        <v>1</v>
      </c>
      <c r="D7706">
        <v>4</v>
      </c>
      <c r="E7706">
        <v>3</v>
      </c>
      <c r="F7706" t="s">
        <v>9</v>
      </c>
      <c r="G7706">
        <v>1</v>
      </c>
    </row>
    <row r="7707" spans="1:7" x14ac:dyDescent="0.3">
      <c r="A7707" t="s">
        <v>11</v>
      </c>
      <c r="B7707">
        <v>3028</v>
      </c>
      <c r="C7707">
        <v>1</v>
      </c>
      <c r="D7707">
        <v>4</v>
      </c>
      <c r="E7707">
        <v>4</v>
      </c>
      <c r="F7707" t="s">
        <v>9</v>
      </c>
      <c r="G7707">
        <v>1</v>
      </c>
    </row>
    <row r="7708" spans="1:7" x14ac:dyDescent="0.3">
      <c r="A7708" t="s">
        <v>11</v>
      </c>
      <c r="B7708">
        <v>3028</v>
      </c>
      <c r="C7708">
        <v>1</v>
      </c>
      <c r="D7708">
        <v>4</v>
      </c>
      <c r="E7708">
        <v>5</v>
      </c>
      <c r="F7708" t="s">
        <v>9</v>
      </c>
      <c r="G7708">
        <v>1</v>
      </c>
    </row>
    <row r="7709" spans="1:7" x14ac:dyDescent="0.3">
      <c r="A7709" t="s">
        <v>11</v>
      </c>
      <c r="B7709">
        <v>3028</v>
      </c>
      <c r="C7709">
        <v>1</v>
      </c>
      <c r="D7709">
        <v>4</v>
      </c>
      <c r="E7709">
        <v>6</v>
      </c>
      <c r="F7709" t="s">
        <v>8</v>
      </c>
      <c r="G7709">
        <v>1</v>
      </c>
    </row>
    <row r="7710" spans="1:7" x14ac:dyDescent="0.3">
      <c r="A7710" t="s">
        <v>11</v>
      </c>
      <c r="B7710">
        <v>3028</v>
      </c>
      <c r="C7710">
        <v>1</v>
      </c>
      <c r="D7710">
        <v>4</v>
      </c>
      <c r="E7710">
        <v>7</v>
      </c>
      <c r="F7710" t="s">
        <v>8</v>
      </c>
      <c r="G7710">
        <v>0</v>
      </c>
    </row>
    <row r="7711" spans="1:7" x14ac:dyDescent="0.3">
      <c r="A7711" t="s">
        <v>11</v>
      </c>
      <c r="B7711">
        <v>3028</v>
      </c>
      <c r="C7711">
        <v>1</v>
      </c>
      <c r="D7711">
        <v>4</v>
      </c>
      <c r="E7711">
        <v>8</v>
      </c>
      <c r="F7711" t="s">
        <v>9</v>
      </c>
      <c r="G7711">
        <v>1</v>
      </c>
    </row>
    <row r="7712" spans="1:7" x14ac:dyDescent="0.3">
      <c r="A7712" t="s">
        <v>11</v>
      </c>
      <c r="B7712">
        <v>3028</v>
      </c>
      <c r="C7712">
        <v>1</v>
      </c>
      <c r="D7712">
        <v>5</v>
      </c>
      <c r="E7712">
        <v>1</v>
      </c>
      <c r="F7712" t="s">
        <v>9</v>
      </c>
      <c r="G7712">
        <v>1</v>
      </c>
    </row>
    <row r="7713" spans="1:7" x14ac:dyDescent="0.3">
      <c r="A7713" t="s">
        <v>11</v>
      </c>
      <c r="B7713">
        <v>3028</v>
      </c>
      <c r="C7713">
        <v>1</v>
      </c>
      <c r="D7713">
        <v>5</v>
      </c>
      <c r="E7713">
        <v>2</v>
      </c>
      <c r="F7713" t="s">
        <v>9</v>
      </c>
      <c r="G7713">
        <v>1</v>
      </c>
    </row>
    <row r="7714" spans="1:7" x14ac:dyDescent="0.3">
      <c r="A7714" t="s">
        <v>11</v>
      </c>
      <c r="B7714">
        <v>3028</v>
      </c>
      <c r="C7714">
        <v>1</v>
      </c>
      <c r="D7714">
        <v>5</v>
      </c>
      <c r="E7714">
        <v>3</v>
      </c>
      <c r="F7714" t="s">
        <v>9</v>
      </c>
      <c r="G7714">
        <v>1</v>
      </c>
    </row>
    <row r="7715" spans="1:7" x14ac:dyDescent="0.3">
      <c r="A7715" t="s">
        <v>11</v>
      </c>
      <c r="B7715">
        <v>3028</v>
      </c>
      <c r="C7715">
        <v>1</v>
      </c>
      <c r="D7715">
        <v>5</v>
      </c>
      <c r="E7715">
        <v>4</v>
      </c>
      <c r="F7715" t="s">
        <v>9</v>
      </c>
      <c r="G7715">
        <v>1</v>
      </c>
    </row>
    <row r="7716" spans="1:7" x14ac:dyDescent="0.3">
      <c r="A7716" t="s">
        <v>11</v>
      </c>
      <c r="B7716">
        <v>3028</v>
      </c>
      <c r="C7716">
        <v>1</v>
      </c>
      <c r="D7716">
        <v>5</v>
      </c>
      <c r="E7716">
        <v>5</v>
      </c>
      <c r="F7716" t="s">
        <v>8</v>
      </c>
      <c r="G7716">
        <v>1</v>
      </c>
    </row>
    <row r="7717" spans="1:7" x14ac:dyDescent="0.3">
      <c r="A7717" t="s">
        <v>11</v>
      </c>
      <c r="B7717">
        <v>3028</v>
      </c>
      <c r="C7717">
        <v>1</v>
      </c>
      <c r="D7717">
        <v>5</v>
      </c>
      <c r="E7717">
        <v>6</v>
      </c>
      <c r="F7717" t="s">
        <v>8</v>
      </c>
      <c r="G7717">
        <v>1</v>
      </c>
    </row>
    <row r="7718" spans="1:7" x14ac:dyDescent="0.3">
      <c r="A7718" t="s">
        <v>11</v>
      </c>
      <c r="B7718">
        <v>3028</v>
      </c>
      <c r="C7718">
        <v>1</v>
      </c>
      <c r="D7718">
        <v>5</v>
      </c>
      <c r="E7718">
        <v>7</v>
      </c>
      <c r="F7718" t="s">
        <v>8</v>
      </c>
      <c r="G7718">
        <v>1</v>
      </c>
    </row>
    <row r="7719" spans="1:7" x14ac:dyDescent="0.3">
      <c r="A7719" t="s">
        <v>11</v>
      </c>
      <c r="B7719">
        <v>3028</v>
      </c>
      <c r="C7719">
        <v>1</v>
      </c>
      <c r="D7719">
        <v>5</v>
      </c>
      <c r="E7719">
        <v>8</v>
      </c>
      <c r="F7719" t="s">
        <v>8</v>
      </c>
      <c r="G7719">
        <v>1</v>
      </c>
    </row>
    <row r="7720" spans="1:7" x14ac:dyDescent="0.3">
      <c r="A7720" t="s">
        <v>11</v>
      </c>
      <c r="B7720">
        <v>3028</v>
      </c>
      <c r="C7720">
        <v>2</v>
      </c>
      <c r="D7720">
        <v>1</v>
      </c>
      <c r="E7720">
        <v>1</v>
      </c>
      <c r="F7720" t="s">
        <v>8</v>
      </c>
      <c r="G7720">
        <v>1</v>
      </c>
    </row>
    <row r="7721" spans="1:7" x14ac:dyDescent="0.3">
      <c r="A7721" t="s">
        <v>11</v>
      </c>
      <c r="B7721">
        <v>3028</v>
      </c>
      <c r="C7721">
        <v>2</v>
      </c>
      <c r="D7721">
        <v>1</v>
      </c>
      <c r="E7721">
        <v>2</v>
      </c>
      <c r="F7721" t="s">
        <v>8</v>
      </c>
      <c r="G7721">
        <v>1</v>
      </c>
    </row>
    <row r="7722" spans="1:7" x14ac:dyDescent="0.3">
      <c r="A7722" t="s">
        <v>11</v>
      </c>
      <c r="B7722">
        <v>3028</v>
      </c>
      <c r="C7722">
        <v>2</v>
      </c>
      <c r="D7722">
        <v>1</v>
      </c>
      <c r="E7722">
        <v>3</v>
      </c>
      <c r="F7722" t="s">
        <v>9</v>
      </c>
      <c r="G7722">
        <v>0</v>
      </c>
    </row>
    <row r="7723" spans="1:7" x14ac:dyDescent="0.3">
      <c r="A7723" t="s">
        <v>11</v>
      </c>
      <c r="B7723">
        <v>3028</v>
      </c>
      <c r="C7723">
        <v>2</v>
      </c>
      <c r="D7723">
        <v>1</v>
      </c>
      <c r="E7723">
        <v>4</v>
      </c>
      <c r="F7723" t="s">
        <v>8</v>
      </c>
      <c r="G7723">
        <v>1</v>
      </c>
    </row>
    <row r="7724" spans="1:7" x14ac:dyDescent="0.3">
      <c r="A7724" t="s">
        <v>11</v>
      </c>
      <c r="B7724">
        <v>3028</v>
      </c>
      <c r="C7724">
        <v>2</v>
      </c>
      <c r="D7724">
        <v>1</v>
      </c>
      <c r="E7724">
        <v>5</v>
      </c>
      <c r="F7724" t="s">
        <v>9</v>
      </c>
      <c r="G7724">
        <v>1</v>
      </c>
    </row>
    <row r="7725" spans="1:7" x14ac:dyDescent="0.3">
      <c r="A7725" t="s">
        <v>11</v>
      </c>
      <c r="B7725">
        <v>3028</v>
      </c>
      <c r="C7725">
        <v>2</v>
      </c>
      <c r="D7725">
        <v>1</v>
      </c>
      <c r="E7725">
        <v>6</v>
      </c>
      <c r="F7725" t="s">
        <v>8</v>
      </c>
      <c r="G7725">
        <v>1</v>
      </c>
    </row>
    <row r="7726" spans="1:7" x14ac:dyDescent="0.3">
      <c r="A7726" t="s">
        <v>11</v>
      </c>
      <c r="B7726">
        <v>3028</v>
      </c>
      <c r="C7726">
        <v>2</v>
      </c>
      <c r="D7726">
        <v>1</v>
      </c>
      <c r="E7726">
        <v>7</v>
      </c>
      <c r="F7726" t="s">
        <v>9</v>
      </c>
      <c r="G7726">
        <v>0</v>
      </c>
    </row>
    <row r="7727" spans="1:7" x14ac:dyDescent="0.3">
      <c r="A7727" t="s">
        <v>11</v>
      </c>
      <c r="B7727">
        <v>3028</v>
      </c>
      <c r="C7727">
        <v>2</v>
      </c>
      <c r="D7727">
        <v>1</v>
      </c>
      <c r="E7727">
        <v>8</v>
      </c>
      <c r="F7727" t="s">
        <v>9</v>
      </c>
      <c r="G7727">
        <v>0</v>
      </c>
    </row>
    <row r="7728" spans="1:7" x14ac:dyDescent="0.3">
      <c r="A7728" t="s">
        <v>11</v>
      </c>
      <c r="B7728">
        <v>3028</v>
      </c>
      <c r="C7728">
        <v>2</v>
      </c>
      <c r="D7728">
        <v>2</v>
      </c>
      <c r="E7728">
        <v>1</v>
      </c>
      <c r="F7728" t="s">
        <v>8</v>
      </c>
      <c r="G7728">
        <v>1</v>
      </c>
    </row>
    <row r="7729" spans="1:7" x14ac:dyDescent="0.3">
      <c r="A7729" t="s">
        <v>11</v>
      </c>
      <c r="B7729">
        <v>3028</v>
      </c>
      <c r="C7729">
        <v>2</v>
      </c>
      <c r="D7729">
        <v>2</v>
      </c>
      <c r="E7729">
        <v>2</v>
      </c>
      <c r="F7729" t="s">
        <v>8</v>
      </c>
      <c r="G7729">
        <v>1</v>
      </c>
    </row>
    <row r="7730" spans="1:7" x14ac:dyDescent="0.3">
      <c r="A7730" t="s">
        <v>11</v>
      </c>
      <c r="B7730">
        <v>3028</v>
      </c>
      <c r="C7730">
        <v>2</v>
      </c>
      <c r="D7730">
        <v>2</v>
      </c>
      <c r="E7730">
        <v>3</v>
      </c>
      <c r="F7730" t="s">
        <v>9</v>
      </c>
      <c r="G7730">
        <v>1</v>
      </c>
    </row>
    <row r="7731" spans="1:7" x14ac:dyDescent="0.3">
      <c r="A7731" t="s">
        <v>11</v>
      </c>
      <c r="B7731">
        <v>3028</v>
      </c>
      <c r="C7731">
        <v>2</v>
      </c>
      <c r="D7731">
        <v>2</v>
      </c>
      <c r="E7731">
        <v>4</v>
      </c>
      <c r="F7731" t="s">
        <v>9</v>
      </c>
      <c r="G7731">
        <v>1</v>
      </c>
    </row>
    <row r="7732" spans="1:7" x14ac:dyDescent="0.3">
      <c r="A7732" t="s">
        <v>11</v>
      </c>
      <c r="B7732">
        <v>3028</v>
      </c>
      <c r="C7732">
        <v>2</v>
      </c>
      <c r="D7732">
        <v>2</v>
      </c>
      <c r="E7732">
        <v>5</v>
      </c>
      <c r="F7732" t="s">
        <v>9</v>
      </c>
      <c r="G7732">
        <v>1</v>
      </c>
    </row>
    <row r="7733" spans="1:7" x14ac:dyDescent="0.3">
      <c r="A7733" t="s">
        <v>11</v>
      </c>
      <c r="B7733">
        <v>3028</v>
      </c>
      <c r="C7733">
        <v>2</v>
      </c>
      <c r="D7733">
        <v>2</v>
      </c>
      <c r="E7733">
        <v>6</v>
      </c>
      <c r="F7733" t="s">
        <v>8</v>
      </c>
      <c r="G7733">
        <v>1</v>
      </c>
    </row>
    <row r="7734" spans="1:7" x14ac:dyDescent="0.3">
      <c r="A7734" t="s">
        <v>11</v>
      </c>
      <c r="B7734">
        <v>3028</v>
      </c>
      <c r="C7734">
        <v>2</v>
      </c>
      <c r="D7734">
        <v>2</v>
      </c>
      <c r="E7734">
        <v>7</v>
      </c>
      <c r="F7734" t="s">
        <v>8</v>
      </c>
      <c r="G7734">
        <v>1</v>
      </c>
    </row>
    <row r="7735" spans="1:7" x14ac:dyDescent="0.3">
      <c r="A7735" t="s">
        <v>11</v>
      </c>
      <c r="B7735">
        <v>3028</v>
      </c>
      <c r="C7735">
        <v>2</v>
      </c>
      <c r="D7735">
        <v>2</v>
      </c>
      <c r="E7735">
        <v>8</v>
      </c>
      <c r="F7735" t="s">
        <v>9</v>
      </c>
      <c r="G7735">
        <v>1</v>
      </c>
    </row>
    <row r="7736" spans="1:7" x14ac:dyDescent="0.3">
      <c r="A7736" t="s">
        <v>11</v>
      </c>
      <c r="B7736">
        <v>3028</v>
      </c>
      <c r="C7736">
        <v>2</v>
      </c>
      <c r="D7736">
        <v>3</v>
      </c>
      <c r="E7736">
        <v>1</v>
      </c>
      <c r="F7736" t="s">
        <v>8</v>
      </c>
      <c r="G7736">
        <v>1</v>
      </c>
    </row>
    <row r="7737" spans="1:7" x14ac:dyDescent="0.3">
      <c r="A7737" t="s">
        <v>11</v>
      </c>
      <c r="B7737">
        <v>3028</v>
      </c>
      <c r="C7737">
        <v>2</v>
      </c>
      <c r="D7737">
        <v>3</v>
      </c>
      <c r="E7737">
        <v>2</v>
      </c>
      <c r="F7737" t="s">
        <v>9</v>
      </c>
      <c r="G7737">
        <v>1</v>
      </c>
    </row>
    <row r="7738" spans="1:7" x14ac:dyDescent="0.3">
      <c r="A7738" t="s">
        <v>11</v>
      </c>
      <c r="B7738">
        <v>3028</v>
      </c>
      <c r="C7738">
        <v>2</v>
      </c>
      <c r="D7738">
        <v>3</v>
      </c>
      <c r="E7738">
        <v>3</v>
      </c>
      <c r="F7738" t="s">
        <v>8</v>
      </c>
      <c r="G7738">
        <v>1</v>
      </c>
    </row>
    <row r="7739" spans="1:7" x14ac:dyDescent="0.3">
      <c r="A7739" t="s">
        <v>11</v>
      </c>
      <c r="B7739">
        <v>3028</v>
      </c>
      <c r="C7739">
        <v>2</v>
      </c>
      <c r="D7739">
        <v>3</v>
      </c>
      <c r="E7739">
        <v>4</v>
      </c>
      <c r="F7739" t="s">
        <v>9</v>
      </c>
      <c r="G7739">
        <v>1</v>
      </c>
    </row>
    <row r="7740" spans="1:7" x14ac:dyDescent="0.3">
      <c r="A7740" t="s">
        <v>11</v>
      </c>
      <c r="B7740">
        <v>3028</v>
      </c>
      <c r="C7740">
        <v>2</v>
      </c>
      <c r="D7740">
        <v>3</v>
      </c>
      <c r="E7740">
        <v>5</v>
      </c>
      <c r="F7740" t="s">
        <v>9</v>
      </c>
      <c r="G7740">
        <v>0</v>
      </c>
    </row>
    <row r="7741" spans="1:7" x14ac:dyDescent="0.3">
      <c r="A7741" t="s">
        <v>11</v>
      </c>
      <c r="B7741">
        <v>3028</v>
      </c>
      <c r="C7741">
        <v>2</v>
      </c>
      <c r="D7741">
        <v>3</v>
      </c>
      <c r="E7741">
        <v>6</v>
      </c>
      <c r="F7741" t="s">
        <v>8</v>
      </c>
      <c r="G7741">
        <v>1</v>
      </c>
    </row>
    <row r="7742" spans="1:7" x14ac:dyDescent="0.3">
      <c r="A7742" t="s">
        <v>11</v>
      </c>
      <c r="B7742">
        <v>3028</v>
      </c>
      <c r="C7742">
        <v>2</v>
      </c>
      <c r="D7742">
        <v>3</v>
      </c>
      <c r="E7742">
        <v>7</v>
      </c>
      <c r="F7742" t="s">
        <v>8</v>
      </c>
      <c r="G7742">
        <v>1</v>
      </c>
    </row>
    <row r="7743" spans="1:7" x14ac:dyDescent="0.3">
      <c r="A7743" t="s">
        <v>11</v>
      </c>
      <c r="B7743">
        <v>3028</v>
      </c>
      <c r="C7743">
        <v>2</v>
      </c>
      <c r="D7743">
        <v>3</v>
      </c>
      <c r="E7743">
        <v>8</v>
      </c>
      <c r="F7743" t="s">
        <v>9</v>
      </c>
      <c r="G7743">
        <v>1</v>
      </c>
    </row>
    <row r="7744" spans="1:7" x14ac:dyDescent="0.3">
      <c r="A7744" t="s">
        <v>11</v>
      </c>
      <c r="B7744">
        <v>3028</v>
      </c>
      <c r="C7744">
        <v>2</v>
      </c>
      <c r="D7744">
        <v>4</v>
      </c>
      <c r="E7744">
        <v>1</v>
      </c>
      <c r="F7744" t="s">
        <v>9</v>
      </c>
      <c r="G7744">
        <v>1</v>
      </c>
    </row>
    <row r="7745" spans="1:7" x14ac:dyDescent="0.3">
      <c r="A7745" t="s">
        <v>11</v>
      </c>
      <c r="B7745">
        <v>3028</v>
      </c>
      <c r="C7745">
        <v>2</v>
      </c>
      <c r="D7745">
        <v>4</v>
      </c>
      <c r="E7745">
        <v>2</v>
      </c>
      <c r="F7745" t="s">
        <v>9</v>
      </c>
      <c r="G7745">
        <v>1</v>
      </c>
    </row>
    <row r="7746" spans="1:7" x14ac:dyDescent="0.3">
      <c r="A7746" t="s">
        <v>11</v>
      </c>
      <c r="B7746">
        <v>3028</v>
      </c>
      <c r="C7746">
        <v>2</v>
      </c>
      <c r="D7746">
        <v>4</v>
      </c>
      <c r="E7746">
        <v>3</v>
      </c>
      <c r="F7746" t="s">
        <v>9</v>
      </c>
      <c r="G7746">
        <v>1</v>
      </c>
    </row>
    <row r="7747" spans="1:7" x14ac:dyDescent="0.3">
      <c r="A7747" t="s">
        <v>11</v>
      </c>
      <c r="B7747">
        <v>3028</v>
      </c>
      <c r="C7747">
        <v>2</v>
      </c>
      <c r="D7747">
        <v>4</v>
      </c>
      <c r="E7747">
        <v>4</v>
      </c>
      <c r="F7747" t="s">
        <v>8</v>
      </c>
      <c r="G7747">
        <v>1</v>
      </c>
    </row>
    <row r="7748" spans="1:7" x14ac:dyDescent="0.3">
      <c r="A7748" t="s">
        <v>11</v>
      </c>
      <c r="B7748">
        <v>3028</v>
      </c>
      <c r="C7748">
        <v>2</v>
      </c>
      <c r="D7748">
        <v>4</v>
      </c>
      <c r="E7748">
        <v>5</v>
      </c>
      <c r="F7748" t="s">
        <v>8</v>
      </c>
      <c r="G7748">
        <v>1</v>
      </c>
    </row>
    <row r="7749" spans="1:7" x14ac:dyDescent="0.3">
      <c r="A7749" t="s">
        <v>11</v>
      </c>
      <c r="B7749">
        <v>3028</v>
      </c>
      <c r="C7749">
        <v>2</v>
      </c>
      <c r="D7749">
        <v>4</v>
      </c>
      <c r="E7749">
        <v>6</v>
      </c>
      <c r="F7749" t="s">
        <v>8</v>
      </c>
      <c r="G7749">
        <v>1</v>
      </c>
    </row>
    <row r="7750" spans="1:7" x14ac:dyDescent="0.3">
      <c r="A7750" t="s">
        <v>11</v>
      </c>
      <c r="B7750">
        <v>3028</v>
      </c>
      <c r="C7750">
        <v>2</v>
      </c>
      <c r="D7750">
        <v>4</v>
      </c>
      <c r="E7750">
        <v>7</v>
      </c>
      <c r="F7750" t="s">
        <v>9</v>
      </c>
      <c r="G7750">
        <v>1</v>
      </c>
    </row>
    <row r="7751" spans="1:7" x14ac:dyDescent="0.3">
      <c r="A7751" t="s">
        <v>11</v>
      </c>
      <c r="B7751">
        <v>3028</v>
      </c>
      <c r="C7751">
        <v>2</v>
      </c>
      <c r="D7751">
        <v>4</v>
      </c>
      <c r="E7751">
        <v>8</v>
      </c>
      <c r="F7751" t="s">
        <v>8</v>
      </c>
      <c r="G7751">
        <v>1</v>
      </c>
    </row>
    <row r="7752" spans="1:7" x14ac:dyDescent="0.3">
      <c r="A7752" t="s">
        <v>11</v>
      </c>
      <c r="B7752">
        <v>3028</v>
      </c>
      <c r="C7752">
        <v>2</v>
      </c>
      <c r="D7752">
        <v>5</v>
      </c>
      <c r="E7752">
        <v>1</v>
      </c>
      <c r="F7752" t="s">
        <v>8</v>
      </c>
      <c r="G7752">
        <v>1</v>
      </c>
    </row>
    <row r="7753" spans="1:7" x14ac:dyDescent="0.3">
      <c r="A7753" t="s">
        <v>11</v>
      </c>
      <c r="B7753">
        <v>3028</v>
      </c>
      <c r="C7753">
        <v>2</v>
      </c>
      <c r="D7753">
        <v>5</v>
      </c>
      <c r="E7753">
        <v>2</v>
      </c>
      <c r="F7753" t="s">
        <v>9</v>
      </c>
      <c r="G7753">
        <v>1</v>
      </c>
    </row>
    <row r="7754" spans="1:7" x14ac:dyDescent="0.3">
      <c r="A7754" t="s">
        <v>11</v>
      </c>
      <c r="B7754">
        <v>3028</v>
      </c>
      <c r="C7754">
        <v>2</v>
      </c>
      <c r="D7754">
        <v>5</v>
      </c>
      <c r="E7754">
        <v>3</v>
      </c>
      <c r="F7754" t="s">
        <v>9</v>
      </c>
      <c r="G7754">
        <v>1</v>
      </c>
    </row>
    <row r="7755" spans="1:7" x14ac:dyDescent="0.3">
      <c r="A7755" t="s">
        <v>11</v>
      </c>
      <c r="B7755">
        <v>3028</v>
      </c>
      <c r="C7755">
        <v>2</v>
      </c>
      <c r="D7755">
        <v>5</v>
      </c>
      <c r="E7755">
        <v>4</v>
      </c>
      <c r="F7755" t="s">
        <v>9</v>
      </c>
      <c r="G7755">
        <v>1</v>
      </c>
    </row>
    <row r="7756" spans="1:7" x14ac:dyDescent="0.3">
      <c r="A7756" t="s">
        <v>11</v>
      </c>
      <c r="B7756">
        <v>3028</v>
      </c>
      <c r="C7756">
        <v>2</v>
      </c>
      <c r="D7756">
        <v>5</v>
      </c>
      <c r="E7756">
        <v>5</v>
      </c>
      <c r="F7756" t="s">
        <v>8</v>
      </c>
      <c r="G7756">
        <v>1</v>
      </c>
    </row>
    <row r="7757" spans="1:7" x14ac:dyDescent="0.3">
      <c r="A7757" t="s">
        <v>11</v>
      </c>
      <c r="B7757">
        <v>3028</v>
      </c>
      <c r="C7757">
        <v>2</v>
      </c>
      <c r="D7757">
        <v>5</v>
      </c>
      <c r="E7757">
        <v>6</v>
      </c>
      <c r="F7757" t="s">
        <v>8</v>
      </c>
      <c r="G7757">
        <v>0</v>
      </c>
    </row>
    <row r="7758" spans="1:7" x14ac:dyDescent="0.3">
      <c r="A7758" t="s">
        <v>11</v>
      </c>
      <c r="B7758">
        <v>3028</v>
      </c>
      <c r="C7758">
        <v>2</v>
      </c>
      <c r="D7758">
        <v>5</v>
      </c>
      <c r="E7758">
        <v>7</v>
      </c>
      <c r="F7758" t="s">
        <v>9</v>
      </c>
      <c r="G7758">
        <v>1</v>
      </c>
    </row>
    <row r="7759" spans="1:7" x14ac:dyDescent="0.3">
      <c r="A7759" t="s">
        <v>11</v>
      </c>
      <c r="B7759">
        <v>3028</v>
      </c>
      <c r="C7759">
        <v>2</v>
      </c>
      <c r="D7759">
        <v>5</v>
      </c>
      <c r="E7759">
        <v>8</v>
      </c>
      <c r="F7759" t="s">
        <v>8</v>
      </c>
      <c r="G7759">
        <v>1</v>
      </c>
    </row>
    <row r="7760" spans="1:7" x14ac:dyDescent="0.3">
      <c r="A7760" t="s">
        <v>11</v>
      </c>
      <c r="B7760">
        <v>3028</v>
      </c>
      <c r="C7760">
        <v>3</v>
      </c>
      <c r="D7760">
        <v>1</v>
      </c>
      <c r="E7760">
        <v>1</v>
      </c>
      <c r="F7760" t="s">
        <v>9</v>
      </c>
      <c r="G7760">
        <v>0</v>
      </c>
    </row>
    <row r="7761" spans="1:7" x14ac:dyDescent="0.3">
      <c r="A7761" t="s">
        <v>11</v>
      </c>
      <c r="B7761">
        <v>3028</v>
      </c>
      <c r="C7761">
        <v>3</v>
      </c>
      <c r="D7761">
        <v>1</v>
      </c>
      <c r="E7761">
        <v>2</v>
      </c>
      <c r="F7761" t="s">
        <v>8</v>
      </c>
      <c r="G7761">
        <v>0</v>
      </c>
    </row>
    <row r="7762" spans="1:7" x14ac:dyDescent="0.3">
      <c r="A7762" t="s">
        <v>11</v>
      </c>
      <c r="B7762">
        <v>3028</v>
      </c>
      <c r="C7762">
        <v>3</v>
      </c>
      <c r="D7762">
        <v>1</v>
      </c>
      <c r="E7762">
        <v>3</v>
      </c>
      <c r="F7762" t="s">
        <v>8</v>
      </c>
      <c r="G7762">
        <v>1</v>
      </c>
    </row>
    <row r="7763" spans="1:7" x14ac:dyDescent="0.3">
      <c r="A7763" t="s">
        <v>11</v>
      </c>
      <c r="B7763">
        <v>3028</v>
      </c>
      <c r="C7763">
        <v>3</v>
      </c>
      <c r="D7763">
        <v>1</v>
      </c>
      <c r="E7763">
        <v>4</v>
      </c>
      <c r="F7763" t="s">
        <v>8</v>
      </c>
      <c r="G7763">
        <v>0</v>
      </c>
    </row>
    <row r="7764" spans="1:7" x14ac:dyDescent="0.3">
      <c r="A7764" t="s">
        <v>11</v>
      </c>
      <c r="B7764">
        <v>3028</v>
      </c>
      <c r="C7764">
        <v>3</v>
      </c>
      <c r="D7764">
        <v>1</v>
      </c>
      <c r="E7764">
        <v>5</v>
      </c>
      <c r="F7764" t="s">
        <v>9</v>
      </c>
      <c r="G7764">
        <v>1</v>
      </c>
    </row>
    <row r="7765" spans="1:7" x14ac:dyDescent="0.3">
      <c r="A7765" t="s">
        <v>11</v>
      </c>
      <c r="B7765">
        <v>3028</v>
      </c>
      <c r="C7765">
        <v>3</v>
      </c>
      <c r="D7765">
        <v>1</v>
      </c>
      <c r="E7765">
        <v>6</v>
      </c>
      <c r="F7765" t="s">
        <v>9</v>
      </c>
      <c r="G7765">
        <v>1</v>
      </c>
    </row>
    <row r="7766" spans="1:7" x14ac:dyDescent="0.3">
      <c r="A7766" t="s">
        <v>11</v>
      </c>
      <c r="B7766">
        <v>3028</v>
      </c>
      <c r="C7766">
        <v>3</v>
      </c>
      <c r="D7766">
        <v>1</v>
      </c>
      <c r="E7766">
        <v>7</v>
      </c>
      <c r="F7766" t="s">
        <v>8</v>
      </c>
      <c r="G7766">
        <v>1</v>
      </c>
    </row>
    <row r="7767" spans="1:7" x14ac:dyDescent="0.3">
      <c r="A7767" t="s">
        <v>11</v>
      </c>
      <c r="B7767">
        <v>3028</v>
      </c>
      <c r="C7767">
        <v>3</v>
      </c>
      <c r="D7767">
        <v>1</v>
      </c>
      <c r="E7767">
        <v>8</v>
      </c>
      <c r="F7767" t="s">
        <v>9</v>
      </c>
      <c r="G7767">
        <v>0</v>
      </c>
    </row>
    <row r="7768" spans="1:7" x14ac:dyDescent="0.3">
      <c r="A7768" t="s">
        <v>11</v>
      </c>
      <c r="B7768">
        <v>3028</v>
      </c>
      <c r="C7768">
        <v>3</v>
      </c>
      <c r="D7768">
        <v>2</v>
      </c>
      <c r="E7768">
        <v>1</v>
      </c>
      <c r="F7768" t="s">
        <v>9</v>
      </c>
      <c r="G7768">
        <v>1</v>
      </c>
    </row>
    <row r="7769" spans="1:7" x14ac:dyDescent="0.3">
      <c r="A7769" t="s">
        <v>11</v>
      </c>
      <c r="B7769">
        <v>3028</v>
      </c>
      <c r="C7769">
        <v>3</v>
      </c>
      <c r="D7769">
        <v>2</v>
      </c>
      <c r="E7769">
        <v>2</v>
      </c>
      <c r="F7769" t="s">
        <v>9</v>
      </c>
      <c r="G7769">
        <v>1</v>
      </c>
    </row>
    <row r="7770" spans="1:7" x14ac:dyDescent="0.3">
      <c r="A7770" t="s">
        <v>11</v>
      </c>
      <c r="B7770">
        <v>3028</v>
      </c>
      <c r="C7770">
        <v>3</v>
      </c>
      <c r="D7770">
        <v>2</v>
      </c>
      <c r="E7770">
        <v>3</v>
      </c>
      <c r="F7770" t="s">
        <v>8</v>
      </c>
      <c r="G7770">
        <v>1</v>
      </c>
    </row>
    <row r="7771" spans="1:7" x14ac:dyDescent="0.3">
      <c r="A7771" t="s">
        <v>11</v>
      </c>
      <c r="B7771">
        <v>3028</v>
      </c>
      <c r="C7771">
        <v>3</v>
      </c>
      <c r="D7771">
        <v>2</v>
      </c>
      <c r="E7771">
        <v>4</v>
      </c>
      <c r="F7771" t="s">
        <v>8</v>
      </c>
      <c r="G7771">
        <v>1</v>
      </c>
    </row>
    <row r="7772" spans="1:7" x14ac:dyDescent="0.3">
      <c r="A7772" t="s">
        <v>11</v>
      </c>
      <c r="B7772">
        <v>3028</v>
      </c>
      <c r="C7772">
        <v>3</v>
      </c>
      <c r="D7772">
        <v>2</v>
      </c>
      <c r="E7772">
        <v>5</v>
      </c>
      <c r="F7772" t="s">
        <v>9</v>
      </c>
      <c r="G7772">
        <v>1</v>
      </c>
    </row>
    <row r="7773" spans="1:7" x14ac:dyDescent="0.3">
      <c r="A7773" t="s">
        <v>11</v>
      </c>
      <c r="B7773">
        <v>3028</v>
      </c>
      <c r="C7773">
        <v>3</v>
      </c>
      <c r="D7773">
        <v>2</v>
      </c>
      <c r="E7773">
        <v>6</v>
      </c>
      <c r="F7773" t="s">
        <v>8</v>
      </c>
      <c r="G7773">
        <v>0</v>
      </c>
    </row>
    <row r="7774" spans="1:7" x14ac:dyDescent="0.3">
      <c r="A7774" t="s">
        <v>11</v>
      </c>
      <c r="B7774">
        <v>3028</v>
      </c>
      <c r="C7774">
        <v>3</v>
      </c>
      <c r="D7774">
        <v>2</v>
      </c>
      <c r="E7774">
        <v>7</v>
      </c>
      <c r="F7774" t="s">
        <v>9</v>
      </c>
      <c r="G7774">
        <v>1</v>
      </c>
    </row>
    <row r="7775" spans="1:7" x14ac:dyDescent="0.3">
      <c r="A7775" t="s">
        <v>11</v>
      </c>
      <c r="B7775">
        <v>3028</v>
      </c>
      <c r="C7775">
        <v>3</v>
      </c>
      <c r="D7775">
        <v>2</v>
      </c>
      <c r="E7775">
        <v>8</v>
      </c>
      <c r="F7775" t="s">
        <v>8</v>
      </c>
      <c r="G7775">
        <v>1</v>
      </c>
    </row>
    <row r="7776" spans="1:7" x14ac:dyDescent="0.3">
      <c r="A7776" t="s">
        <v>11</v>
      </c>
      <c r="B7776">
        <v>3028</v>
      </c>
      <c r="C7776">
        <v>3</v>
      </c>
      <c r="D7776">
        <v>3</v>
      </c>
      <c r="E7776">
        <v>1</v>
      </c>
      <c r="F7776" t="s">
        <v>9</v>
      </c>
      <c r="G7776">
        <v>1</v>
      </c>
    </row>
    <row r="7777" spans="1:7" x14ac:dyDescent="0.3">
      <c r="A7777" t="s">
        <v>11</v>
      </c>
      <c r="B7777">
        <v>3028</v>
      </c>
      <c r="C7777">
        <v>3</v>
      </c>
      <c r="D7777">
        <v>3</v>
      </c>
      <c r="E7777">
        <v>2</v>
      </c>
      <c r="F7777" t="s">
        <v>9</v>
      </c>
      <c r="G7777">
        <v>1</v>
      </c>
    </row>
    <row r="7778" spans="1:7" x14ac:dyDescent="0.3">
      <c r="A7778" t="s">
        <v>11</v>
      </c>
      <c r="B7778">
        <v>3028</v>
      </c>
      <c r="C7778">
        <v>3</v>
      </c>
      <c r="D7778">
        <v>3</v>
      </c>
      <c r="E7778">
        <v>3</v>
      </c>
      <c r="F7778" t="s">
        <v>8</v>
      </c>
      <c r="G7778">
        <v>1</v>
      </c>
    </row>
    <row r="7779" spans="1:7" x14ac:dyDescent="0.3">
      <c r="A7779" t="s">
        <v>11</v>
      </c>
      <c r="B7779">
        <v>3028</v>
      </c>
      <c r="C7779">
        <v>3</v>
      </c>
      <c r="D7779">
        <v>3</v>
      </c>
      <c r="E7779">
        <v>4</v>
      </c>
      <c r="F7779" t="s">
        <v>9</v>
      </c>
      <c r="G7779">
        <v>1</v>
      </c>
    </row>
    <row r="7780" spans="1:7" x14ac:dyDescent="0.3">
      <c r="A7780" t="s">
        <v>11</v>
      </c>
      <c r="B7780">
        <v>3028</v>
      </c>
      <c r="C7780">
        <v>3</v>
      </c>
      <c r="D7780">
        <v>3</v>
      </c>
      <c r="E7780">
        <v>5</v>
      </c>
      <c r="F7780" t="s">
        <v>9</v>
      </c>
      <c r="G7780">
        <v>1</v>
      </c>
    </row>
    <row r="7781" spans="1:7" x14ac:dyDescent="0.3">
      <c r="A7781" t="s">
        <v>11</v>
      </c>
      <c r="B7781">
        <v>3028</v>
      </c>
      <c r="C7781">
        <v>3</v>
      </c>
      <c r="D7781">
        <v>3</v>
      </c>
      <c r="E7781">
        <v>6</v>
      </c>
      <c r="F7781" t="s">
        <v>8</v>
      </c>
      <c r="G7781">
        <v>1</v>
      </c>
    </row>
    <row r="7782" spans="1:7" x14ac:dyDescent="0.3">
      <c r="A7782" t="s">
        <v>11</v>
      </c>
      <c r="B7782">
        <v>3028</v>
      </c>
      <c r="C7782">
        <v>3</v>
      </c>
      <c r="D7782">
        <v>3</v>
      </c>
      <c r="E7782">
        <v>7</v>
      </c>
      <c r="F7782" t="s">
        <v>8</v>
      </c>
      <c r="G7782">
        <v>1</v>
      </c>
    </row>
    <row r="7783" spans="1:7" x14ac:dyDescent="0.3">
      <c r="A7783" t="s">
        <v>11</v>
      </c>
      <c r="B7783">
        <v>3028</v>
      </c>
      <c r="C7783">
        <v>3</v>
      </c>
      <c r="D7783">
        <v>3</v>
      </c>
      <c r="E7783">
        <v>8</v>
      </c>
      <c r="F7783" t="s">
        <v>8</v>
      </c>
      <c r="G7783">
        <v>1</v>
      </c>
    </row>
    <row r="7784" spans="1:7" x14ac:dyDescent="0.3">
      <c r="A7784" t="s">
        <v>11</v>
      </c>
      <c r="B7784">
        <v>3028</v>
      </c>
      <c r="C7784">
        <v>3</v>
      </c>
      <c r="D7784">
        <v>4</v>
      </c>
      <c r="E7784">
        <v>1</v>
      </c>
      <c r="F7784" t="s">
        <v>8</v>
      </c>
      <c r="G7784">
        <v>1</v>
      </c>
    </row>
    <row r="7785" spans="1:7" x14ac:dyDescent="0.3">
      <c r="A7785" t="s">
        <v>11</v>
      </c>
      <c r="B7785">
        <v>3028</v>
      </c>
      <c r="C7785">
        <v>3</v>
      </c>
      <c r="D7785">
        <v>4</v>
      </c>
      <c r="E7785">
        <v>2</v>
      </c>
      <c r="F7785" t="s">
        <v>9</v>
      </c>
      <c r="G7785">
        <v>1</v>
      </c>
    </row>
    <row r="7786" spans="1:7" x14ac:dyDescent="0.3">
      <c r="A7786" t="s">
        <v>11</v>
      </c>
      <c r="B7786">
        <v>3028</v>
      </c>
      <c r="C7786">
        <v>3</v>
      </c>
      <c r="D7786">
        <v>4</v>
      </c>
      <c r="E7786">
        <v>3</v>
      </c>
      <c r="F7786" t="s">
        <v>9</v>
      </c>
      <c r="G7786">
        <v>1</v>
      </c>
    </row>
    <row r="7787" spans="1:7" x14ac:dyDescent="0.3">
      <c r="A7787" t="s">
        <v>11</v>
      </c>
      <c r="B7787">
        <v>3028</v>
      </c>
      <c r="C7787">
        <v>3</v>
      </c>
      <c r="D7787">
        <v>4</v>
      </c>
      <c r="E7787">
        <v>4</v>
      </c>
      <c r="F7787" t="s">
        <v>8</v>
      </c>
      <c r="G7787">
        <v>1</v>
      </c>
    </row>
    <row r="7788" spans="1:7" x14ac:dyDescent="0.3">
      <c r="A7788" t="s">
        <v>11</v>
      </c>
      <c r="B7788">
        <v>3028</v>
      </c>
      <c r="C7788">
        <v>3</v>
      </c>
      <c r="D7788">
        <v>4</v>
      </c>
      <c r="E7788">
        <v>5</v>
      </c>
      <c r="F7788" t="s">
        <v>9</v>
      </c>
      <c r="G7788">
        <v>0</v>
      </c>
    </row>
    <row r="7789" spans="1:7" x14ac:dyDescent="0.3">
      <c r="A7789" t="s">
        <v>11</v>
      </c>
      <c r="B7789">
        <v>3028</v>
      </c>
      <c r="C7789">
        <v>3</v>
      </c>
      <c r="D7789">
        <v>4</v>
      </c>
      <c r="E7789">
        <v>6</v>
      </c>
      <c r="F7789" t="s">
        <v>8</v>
      </c>
      <c r="G7789">
        <v>1</v>
      </c>
    </row>
    <row r="7790" spans="1:7" x14ac:dyDescent="0.3">
      <c r="A7790" t="s">
        <v>11</v>
      </c>
      <c r="B7790">
        <v>3028</v>
      </c>
      <c r="C7790">
        <v>3</v>
      </c>
      <c r="D7790">
        <v>4</v>
      </c>
      <c r="E7790">
        <v>7</v>
      </c>
      <c r="F7790" t="s">
        <v>9</v>
      </c>
      <c r="G7790">
        <v>1</v>
      </c>
    </row>
    <row r="7791" spans="1:7" x14ac:dyDescent="0.3">
      <c r="A7791" t="s">
        <v>11</v>
      </c>
      <c r="B7791">
        <v>3028</v>
      </c>
      <c r="C7791">
        <v>3</v>
      </c>
      <c r="D7791">
        <v>4</v>
      </c>
      <c r="E7791">
        <v>8</v>
      </c>
      <c r="F7791" t="s">
        <v>8</v>
      </c>
      <c r="G7791">
        <v>1</v>
      </c>
    </row>
    <row r="7792" spans="1:7" x14ac:dyDescent="0.3">
      <c r="A7792" t="s">
        <v>11</v>
      </c>
      <c r="B7792">
        <v>3028</v>
      </c>
      <c r="C7792">
        <v>3</v>
      </c>
      <c r="D7792">
        <v>5</v>
      </c>
      <c r="E7792">
        <v>1</v>
      </c>
      <c r="F7792" t="s">
        <v>9</v>
      </c>
      <c r="G7792">
        <v>1</v>
      </c>
    </row>
    <row r="7793" spans="1:7" x14ac:dyDescent="0.3">
      <c r="A7793" t="s">
        <v>11</v>
      </c>
      <c r="B7793">
        <v>3028</v>
      </c>
      <c r="C7793">
        <v>3</v>
      </c>
      <c r="D7793">
        <v>5</v>
      </c>
      <c r="E7793">
        <v>2</v>
      </c>
      <c r="F7793" t="s">
        <v>8</v>
      </c>
      <c r="G7793">
        <v>1</v>
      </c>
    </row>
    <row r="7794" spans="1:7" x14ac:dyDescent="0.3">
      <c r="A7794" t="s">
        <v>11</v>
      </c>
      <c r="B7794">
        <v>3028</v>
      </c>
      <c r="C7794">
        <v>3</v>
      </c>
      <c r="D7794">
        <v>5</v>
      </c>
      <c r="E7794">
        <v>3</v>
      </c>
      <c r="F7794" t="s">
        <v>9</v>
      </c>
      <c r="G7794">
        <v>1</v>
      </c>
    </row>
    <row r="7795" spans="1:7" x14ac:dyDescent="0.3">
      <c r="A7795" t="s">
        <v>11</v>
      </c>
      <c r="B7795">
        <v>3028</v>
      </c>
      <c r="C7795">
        <v>3</v>
      </c>
      <c r="D7795">
        <v>5</v>
      </c>
      <c r="E7795">
        <v>4</v>
      </c>
      <c r="F7795" t="s">
        <v>9</v>
      </c>
      <c r="G7795">
        <v>1</v>
      </c>
    </row>
    <row r="7796" spans="1:7" x14ac:dyDescent="0.3">
      <c r="A7796" t="s">
        <v>11</v>
      </c>
      <c r="B7796">
        <v>3028</v>
      </c>
      <c r="C7796">
        <v>3</v>
      </c>
      <c r="D7796">
        <v>5</v>
      </c>
      <c r="E7796">
        <v>5</v>
      </c>
      <c r="F7796" t="s">
        <v>8</v>
      </c>
      <c r="G7796">
        <v>1</v>
      </c>
    </row>
    <row r="7797" spans="1:7" x14ac:dyDescent="0.3">
      <c r="A7797" t="s">
        <v>11</v>
      </c>
      <c r="B7797">
        <v>3028</v>
      </c>
      <c r="C7797">
        <v>3</v>
      </c>
      <c r="D7797">
        <v>5</v>
      </c>
      <c r="E7797">
        <v>6</v>
      </c>
      <c r="F7797" t="s">
        <v>8</v>
      </c>
      <c r="G7797">
        <v>1</v>
      </c>
    </row>
    <row r="7798" spans="1:7" x14ac:dyDescent="0.3">
      <c r="A7798" t="s">
        <v>11</v>
      </c>
      <c r="B7798">
        <v>3028</v>
      </c>
      <c r="C7798">
        <v>3</v>
      </c>
      <c r="D7798">
        <v>5</v>
      </c>
      <c r="E7798">
        <v>7</v>
      </c>
      <c r="F7798" t="s">
        <v>8</v>
      </c>
      <c r="G7798">
        <v>1</v>
      </c>
    </row>
    <row r="7799" spans="1:7" x14ac:dyDescent="0.3">
      <c r="A7799" t="s">
        <v>11</v>
      </c>
      <c r="B7799">
        <v>3028</v>
      </c>
      <c r="C7799">
        <v>3</v>
      </c>
      <c r="D7799">
        <v>5</v>
      </c>
      <c r="E7799">
        <v>8</v>
      </c>
      <c r="F7799" t="s">
        <v>9</v>
      </c>
      <c r="G7799">
        <v>1</v>
      </c>
    </row>
    <row r="7800" spans="1:7" x14ac:dyDescent="0.3">
      <c r="A7800" t="s">
        <v>11</v>
      </c>
      <c r="B7800">
        <v>3029</v>
      </c>
      <c r="C7800">
        <v>1</v>
      </c>
      <c r="D7800">
        <v>1</v>
      </c>
      <c r="E7800">
        <v>1</v>
      </c>
      <c r="F7800" t="s">
        <v>8</v>
      </c>
      <c r="G7800">
        <v>0</v>
      </c>
    </row>
    <row r="7801" spans="1:7" x14ac:dyDescent="0.3">
      <c r="A7801" t="s">
        <v>11</v>
      </c>
      <c r="B7801">
        <v>3029</v>
      </c>
      <c r="C7801">
        <v>1</v>
      </c>
      <c r="D7801">
        <v>1</v>
      </c>
      <c r="E7801">
        <v>2</v>
      </c>
      <c r="F7801" t="s">
        <v>8</v>
      </c>
      <c r="G7801">
        <v>1</v>
      </c>
    </row>
    <row r="7802" spans="1:7" x14ac:dyDescent="0.3">
      <c r="A7802" t="s">
        <v>11</v>
      </c>
      <c r="B7802">
        <v>3029</v>
      </c>
      <c r="C7802">
        <v>1</v>
      </c>
      <c r="D7802">
        <v>1</v>
      </c>
      <c r="E7802">
        <v>3</v>
      </c>
      <c r="F7802" t="s">
        <v>9</v>
      </c>
      <c r="G7802">
        <v>1</v>
      </c>
    </row>
    <row r="7803" spans="1:7" x14ac:dyDescent="0.3">
      <c r="A7803" t="s">
        <v>11</v>
      </c>
      <c r="B7803">
        <v>3029</v>
      </c>
      <c r="C7803">
        <v>1</v>
      </c>
      <c r="D7803">
        <v>1</v>
      </c>
      <c r="E7803">
        <v>4</v>
      </c>
      <c r="F7803" t="s">
        <v>8</v>
      </c>
      <c r="G7803">
        <v>1</v>
      </c>
    </row>
    <row r="7804" spans="1:7" x14ac:dyDescent="0.3">
      <c r="A7804" t="s">
        <v>11</v>
      </c>
      <c r="B7804">
        <v>3029</v>
      </c>
      <c r="C7804">
        <v>1</v>
      </c>
      <c r="D7804">
        <v>1</v>
      </c>
      <c r="E7804">
        <v>5</v>
      </c>
      <c r="F7804" t="s">
        <v>9</v>
      </c>
      <c r="G7804">
        <v>1</v>
      </c>
    </row>
    <row r="7805" spans="1:7" x14ac:dyDescent="0.3">
      <c r="A7805" t="s">
        <v>11</v>
      </c>
      <c r="B7805">
        <v>3029</v>
      </c>
      <c r="C7805">
        <v>1</v>
      </c>
      <c r="D7805">
        <v>1</v>
      </c>
      <c r="E7805">
        <v>6</v>
      </c>
      <c r="F7805" t="s">
        <v>8</v>
      </c>
      <c r="G7805">
        <v>1</v>
      </c>
    </row>
    <row r="7806" spans="1:7" x14ac:dyDescent="0.3">
      <c r="A7806" t="s">
        <v>11</v>
      </c>
      <c r="B7806">
        <v>3029</v>
      </c>
      <c r="C7806">
        <v>1</v>
      </c>
      <c r="D7806">
        <v>1</v>
      </c>
      <c r="E7806">
        <v>7</v>
      </c>
      <c r="F7806" t="s">
        <v>9</v>
      </c>
      <c r="G7806">
        <v>1</v>
      </c>
    </row>
    <row r="7807" spans="1:7" x14ac:dyDescent="0.3">
      <c r="A7807" t="s">
        <v>11</v>
      </c>
      <c r="B7807">
        <v>3029</v>
      </c>
      <c r="C7807">
        <v>1</v>
      </c>
      <c r="D7807">
        <v>1</v>
      </c>
      <c r="E7807">
        <v>8</v>
      </c>
      <c r="F7807" t="s">
        <v>9</v>
      </c>
      <c r="G7807">
        <v>0</v>
      </c>
    </row>
    <row r="7808" spans="1:7" x14ac:dyDescent="0.3">
      <c r="A7808" t="s">
        <v>11</v>
      </c>
      <c r="B7808">
        <v>3029</v>
      </c>
      <c r="C7808">
        <v>1</v>
      </c>
      <c r="D7808">
        <v>2</v>
      </c>
      <c r="E7808">
        <v>1</v>
      </c>
      <c r="F7808" t="s">
        <v>9</v>
      </c>
      <c r="G7808">
        <v>1</v>
      </c>
    </row>
    <row r="7809" spans="1:7" x14ac:dyDescent="0.3">
      <c r="A7809" t="s">
        <v>11</v>
      </c>
      <c r="B7809">
        <v>3029</v>
      </c>
      <c r="C7809">
        <v>1</v>
      </c>
      <c r="D7809">
        <v>2</v>
      </c>
      <c r="E7809">
        <v>2</v>
      </c>
      <c r="F7809" t="s">
        <v>8</v>
      </c>
      <c r="G7809">
        <v>1</v>
      </c>
    </row>
    <row r="7810" spans="1:7" x14ac:dyDescent="0.3">
      <c r="A7810" t="s">
        <v>11</v>
      </c>
      <c r="B7810">
        <v>3029</v>
      </c>
      <c r="C7810">
        <v>1</v>
      </c>
      <c r="D7810">
        <v>2</v>
      </c>
      <c r="E7810">
        <v>3</v>
      </c>
      <c r="F7810" t="s">
        <v>9</v>
      </c>
      <c r="G7810">
        <v>1</v>
      </c>
    </row>
    <row r="7811" spans="1:7" x14ac:dyDescent="0.3">
      <c r="A7811" t="s">
        <v>11</v>
      </c>
      <c r="B7811">
        <v>3029</v>
      </c>
      <c r="C7811">
        <v>1</v>
      </c>
      <c r="D7811">
        <v>2</v>
      </c>
      <c r="E7811">
        <v>4</v>
      </c>
      <c r="F7811" t="s">
        <v>9</v>
      </c>
      <c r="G7811">
        <v>0</v>
      </c>
    </row>
    <row r="7812" spans="1:7" x14ac:dyDescent="0.3">
      <c r="A7812" t="s">
        <v>11</v>
      </c>
      <c r="B7812">
        <v>3029</v>
      </c>
      <c r="C7812">
        <v>1</v>
      </c>
      <c r="D7812">
        <v>2</v>
      </c>
      <c r="E7812">
        <v>5</v>
      </c>
      <c r="F7812" t="s">
        <v>8</v>
      </c>
      <c r="G7812">
        <v>0</v>
      </c>
    </row>
    <row r="7813" spans="1:7" x14ac:dyDescent="0.3">
      <c r="A7813" t="s">
        <v>11</v>
      </c>
      <c r="B7813">
        <v>3029</v>
      </c>
      <c r="C7813">
        <v>1</v>
      </c>
      <c r="D7813">
        <v>2</v>
      </c>
      <c r="E7813">
        <v>6</v>
      </c>
      <c r="F7813" t="s">
        <v>9</v>
      </c>
      <c r="G7813">
        <v>1</v>
      </c>
    </row>
    <row r="7814" spans="1:7" x14ac:dyDescent="0.3">
      <c r="A7814" t="s">
        <v>11</v>
      </c>
      <c r="B7814">
        <v>3029</v>
      </c>
      <c r="C7814">
        <v>1</v>
      </c>
      <c r="D7814">
        <v>2</v>
      </c>
      <c r="E7814">
        <v>7</v>
      </c>
      <c r="F7814" t="s">
        <v>8</v>
      </c>
      <c r="G7814">
        <v>1</v>
      </c>
    </row>
    <row r="7815" spans="1:7" x14ac:dyDescent="0.3">
      <c r="A7815" t="s">
        <v>11</v>
      </c>
      <c r="B7815">
        <v>3029</v>
      </c>
      <c r="C7815">
        <v>1</v>
      </c>
      <c r="D7815">
        <v>2</v>
      </c>
      <c r="E7815">
        <v>8</v>
      </c>
      <c r="F7815" t="s">
        <v>8</v>
      </c>
      <c r="G7815">
        <v>1</v>
      </c>
    </row>
    <row r="7816" spans="1:7" x14ac:dyDescent="0.3">
      <c r="A7816" t="s">
        <v>11</v>
      </c>
      <c r="B7816">
        <v>3029</v>
      </c>
      <c r="C7816">
        <v>1</v>
      </c>
      <c r="D7816">
        <v>3</v>
      </c>
      <c r="E7816">
        <v>1</v>
      </c>
      <c r="F7816" t="s">
        <v>8</v>
      </c>
      <c r="G7816">
        <v>1</v>
      </c>
    </row>
    <row r="7817" spans="1:7" x14ac:dyDescent="0.3">
      <c r="A7817" t="s">
        <v>11</v>
      </c>
      <c r="B7817">
        <v>3029</v>
      </c>
      <c r="C7817">
        <v>1</v>
      </c>
      <c r="D7817">
        <v>3</v>
      </c>
      <c r="E7817">
        <v>2</v>
      </c>
      <c r="F7817" t="s">
        <v>9</v>
      </c>
      <c r="G7817">
        <v>1</v>
      </c>
    </row>
    <row r="7818" spans="1:7" x14ac:dyDescent="0.3">
      <c r="A7818" t="s">
        <v>11</v>
      </c>
      <c r="B7818">
        <v>3029</v>
      </c>
      <c r="C7818">
        <v>1</v>
      </c>
      <c r="D7818">
        <v>3</v>
      </c>
      <c r="E7818">
        <v>3</v>
      </c>
      <c r="F7818" t="s">
        <v>8</v>
      </c>
      <c r="G7818">
        <v>1</v>
      </c>
    </row>
    <row r="7819" spans="1:7" x14ac:dyDescent="0.3">
      <c r="A7819" t="s">
        <v>11</v>
      </c>
      <c r="B7819">
        <v>3029</v>
      </c>
      <c r="C7819">
        <v>1</v>
      </c>
      <c r="D7819">
        <v>3</v>
      </c>
      <c r="E7819">
        <v>4</v>
      </c>
      <c r="F7819" t="s">
        <v>8</v>
      </c>
      <c r="G7819">
        <v>1</v>
      </c>
    </row>
    <row r="7820" spans="1:7" x14ac:dyDescent="0.3">
      <c r="A7820" t="s">
        <v>11</v>
      </c>
      <c r="B7820">
        <v>3029</v>
      </c>
      <c r="C7820">
        <v>1</v>
      </c>
      <c r="D7820">
        <v>3</v>
      </c>
      <c r="E7820">
        <v>5</v>
      </c>
      <c r="F7820" t="s">
        <v>8</v>
      </c>
      <c r="G7820">
        <v>1</v>
      </c>
    </row>
    <row r="7821" spans="1:7" x14ac:dyDescent="0.3">
      <c r="A7821" t="s">
        <v>11</v>
      </c>
      <c r="B7821">
        <v>3029</v>
      </c>
      <c r="C7821">
        <v>1</v>
      </c>
      <c r="D7821">
        <v>3</v>
      </c>
      <c r="E7821">
        <v>6</v>
      </c>
      <c r="F7821" t="s">
        <v>9</v>
      </c>
      <c r="G7821">
        <v>0</v>
      </c>
    </row>
    <row r="7822" spans="1:7" x14ac:dyDescent="0.3">
      <c r="A7822" t="s">
        <v>11</v>
      </c>
      <c r="B7822">
        <v>3029</v>
      </c>
      <c r="C7822">
        <v>1</v>
      </c>
      <c r="D7822">
        <v>3</v>
      </c>
      <c r="E7822">
        <v>7</v>
      </c>
      <c r="F7822" t="s">
        <v>9</v>
      </c>
      <c r="G7822">
        <v>1</v>
      </c>
    </row>
    <row r="7823" spans="1:7" x14ac:dyDescent="0.3">
      <c r="A7823" t="s">
        <v>11</v>
      </c>
      <c r="B7823">
        <v>3029</v>
      </c>
      <c r="C7823">
        <v>1</v>
      </c>
      <c r="D7823">
        <v>3</v>
      </c>
      <c r="E7823">
        <v>8</v>
      </c>
      <c r="F7823" t="s">
        <v>9</v>
      </c>
      <c r="G7823">
        <v>1</v>
      </c>
    </row>
    <row r="7824" spans="1:7" x14ac:dyDescent="0.3">
      <c r="A7824" t="s">
        <v>11</v>
      </c>
      <c r="B7824">
        <v>3029</v>
      </c>
      <c r="C7824">
        <v>1</v>
      </c>
      <c r="D7824">
        <v>4</v>
      </c>
      <c r="E7824">
        <v>1</v>
      </c>
      <c r="F7824" t="s">
        <v>9</v>
      </c>
      <c r="G7824">
        <v>1</v>
      </c>
    </row>
    <row r="7825" spans="1:7" x14ac:dyDescent="0.3">
      <c r="A7825" t="s">
        <v>11</v>
      </c>
      <c r="B7825">
        <v>3029</v>
      </c>
      <c r="C7825">
        <v>1</v>
      </c>
      <c r="D7825">
        <v>4</v>
      </c>
      <c r="E7825">
        <v>2</v>
      </c>
      <c r="F7825" t="s">
        <v>8</v>
      </c>
      <c r="G7825">
        <v>1</v>
      </c>
    </row>
    <row r="7826" spans="1:7" x14ac:dyDescent="0.3">
      <c r="A7826" t="s">
        <v>11</v>
      </c>
      <c r="B7826">
        <v>3029</v>
      </c>
      <c r="C7826">
        <v>1</v>
      </c>
      <c r="D7826">
        <v>4</v>
      </c>
      <c r="E7826">
        <v>3</v>
      </c>
      <c r="F7826" t="s">
        <v>9</v>
      </c>
      <c r="G7826">
        <v>0</v>
      </c>
    </row>
    <row r="7827" spans="1:7" x14ac:dyDescent="0.3">
      <c r="A7827" t="s">
        <v>11</v>
      </c>
      <c r="B7827">
        <v>3029</v>
      </c>
      <c r="C7827">
        <v>1</v>
      </c>
      <c r="D7827">
        <v>4</v>
      </c>
      <c r="E7827">
        <v>4</v>
      </c>
      <c r="F7827" t="s">
        <v>8</v>
      </c>
      <c r="G7827">
        <v>1</v>
      </c>
    </row>
    <row r="7828" spans="1:7" x14ac:dyDescent="0.3">
      <c r="A7828" t="s">
        <v>11</v>
      </c>
      <c r="B7828">
        <v>3029</v>
      </c>
      <c r="C7828">
        <v>1</v>
      </c>
      <c r="D7828">
        <v>4</v>
      </c>
      <c r="E7828">
        <v>5</v>
      </c>
      <c r="F7828" t="s">
        <v>8</v>
      </c>
      <c r="G7828">
        <v>1</v>
      </c>
    </row>
    <row r="7829" spans="1:7" x14ac:dyDescent="0.3">
      <c r="A7829" t="s">
        <v>11</v>
      </c>
      <c r="B7829">
        <v>3029</v>
      </c>
      <c r="C7829">
        <v>1</v>
      </c>
      <c r="D7829">
        <v>4</v>
      </c>
      <c r="E7829">
        <v>6</v>
      </c>
      <c r="F7829" t="s">
        <v>8</v>
      </c>
      <c r="G7829">
        <v>1</v>
      </c>
    </row>
    <row r="7830" spans="1:7" x14ac:dyDescent="0.3">
      <c r="A7830" t="s">
        <v>11</v>
      </c>
      <c r="B7830">
        <v>3029</v>
      </c>
      <c r="C7830">
        <v>1</v>
      </c>
      <c r="D7830">
        <v>4</v>
      </c>
      <c r="E7830">
        <v>7</v>
      </c>
      <c r="F7830" t="s">
        <v>9</v>
      </c>
      <c r="G7830">
        <v>1</v>
      </c>
    </row>
    <row r="7831" spans="1:7" x14ac:dyDescent="0.3">
      <c r="A7831" t="s">
        <v>11</v>
      </c>
      <c r="B7831">
        <v>3029</v>
      </c>
      <c r="C7831">
        <v>1</v>
      </c>
      <c r="D7831">
        <v>4</v>
      </c>
      <c r="E7831">
        <v>8</v>
      </c>
      <c r="F7831" t="s">
        <v>9</v>
      </c>
      <c r="G7831">
        <v>0</v>
      </c>
    </row>
    <row r="7832" spans="1:7" x14ac:dyDescent="0.3">
      <c r="A7832" t="s">
        <v>11</v>
      </c>
      <c r="B7832">
        <v>3029</v>
      </c>
      <c r="C7832">
        <v>1</v>
      </c>
      <c r="D7832">
        <v>5</v>
      </c>
      <c r="E7832">
        <v>1</v>
      </c>
      <c r="F7832" t="s">
        <v>9</v>
      </c>
      <c r="G7832">
        <v>1</v>
      </c>
    </row>
    <row r="7833" spans="1:7" x14ac:dyDescent="0.3">
      <c r="A7833" t="s">
        <v>11</v>
      </c>
      <c r="B7833">
        <v>3029</v>
      </c>
      <c r="C7833">
        <v>1</v>
      </c>
      <c r="D7833">
        <v>5</v>
      </c>
      <c r="E7833">
        <v>2</v>
      </c>
      <c r="F7833" t="s">
        <v>9</v>
      </c>
      <c r="G7833">
        <v>1</v>
      </c>
    </row>
    <row r="7834" spans="1:7" x14ac:dyDescent="0.3">
      <c r="A7834" t="s">
        <v>11</v>
      </c>
      <c r="B7834">
        <v>3029</v>
      </c>
      <c r="C7834">
        <v>1</v>
      </c>
      <c r="D7834">
        <v>5</v>
      </c>
      <c r="E7834">
        <v>3</v>
      </c>
      <c r="F7834" t="s">
        <v>9</v>
      </c>
      <c r="G7834">
        <v>0</v>
      </c>
    </row>
    <row r="7835" spans="1:7" x14ac:dyDescent="0.3">
      <c r="A7835" t="s">
        <v>11</v>
      </c>
      <c r="B7835">
        <v>3029</v>
      </c>
      <c r="C7835">
        <v>1</v>
      </c>
      <c r="D7835">
        <v>5</v>
      </c>
      <c r="E7835">
        <v>4</v>
      </c>
      <c r="F7835" t="s">
        <v>8</v>
      </c>
      <c r="G7835">
        <v>1</v>
      </c>
    </row>
    <row r="7836" spans="1:7" x14ac:dyDescent="0.3">
      <c r="A7836" t="s">
        <v>11</v>
      </c>
      <c r="B7836">
        <v>3029</v>
      </c>
      <c r="C7836">
        <v>1</v>
      </c>
      <c r="D7836">
        <v>5</v>
      </c>
      <c r="E7836">
        <v>5</v>
      </c>
      <c r="F7836" t="s">
        <v>9</v>
      </c>
      <c r="G7836">
        <v>1</v>
      </c>
    </row>
    <row r="7837" spans="1:7" x14ac:dyDescent="0.3">
      <c r="A7837" t="s">
        <v>11</v>
      </c>
      <c r="B7837">
        <v>3029</v>
      </c>
      <c r="C7837">
        <v>1</v>
      </c>
      <c r="D7837">
        <v>5</v>
      </c>
      <c r="E7837">
        <v>6</v>
      </c>
      <c r="F7837" t="s">
        <v>8</v>
      </c>
      <c r="G7837">
        <v>1</v>
      </c>
    </row>
    <row r="7838" spans="1:7" x14ac:dyDescent="0.3">
      <c r="A7838" t="s">
        <v>11</v>
      </c>
      <c r="B7838">
        <v>3029</v>
      </c>
      <c r="C7838">
        <v>1</v>
      </c>
      <c r="D7838">
        <v>5</v>
      </c>
      <c r="E7838">
        <v>7</v>
      </c>
      <c r="F7838" t="s">
        <v>8</v>
      </c>
      <c r="G7838">
        <v>1</v>
      </c>
    </row>
    <row r="7839" spans="1:7" x14ac:dyDescent="0.3">
      <c r="A7839" t="s">
        <v>11</v>
      </c>
      <c r="B7839">
        <v>3029</v>
      </c>
      <c r="C7839">
        <v>1</v>
      </c>
      <c r="D7839">
        <v>5</v>
      </c>
      <c r="E7839">
        <v>8</v>
      </c>
      <c r="F7839" t="s">
        <v>8</v>
      </c>
      <c r="G7839">
        <v>1</v>
      </c>
    </row>
    <row r="7840" spans="1:7" x14ac:dyDescent="0.3">
      <c r="A7840" t="s">
        <v>11</v>
      </c>
      <c r="B7840">
        <v>3029</v>
      </c>
      <c r="C7840">
        <v>2</v>
      </c>
      <c r="D7840">
        <v>1</v>
      </c>
      <c r="E7840">
        <v>1</v>
      </c>
      <c r="F7840" t="s">
        <v>9</v>
      </c>
      <c r="G7840">
        <v>1</v>
      </c>
    </row>
    <row r="7841" spans="1:7" x14ac:dyDescent="0.3">
      <c r="A7841" t="s">
        <v>11</v>
      </c>
      <c r="B7841">
        <v>3029</v>
      </c>
      <c r="C7841">
        <v>2</v>
      </c>
      <c r="D7841">
        <v>1</v>
      </c>
      <c r="E7841">
        <v>2</v>
      </c>
      <c r="F7841" t="s">
        <v>8</v>
      </c>
      <c r="G7841">
        <v>1</v>
      </c>
    </row>
    <row r="7842" spans="1:7" x14ac:dyDescent="0.3">
      <c r="A7842" t="s">
        <v>11</v>
      </c>
      <c r="B7842">
        <v>3029</v>
      </c>
      <c r="C7842">
        <v>2</v>
      </c>
      <c r="D7842">
        <v>1</v>
      </c>
      <c r="E7842">
        <v>3</v>
      </c>
      <c r="F7842" t="s">
        <v>8</v>
      </c>
      <c r="G7842">
        <v>1</v>
      </c>
    </row>
    <row r="7843" spans="1:7" x14ac:dyDescent="0.3">
      <c r="A7843" t="s">
        <v>11</v>
      </c>
      <c r="B7843">
        <v>3029</v>
      </c>
      <c r="C7843">
        <v>2</v>
      </c>
      <c r="D7843">
        <v>1</v>
      </c>
      <c r="E7843">
        <v>4</v>
      </c>
      <c r="F7843" t="s">
        <v>9</v>
      </c>
      <c r="G7843">
        <v>1</v>
      </c>
    </row>
    <row r="7844" spans="1:7" x14ac:dyDescent="0.3">
      <c r="A7844" t="s">
        <v>11</v>
      </c>
      <c r="B7844">
        <v>3029</v>
      </c>
      <c r="C7844">
        <v>2</v>
      </c>
      <c r="D7844">
        <v>1</v>
      </c>
      <c r="E7844">
        <v>5</v>
      </c>
      <c r="F7844" t="s">
        <v>8</v>
      </c>
      <c r="G7844">
        <v>1</v>
      </c>
    </row>
    <row r="7845" spans="1:7" x14ac:dyDescent="0.3">
      <c r="A7845" t="s">
        <v>11</v>
      </c>
      <c r="B7845">
        <v>3029</v>
      </c>
      <c r="C7845">
        <v>2</v>
      </c>
      <c r="D7845">
        <v>1</v>
      </c>
      <c r="E7845">
        <v>6</v>
      </c>
      <c r="F7845" t="s">
        <v>9</v>
      </c>
      <c r="G7845">
        <v>1</v>
      </c>
    </row>
    <row r="7846" spans="1:7" x14ac:dyDescent="0.3">
      <c r="A7846" t="s">
        <v>11</v>
      </c>
      <c r="B7846">
        <v>3029</v>
      </c>
      <c r="C7846">
        <v>2</v>
      </c>
      <c r="D7846">
        <v>1</v>
      </c>
      <c r="E7846">
        <v>7</v>
      </c>
      <c r="F7846" t="s">
        <v>8</v>
      </c>
      <c r="G7846">
        <v>1</v>
      </c>
    </row>
    <row r="7847" spans="1:7" x14ac:dyDescent="0.3">
      <c r="A7847" t="s">
        <v>11</v>
      </c>
      <c r="B7847">
        <v>3029</v>
      </c>
      <c r="C7847">
        <v>2</v>
      </c>
      <c r="D7847">
        <v>1</v>
      </c>
      <c r="E7847">
        <v>8</v>
      </c>
      <c r="F7847" t="s">
        <v>9</v>
      </c>
      <c r="G7847">
        <v>1</v>
      </c>
    </row>
    <row r="7848" spans="1:7" x14ac:dyDescent="0.3">
      <c r="A7848" t="s">
        <v>11</v>
      </c>
      <c r="B7848">
        <v>3029</v>
      </c>
      <c r="C7848">
        <v>2</v>
      </c>
      <c r="D7848">
        <v>2</v>
      </c>
      <c r="E7848">
        <v>1</v>
      </c>
      <c r="F7848" t="s">
        <v>9</v>
      </c>
      <c r="G7848">
        <v>1</v>
      </c>
    </row>
    <row r="7849" spans="1:7" x14ac:dyDescent="0.3">
      <c r="A7849" t="s">
        <v>11</v>
      </c>
      <c r="B7849">
        <v>3029</v>
      </c>
      <c r="C7849">
        <v>2</v>
      </c>
      <c r="D7849">
        <v>2</v>
      </c>
      <c r="E7849">
        <v>2</v>
      </c>
      <c r="F7849" t="s">
        <v>9</v>
      </c>
      <c r="G7849">
        <v>0</v>
      </c>
    </row>
    <row r="7850" spans="1:7" x14ac:dyDescent="0.3">
      <c r="A7850" t="s">
        <v>11</v>
      </c>
      <c r="B7850">
        <v>3029</v>
      </c>
      <c r="C7850">
        <v>2</v>
      </c>
      <c r="D7850">
        <v>2</v>
      </c>
      <c r="E7850">
        <v>3</v>
      </c>
      <c r="F7850" t="s">
        <v>9</v>
      </c>
      <c r="G7850">
        <v>1</v>
      </c>
    </row>
    <row r="7851" spans="1:7" x14ac:dyDescent="0.3">
      <c r="A7851" t="s">
        <v>11</v>
      </c>
      <c r="B7851">
        <v>3029</v>
      </c>
      <c r="C7851">
        <v>2</v>
      </c>
      <c r="D7851">
        <v>2</v>
      </c>
      <c r="E7851">
        <v>4</v>
      </c>
      <c r="F7851" t="s">
        <v>9</v>
      </c>
      <c r="G7851">
        <v>0</v>
      </c>
    </row>
    <row r="7852" spans="1:7" x14ac:dyDescent="0.3">
      <c r="A7852" t="s">
        <v>11</v>
      </c>
      <c r="B7852">
        <v>3029</v>
      </c>
      <c r="C7852">
        <v>2</v>
      </c>
      <c r="D7852">
        <v>2</v>
      </c>
      <c r="E7852">
        <v>5</v>
      </c>
      <c r="F7852" t="s">
        <v>8</v>
      </c>
      <c r="G7852">
        <v>1</v>
      </c>
    </row>
    <row r="7853" spans="1:7" x14ac:dyDescent="0.3">
      <c r="A7853" t="s">
        <v>11</v>
      </c>
      <c r="B7853">
        <v>3029</v>
      </c>
      <c r="C7853">
        <v>2</v>
      </c>
      <c r="D7853">
        <v>2</v>
      </c>
      <c r="E7853">
        <v>6</v>
      </c>
      <c r="F7853" t="s">
        <v>8</v>
      </c>
      <c r="G7853">
        <v>0</v>
      </c>
    </row>
    <row r="7854" spans="1:7" x14ac:dyDescent="0.3">
      <c r="A7854" t="s">
        <v>11</v>
      </c>
      <c r="B7854">
        <v>3029</v>
      </c>
      <c r="C7854">
        <v>2</v>
      </c>
      <c r="D7854">
        <v>2</v>
      </c>
      <c r="E7854">
        <v>7</v>
      </c>
      <c r="F7854" t="s">
        <v>8</v>
      </c>
      <c r="G7854">
        <v>1</v>
      </c>
    </row>
    <row r="7855" spans="1:7" x14ac:dyDescent="0.3">
      <c r="A7855" t="s">
        <v>11</v>
      </c>
      <c r="B7855">
        <v>3029</v>
      </c>
      <c r="C7855">
        <v>2</v>
      </c>
      <c r="D7855">
        <v>2</v>
      </c>
      <c r="E7855">
        <v>8</v>
      </c>
      <c r="F7855" t="s">
        <v>8</v>
      </c>
      <c r="G7855">
        <v>1</v>
      </c>
    </row>
    <row r="7856" spans="1:7" x14ac:dyDescent="0.3">
      <c r="A7856" t="s">
        <v>11</v>
      </c>
      <c r="B7856">
        <v>3029</v>
      </c>
      <c r="C7856">
        <v>2</v>
      </c>
      <c r="D7856">
        <v>3</v>
      </c>
      <c r="E7856">
        <v>1</v>
      </c>
      <c r="F7856" t="s">
        <v>8</v>
      </c>
      <c r="G7856">
        <v>1</v>
      </c>
    </row>
    <row r="7857" spans="1:7" x14ac:dyDescent="0.3">
      <c r="A7857" t="s">
        <v>11</v>
      </c>
      <c r="B7857">
        <v>3029</v>
      </c>
      <c r="C7857">
        <v>2</v>
      </c>
      <c r="D7857">
        <v>3</v>
      </c>
      <c r="E7857">
        <v>2</v>
      </c>
      <c r="F7857" t="s">
        <v>8</v>
      </c>
      <c r="G7857">
        <v>1</v>
      </c>
    </row>
    <row r="7858" spans="1:7" x14ac:dyDescent="0.3">
      <c r="A7858" t="s">
        <v>11</v>
      </c>
      <c r="B7858">
        <v>3029</v>
      </c>
      <c r="C7858">
        <v>2</v>
      </c>
      <c r="D7858">
        <v>3</v>
      </c>
      <c r="E7858">
        <v>3</v>
      </c>
      <c r="F7858" t="s">
        <v>8</v>
      </c>
      <c r="G7858">
        <v>0</v>
      </c>
    </row>
    <row r="7859" spans="1:7" x14ac:dyDescent="0.3">
      <c r="A7859" t="s">
        <v>11</v>
      </c>
      <c r="B7859">
        <v>3029</v>
      </c>
      <c r="C7859">
        <v>2</v>
      </c>
      <c r="D7859">
        <v>3</v>
      </c>
      <c r="E7859">
        <v>4</v>
      </c>
      <c r="F7859" t="s">
        <v>9</v>
      </c>
      <c r="G7859">
        <v>0</v>
      </c>
    </row>
    <row r="7860" spans="1:7" x14ac:dyDescent="0.3">
      <c r="A7860" t="s">
        <v>11</v>
      </c>
      <c r="B7860">
        <v>3029</v>
      </c>
      <c r="C7860">
        <v>2</v>
      </c>
      <c r="D7860">
        <v>3</v>
      </c>
      <c r="E7860">
        <v>5</v>
      </c>
      <c r="F7860" t="s">
        <v>9</v>
      </c>
      <c r="G7860">
        <v>1</v>
      </c>
    </row>
    <row r="7861" spans="1:7" x14ac:dyDescent="0.3">
      <c r="A7861" t="s">
        <v>11</v>
      </c>
      <c r="B7861">
        <v>3029</v>
      </c>
      <c r="C7861">
        <v>2</v>
      </c>
      <c r="D7861">
        <v>3</v>
      </c>
      <c r="E7861">
        <v>6</v>
      </c>
      <c r="F7861" t="s">
        <v>9</v>
      </c>
      <c r="G7861">
        <v>1</v>
      </c>
    </row>
    <row r="7862" spans="1:7" x14ac:dyDescent="0.3">
      <c r="A7862" t="s">
        <v>11</v>
      </c>
      <c r="B7862">
        <v>3029</v>
      </c>
      <c r="C7862">
        <v>2</v>
      </c>
      <c r="D7862">
        <v>3</v>
      </c>
      <c r="E7862">
        <v>7</v>
      </c>
      <c r="F7862" t="s">
        <v>9</v>
      </c>
      <c r="G7862">
        <v>1</v>
      </c>
    </row>
    <row r="7863" spans="1:7" x14ac:dyDescent="0.3">
      <c r="A7863" t="s">
        <v>11</v>
      </c>
      <c r="B7863">
        <v>3029</v>
      </c>
      <c r="C7863">
        <v>2</v>
      </c>
      <c r="D7863">
        <v>3</v>
      </c>
      <c r="E7863">
        <v>8</v>
      </c>
      <c r="F7863" t="s">
        <v>8</v>
      </c>
      <c r="G7863">
        <v>1</v>
      </c>
    </row>
    <row r="7864" spans="1:7" x14ac:dyDescent="0.3">
      <c r="A7864" t="s">
        <v>11</v>
      </c>
      <c r="B7864">
        <v>3029</v>
      </c>
      <c r="C7864">
        <v>2</v>
      </c>
      <c r="D7864">
        <v>4</v>
      </c>
      <c r="E7864">
        <v>1</v>
      </c>
      <c r="F7864" t="s">
        <v>8</v>
      </c>
      <c r="G7864">
        <v>1</v>
      </c>
    </row>
    <row r="7865" spans="1:7" x14ac:dyDescent="0.3">
      <c r="A7865" t="s">
        <v>11</v>
      </c>
      <c r="B7865">
        <v>3029</v>
      </c>
      <c r="C7865">
        <v>2</v>
      </c>
      <c r="D7865">
        <v>4</v>
      </c>
      <c r="E7865">
        <v>2</v>
      </c>
      <c r="F7865" t="s">
        <v>9</v>
      </c>
      <c r="G7865">
        <v>1</v>
      </c>
    </row>
    <row r="7866" spans="1:7" x14ac:dyDescent="0.3">
      <c r="A7866" t="s">
        <v>11</v>
      </c>
      <c r="B7866">
        <v>3029</v>
      </c>
      <c r="C7866">
        <v>2</v>
      </c>
      <c r="D7866">
        <v>4</v>
      </c>
      <c r="E7866">
        <v>3</v>
      </c>
      <c r="F7866" t="s">
        <v>9</v>
      </c>
      <c r="G7866">
        <v>0</v>
      </c>
    </row>
    <row r="7867" spans="1:7" x14ac:dyDescent="0.3">
      <c r="A7867" t="s">
        <v>11</v>
      </c>
      <c r="B7867">
        <v>3029</v>
      </c>
      <c r="C7867">
        <v>2</v>
      </c>
      <c r="D7867">
        <v>4</v>
      </c>
      <c r="E7867">
        <v>4</v>
      </c>
      <c r="F7867" t="s">
        <v>9</v>
      </c>
      <c r="G7867">
        <v>1</v>
      </c>
    </row>
    <row r="7868" spans="1:7" x14ac:dyDescent="0.3">
      <c r="A7868" t="s">
        <v>11</v>
      </c>
      <c r="B7868">
        <v>3029</v>
      </c>
      <c r="C7868">
        <v>2</v>
      </c>
      <c r="D7868">
        <v>4</v>
      </c>
      <c r="E7868">
        <v>5</v>
      </c>
      <c r="F7868" t="s">
        <v>8</v>
      </c>
      <c r="G7868">
        <v>1</v>
      </c>
    </row>
    <row r="7869" spans="1:7" x14ac:dyDescent="0.3">
      <c r="A7869" t="s">
        <v>11</v>
      </c>
      <c r="B7869">
        <v>3029</v>
      </c>
      <c r="C7869">
        <v>2</v>
      </c>
      <c r="D7869">
        <v>4</v>
      </c>
      <c r="E7869">
        <v>6</v>
      </c>
      <c r="F7869" t="s">
        <v>8</v>
      </c>
      <c r="G7869">
        <v>1</v>
      </c>
    </row>
    <row r="7870" spans="1:7" x14ac:dyDescent="0.3">
      <c r="A7870" t="s">
        <v>11</v>
      </c>
      <c r="B7870">
        <v>3029</v>
      </c>
      <c r="C7870">
        <v>2</v>
      </c>
      <c r="D7870">
        <v>4</v>
      </c>
      <c r="E7870">
        <v>7</v>
      </c>
      <c r="F7870" t="s">
        <v>9</v>
      </c>
      <c r="G7870">
        <v>0</v>
      </c>
    </row>
    <row r="7871" spans="1:7" x14ac:dyDescent="0.3">
      <c r="A7871" t="s">
        <v>11</v>
      </c>
      <c r="B7871">
        <v>3029</v>
      </c>
      <c r="C7871">
        <v>2</v>
      </c>
      <c r="D7871">
        <v>4</v>
      </c>
      <c r="E7871">
        <v>8</v>
      </c>
      <c r="F7871" t="s">
        <v>8</v>
      </c>
      <c r="G7871">
        <v>0</v>
      </c>
    </row>
    <row r="7872" spans="1:7" x14ac:dyDescent="0.3">
      <c r="A7872" t="s">
        <v>11</v>
      </c>
      <c r="B7872">
        <v>3029</v>
      </c>
      <c r="C7872">
        <v>2</v>
      </c>
      <c r="D7872">
        <v>5</v>
      </c>
      <c r="E7872">
        <v>1</v>
      </c>
      <c r="F7872" t="s">
        <v>9</v>
      </c>
      <c r="G7872">
        <v>1</v>
      </c>
    </row>
    <row r="7873" spans="1:7" x14ac:dyDescent="0.3">
      <c r="A7873" t="s">
        <v>11</v>
      </c>
      <c r="B7873">
        <v>3029</v>
      </c>
      <c r="C7873">
        <v>2</v>
      </c>
      <c r="D7873">
        <v>5</v>
      </c>
      <c r="E7873">
        <v>2</v>
      </c>
      <c r="F7873" t="s">
        <v>8</v>
      </c>
      <c r="G7873">
        <v>0</v>
      </c>
    </row>
    <row r="7874" spans="1:7" x14ac:dyDescent="0.3">
      <c r="A7874" t="s">
        <v>11</v>
      </c>
      <c r="B7874">
        <v>3029</v>
      </c>
      <c r="C7874">
        <v>2</v>
      </c>
      <c r="D7874">
        <v>5</v>
      </c>
      <c r="E7874">
        <v>3</v>
      </c>
      <c r="F7874" t="s">
        <v>8</v>
      </c>
      <c r="G7874">
        <v>0</v>
      </c>
    </row>
    <row r="7875" spans="1:7" x14ac:dyDescent="0.3">
      <c r="A7875" t="s">
        <v>11</v>
      </c>
      <c r="B7875">
        <v>3029</v>
      </c>
      <c r="C7875">
        <v>2</v>
      </c>
      <c r="D7875">
        <v>5</v>
      </c>
      <c r="E7875">
        <v>4</v>
      </c>
      <c r="F7875" t="s">
        <v>9</v>
      </c>
      <c r="G7875">
        <v>1</v>
      </c>
    </row>
    <row r="7876" spans="1:7" x14ac:dyDescent="0.3">
      <c r="A7876" t="s">
        <v>11</v>
      </c>
      <c r="B7876">
        <v>3029</v>
      </c>
      <c r="C7876">
        <v>2</v>
      </c>
      <c r="D7876">
        <v>5</v>
      </c>
      <c r="E7876">
        <v>5</v>
      </c>
      <c r="F7876" t="s">
        <v>9</v>
      </c>
      <c r="G7876">
        <v>1</v>
      </c>
    </row>
    <row r="7877" spans="1:7" x14ac:dyDescent="0.3">
      <c r="A7877" t="s">
        <v>11</v>
      </c>
      <c r="B7877">
        <v>3029</v>
      </c>
      <c r="C7877">
        <v>2</v>
      </c>
      <c r="D7877">
        <v>5</v>
      </c>
      <c r="E7877">
        <v>6</v>
      </c>
      <c r="F7877" t="s">
        <v>9</v>
      </c>
      <c r="G7877">
        <v>1</v>
      </c>
    </row>
    <row r="7878" spans="1:7" x14ac:dyDescent="0.3">
      <c r="A7878" t="s">
        <v>11</v>
      </c>
      <c r="B7878">
        <v>3029</v>
      </c>
      <c r="C7878">
        <v>2</v>
      </c>
      <c r="D7878">
        <v>5</v>
      </c>
      <c r="E7878">
        <v>7</v>
      </c>
      <c r="F7878" t="s">
        <v>8</v>
      </c>
      <c r="G7878">
        <v>1</v>
      </c>
    </row>
    <row r="7879" spans="1:7" x14ac:dyDescent="0.3">
      <c r="A7879" t="s">
        <v>11</v>
      </c>
      <c r="B7879">
        <v>3029</v>
      </c>
      <c r="C7879">
        <v>2</v>
      </c>
      <c r="D7879">
        <v>5</v>
      </c>
      <c r="E7879">
        <v>8</v>
      </c>
      <c r="F7879" t="s">
        <v>8</v>
      </c>
      <c r="G7879">
        <v>1</v>
      </c>
    </row>
    <row r="7880" spans="1:7" x14ac:dyDescent="0.3">
      <c r="A7880" t="s">
        <v>11</v>
      </c>
      <c r="B7880">
        <v>3029</v>
      </c>
      <c r="C7880">
        <v>3</v>
      </c>
      <c r="D7880">
        <v>1</v>
      </c>
      <c r="E7880">
        <v>1</v>
      </c>
      <c r="F7880" t="s">
        <v>8</v>
      </c>
      <c r="G7880">
        <v>0</v>
      </c>
    </row>
    <row r="7881" spans="1:7" x14ac:dyDescent="0.3">
      <c r="A7881" t="s">
        <v>11</v>
      </c>
      <c r="B7881">
        <v>3029</v>
      </c>
      <c r="C7881">
        <v>3</v>
      </c>
      <c r="D7881">
        <v>1</v>
      </c>
      <c r="E7881">
        <v>2</v>
      </c>
      <c r="F7881" t="s">
        <v>8</v>
      </c>
      <c r="G7881">
        <v>0</v>
      </c>
    </row>
    <row r="7882" spans="1:7" x14ac:dyDescent="0.3">
      <c r="A7882" t="s">
        <v>11</v>
      </c>
      <c r="B7882">
        <v>3029</v>
      </c>
      <c r="C7882">
        <v>3</v>
      </c>
      <c r="D7882">
        <v>1</v>
      </c>
      <c r="E7882">
        <v>3</v>
      </c>
      <c r="F7882" t="s">
        <v>8</v>
      </c>
      <c r="G7882">
        <v>1</v>
      </c>
    </row>
    <row r="7883" spans="1:7" x14ac:dyDescent="0.3">
      <c r="A7883" t="s">
        <v>11</v>
      </c>
      <c r="B7883">
        <v>3029</v>
      </c>
      <c r="C7883">
        <v>3</v>
      </c>
      <c r="D7883">
        <v>1</v>
      </c>
      <c r="E7883">
        <v>4</v>
      </c>
      <c r="F7883" t="s">
        <v>9</v>
      </c>
      <c r="G7883">
        <v>0</v>
      </c>
    </row>
    <row r="7884" spans="1:7" x14ac:dyDescent="0.3">
      <c r="A7884" t="s">
        <v>11</v>
      </c>
      <c r="B7884">
        <v>3029</v>
      </c>
      <c r="C7884">
        <v>3</v>
      </c>
      <c r="D7884">
        <v>1</v>
      </c>
      <c r="E7884">
        <v>5</v>
      </c>
      <c r="F7884" t="s">
        <v>9</v>
      </c>
      <c r="G7884">
        <v>1</v>
      </c>
    </row>
    <row r="7885" spans="1:7" x14ac:dyDescent="0.3">
      <c r="A7885" t="s">
        <v>11</v>
      </c>
      <c r="B7885">
        <v>3029</v>
      </c>
      <c r="C7885">
        <v>3</v>
      </c>
      <c r="D7885">
        <v>1</v>
      </c>
      <c r="E7885">
        <v>6</v>
      </c>
      <c r="F7885" t="s">
        <v>9</v>
      </c>
      <c r="G7885">
        <v>0</v>
      </c>
    </row>
    <row r="7886" spans="1:7" x14ac:dyDescent="0.3">
      <c r="A7886" t="s">
        <v>11</v>
      </c>
      <c r="B7886">
        <v>3029</v>
      </c>
      <c r="C7886">
        <v>3</v>
      </c>
      <c r="D7886">
        <v>1</v>
      </c>
      <c r="E7886">
        <v>7</v>
      </c>
      <c r="F7886" t="s">
        <v>8</v>
      </c>
      <c r="G7886">
        <v>1</v>
      </c>
    </row>
    <row r="7887" spans="1:7" x14ac:dyDescent="0.3">
      <c r="A7887" t="s">
        <v>11</v>
      </c>
      <c r="B7887">
        <v>3029</v>
      </c>
      <c r="C7887">
        <v>3</v>
      </c>
      <c r="D7887">
        <v>1</v>
      </c>
      <c r="E7887">
        <v>8</v>
      </c>
      <c r="F7887" t="s">
        <v>9</v>
      </c>
      <c r="G7887">
        <v>1</v>
      </c>
    </row>
    <row r="7888" spans="1:7" x14ac:dyDescent="0.3">
      <c r="A7888" t="s">
        <v>11</v>
      </c>
      <c r="B7888">
        <v>3029</v>
      </c>
      <c r="C7888">
        <v>3</v>
      </c>
      <c r="D7888">
        <v>2</v>
      </c>
      <c r="E7888">
        <v>1</v>
      </c>
      <c r="F7888" t="s">
        <v>8</v>
      </c>
      <c r="G7888">
        <v>0</v>
      </c>
    </row>
    <row r="7889" spans="1:7" x14ac:dyDescent="0.3">
      <c r="A7889" t="s">
        <v>11</v>
      </c>
      <c r="B7889">
        <v>3029</v>
      </c>
      <c r="C7889">
        <v>3</v>
      </c>
      <c r="D7889">
        <v>2</v>
      </c>
      <c r="E7889">
        <v>2</v>
      </c>
      <c r="F7889" t="s">
        <v>8</v>
      </c>
      <c r="G7889">
        <v>1</v>
      </c>
    </row>
    <row r="7890" spans="1:7" x14ac:dyDescent="0.3">
      <c r="A7890" t="s">
        <v>11</v>
      </c>
      <c r="B7890">
        <v>3029</v>
      </c>
      <c r="C7890">
        <v>3</v>
      </c>
      <c r="D7890">
        <v>2</v>
      </c>
      <c r="E7890">
        <v>3</v>
      </c>
      <c r="F7890" t="s">
        <v>9</v>
      </c>
      <c r="G7890">
        <v>0</v>
      </c>
    </row>
    <row r="7891" spans="1:7" x14ac:dyDescent="0.3">
      <c r="A7891" t="s">
        <v>11</v>
      </c>
      <c r="B7891">
        <v>3029</v>
      </c>
      <c r="C7891">
        <v>3</v>
      </c>
      <c r="D7891">
        <v>2</v>
      </c>
      <c r="E7891">
        <v>4</v>
      </c>
      <c r="F7891" t="s">
        <v>9</v>
      </c>
      <c r="G7891">
        <v>0</v>
      </c>
    </row>
    <row r="7892" spans="1:7" x14ac:dyDescent="0.3">
      <c r="A7892" t="s">
        <v>11</v>
      </c>
      <c r="B7892">
        <v>3029</v>
      </c>
      <c r="C7892">
        <v>3</v>
      </c>
      <c r="D7892">
        <v>2</v>
      </c>
      <c r="E7892">
        <v>5</v>
      </c>
      <c r="F7892" t="s">
        <v>9</v>
      </c>
      <c r="G7892">
        <v>1</v>
      </c>
    </row>
    <row r="7893" spans="1:7" x14ac:dyDescent="0.3">
      <c r="A7893" t="s">
        <v>11</v>
      </c>
      <c r="B7893">
        <v>3029</v>
      </c>
      <c r="C7893">
        <v>3</v>
      </c>
      <c r="D7893">
        <v>2</v>
      </c>
      <c r="E7893">
        <v>6</v>
      </c>
      <c r="F7893" t="s">
        <v>8</v>
      </c>
      <c r="G7893">
        <v>1</v>
      </c>
    </row>
    <row r="7894" spans="1:7" x14ac:dyDescent="0.3">
      <c r="A7894" t="s">
        <v>11</v>
      </c>
      <c r="B7894">
        <v>3029</v>
      </c>
      <c r="C7894">
        <v>3</v>
      </c>
      <c r="D7894">
        <v>2</v>
      </c>
      <c r="E7894">
        <v>7</v>
      </c>
      <c r="F7894" t="s">
        <v>8</v>
      </c>
      <c r="G7894">
        <v>1</v>
      </c>
    </row>
    <row r="7895" spans="1:7" x14ac:dyDescent="0.3">
      <c r="A7895" t="s">
        <v>11</v>
      </c>
      <c r="B7895">
        <v>3029</v>
      </c>
      <c r="C7895">
        <v>3</v>
      </c>
      <c r="D7895">
        <v>2</v>
      </c>
      <c r="E7895">
        <v>8</v>
      </c>
      <c r="F7895" t="s">
        <v>9</v>
      </c>
      <c r="G7895">
        <v>0</v>
      </c>
    </row>
    <row r="7896" spans="1:7" x14ac:dyDescent="0.3">
      <c r="A7896" t="s">
        <v>11</v>
      </c>
      <c r="B7896">
        <v>3029</v>
      </c>
      <c r="C7896">
        <v>3</v>
      </c>
      <c r="D7896">
        <v>3</v>
      </c>
      <c r="E7896">
        <v>1</v>
      </c>
      <c r="F7896" t="s">
        <v>9</v>
      </c>
      <c r="G7896">
        <v>1</v>
      </c>
    </row>
    <row r="7897" spans="1:7" x14ac:dyDescent="0.3">
      <c r="A7897" t="s">
        <v>11</v>
      </c>
      <c r="B7897">
        <v>3029</v>
      </c>
      <c r="C7897">
        <v>3</v>
      </c>
      <c r="D7897">
        <v>3</v>
      </c>
      <c r="E7897">
        <v>2</v>
      </c>
      <c r="F7897" t="s">
        <v>9</v>
      </c>
      <c r="G7897">
        <v>0</v>
      </c>
    </row>
    <row r="7898" spans="1:7" x14ac:dyDescent="0.3">
      <c r="A7898" t="s">
        <v>11</v>
      </c>
      <c r="B7898">
        <v>3029</v>
      </c>
      <c r="C7898">
        <v>3</v>
      </c>
      <c r="D7898">
        <v>3</v>
      </c>
      <c r="E7898">
        <v>3</v>
      </c>
      <c r="F7898" t="s">
        <v>9</v>
      </c>
      <c r="G7898">
        <v>1</v>
      </c>
    </row>
    <row r="7899" spans="1:7" x14ac:dyDescent="0.3">
      <c r="A7899" t="s">
        <v>11</v>
      </c>
      <c r="B7899">
        <v>3029</v>
      </c>
      <c r="C7899">
        <v>3</v>
      </c>
      <c r="D7899">
        <v>3</v>
      </c>
      <c r="E7899">
        <v>4</v>
      </c>
      <c r="F7899" t="s">
        <v>8</v>
      </c>
      <c r="G7899">
        <v>1</v>
      </c>
    </row>
    <row r="7900" spans="1:7" x14ac:dyDescent="0.3">
      <c r="A7900" t="s">
        <v>11</v>
      </c>
      <c r="B7900">
        <v>3029</v>
      </c>
      <c r="C7900">
        <v>3</v>
      </c>
      <c r="D7900">
        <v>3</v>
      </c>
      <c r="E7900">
        <v>5</v>
      </c>
      <c r="F7900" t="s">
        <v>8</v>
      </c>
      <c r="G7900">
        <v>1</v>
      </c>
    </row>
    <row r="7901" spans="1:7" x14ac:dyDescent="0.3">
      <c r="A7901" t="s">
        <v>11</v>
      </c>
      <c r="B7901">
        <v>3029</v>
      </c>
      <c r="C7901">
        <v>3</v>
      </c>
      <c r="D7901">
        <v>3</v>
      </c>
      <c r="E7901">
        <v>6</v>
      </c>
      <c r="F7901" t="s">
        <v>9</v>
      </c>
      <c r="G7901">
        <v>0</v>
      </c>
    </row>
    <row r="7902" spans="1:7" x14ac:dyDescent="0.3">
      <c r="A7902" t="s">
        <v>11</v>
      </c>
      <c r="B7902">
        <v>3029</v>
      </c>
      <c r="C7902">
        <v>3</v>
      </c>
      <c r="D7902">
        <v>3</v>
      </c>
      <c r="E7902">
        <v>7</v>
      </c>
      <c r="F7902" t="s">
        <v>8</v>
      </c>
      <c r="G7902">
        <v>1</v>
      </c>
    </row>
    <row r="7903" spans="1:7" x14ac:dyDescent="0.3">
      <c r="A7903" t="s">
        <v>11</v>
      </c>
      <c r="B7903">
        <v>3029</v>
      </c>
      <c r="C7903">
        <v>3</v>
      </c>
      <c r="D7903">
        <v>3</v>
      </c>
      <c r="E7903">
        <v>8</v>
      </c>
      <c r="F7903" t="s">
        <v>8</v>
      </c>
      <c r="G7903">
        <v>1</v>
      </c>
    </row>
    <row r="7904" spans="1:7" x14ac:dyDescent="0.3">
      <c r="A7904" t="s">
        <v>11</v>
      </c>
      <c r="B7904">
        <v>3029</v>
      </c>
      <c r="C7904">
        <v>3</v>
      </c>
      <c r="D7904">
        <v>4</v>
      </c>
      <c r="E7904">
        <v>1</v>
      </c>
      <c r="F7904" t="s">
        <v>8</v>
      </c>
      <c r="G7904">
        <v>1</v>
      </c>
    </row>
    <row r="7905" spans="1:7" x14ac:dyDescent="0.3">
      <c r="A7905" t="s">
        <v>11</v>
      </c>
      <c r="B7905">
        <v>3029</v>
      </c>
      <c r="C7905">
        <v>3</v>
      </c>
      <c r="D7905">
        <v>4</v>
      </c>
      <c r="E7905">
        <v>2</v>
      </c>
      <c r="F7905" t="s">
        <v>9</v>
      </c>
      <c r="G7905">
        <v>1</v>
      </c>
    </row>
    <row r="7906" spans="1:7" x14ac:dyDescent="0.3">
      <c r="A7906" t="s">
        <v>11</v>
      </c>
      <c r="B7906">
        <v>3029</v>
      </c>
      <c r="C7906">
        <v>3</v>
      </c>
      <c r="D7906">
        <v>4</v>
      </c>
      <c r="E7906">
        <v>3</v>
      </c>
      <c r="F7906" t="s">
        <v>8</v>
      </c>
      <c r="G7906">
        <v>1</v>
      </c>
    </row>
    <row r="7907" spans="1:7" x14ac:dyDescent="0.3">
      <c r="A7907" t="s">
        <v>11</v>
      </c>
      <c r="B7907">
        <v>3029</v>
      </c>
      <c r="C7907">
        <v>3</v>
      </c>
      <c r="D7907">
        <v>4</v>
      </c>
      <c r="E7907">
        <v>4</v>
      </c>
      <c r="F7907" t="s">
        <v>9</v>
      </c>
      <c r="G7907">
        <v>1</v>
      </c>
    </row>
    <row r="7908" spans="1:7" x14ac:dyDescent="0.3">
      <c r="A7908" t="s">
        <v>11</v>
      </c>
      <c r="B7908">
        <v>3029</v>
      </c>
      <c r="C7908">
        <v>3</v>
      </c>
      <c r="D7908">
        <v>4</v>
      </c>
      <c r="E7908">
        <v>5</v>
      </c>
      <c r="F7908" t="s">
        <v>9</v>
      </c>
      <c r="G7908">
        <v>0</v>
      </c>
    </row>
    <row r="7909" spans="1:7" x14ac:dyDescent="0.3">
      <c r="A7909" t="s">
        <v>11</v>
      </c>
      <c r="B7909">
        <v>3029</v>
      </c>
      <c r="C7909">
        <v>3</v>
      </c>
      <c r="D7909">
        <v>4</v>
      </c>
      <c r="E7909">
        <v>6</v>
      </c>
      <c r="F7909" t="s">
        <v>9</v>
      </c>
      <c r="G7909">
        <v>0</v>
      </c>
    </row>
    <row r="7910" spans="1:7" x14ac:dyDescent="0.3">
      <c r="A7910" t="s">
        <v>11</v>
      </c>
      <c r="B7910">
        <v>3029</v>
      </c>
      <c r="C7910">
        <v>3</v>
      </c>
      <c r="D7910">
        <v>4</v>
      </c>
      <c r="E7910">
        <v>7</v>
      </c>
      <c r="F7910" t="s">
        <v>8</v>
      </c>
      <c r="G7910">
        <v>1</v>
      </c>
    </row>
    <row r="7911" spans="1:7" x14ac:dyDescent="0.3">
      <c r="A7911" t="s">
        <v>11</v>
      </c>
      <c r="B7911">
        <v>3029</v>
      </c>
      <c r="C7911">
        <v>3</v>
      </c>
      <c r="D7911">
        <v>4</v>
      </c>
      <c r="E7911">
        <v>8</v>
      </c>
      <c r="F7911" t="s">
        <v>8</v>
      </c>
      <c r="G7911">
        <v>1</v>
      </c>
    </row>
    <row r="7912" spans="1:7" x14ac:dyDescent="0.3">
      <c r="A7912" t="s">
        <v>11</v>
      </c>
      <c r="B7912">
        <v>3029</v>
      </c>
      <c r="C7912">
        <v>3</v>
      </c>
      <c r="D7912">
        <v>5</v>
      </c>
      <c r="E7912">
        <v>1</v>
      </c>
      <c r="F7912" t="s">
        <v>9</v>
      </c>
      <c r="G7912">
        <v>1</v>
      </c>
    </row>
    <row r="7913" spans="1:7" x14ac:dyDescent="0.3">
      <c r="A7913" t="s">
        <v>11</v>
      </c>
      <c r="B7913">
        <v>3029</v>
      </c>
      <c r="C7913">
        <v>3</v>
      </c>
      <c r="D7913">
        <v>5</v>
      </c>
      <c r="E7913">
        <v>2</v>
      </c>
      <c r="F7913" t="s">
        <v>9</v>
      </c>
      <c r="G7913">
        <v>0</v>
      </c>
    </row>
    <row r="7914" spans="1:7" x14ac:dyDescent="0.3">
      <c r="A7914" t="s">
        <v>11</v>
      </c>
      <c r="B7914">
        <v>3029</v>
      </c>
      <c r="C7914">
        <v>3</v>
      </c>
      <c r="D7914">
        <v>5</v>
      </c>
      <c r="E7914">
        <v>3</v>
      </c>
      <c r="F7914" t="s">
        <v>8</v>
      </c>
      <c r="G7914">
        <v>1</v>
      </c>
    </row>
    <row r="7915" spans="1:7" x14ac:dyDescent="0.3">
      <c r="A7915" t="s">
        <v>11</v>
      </c>
      <c r="B7915">
        <v>3029</v>
      </c>
      <c r="C7915">
        <v>3</v>
      </c>
      <c r="D7915">
        <v>5</v>
      </c>
      <c r="E7915">
        <v>4</v>
      </c>
      <c r="F7915" t="s">
        <v>8</v>
      </c>
      <c r="G7915">
        <v>1</v>
      </c>
    </row>
    <row r="7916" spans="1:7" x14ac:dyDescent="0.3">
      <c r="A7916" t="s">
        <v>11</v>
      </c>
      <c r="B7916">
        <v>3029</v>
      </c>
      <c r="C7916">
        <v>3</v>
      </c>
      <c r="D7916">
        <v>5</v>
      </c>
      <c r="E7916">
        <v>5</v>
      </c>
      <c r="F7916" t="s">
        <v>8</v>
      </c>
      <c r="G7916">
        <v>1</v>
      </c>
    </row>
    <row r="7917" spans="1:7" x14ac:dyDescent="0.3">
      <c r="A7917" t="s">
        <v>11</v>
      </c>
      <c r="B7917">
        <v>3029</v>
      </c>
      <c r="C7917">
        <v>3</v>
      </c>
      <c r="D7917">
        <v>5</v>
      </c>
      <c r="E7917">
        <v>6</v>
      </c>
      <c r="F7917" t="s">
        <v>9</v>
      </c>
      <c r="G7917">
        <v>1</v>
      </c>
    </row>
    <row r="7918" spans="1:7" x14ac:dyDescent="0.3">
      <c r="A7918" t="s">
        <v>11</v>
      </c>
      <c r="B7918">
        <v>3029</v>
      </c>
      <c r="C7918">
        <v>3</v>
      </c>
      <c r="D7918">
        <v>5</v>
      </c>
      <c r="E7918">
        <v>7</v>
      </c>
      <c r="F7918" t="s">
        <v>8</v>
      </c>
      <c r="G7918">
        <v>1</v>
      </c>
    </row>
    <row r="7919" spans="1:7" x14ac:dyDescent="0.3">
      <c r="A7919" t="s">
        <v>11</v>
      </c>
      <c r="B7919">
        <v>3029</v>
      </c>
      <c r="C7919">
        <v>3</v>
      </c>
      <c r="D7919">
        <v>5</v>
      </c>
      <c r="E7919">
        <v>8</v>
      </c>
      <c r="F7919" t="s">
        <v>9</v>
      </c>
      <c r="G7919">
        <v>0</v>
      </c>
    </row>
    <row r="7920" spans="1:7" x14ac:dyDescent="0.3">
      <c r="A7920" t="s">
        <v>11</v>
      </c>
      <c r="B7920">
        <v>3030</v>
      </c>
      <c r="C7920">
        <v>1</v>
      </c>
      <c r="D7920">
        <v>1</v>
      </c>
      <c r="E7920">
        <v>1</v>
      </c>
      <c r="F7920" t="s">
        <v>9</v>
      </c>
      <c r="G7920">
        <v>0</v>
      </c>
    </row>
    <row r="7921" spans="1:7" x14ac:dyDescent="0.3">
      <c r="A7921" t="s">
        <v>11</v>
      </c>
      <c r="B7921">
        <v>3030</v>
      </c>
      <c r="C7921">
        <v>1</v>
      </c>
      <c r="D7921">
        <v>1</v>
      </c>
      <c r="E7921">
        <v>2</v>
      </c>
      <c r="F7921" t="s">
        <v>9</v>
      </c>
      <c r="G7921">
        <v>0</v>
      </c>
    </row>
    <row r="7922" spans="1:7" x14ac:dyDescent="0.3">
      <c r="A7922" t="s">
        <v>11</v>
      </c>
      <c r="B7922">
        <v>3030</v>
      </c>
      <c r="C7922">
        <v>1</v>
      </c>
      <c r="D7922">
        <v>1</v>
      </c>
      <c r="E7922">
        <v>3</v>
      </c>
      <c r="F7922" t="s">
        <v>8</v>
      </c>
      <c r="G7922">
        <v>0</v>
      </c>
    </row>
    <row r="7923" spans="1:7" x14ac:dyDescent="0.3">
      <c r="A7923" t="s">
        <v>11</v>
      </c>
      <c r="B7923">
        <v>3030</v>
      </c>
      <c r="C7923">
        <v>1</v>
      </c>
      <c r="D7923">
        <v>1</v>
      </c>
      <c r="E7923">
        <v>4</v>
      </c>
      <c r="F7923" t="s">
        <v>9</v>
      </c>
      <c r="G7923">
        <v>1</v>
      </c>
    </row>
    <row r="7924" spans="1:7" x14ac:dyDescent="0.3">
      <c r="A7924" t="s">
        <v>11</v>
      </c>
      <c r="B7924">
        <v>3030</v>
      </c>
      <c r="C7924">
        <v>1</v>
      </c>
      <c r="D7924">
        <v>1</v>
      </c>
      <c r="E7924">
        <v>5</v>
      </c>
      <c r="F7924" t="s">
        <v>8</v>
      </c>
      <c r="G7924">
        <v>1</v>
      </c>
    </row>
    <row r="7925" spans="1:7" x14ac:dyDescent="0.3">
      <c r="A7925" t="s">
        <v>11</v>
      </c>
      <c r="B7925">
        <v>3030</v>
      </c>
      <c r="C7925">
        <v>1</v>
      </c>
      <c r="D7925">
        <v>1</v>
      </c>
      <c r="E7925">
        <v>6</v>
      </c>
      <c r="F7925" t="s">
        <v>9</v>
      </c>
      <c r="G7925">
        <v>1</v>
      </c>
    </row>
    <row r="7926" spans="1:7" x14ac:dyDescent="0.3">
      <c r="A7926" t="s">
        <v>11</v>
      </c>
      <c r="B7926">
        <v>3030</v>
      </c>
      <c r="C7926">
        <v>1</v>
      </c>
      <c r="D7926">
        <v>1</v>
      </c>
      <c r="E7926">
        <v>7</v>
      </c>
      <c r="F7926" t="s">
        <v>8</v>
      </c>
      <c r="G7926">
        <v>1</v>
      </c>
    </row>
    <row r="7927" spans="1:7" x14ac:dyDescent="0.3">
      <c r="A7927" t="s">
        <v>11</v>
      </c>
      <c r="B7927">
        <v>3030</v>
      </c>
      <c r="C7927">
        <v>1</v>
      </c>
      <c r="D7927">
        <v>1</v>
      </c>
      <c r="E7927">
        <v>8</v>
      </c>
      <c r="F7927" t="s">
        <v>8</v>
      </c>
      <c r="G7927">
        <v>1</v>
      </c>
    </row>
    <row r="7928" spans="1:7" x14ac:dyDescent="0.3">
      <c r="A7928" t="s">
        <v>11</v>
      </c>
      <c r="B7928">
        <v>3030</v>
      </c>
      <c r="C7928">
        <v>1</v>
      </c>
      <c r="D7928">
        <v>2</v>
      </c>
      <c r="E7928">
        <v>1</v>
      </c>
      <c r="F7928" t="s">
        <v>9</v>
      </c>
      <c r="G7928">
        <v>1</v>
      </c>
    </row>
    <row r="7929" spans="1:7" x14ac:dyDescent="0.3">
      <c r="A7929" t="s">
        <v>11</v>
      </c>
      <c r="B7929">
        <v>3030</v>
      </c>
      <c r="C7929">
        <v>1</v>
      </c>
      <c r="D7929">
        <v>2</v>
      </c>
      <c r="E7929">
        <v>2</v>
      </c>
      <c r="F7929" t="s">
        <v>8</v>
      </c>
      <c r="G7929">
        <v>1</v>
      </c>
    </row>
    <row r="7930" spans="1:7" x14ac:dyDescent="0.3">
      <c r="A7930" t="s">
        <v>11</v>
      </c>
      <c r="B7930">
        <v>3030</v>
      </c>
      <c r="C7930">
        <v>1</v>
      </c>
      <c r="D7930">
        <v>2</v>
      </c>
      <c r="E7930">
        <v>3</v>
      </c>
      <c r="F7930" t="s">
        <v>8</v>
      </c>
      <c r="G7930">
        <v>1</v>
      </c>
    </row>
    <row r="7931" spans="1:7" x14ac:dyDescent="0.3">
      <c r="A7931" t="s">
        <v>11</v>
      </c>
      <c r="B7931">
        <v>3030</v>
      </c>
      <c r="C7931">
        <v>1</v>
      </c>
      <c r="D7931">
        <v>2</v>
      </c>
      <c r="E7931">
        <v>4</v>
      </c>
      <c r="F7931" t="s">
        <v>8</v>
      </c>
      <c r="G7931">
        <v>1</v>
      </c>
    </row>
    <row r="7932" spans="1:7" x14ac:dyDescent="0.3">
      <c r="A7932" t="s">
        <v>11</v>
      </c>
      <c r="B7932">
        <v>3030</v>
      </c>
      <c r="C7932">
        <v>1</v>
      </c>
      <c r="D7932">
        <v>2</v>
      </c>
      <c r="E7932">
        <v>5</v>
      </c>
      <c r="F7932" t="s">
        <v>9</v>
      </c>
      <c r="G7932">
        <v>1</v>
      </c>
    </row>
    <row r="7933" spans="1:7" x14ac:dyDescent="0.3">
      <c r="A7933" t="s">
        <v>11</v>
      </c>
      <c r="B7933">
        <v>3030</v>
      </c>
      <c r="C7933">
        <v>1</v>
      </c>
      <c r="D7933">
        <v>2</v>
      </c>
      <c r="E7933">
        <v>6</v>
      </c>
      <c r="F7933" t="s">
        <v>8</v>
      </c>
      <c r="G7933">
        <v>1</v>
      </c>
    </row>
    <row r="7934" spans="1:7" x14ac:dyDescent="0.3">
      <c r="A7934" t="s">
        <v>11</v>
      </c>
      <c r="B7934">
        <v>3030</v>
      </c>
      <c r="C7934">
        <v>1</v>
      </c>
      <c r="D7934">
        <v>2</v>
      </c>
      <c r="E7934">
        <v>7</v>
      </c>
      <c r="F7934" t="s">
        <v>9</v>
      </c>
      <c r="G7934">
        <v>1</v>
      </c>
    </row>
    <row r="7935" spans="1:7" x14ac:dyDescent="0.3">
      <c r="A7935" t="s">
        <v>11</v>
      </c>
      <c r="B7935">
        <v>3030</v>
      </c>
      <c r="C7935">
        <v>1</v>
      </c>
      <c r="D7935">
        <v>2</v>
      </c>
      <c r="E7935">
        <v>8</v>
      </c>
      <c r="F7935" t="s">
        <v>9</v>
      </c>
      <c r="G7935">
        <v>0</v>
      </c>
    </row>
    <row r="7936" spans="1:7" x14ac:dyDescent="0.3">
      <c r="A7936" t="s">
        <v>11</v>
      </c>
      <c r="B7936">
        <v>3030</v>
      </c>
      <c r="C7936">
        <v>1</v>
      </c>
      <c r="D7936">
        <v>3</v>
      </c>
      <c r="E7936">
        <v>1</v>
      </c>
      <c r="F7936" t="s">
        <v>8</v>
      </c>
      <c r="G7936">
        <v>1</v>
      </c>
    </row>
    <row r="7937" spans="1:7" x14ac:dyDescent="0.3">
      <c r="A7937" t="s">
        <v>11</v>
      </c>
      <c r="B7937">
        <v>3030</v>
      </c>
      <c r="C7937">
        <v>1</v>
      </c>
      <c r="D7937">
        <v>3</v>
      </c>
      <c r="E7937">
        <v>2</v>
      </c>
      <c r="F7937" t="s">
        <v>9</v>
      </c>
      <c r="G7937">
        <v>1</v>
      </c>
    </row>
    <row r="7938" spans="1:7" x14ac:dyDescent="0.3">
      <c r="A7938" t="s">
        <v>11</v>
      </c>
      <c r="B7938">
        <v>3030</v>
      </c>
      <c r="C7938">
        <v>1</v>
      </c>
      <c r="D7938">
        <v>3</v>
      </c>
      <c r="E7938">
        <v>3</v>
      </c>
      <c r="F7938" t="s">
        <v>9</v>
      </c>
      <c r="G7938">
        <v>1</v>
      </c>
    </row>
    <row r="7939" spans="1:7" x14ac:dyDescent="0.3">
      <c r="A7939" t="s">
        <v>11</v>
      </c>
      <c r="B7939">
        <v>3030</v>
      </c>
      <c r="C7939">
        <v>1</v>
      </c>
      <c r="D7939">
        <v>3</v>
      </c>
      <c r="E7939">
        <v>4</v>
      </c>
      <c r="F7939" t="s">
        <v>8</v>
      </c>
      <c r="G7939">
        <v>1</v>
      </c>
    </row>
    <row r="7940" spans="1:7" x14ac:dyDescent="0.3">
      <c r="A7940" t="s">
        <v>11</v>
      </c>
      <c r="B7940">
        <v>3030</v>
      </c>
      <c r="C7940">
        <v>1</v>
      </c>
      <c r="D7940">
        <v>3</v>
      </c>
      <c r="E7940">
        <v>5</v>
      </c>
      <c r="F7940" t="s">
        <v>9</v>
      </c>
      <c r="G7940">
        <v>1</v>
      </c>
    </row>
    <row r="7941" spans="1:7" x14ac:dyDescent="0.3">
      <c r="A7941" t="s">
        <v>11</v>
      </c>
      <c r="B7941">
        <v>3030</v>
      </c>
      <c r="C7941">
        <v>1</v>
      </c>
      <c r="D7941">
        <v>3</v>
      </c>
      <c r="E7941">
        <v>6</v>
      </c>
      <c r="F7941" t="s">
        <v>8</v>
      </c>
      <c r="G7941">
        <v>1</v>
      </c>
    </row>
    <row r="7942" spans="1:7" x14ac:dyDescent="0.3">
      <c r="A7942" t="s">
        <v>11</v>
      </c>
      <c r="B7942">
        <v>3030</v>
      </c>
      <c r="C7942">
        <v>1</v>
      </c>
      <c r="D7942">
        <v>3</v>
      </c>
      <c r="E7942">
        <v>7</v>
      </c>
      <c r="F7942" t="s">
        <v>8</v>
      </c>
      <c r="G7942">
        <v>1</v>
      </c>
    </row>
    <row r="7943" spans="1:7" x14ac:dyDescent="0.3">
      <c r="A7943" t="s">
        <v>11</v>
      </c>
      <c r="B7943">
        <v>3030</v>
      </c>
      <c r="C7943">
        <v>1</v>
      </c>
      <c r="D7943">
        <v>3</v>
      </c>
      <c r="E7943">
        <v>8</v>
      </c>
      <c r="F7943" t="s">
        <v>9</v>
      </c>
      <c r="G7943">
        <v>1</v>
      </c>
    </row>
    <row r="7944" spans="1:7" x14ac:dyDescent="0.3">
      <c r="A7944" t="s">
        <v>11</v>
      </c>
      <c r="B7944">
        <v>3030</v>
      </c>
      <c r="C7944">
        <v>1</v>
      </c>
      <c r="D7944">
        <v>4</v>
      </c>
      <c r="E7944">
        <v>1</v>
      </c>
      <c r="F7944" t="s">
        <v>8</v>
      </c>
      <c r="G7944">
        <v>1</v>
      </c>
    </row>
    <row r="7945" spans="1:7" x14ac:dyDescent="0.3">
      <c r="A7945" t="s">
        <v>11</v>
      </c>
      <c r="B7945">
        <v>3030</v>
      </c>
      <c r="C7945">
        <v>1</v>
      </c>
      <c r="D7945">
        <v>4</v>
      </c>
      <c r="E7945">
        <v>2</v>
      </c>
      <c r="F7945" t="s">
        <v>8</v>
      </c>
      <c r="G7945">
        <v>1</v>
      </c>
    </row>
    <row r="7946" spans="1:7" x14ac:dyDescent="0.3">
      <c r="A7946" t="s">
        <v>11</v>
      </c>
      <c r="B7946">
        <v>3030</v>
      </c>
      <c r="C7946">
        <v>1</v>
      </c>
      <c r="D7946">
        <v>4</v>
      </c>
      <c r="E7946">
        <v>3</v>
      </c>
      <c r="F7946" t="s">
        <v>8</v>
      </c>
      <c r="G7946">
        <v>1</v>
      </c>
    </row>
    <row r="7947" spans="1:7" x14ac:dyDescent="0.3">
      <c r="A7947" t="s">
        <v>11</v>
      </c>
      <c r="B7947">
        <v>3030</v>
      </c>
      <c r="C7947">
        <v>1</v>
      </c>
      <c r="D7947">
        <v>4</v>
      </c>
      <c r="E7947">
        <v>4</v>
      </c>
      <c r="F7947" t="s">
        <v>9</v>
      </c>
      <c r="G7947">
        <v>1</v>
      </c>
    </row>
    <row r="7948" spans="1:7" x14ac:dyDescent="0.3">
      <c r="A7948" t="s">
        <v>11</v>
      </c>
      <c r="B7948">
        <v>3030</v>
      </c>
      <c r="C7948">
        <v>1</v>
      </c>
      <c r="D7948">
        <v>4</v>
      </c>
      <c r="E7948">
        <v>5</v>
      </c>
      <c r="F7948" t="s">
        <v>8</v>
      </c>
      <c r="G7948">
        <v>1</v>
      </c>
    </row>
    <row r="7949" spans="1:7" x14ac:dyDescent="0.3">
      <c r="A7949" t="s">
        <v>11</v>
      </c>
      <c r="B7949">
        <v>3030</v>
      </c>
      <c r="C7949">
        <v>1</v>
      </c>
      <c r="D7949">
        <v>4</v>
      </c>
      <c r="E7949">
        <v>6</v>
      </c>
      <c r="F7949" t="s">
        <v>9</v>
      </c>
      <c r="G7949">
        <v>1</v>
      </c>
    </row>
    <row r="7950" spans="1:7" x14ac:dyDescent="0.3">
      <c r="A7950" t="s">
        <v>11</v>
      </c>
      <c r="B7950">
        <v>3030</v>
      </c>
      <c r="C7950">
        <v>1</v>
      </c>
      <c r="D7950">
        <v>4</v>
      </c>
      <c r="E7950">
        <v>7</v>
      </c>
      <c r="F7950" t="s">
        <v>9</v>
      </c>
      <c r="G7950">
        <v>0</v>
      </c>
    </row>
    <row r="7951" spans="1:7" x14ac:dyDescent="0.3">
      <c r="A7951" t="s">
        <v>11</v>
      </c>
      <c r="B7951">
        <v>3030</v>
      </c>
      <c r="C7951">
        <v>1</v>
      </c>
      <c r="D7951">
        <v>4</v>
      </c>
      <c r="E7951">
        <v>8</v>
      </c>
      <c r="F7951" t="s">
        <v>9</v>
      </c>
      <c r="G7951">
        <v>1</v>
      </c>
    </row>
    <row r="7952" spans="1:7" x14ac:dyDescent="0.3">
      <c r="A7952" t="s">
        <v>11</v>
      </c>
      <c r="B7952">
        <v>3030</v>
      </c>
      <c r="C7952">
        <v>1</v>
      </c>
      <c r="D7952">
        <v>5</v>
      </c>
      <c r="E7952">
        <v>1</v>
      </c>
      <c r="F7952" t="s">
        <v>8</v>
      </c>
      <c r="G7952">
        <v>1</v>
      </c>
    </row>
    <row r="7953" spans="1:7" x14ac:dyDescent="0.3">
      <c r="A7953" t="s">
        <v>11</v>
      </c>
      <c r="B7953">
        <v>3030</v>
      </c>
      <c r="C7953">
        <v>1</v>
      </c>
      <c r="D7953">
        <v>5</v>
      </c>
      <c r="E7953">
        <v>2</v>
      </c>
      <c r="F7953" t="s">
        <v>9</v>
      </c>
      <c r="G7953">
        <v>1</v>
      </c>
    </row>
    <row r="7954" spans="1:7" x14ac:dyDescent="0.3">
      <c r="A7954" t="s">
        <v>11</v>
      </c>
      <c r="B7954">
        <v>3030</v>
      </c>
      <c r="C7954">
        <v>1</v>
      </c>
      <c r="D7954">
        <v>5</v>
      </c>
      <c r="E7954">
        <v>3</v>
      </c>
      <c r="F7954" t="s">
        <v>9</v>
      </c>
      <c r="G7954">
        <v>1</v>
      </c>
    </row>
    <row r="7955" spans="1:7" x14ac:dyDescent="0.3">
      <c r="A7955" t="s">
        <v>11</v>
      </c>
      <c r="B7955">
        <v>3030</v>
      </c>
      <c r="C7955">
        <v>1</v>
      </c>
      <c r="D7955">
        <v>5</v>
      </c>
      <c r="E7955">
        <v>4</v>
      </c>
      <c r="F7955" t="s">
        <v>8</v>
      </c>
      <c r="G7955">
        <v>1</v>
      </c>
    </row>
    <row r="7956" spans="1:7" x14ac:dyDescent="0.3">
      <c r="A7956" t="s">
        <v>11</v>
      </c>
      <c r="B7956">
        <v>3030</v>
      </c>
      <c r="C7956">
        <v>1</v>
      </c>
      <c r="D7956">
        <v>5</v>
      </c>
      <c r="E7956">
        <v>5</v>
      </c>
      <c r="F7956" t="s">
        <v>9</v>
      </c>
      <c r="G7956">
        <v>1</v>
      </c>
    </row>
    <row r="7957" spans="1:7" x14ac:dyDescent="0.3">
      <c r="A7957" t="s">
        <v>11</v>
      </c>
      <c r="B7957">
        <v>3030</v>
      </c>
      <c r="C7957">
        <v>1</v>
      </c>
      <c r="D7957">
        <v>5</v>
      </c>
      <c r="E7957">
        <v>6</v>
      </c>
      <c r="F7957" t="s">
        <v>9</v>
      </c>
      <c r="G7957">
        <v>1</v>
      </c>
    </row>
    <row r="7958" spans="1:7" x14ac:dyDescent="0.3">
      <c r="A7958" t="s">
        <v>11</v>
      </c>
      <c r="B7958">
        <v>3030</v>
      </c>
      <c r="C7958">
        <v>1</v>
      </c>
      <c r="D7958">
        <v>5</v>
      </c>
      <c r="E7958">
        <v>7</v>
      </c>
      <c r="F7958" t="s">
        <v>8</v>
      </c>
      <c r="G7958">
        <v>1</v>
      </c>
    </row>
    <row r="7959" spans="1:7" x14ac:dyDescent="0.3">
      <c r="A7959" t="s">
        <v>11</v>
      </c>
      <c r="B7959">
        <v>3030</v>
      </c>
      <c r="C7959">
        <v>1</v>
      </c>
      <c r="D7959">
        <v>5</v>
      </c>
      <c r="E7959">
        <v>8</v>
      </c>
      <c r="F7959" t="s">
        <v>8</v>
      </c>
      <c r="G7959">
        <v>0</v>
      </c>
    </row>
    <row r="7960" spans="1:7" x14ac:dyDescent="0.3">
      <c r="A7960" t="s">
        <v>11</v>
      </c>
      <c r="B7960">
        <v>3030</v>
      </c>
      <c r="C7960">
        <v>2</v>
      </c>
      <c r="D7960">
        <v>1</v>
      </c>
      <c r="E7960">
        <v>1</v>
      </c>
      <c r="F7960" t="s">
        <v>8</v>
      </c>
      <c r="G7960">
        <v>1</v>
      </c>
    </row>
    <row r="7961" spans="1:7" x14ac:dyDescent="0.3">
      <c r="A7961" t="s">
        <v>11</v>
      </c>
      <c r="B7961">
        <v>3030</v>
      </c>
      <c r="C7961">
        <v>2</v>
      </c>
      <c r="D7961">
        <v>1</v>
      </c>
      <c r="E7961">
        <v>2</v>
      </c>
      <c r="F7961" t="s">
        <v>8</v>
      </c>
      <c r="G7961">
        <v>0</v>
      </c>
    </row>
    <row r="7962" spans="1:7" x14ac:dyDescent="0.3">
      <c r="A7962" t="s">
        <v>11</v>
      </c>
      <c r="B7962">
        <v>3030</v>
      </c>
      <c r="C7962">
        <v>2</v>
      </c>
      <c r="D7962">
        <v>1</v>
      </c>
      <c r="E7962">
        <v>3</v>
      </c>
      <c r="F7962" t="s">
        <v>9</v>
      </c>
      <c r="G7962">
        <v>0</v>
      </c>
    </row>
    <row r="7963" spans="1:7" x14ac:dyDescent="0.3">
      <c r="A7963" t="s">
        <v>11</v>
      </c>
      <c r="B7963">
        <v>3030</v>
      </c>
      <c r="C7963">
        <v>2</v>
      </c>
      <c r="D7963">
        <v>1</v>
      </c>
      <c r="E7963">
        <v>4</v>
      </c>
      <c r="F7963" t="s">
        <v>8</v>
      </c>
      <c r="G7963">
        <v>1</v>
      </c>
    </row>
    <row r="7964" spans="1:7" x14ac:dyDescent="0.3">
      <c r="A7964" t="s">
        <v>11</v>
      </c>
      <c r="B7964">
        <v>3030</v>
      </c>
      <c r="C7964">
        <v>2</v>
      </c>
      <c r="D7964">
        <v>1</v>
      </c>
      <c r="E7964">
        <v>5</v>
      </c>
      <c r="F7964" t="s">
        <v>8</v>
      </c>
      <c r="G7964">
        <v>1</v>
      </c>
    </row>
    <row r="7965" spans="1:7" x14ac:dyDescent="0.3">
      <c r="A7965" t="s">
        <v>11</v>
      </c>
      <c r="B7965">
        <v>3030</v>
      </c>
      <c r="C7965">
        <v>2</v>
      </c>
      <c r="D7965">
        <v>1</v>
      </c>
      <c r="E7965">
        <v>6</v>
      </c>
      <c r="F7965" t="s">
        <v>9</v>
      </c>
      <c r="G7965">
        <v>1</v>
      </c>
    </row>
    <row r="7966" spans="1:7" x14ac:dyDescent="0.3">
      <c r="A7966" t="s">
        <v>11</v>
      </c>
      <c r="B7966">
        <v>3030</v>
      </c>
      <c r="C7966">
        <v>2</v>
      </c>
      <c r="D7966">
        <v>1</v>
      </c>
      <c r="E7966">
        <v>7</v>
      </c>
      <c r="F7966" t="s">
        <v>9</v>
      </c>
      <c r="G7966">
        <v>0</v>
      </c>
    </row>
    <row r="7967" spans="1:7" x14ac:dyDescent="0.3">
      <c r="A7967" t="s">
        <v>11</v>
      </c>
      <c r="B7967">
        <v>3030</v>
      </c>
      <c r="C7967">
        <v>2</v>
      </c>
      <c r="D7967">
        <v>1</v>
      </c>
      <c r="E7967">
        <v>8</v>
      </c>
      <c r="F7967" t="s">
        <v>9</v>
      </c>
      <c r="G7967">
        <v>1</v>
      </c>
    </row>
    <row r="7968" spans="1:7" x14ac:dyDescent="0.3">
      <c r="A7968" t="s">
        <v>11</v>
      </c>
      <c r="B7968">
        <v>3030</v>
      </c>
      <c r="C7968">
        <v>2</v>
      </c>
      <c r="D7968">
        <v>2</v>
      </c>
      <c r="E7968">
        <v>1</v>
      </c>
      <c r="F7968" t="s">
        <v>9</v>
      </c>
      <c r="G7968">
        <v>1</v>
      </c>
    </row>
    <row r="7969" spans="1:7" x14ac:dyDescent="0.3">
      <c r="A7969" t="s">
        <v>11</v>
      </c>
      <c r="B7969">
        <v>3030</v>
      </c>
      <c r="C7969">
        <v>2</v>
      </c>
      <c r="D7969">
        <v>2</v>
      </c>
      <c r="E7969">
        <v>2</v>
      </c>
      <c r="F7969" t="s">
        <v>9</v>
      </c>
      <c r="G7969">
        <v>1</v>
      </c>
    </row>
    <row r="7970" spans="1:7" x14ac:dyDescent="0.3">
      <c r="A7970" t="s">
        <v>11</v>
      </c>
      <c r="B7970">
        <v>3030</v>
      </c>
      <c r="C7970">
        <v>2</v>
      </c>
      <c r="D7970">
        <v>2</v>
      </c>
      <c r="E7970">
        <v>3</v>
      </c>
      <c r="F7970" t="s">
        <v>8</v>
      </c>
      <c r="G7970">
        <v>1</v>
      </c>
    </row>
    <row r="7971" spans="1:7" x14ac:dyDescent="0.3">
      <c r="A7971" t="s">
        <v>11</v>
      </c>
      <c r="B7971">
        <v>3030</v>
      </c>
      <c r="C7971">
        <v>2</v>
      </c>
      <c r="D7971">
        <v>2</v>
      </c>
      <c r="E7971">
        <v>4</v>
      </c>
      <c r="F7971" t="s">
        <v>9</v>
      </c>
      <c r="G7971">
        <v>1</v>
      </c>
    </row>
    <row r="7972" spans="1:7" x14ac:dyDescent="0.3">
      <c r="A7972" t="s">
        <v>11</v>
      </c>
      <c r="B7972">
        <v>3030</v>
      </c>
      <c r="C7972">
        <v>2</v>
      </c>
      <c r="D7972">
        <v>2</v>
      </c>
      <c r="E7972">
        <v>5</v>
      </c>
      <c r="F7972" t="s">
        <v>8</v>
      </c>
      <c r="G7972">
        <v>1</v>
      </c>
    </row>
    <row r="7973" spans="1:7" x14ac:dyDescent="0.3">
      <c r="A7973" t="s">
        <v>11</v>
      </c>
      <c r="B7973">
        <v>3030</v>
      </c>
      <c r="C7973">
        <v>2</v>
      </c>
      <c r="D7973">
        <v>2</v>
      </c>
      <c r="E7973">
        <v>6</v>
      </c>
      <c r="F7973" t="s">
        <v>9</v>
      </c>
      <c r="G7973">
        <v>1</v>
      </c>
    </row>
    <row r="7974" spans="1:7" x14ac:dyDescent="0.3">
      <c r="A7974" t="s">
        <v>11</v>
      </c>
      <c r="B7974">
        <v>3030</v>
      </c>
      <c r="C7974">
        <v>2</v>
      </c>
      <c r="D7974">
        <v>2</v>
      </c>
      <c r="E7974">
        <v>7</v>
      </c>
      <c r="F7974" t="s">
        <v>8</v>
      </c>
      <c r="G7974">
        <v>1</v>
      </c>
    </row>
    <row r="7975" spans="1:7" x14ac:dyDescent="0.3">
      <c r="A7975" t="s">
        <v>11</v>
      </c>
      <c r="B7975">
        <v>3030</v>
      </c>
      <c r="C7975">
        <v>2</v>
      </c>
      <c r="D7975">
        <v>2</v>
      </c>
      <c r="E7975">
        <v>8</v>
      </c>
      <c r="F7975" t="s">
        <v>8</v>
      </c>
      <c r="G7975">
        <v>1</v>
      </c>
    </row>
    <row r="7976" spans="1:7" x14ac:dyDescent="0.3">
      <c r="A7976" t="s">
        <v>11</v>
      </c>
      <c r="B7976">
        <v>3030</v>
      </c>
      <c r="C7976">
        <v>2</v>
      </c>
      <c r="D7976">
        <v>3</v>
      </c>
      <c r="E7976">
        <v>1</v>
      </c>
      <c r="F7976" t="s">
        <v>8</v>
      </c>
      <c r="G7976">
        <v>1</v>
      </c>
    </row>
    <row r="7977" spans="1:7" x14ac:dyDescent="0.3">
      <c r="A7977" t="s">
        <v>11</v>
      </c>
      <c r="B7977">
        <v>3030</v>
      </c>
      <c r="C7977">
        <v>2</v>
      </c>
      <c r="D7977">
        <v>3</v>
      </c>
      <c r="E7977">
        <v>2</v>
      </c>
      <c r="F7977" t="s">
        <v>8</v>
      </c>
      <c r="G7977">
        <v>1</v>
      </c>
    </row>
    <row r="7978" spans="1:7" x14ac:dyDescent="0.3">
      <c r="A7978" t="s">
        <v>11</v>
      </c>
      <c r="B7978">
        <v>3030</v>
      </c>
      <c r="C7978">
        <v>2</v>
      </c>
      <c r="D7978">
        <v>3</v>
      </c>
      <c r="E7978">
        <v>3</v>
      </c>
      <c r="F7978" t="s">
        <v>8</v>
      </c>
      <c r="G7978">
        <v>1</v>
      </c>
    </row>
    <row r="7979" spans="1:7" x14ac:dyDescent="0.3">
      <c r="A7979" t="s">
        <v>11</v>
      </c>
      <c r="B7979">
        <v>3030</v>
      </c>
      <c r="C7979">
        <v>2</v>
      </c>
      <c r="D7979">
        <v>3</v>
      </c>
      <c r="E7979">
        <v>4</v>
      </c>
      <c r="F7979" t="s">
        <v>9</v>
      </c>
      <c r="G7979">
        <v>1</v>
      </c>
    </row>
    <row r="7980" spans="1:7" x14ac:dyDescent="0.3">
      <c r="A7980" t="s">
        <v>11</v>
      </c>
      <c r="B7980">
        <v>3030</v>
      </c>
      <c r="C7980">
        <v>2</v>
      </c>
      <c r="D7980">
        <v>3</v>
      </c>
      <c r="E7980">
        <v>5</v>
      </c>
      <c r="F7980" t="s">
        <v>8</v>
      </c>
      <c r="G7980">
        <v>1</v>
      </c>
    </row>
    <row r="7981" spans="1:7" x14ac:dyDescent="0.3">
      <c r="A7981" t="s">
        <v>11</v>
      </c>
      <c r="B7981">
        <v>3030</v>
      </c>
      <c r="C7981">
        <v>2</v>
      </c>
      <c r="D7981">
        <v>3</v>
      </c>
      <c r="E7981">
        <v>6</v>
      </c>
      <c r="F7981" t="s">
        <v>9</v>
      </c>
      <c r="G7981">
        <v>1</v>
      </c>
    </row>
    <row r="7982" spans="1:7" x14ac:dyDescent="0.3">
      <c r="A7982" t="s">
        <v>11</v>
      </c>
      <c r="B7982">
        <v>3030</v>
      </c>
      <c r="C7982">
        <v>2</v>
      </c>
      <c r="D7982">
        <v>3</v>
      </c>
      <c r="E7982">
        <v>7</v>
      </c>
      <c r="F7982" t="s">
        <v>9</v>
      </c>
      <c r="G7982">
        <v>1</v>
      </c>
    </row>
    <row r="7983" spans="1:7" x14ac:dyDescent="0.3">
      <c r="A7983" t="s">
        <v>11</v>
      </c>
      <c r="B7983">
        <v>3030</v>
      </c>
      <c r="C7983">
        <v>2</v>
      </c>
      <c r="D7983">
        <v>3</v>
      </c>
      <c r="E7983">
        <v>8</v>
      </c>
      <c r="F7983" t="s">
        <v>9</v>
      </c>
      <c r="G7983">
        <v>1</v>
      </c>
    </row>
    <row r="7984" spans="1:7" x14ac:dyDescent="0.3">
      <c r="A7984" t="s">
        <v>11</v>
      </c>
      <c r="B7984">
        <v>3030</v>
      </c>
      <c r="C7984">
        <v>2</v>
      </c>
      <c r="D7984">
        <v>4</v>
      </c>
      <c r="E7984">
        <v>1</v>
      </c>
      <c r="F7984" t="s">
        <v>9</v>
      </c>
      <c r="G7984">
        <v>1</v>
      </c>
    </row>
    <row r="7985" spans="1:7" x14ac:dyDescent="0.3">
      <c r="A7985" t="s">
        <v>11</v>
      </c>
      <c r="B7985">
        <v>3030</v>
      </c>
      <c r="C7985">
        <v>2</v>
      </c>
      <c r="D7985">
        <v>4</v>
      </c>
      <c r="E7985">
        <v>2</v>
      </c>
      <c r="F7985" t="s">
        <v>9</v>
      </c>
      <c r="G7985">
        <v>1</v>
      </c>
    </row>
    <row r="7986" spans="1:7" x14ac:dyDescent="0.3">
      <c r="A7986" t="s">
        <v>11</v>
      </c>
      <c r="B7986">
        <v>3030</v>
      </c>
      <c r="C7986">
        <v>2</v>
      </c>
      <c r="D7986">
        <v>4</v>
      </c>
      <c r="E7986">
        <v>3</v>
      </c>
      <c r="F7986" t="s">
        <v>8</v>
      </c>
      <c r="G7986">
        <v>1</v>
      </c>
    </row>
    <row r="7987" spans="1:7" x14ac:dyDescent="0.3">
      <c r="A7987" t="s">
        <v>11</v>
      </c>
      <c r="B7987">
        <v>3030</v>
      </c>
      <c r="C7987">
        <v>2</v>
      </c>
      <c r="D7987">
        <v>4</v>
      </c>
      <c r="E7987">
        <v>4</v>
      </c>
      <c r="F7987" t="s">
        <v>9</v>
      </c>
      <c r="G7987">
        <v>1</v>
      </c>
    </row>
    <row r="7988" spans="1:7" x14ac:dyDescent="0.3">
      <c r="A7988" t="s">
        <v>11</v>
      </c>
      <c r="B7988">
        <v>3030</v>
      </c>
      <c r="C7988">
        <v>2</v>
      </c>
      <c r="D7988">
        <v>4</v>
      </c>
      <c r="E7988">
        <v>5</v>
      </c>
      <c r="F7988" t="s">
        <v>8</v>
      </c>
      <c r="G7988">
        <v>1</v>
      </c>
    </row>
    <row r="7989" spans="1:7" x14ac:dyDescent="0.3">
      <c r="A7989" t="s">
        <v>11</v>
      </c>
      <c r="B7989">
        <v>3030</v>
      </c>
      <c r="C7989">
        <v>2</v>
      </c>
      <c r="D7989">
        <v>4</v>
      </c>
      <c r="E7989">
        <v>6</v>
      </c>
      <c r="F7989" t="s">
        <v>8</v>
      </c>
      <c r="G7989">
        <v>1</v>
      </c>
    </row>
    <row r="7990" spans="1:7" x14ac:dyDescent="0.3">
      <c r="A7990" t="s">
        <v>11</v>
      </c>
      <c r="B7990">
        <v>3030</v>
      </c>
      <c r="C7990">
        <v>2</v>
      </c>
      <c r="D7990">
        <v>4</v>
      </c>
      <c r="E7990">
        <v>7</v>
      </c>
      <c r="F7990" t="s">
        <v>8</v>
      </c>
      <c r="G7990">
        <v>1</v>
      </c>
    </row>
    <row r="7991" spans="1:7" x14ac:dyDescent="0.3">
      <c r="A7991" t="s">
        <v>11</v>
      </c>
      <c r="B7991">
        <v>3030</v>
      </c>
      <c r="C7991">
        <v>2</v>
      </c>
      <c r="D7991">
        <v>4</v>
      </c>
      <c r="E7991">
        <v>8</v>
      </c>
      <c r="F7991" t="s">
        <v>9</v>
      </c>
      <c r="G7991">
        <v>1</v>
      </c>
    </row>
    <row r="7992" spans="1:7" x14ac:dyDescent="0.3">
      <c r="A7992" t="s">
        <v>11</v>
      </c>
      <c r="B7992">
        <v>3030</v>
      </c>
      <c r="C7992">
        <v>2</v>
      </c>
      <c r="D7992">
        <v>5</v>
      </c>
      <c r="E7992">
        <v>1</v>
      </c>
      <c r="F7992" t="s">
        <v>9</v>
      </c>
      <c r="G7992">
        <v>1</v>
      </c>
    </row>
    <row r="7993" spans="1:7" x14ac:dyDescent="0.3">
      <c r="A7993" t="s">
        <v>11</v>
      </c>
      <c r="B7993">
        <v>3030</v>
      </c>
      <c r="C7993">
        <v>2</v>
      </c>
      <c r="D7993">
        <v>5</v>
      </c>
      <c r="E7993">
        <v>2</v>
      </c>
      <c r="F7993" t="s">
        <v>9</v>
      </c>
      <c r="G7993">
        <v>1</v>
      </c>
    </row>
    <row r="7994" spans="1:7" x14ac:dyDescent="0.3">
      <c r="A7994" t="s">
        <v>11</v>
      </c>
      <c r="B7994">
        <v>3030</v>
      </c>
      <c r="C7994">
        <v>2</v>
      </c>
      <c r="D7994">
        <v>5</v>
      </c>
      <c r="E7994">
        <v>3</v>
      </c>
      <c r="F7994" t="s">
        <v>8</v>
      </c>
      <c r="G7994">
        <v>1</v>
      </c>
    </row>
    <row r="7995" spans="1:7" x14ac:dyDescent="0.3">
      <c r="A7995" t="s">
        <v>11</v>
      </c>
      <c r="B7995">
        <v>3030</v>
      </c>
      <c r="C7995">
        <v>2</v>
      </c>
      <c r="D7995">
        <v>5</v>
      </c>
      <c r="E7995">
        <v>4</v>
      </c>
      <c r="F7995" t="s">
        <v>8</v>
      </c>
      <c r="G7995">
        <v>1</v>
      </c>
    </row>
    <row r="7996" spans="1:7" x14ac:dyDescent="0.3">
      <c r="A7996" t="s">
        <v>11</v>
      </c>
      <c r="B7996">
        <v>3030</v>
      </c>
      <c r="C7996">
        <v>2</v>
      </c>
      <c r="D7996">
        <v>5</v>
      </c>
      <c r="E7996">
        <v>5</v>
      </c>
      <c r="F7996" t="s">
        <v>9</v>
      </c>
      <c r="G7996">
        <v>1</v>
      </c>
    </row>
    <row r="7997" spans="1:7" x14ac:dyDescent="0.3">
      <c r="A7997" t="s">
        <v>11</v>
      </c>
      <c r="B7997">
        <v>3030</v>
      </c>
      <c r="C7997">
        <v>2</v>
      </c>
      <c r="D7997">
        <v>5</v>
      </c>
      <c r="E7997">
        <v>6</v>
      </c>
      <c r="F7997" t="s">
        <v>8</v>
      </c>
      <c r="G7997">
        <v>1</v>
      </c>
    </row>
    <row r="7998" spans="1:7" x14ac:dyDescent="0.3">
      <c r="A7998" t="s">
        <v>11</v>
      </c>
      <c r="B7998">
        <v>3030</v>
      </c>
      <c r="C7998">
        <v>2</v>
      </c>
      <c r="D7998">
        <v>5</v>
      </c>
      <c r="E7998">
        <v>7</v>
      </c>
      <c r="F7998" t="s">
        <v>8</v>
      </c>
      <c r="G7998">
        <v>1</v>
      </c>
    </row>
    <row r="7999" spans="1:7" x14ac:dyDescent="0.3">
      <c r="A7999" t="s">
        <v>11</v>
      </c>
      <c r="B7999">
        <v>3030</v>
      </c>
      <c r="C7999">
        <v>2</v>
      </c>
      <c r="D7999">
        <v>5</v>
      </c>
      <c r="E7999">
        <v>8</v>
      </c>
      <c r="F7999" t="s">
        <v>9</v>
      </c>
      <c r="G7999">
        <v>1</v>
      </c>
    </row>
    <row r="8000" spans="1:7" x14ac:dyDescent="0.3">
      <c r="A8000" t="s">
        <v>11</v>
      </c>
      <c r="B8000">
        <v>3030</v>
      </c>
      <c r="C8000">
        <v>3</v>
      </c>
      <c r="D8000">
        <v>1</v>
      </c>
      <c r="E8000">
        <v>1</v>
      </c>
      <c r="F8000" t="s">
        <v>9</v>
      </c>
      <c r="G8000">
        <v>0</v>
      </c>
    </row>
    <row r="8001" spans="1:7" x14ac:dyDescent="0.3">
      <c r="A8001" t="s">
        <v>11</v>
      </c>
      <c r="B8001">
        <v>3030</v>
      </c>
      <c r="C8001">
        <v>3</v>
      </c>
      <c r="D8001">
        <v>1</v>
      </c>
      <c r="E8001">
        <v>2</v>
      </c>
      <c r="F8001" t="s">
        <v>8</v>
      </c>
      <c r="G8001">
        <v>1</v>
      </c>
    </row>
    <row r="8002" spans="1:7" x14ac:dyDescent="0.3">
      <c r="A8002" t="s">
        <v>11</v>
      </c>
      <c r="B8002">
        <v>3030</v>
      </c>
      <c r="C8002">
        <v>3</v>
      </c>
      <c r="D8002">
        <v>1</v>
      </c>
      <c r="E8002">
        <v>3</v>
      </c>
      <c r="F8002" t="s">
        <v>9</v>
      </c>
      <c r="G8002">
        <v>1</v>
      </c>
    </row>
    <row r="8003" spans="1:7" x14ac:dyDescent="0.3">
      <c r="A8003" t="s">
        <v>11</v>
      </c>
      <c r="B8003">
        <v>3030</v>
      </c>
      <c r="C8003">
        <v>3</v>
      </c>
      <c r="D8003">
        <v>1</v>
      </c>
      <c r="E8003">
        <v>4</v>
      </c>
      <c r="F8003" t="s">
        <v>8</v>
      </c>
      <c r="G8003">
        <v>1</v>
      </c>
    </row>
    <row r="8004" spans="1:7" x14ac:dyDescent="0.3">
      <c r="A8004" t="s">
        <v>11</v>
      </c>
      <c r="B8004">
        <v>3030</v>
      </c>
      <c r="C8004">
        <v>3</v>
      </c>
      <c r="D8004">
        <v>1</v>
      </c>
      <c r="E8004">
        <v>5</v>
      </c>
      <c r="F8004" t="s">
        <v>9</v>
      </c>
      <c r="G8004">
        <v>1</v>
      </c>
    </row>
    <row r="8005" spans="1:7" x14ac:dyDescent="0.3">
      <c r="A8005" t="s">
        <v>11</v>
      </c>
      <c r="B8005">
        <v>3030</v>
      </c>
      <c r="C8005">
        <v>3</v>
      </c>
      <c r="D8005">
        <v>1</v>
      </c>
      <c r="E8005">
        <v>6</v>
      </c>
      <c r="F8005" t="s">
        <v>8</v>
      </c>
      <c r="G8005">
        <v>1</v>
      </c>
    </row>
    <row r="8006" spans="1:7" x14ac:dyDescent="0.3">
      <c r="A8006" t="s">
        <v>11</v>
      </c>
      <c r="B8006">
        <v>3030</v>
      </c>
      <c r="C8006">
        <v>3</v>
      </c>
      <c r="D8006">
        <v>1</v>
      </c>
      <c r="E8006">
        <v>7</v>
      </c>
      <c r="F8006" t="s">
        <v>8</v>
      </c>
      <c r="G8006">
        <v>1</v>
      </c>
    </row>
    <row r="8007" spans="1:7" x14ac:dyDescent="0.3">
      <c r="A8007" t="s">
        <v>11</v>
      </c>
      <c r="B8007">
        <v>3030</v>
      </c>
      <c r="C8007">
        <v>3</v>
      </c>
      <c r="D8007">
        <v>1</v>
      </c>
      <c r="E8007">
        <v>8</v>
      </c>
      <c r="F8007" t="s">
        <v>9</v>
      </c>
      <c r="G8007">
        <v>1</v>
      </c>
    </row>
    <row r="8008" spans="1:7" x14ac:dyDescent="0.3">
      <c r="A8008" t="s">
        <v>11</v>
      </c>
      <c r="B8008">
        <v>3030</v>
      </c>
      <c r="C8008">
        <v>3</v>
      </c>
      <c r="D8008">
        <v>2</v>
      </c>
      <c r="E8008">
        <v>1</v>
      </c>
      <c r="F8008" t="s">
        <v>8</v>
      </c>
      <c r="G8008">
        <v>1</v>
      </c>
    </row>
    <row r="8009" spans="1:7" x14ac:dyDescent="0.3">
      <c r="A8009" t="s">
        <v>11</v>
      </c>
      <c r="B8009">
        <v>3030</v>
      </c>
      <c r="C8009">
        <v>3</v>
      </c>
      <c r="D8009">
        <v>2</v>
      </c>
      <c r="E8009">
        <v>2</v>
      </c>
      <c r="F8009" t="s">
        <v>8</v>
      </c>
      <c r="G8009">
        <v>1</v>
      </c>
    </row>
    <row r="8010" spans="1:7" x14ac:dyDescent="0.3">
      <c r="A8010" t="s">
        <v>11</v>
      </c>
      <c r="B8010">
        <v>3030</v>
      </c>
      <c r="C8010">
        <v>3</v>
      </c>
      <c r="D8010">
        <v>2</v>
      </c>
      <c r="E8010">
        <v>3</v>
      </c>
      <c r="F8010" t="s">
        <v>9</v>
      </c>
      <c r="G8010">
        <v>1</v>
      </c>
    </row>
    <row r="8011" spans="1:7" x14ac:dyDescent="0.3">
      <c r="A8011" t="s">
        <v>11</v>
      </c>
      <c r="B8011">
        <v>3030</v>
      </c>
      <c r="C8011">
        <v>3</v>
      </c>
      <c r="D8011">
        <v>2</v>
      </c>
      <c r="E8011">
        <v>4</v>
      </c>
      <c r="F8011" t="s">
        <v>8</v>
      </c>
      <c r="G8011">
        <v>1</v>
      </c>
    </row>
    <row r="8012" spans="1:7" x14ac:dyDescent="0.3">
      <c r="A8012" t="s">
        <v>11</v>
      </c>
      <c r="B8012">
        <v>3030</v>
      </c>
      <c r="C8012">
        <v>3</v>
      </c>
      <c r="D8012">
        <v>2</v>
      </c>
      <c r="E8012">
        <v>5</v>
      </c>
      <c r="F8012" t="s">
        <v>9</v>
      </c>
      <c r="G8012">
        <v>1</v>
      </c>
    </row>
    <row r="8013" spans="1:7" x14ac:dyDescent="0.3">
      <c r="A8013" t="s">
        <v>11</v>
      </c>
      <c r="B8013">
        <v>3030</v>
      </c>
      <c r="C8013">
        <v>3</v>
      </c>
      <c r="D8013">
        <v>2</v>
      </c>
      <c r="E8013">
        <v>6</v>
      </c>
      <c r="F8013" t="s">
        <v>9</v>
      </c>
      <c r="G8013">
        <v>1</v>
      </c>
    </row>
    <row r="8014" spans="1:7" x14ac:dyDescent="0.3">
      <c r="A8014" t="s">
        <v>11</v>
      </c>
      <c r="B8014">
        <v>3030</v>
      </c>
      <c r="C8014">
        <v>3</v>
      </c>
      <c r="D8014">
        <v>2</v>
      </c>
      <c r="E8014">
        <v>7</v>
      </c>
      <c r="F8014" t="s">
        <v>8</v>
      </c>
      <c r="G8014">
        <v>1</v>
      </c>
    </row>
    <row r="8015" spans="1:7" x14ac:dyDescent="0.3">
      <c r="A8015" t="s">
        <v>11</v>
      </c>
      <c r="B8015">
        <v>3030</v>
      </c>
      <c r="C8015">
        <v>3</v>
      </c>
      <c r="D8015">
        <v>2</v>
      </c>
      <c r="E8015">
        <v>8</v>
      </c>
      <c r="F8015" t="s">
        <v>9</v>
      </c>
      <c r="G8015">
        <v>1</v>
      </c>
    </row>
    <row r="8016" spans="1:7" x14ac:dyDescent="0.3">
      <c r="A8016" t="s">
        <v>11</v>
      </c>
      <c r="B8016">
        <v>3030</v>
      </c>
      <c r="C8016">
        <v>3</v>
      </c>
      <c r="D8016">
        <v>3</v>
      </c>
      <c r="E8016">
        <v>1</v>
      </c>
      <c r="F8016" t="s">
        <v>9</v>
      </c>
      <c r="G8016">
        <v>0</v>
      </c>
    </row>
    <row r="8017" spans="1:7" x14ac:dyDescent="0.3">
      <c r="A8017" t="s">
        <v>11</v>
      </c>
      <c r="B8017">
        <v>3030</v>
      </c>
      <c r="C8017">
        <v>3</v>
      </c>
      <c r="D8017">
        <v>3</v>
      </c>
      <c r="E8017">
        <v>2</v>
      </c>
      <c r="F8017" t="s">
        <v>8</v>
      </c>
      <c r="G8017">
        <v>1</v>
      </c>
    </row>
    <row r="8018" spans="1:7" x14ac:dyDescent="0.3">
      <c r="A8018" t="s">
        <v>11</v>
      </c>
      <c r="B8018">
        <v>3030</v>
      </c>
      <c r="C8018">
        <v>3</v>
      </c>
      <c r="D8018">
        <v>3</v>
      </c>
      <c r="E8018">
        <v>3</v>
      </c>
      <c r="F8018" t="s">
        <v>9</v>
      </c>
      <c r="G8018">
        <v>1</v>
      </c>
    </row>
    <row r="8019" spans="1:7" x14ac:dyDescent="0.3">
      <c r="A8019" t="s">
        <v>11</v>
      </c>
      <c r="B8019">
        <v>3030</v>
      </c>
      <c r="C8019">
        <v>3</v>
      </c>
      <c r="D8019">
        <v>3</v>
      </c>
      <c r="E8019">
        <v>4</v>
      </c>
      <c r="F8019" t="s">
        <v>8</v>
      </c>
      <c r="G8019">
        <v>1</v>
      </c>
    </row>
    <row r="8020" spans="1:7" x14ac:dyDescent="0.3">
      <c r="A8020" t="s">
        <v>11</v>
      </c>
      <c r="B8020">
        <v>3030</v>
      </c>
      <c r="C8020">
        <v>3</v>
      </c>
      <c r="D8020">
        <v>3</v>
      </c>
      <c r="E8020">
        <v>5</v>
      </c>
      <c r="F8020" t="s">
        <v>9</v>
      </c>
      <c r="G8020">
        <v>1</v>
      </c>
    </row>
    <row r="8021" spans="1:7" x14ac:dyDescent="0.3">
      <c r="A8021" t="s">
        <v>11</v>
      </c>
      <c r="B8021">
        <v>3030</v>
      </c>
      <c r="C8021">
        <v>3</v>
      </c>
      <c r="D8021">
        <v>3</v>
      </c>
      <c r="E8021">
        <v>6</v>
      </c>
      <c r="F8021" t="s">
        <v>8</v>
      </c>
      <c r="G8021">
        <v>1</v>
      </c>
    </row>
    <row r="8022" spans="1:7" x14ac:dyDescent="0.3">
      <c r="A8022" t="s">
        <v>11</v>
      </c>
      <c r="B8022">
        <v>3030</v>
      </c>
      <c r="C8022">
        <v>3</v>
      </c>
      <c r="D8022">
        <v>3</v>
      </c>
      <c r="E8022">
        <v>7</v>
      </c>
      <c r="F8022" t="s">
        <v>8</v>
      </c>
      <c r="G8022">
        <v>1</v>
      </c>
    </row>
    <row r="8023" spans="1:7" x14ac:dyDescent="0.3">
      <c r="A8023" t="s">
        <v>11</v>
      </c>
      <c r="B8023">
        <v>3030</v>
      </c>
      <c r="C8023">
        <v>3</v>
      </c>
      <c r="D8023">
        <v>3</v>
      </c>
      <c r="E8023">
        <v>8</v>
      </c>
      <c r="F8023" t="s">
        <v>9</v>
      </c>
      <c r="G8023">
        <v>1</v>
      </c>
    </row>
    <row r="8024" spans="1:7" x14ac:dyDescent="0.3">
      <c r="A8024" t="s">
        <v>11</v>
      </c>
      <c r="B8024">
        <v>3030</v>
      </c>
      <c r="C8024">
        <v>3</v>
      </c>
      <c r="D8024">
        <v>4</v>
      </c>
      <c r="E8024">
        <v>1</v>
      </c>
      <c r="F8024" t="s">
        <v>8</v>
      </c>
      <c r="G8024">
        <v>1</v>
      </c>
    </row>
    <row r="8025" spans="1:7" x14ac:dyDescent="0.3">
      <c r="A8025" t="s">
        <v>11</v>
      </c>
      <c r="B8025">
        <v>3030</v>
      </c>
      <c r="C8025">
        <v>3</v>
      </c>
      <c r="D8025">
        <v>4</v>
      </c>
      <c r="E8025">
        <v>2</v>
      </c>
      <c r="F8025" t="s">
        <v>9</v>
      </c>
      <c r="G8025">
        <v>1</v>
      </c>
    </row>
    <row r="8026" spans="1:7" x14ac:dyDescent="0.3">
      <c r="A8026" t="s">
        <v>11</v>
      </c>
      <c r="B8026">
        <v>3030</v>
      </c>
      <c r="C8026">
        <v>3</v>
      </c>
      <c r="D8026">
        <v>4</v>
      </c>
      <c r="E8026">
        <v>3</v>
      </c>
      <c r="F8026" t="s">
        <v>8</v>
      </c>
      <c r="G8026">
        <v>1</v>
      </c>
    </row>
    <row r="8027" spans="1:7" x14ac:dyDescent="0.3">
      <c r="A8027" t="s">
        <v>11</v>
      </c>
      <c r="B8027">
        <v>3030</v>
      </c>
      <c r="C8027">
        <v>3</v>
      </c>
      <c r="D8027">
        <v>4</v>
      </c>
      <c r="E8027">
        <v>4</v>
      </c>
      <c r="F8027" t="s">
        <v>8</v>
      </c>
      <c r="G8027">
        <v>1</v>
      </c>
    </row>
    <row r="8028" spans="1:7" x14ac:dyDescent="0.3">
      <c r="A8028" t="s">
        <v>11</v>
      </c>
      <c r="B8028">
        <v>3030</v>
      </c>
      <c r="C8028">
        <v>3</v>
      </c>
      <c r="D8028">
        <v>4</v>
      </c>
      <c r="E8028">
        <v>5</v>
      </c>
      <c r="F8028" t="s">
        <v>8</v>
      </c>
      <c r="G8028">
        <v>0</v>
      </c>
    </row>
    <row r="8029" spans="1:7" x14ac:dyDescent="0.3">
      <c r="A8029" t="s">
        <v>11</v>
      </c>
      <c r="B8029">
        <v>3030</v>
      </c>
      <c r="C8029">
        <v>3</v>
      </c>
      <c r="D8029">
        <v>4</v>
      </c>
      <c r="E8029">
        <v>6</v>
      </c>
      <c r="F8029" t="s">
        <v>9</v>
      </c>
      <c r="G8029">
        <v>1</v>
      </c>
    </row>
    <row r="8030" spans="1:7" x14ac:dyDescent="0.3">
      <c r="A8030" t="s">
        <v>11</v>
      </c>
      <c r="B8030">
        <v>3030</v>
      </c>
      <c r="C8030">
        <v>3</v>
      </c>
      <c r="D8030">
        <v>4</v>
      </c>
      <c r="E8030">
        <v>7</v>
      </c>
      <c r="F8030" t="s">
        <v>9</v>
      </c>
      <c r="G8030">
        <v>1</v>
      </c>
    </row>
    <row r="8031" spans="1:7" x14ac:dyDescent="0.3">
      <c r="A8031" t="s">
        <v>11</v>
      </c>
      <c r="B8031">
        <v>3030</v>
      </c>
      <c r="C8031">
        <v>3</v>
      </c>
      <c r="D8031">
        <v>4</v>
      </c>
      <c r="E8031">
        <v>8</v>
      </c>
      <c r="F8031" t="s">
        <v>9</v>
      </c>
      <c r="G8031">
        <v>1</v>
      </c>
    </row>
    <row r="8032" spans="1:7" x14ac:dyDescent="0.3">
      <c r="A8032" t="s">
        <v>11</v>
      </c>
      <c r="B8032">
        <v>3030</v>
      </c>
      <c r="C8032">
        <v>3</v>
      </c>
      <c r="D8032">
        <v>5</v>
      </c>
      <c r="E8032">
        <v>1</v>
      </c>
      <c r="F8032" t="s">
        <v>9</v>
      </c>
      <c r="G8032">
        <v>1</v>
      </c>
    </row>
    <row r="8033" spans="1:7" x14ac:dyDescent="0.3">
      <c r="A8033" t="s">
        <v>11</v>
      </c>
      <c r="B8033">
        <v>3030</v>
      </c>
      <c r="C8033">
        <v>3</v>
      </c>
      <c r="D8033">
        <v>5</v>
      </c>
      <c r="E8033">
        <v>2</v>
      </c>
      <c r="F8033" t="s">
        <v>8</v>
      </c>
      <c r="G8033">
        <v>1</v>
      </c>
    </row>
    <row r="8034" spans="1:7" x14ac:dyDescent="0.3">
      <c r="A8034" t="s">
        <v>11</v>
      </c>
      <c r="B8034">
        <v>3030</v>
      </c>
      <c r="C8034">
        <v>3</v>
      </c>
      <c r="D8034">
        <v>5</v>
      </c>
      <c r="E8034">
        <v>3</v>
      </c>
      <c r="F8034" t="s">
        <v>9</v>
      </c>
      <c r="G8034">
        <v>1</v>
      </c>
    </row>
    <row r="8035" spans="1:7" x14ac:dyDescent="0.3">
      <c r="A8035" t="s">
        <v>11</v>
      </c>
      <c r="B8035">
        <v>3030</v>
      </c>
      <c r="C8035">
        <v>3</v>
      </c>
      <c r="D8035">
        <v>5</v>
      </c>
      <c r="E8035">
        <v>4</v>
      </c>
      <c r="F8035" t="s">
        <v>9</v>
      </c>
      <c r="G8035">
        <v>1</v>
      </c>
    </row>
    <row r="8036" spans="1:7" x14ac:dyDescent="0.3">
      <c r="A8036" t="s">
        <v>11</v>
      </c>
      <c r="B8036">
        <v>3030</v>
      </c>
      <c r="C8036">
        <v>3</v>
      </c>
      <c r="D8036">
        <v>5</v>
      </c>
      <c r="E8036">
        <v>5</v>
      </c>
      <c r="F8036" t="s">
        <v>8</v>
      </c>
      <c r="G8036">
        <v>1</v>
      </c>
    </row>
    <row r="8037" spans="1:7" x14ac:dyDescent="0.3">
      <c r="A8037" t="s">
        <v>11</v>
      </c>
      <c r="B8037">
        <v>3030</v>
      </c>
      <c r="C8037">
        <v>3</v>
      </c>
      <c r="D8037">
        <v>5</v>
      </c>
      <c r="E8037">
        <v>6</v>
      </c>
      <c r="F8037" t="s">
        <v>9</v>
      </c>
      <c r="G8037">
        <v>1</v>
      </c>
    </row>
    <row r="8038" spans="1:7" x14ac:dyDescent="0.3">
      <c r="A8038" t="s">
        <v>11</v>
      </c>
      <c r="B8038">
        <v>3030</v>
      </c>
      <c r="C8038">
        <v>3</v>
      </c>
      <c r="D8038">
        <v>5</v>
      </c>
      <c r="E8038">
        <v>7</v>
      </c>
      <c r="F8038" t="s">
        <v>8</v>
      </c>
      <c r="G8038">
        <v>1</v>
      </c>
    </row>
    <row r="8039" spans="1:7" x14ac:dyDescent="0.3">
      <c r="A8039" t="s">
        <v>11</v>
      </c>
      <c r="B8039">
        <v>3030</v>
      </c>
      <c r="C8039">
        <v>3</v>
      </c>
      <c r="D8039">
        <v>5</v>
      </c>
      <c r="E8039">
        <v>8</v>
      </c>
      <c r="F8039" t="s">
        <v>8</v>
      </c>
      <c r="G8039">
        <v>1</v>
      </c>
    </row>
    <row r="8040" spans="1:7" x14ac:dyDescent="0.3">
      <c r="A8040" t="s">
        <v>11</v>
      </c>
      <c r="B8040">
        <v>3031</v>
      </c>
      <c r="C8040">
        <v>1</v>
      </c>
      <c r="D8040">
        <v>1</v>
      </c>
      <c r="E8040">
        <v>1</v>
      </c>
      <c r="F8040" t="s">
        <v>9</v>
      </c>
      <c r="G8040">
        <v>1</v>
      </c>
    </row>
    <row r="8041" spans="1:7" x14ac:dyDescent="0.3">
      <c r="A8041" t="s">
        <v>11</v>
      </c>
      <c r="B8041">
        <v>3031</v>
      </c>
      <c r="C8041">
        <v>1</v>
      </c>
      <c r="D8041">
        <v>1</v>
      </c>
      <c r="E8041">
        <v>2</v>
      </c>
      <c r="F8041" t="s">
        <v>9</v>
      </c>
      <c r="G8041">
        <v>0</v>
      </c>
    </row>
    <row r="8042" spans="1:7" x14ac:dyDescent="0.3">
      <c r="A8042" t="s">
        <v>11</v>
      </c>
      <c r="B8042">
        <v>3031</v>
      </c>
      <c r="C8042">
        <v>1</v>
      </c>
      <c r="D8042">
        <v>1</v>
      </c>
      <c r="E8042">
        <v>3</v>
      </c>
      <c r="F8042" t="s">
        <v>8</v>
      </c>
      <c r="G8042">
        <v>1</v>
      </c>
    </row>
    <row r="8043" spans="1:7" x14ac:dyDescent="0.3">
      <c r="A8043" t="s">
        <v>11</v>
      </c>
      <c r="B8043">
        <v>3031</v>
      </c>
      <c r="C8043">
        <v>1</v>
      </c>
      <c r="D8043">
        <v>1</v>
      </c>
      <c r="E8043">
        <v>4</v>
      </c>
      <c r="F8043" t="s">
        <v>8</v>
      </c>
      <c r="G8043">
        <v>1</v>
      </c>
    </row>
    <row r="8044" spans="1:7" x14ac:dyDescent="0.3">
      <c r="A8044" t="s">
        <v>11</v>
      </c>
      <c r="B8044">
        <v>3031</v>
      </c>
      <c r="C8044">
        <v>1</v>
      </c>
      <c r="D8044">
        <v>1</v>
      </c>
      <c r="E8044">
        <v>5</v>
      </c>
      <c r="F8044" t="s">
        <v>9</v>
      </c>
      <c r="G8044">
        <v>1</v>
      </c>
    </row>
    <row r="8045" spans="1:7" x14ac:dyDescent="0.3">
      <c r="A8045" t="s">
        <v>11</v>
      </c>
      <c r="B8045">
        <v>3031</v>
      </c>
      <c r="C8045">
        <v>1</v>
      </c>
      <c r="D8045">
        <v>1</v>
      </c>
      <c r="E8045">
        <v>6</v>
      </c>
      <c r="F8045" t="s">
        <v>8</v>
      </c>
      <c r="G8045">
        <v>0</v>
      </c>
    </row>
    <row r="8046" spans="1:7" x14ac:dyDescent="0.3">
      <c r="A8046" t="s">
        <v>11</v>
      </c>
      <c r="B8046">
        <v>3031</v>
      </c>
      <c r="C8046">
        <v>1</v>
      </c>
      <c r="D8046">
        <v>1</v>
      </c>
      <c r="E8046">
        <v>7</v>
      </c>
      <c r="F8046" t="s">
        <v>8</v>
      </c>
      <c r="G8046">
        <v>1</v>
      </c>
    </row>
    <row r="8047" spans="1:7" x14ac:dyDescent="0.3">
      <c r="A8047" t="s">
        <v>11</v>
      </c>
      <c r="B8047">
        <v>3031</v>
      </c>
      <c r="C8047">
        <v>1</v>
      </c>
      <c r="D8047">
        <v>1</v>
      </c>
      <c r="E8047">
        <v>8</v>
      </c>
      <c r="F8047" t="s">
        <v>9</v>
      </c>
      <c r="G8047">
        <v>1</v>
      </c>
    </row>
    <row r="8048" spans="1:7" x14ac:dyDescent="0.3">
      <c r="A8048" t="s">
        <v>11</v>
      </c>
      <c r="B8048">
        <v>3031</v>
      </c>
      <c r="C8048">
        <v>1</v>
      </c>
      <c r="D8048">
        <v>2</v>
      </c>
      <c r="E8048">
        <v>1</v>
      </c>
      <c r="F8048" t="s">
        <v>8</v>
      </c>
      <c r="G8048">
        <v>1</v>
      </c>
    </row>
    <row r="8049" spans="1:7" x14ac:dyDescent="0.3">
      <c r="A8049" t="s">
        <v>11</v>
      </c>
      <c r="B8049">
        <v>3031</v>
      </c>
      <c r="C8049">
        <v>1</v>
      </c>
      <c r="D8049">
        <v>2</v>
      </c>
      <c r="E8049">
        <v>2</v>
      </c>
      <c r="F8049" t="s">
        <v>8</v>
      </c>
      <c r="G8049">
        <v>0</v>
      </c>
    </row>
    <row r="8050" spans="1:7" x14ac:dyDescent="0.3">
      <c r="A8050" t="s">
        <v>11</v>
      </c>
      <c r="B8050">
        <v>3031</v>
      </c>
      <c r="C8050">
        <v>1</v>
      </c>
      <c r="D8050">
        <v>2</v>
      </c>
      <c r="E8050">
        <v>3</v>
      </c>
      <c r="F8050" t="s">
        <v>8</v>
      </c>
      <c r="G8050">
        <v>1</v>
      </c>
    </row>
    <row r="8051" spans="1:7" x14ac:dyDescent="0.3">
      <c r="A8051" t="s">
        <v>11</v>
      </c>
      <c r="B8051">
        <v>3031</v>
      </c>
      <c r="C8051">
        <v>1</v>
      </c>
      <c r="D8051">
        <v>2</v>
      </c>
      <c r="E8051">
        <v>4</v>
      </c>
      <c r="F8051" t="s">
        <v>9</v>
      </c>
      <c r="G8051">
        <v>1</v>
      </c>
    </row>
    <row r="8052" spans="1:7" x14ac:dyDescent="0.3">
      <c r="A8052" t="s">
        <v>11</v>
      </c>
      <c r="B8052">
        <v>3031</v>
      </c>
      <c r="C8052">
        <v>1</v>
      </c>
      <c r="D8052">
        <v>2</v>
      </c>
      <c r="E8052">
        <v>5</v>
      </c>
      <c r="F8052" t="s">
        <v>9</v>
      </c>
      <c r="G8052">
        <v>1</v>
      </c>
    </row>
    <row r="8053" spans="1:7" x14ac:dyDescent="0.3">
      <c r="A8053" t="s">
        <v>11</v>
      </c>
      <c r="B8053">
        <v>3031</v>
      </c>
      <c r="C8053">
        <v>1</v>
      </c>
      <c r="D8053">
        <v>2</v>
      </c>
      <c r="E8053">
        <v>6</v>
      </c>
      <c r="F8053" t="s">
        <v>9</v>
      </c>
      <c r="G8053">
        <v>1</v>
      </c>
    </row>
    <row r="8054" spans="1:7" x14ac:dyDescent="0.3">
      <c r="A8054" t="s">
        <v>11</v>
      </c>
      <c r="B8054">
        <v>3031</v>
      </c>
      <c r="C8054">
        <v>1</v>
      </c>
      <c r="D8054">
        <v>2</v>
      </c>
      <c r="E8054">
        <v>7</v>
      </c>
      <c r="F8054" t="s">
        <v>9</v>
      </c>
      <c r="G8054">
        <v>1</v>
      </c>
    </row>
    <row r="8055" spans="1:7" x14ac:dyDescent="0.3">
      <c r="A8055" t="s">
        <v>11</v>
      </c>
      <c r="B8055">
        <v>3031</v>
      </c>
      <c r="C8055">
        <v>1</v>
      </c>
      <c r="D8055">
        <v>2</v>
      </c>
      <c r="E8055">
        <v>8</v>
      </c>
      <c r="F8055" t="s">
        <v>8</v>
      </c>
      <c r="G8055">
        <v>1</v>
      </c>
    </row>
    <row r="8056" spans="1:7" x14ac:dyDescent="0.3">
      <c r="A8056" t="s">
        <v>11</v>
      </c>
      <c r="B8056">
        <v>3031</v>
      </c>
      <c r="C8056">
        <v>1</v>
      </c>
      <c r="D8056">
        <v>3</v>
      </c>
      <c r="E8056">
        <v>1</v>
      </c>
      <c r="F8056" t="s">
        <v>9</v>
      </c>
      <c r="G8056">
        <v>1</v>
      </c>
    </row>
    <row r="8057" spans="1:7" x14ac:dyDescent="0.3">
      <c r="A8057" t="s">
        <v>11</v>
      </c>
      <c r="B8057">
        <v>3031</v>
      </c>
      <c r="C8057">
        <v>1</v>
      </c>
      <c r="D8057">
        <v>3</v>
      </c>
      <c r="E8057">
        <v>2</v>
      </c>
      <c r="F8057" t="s">
        <v>8</v>
      </c>
      <c r="G8057">
        <v>1</v>
      </c>
    </row>
    <row r="8058" spans="1:7" x14ac:dyDescent="0.3">
      <c r="A8058" t="s">
        <v>11</v>
      </c>
      <c r="B8058">
        <v>3031</v>
      </c>
      <c r="C8058">
        <v>1</v>
      </c>
      <c r="D8058">
        <v>3</v>
      </c>
      <c r="E8058">
        <v>3</v>
      </c>
      <c r="F8058" t="s">
        <v>9</v>
      </c>
      <c r="G8058">
        <v>1</v>
      </c>
    </row>
    <row r="8059" spans="1:7" x14ac:dyDescent="0.3">
      <c r="A8059" t="s">
        <v>11</v>
      </c>
      <c r="B8059">
        <v>3031</v>
      </c>
      <c r="C8059">
        <v>1</v>
      </c>
      <c r="D8059">
        <v>3</v>
      </c>
      <c r="E8059">
        <v>4</v>
      </c>
      <c r="F8059" t="s">
        <v>9</v>
      </c>
      <c r="G8059">
        <v>1</v>
      </c>
    </row>
    <row r="8060" spans="1:7" x14ac:dyDescent="0.3">
      <c r="A8060" t="s">
        <v>11</v>
      </c>
      <c r="B8060">
        <v>3031</v>
      </c>
      <c r="C8060">
        <v>1</v>
      </c>
      <c r="D8060">
        <v>3</v>
      </c>
      <c r="E8060">
        <v>5</v>
      </c>
      <c r="F8060" t="s">
        <v>8</v>
      </c>
      <c r="G8060">
        <v>1</v>
      </c>
    </row>
    <row r="8061" spans="1:7" x14ac:dyDescent="0.3">
      <c r="A8061" t="s">
        <v>11</v>
      </c>
      <c r="B8061">
        <v>3031</v>
      </c>
      <c r="C8061">
        <v>1</v>
      </c>
      <c r="D8061">
        <v>3</v>
      </c>
      <c r="E8061">
        <v>6</v>
      </c>
      <c r="F8061" t="s">
        <v>9</v>
      </c>
      <c r="G8061">
        <v>1</v>
      </c>
    </row>
    <row r="8062" spans="1:7" x14ac:dyDescent="0.3">
      <c r="A8062" t="s">
        <v>11</v>
      </c>
      <c r="B8062">
        <v>3031</v>
      </c>
      <c r="C8062">
        <v>1</v>
      </c>
      <c r="D8062">
        <v>3</v>
      </c>
      <c r="E8062">
        <v>7</v>
      </c>
      <c r="F8062" t="s">
        <v>8</v>
      </c>
      <c r="G8062">
        <v>1</v>
      </c>
    </row>
    <row r="8063" spans="1:7" x14ac:dyDescent="0.3">
      <c r="A8063" t="s">
        <v>11</v>
      </c>
      <c r="B8063">
        <v>3031</v>
      </c>
      <c r="C8063">
        <v>1</v>
      </c>
      <c r="D8063">
        <v>3</v>
      </c>
      <c r="E8063">
        <v>8</v>
      </c>
      <c r="F8063" t="s">
        <v>8</v>
      </c>
      <c r="G8063">
        <v>1</v>
      </c>
    </row>
    <row r="8064" spans="1:7" x14ac:dyDescent="0.3">
      <c r="A8064" t="s">
        <v>11</v>
      </c>
      <c r="B8064">
        <v>3031</v>
      </c>
      <c r="C8064">
        <v>1</v>
      </c>
      <c r="D8064">
        <v>4</v>
      </c>
      <c r="E8064">
        <v>1</v>
      </c>
      <c r="F8064" t="s">
        <v>9</v>
      </c>
      <c r="G8064">
        <v>1</v>
      </c>
    </row>
    <row r="8065" spans="1:7" x14ac:dyDescent="0.3">
      <c r="A8065" t="s">
        <v>11</v>
      </c>
      <c r="B8065">
        <v>3031</v>
      </c>
      <c r="C8065">
        <v>1</v>
      </c>
      <c r="D8065">
        <v>4</v>
      </c>
      <c r="E8065">
        <v>2</v>
      </c>
      <c r="F8065" t="s">
        <v>8</v>
      </c>
      <c r="G8065">
        <v>1</v>
      </c>
    </row>
    <row r="8066" spans="1:7" x14ac:dyDescent="0.3">
      <c r="A8066" t="s">
        <v>11</v>
      </c>
      <c r="B8066">
        <v>3031</v>
      </c>
      <c r="C8066">
        <v>1</v>
      </c>
      <c r="D8066">
        <v>4</v>
      </c>
      <c r="E8066">
        <v>3</v>
      </c>
      <c r="F8066" t="s">
        <v>8</v>
      </c>
      <c r="G8066">
        <v>1</v>
      </c>
    </row>
    <row r="8067" spans="1:7" x14ac:dyDescent="0.3">
      <c r="A8067" t="s">
        <v>11</v>
      </c>
      <c r="B8067">
        <v>3031</v>
      </c>
      <c r="C8067">
        <v>1</v>
      </c>
      <c r="D8067">
        <v>4</v>
      </c>
      <c r="E8067">
        <v>4</v>
      </c>
      <c r="F8067" t="s">
        <v>8</v>
      </c>
      <c r="G8067">
        <v>1</v>
      </c>
    </row>
    <row r="8068" spans="1:7" x14ac:dyDescent="0.3">
      <c r="A8068" t="s">
        <v>11</v>
      </c>
      <c r="B8068">
        <v>3031</v>
      </c>
      <c r="C8068">
        <v>1</v>
      </c>
      <c r="D8068">
        <v>4</v>
      </c>
      <c r="E8068">
        <v>5</v>
      </c>
      <c r="F8068" t="s">
        <v>8</v>
      </c>
      <c r="G8068">
        <v>1</v>
      </c>
    </row>
    <row r="8069" spans="1:7" x14ac:dyDescent="0.3">
      <c r="A8069" t="s">
        <v>11</v>
      </c>
      <c r="B8069">
        <v>3031</v>
      </c>
      <c r="C8069">
        <v>1</v>
      </c>
      <c r="D8069">
        <v>4</v>
      </c>
      <c r="E8069">
        <v>6</v>
      </c>
      <c r="F8069" t="s">
        <v>9</v>
      </c>
      <c r="G8069">
        <v>1</v>
      </c>
    </row>
    <row r="8070" spans="1:7" x14ac:dyDescent="0.3">
      <c r="A8070" t="s">
        <v>11</v>
      </c>
      <c r="B8070">
        <v>3031</v>
      </c>
      <c r="C8070">
        <v>1</v>
      </c>
      <c r="D8070">
        <v>4</v>
      </c>
      <c r="E8070">
        <v>7</v>
      </c>
      <c r="F8070" t="s">
        <v>9</v>
      </c>
      <c r="G8070">
        <v>1</v>
      </c>
    </row>
    <row r="8071" spans="1:7" x14ac:dyDescent="0.3">
      <c r="A8071" t="s">
        <v>11</v>
      </c>
      <c r="B8071">
        <v>3031</v>
      </c>
      <c r="C8071">
        <v>1</v>
      </c>
      <c r="D8071">
        <v>4</v>
      </c>
      <c r="E8071">
        <v>8</v>
      </c>
      <c r="F8071" t="s">
        <v>9</v>
      </c>
      <c r="G8071">
        <v>1</v>
      </c>
    </row>
    <row r="8072" spans="1:7" x14ac:dyDescent="0.3">
      <c r="A8072" t="s">
        <v>11</v>
      </c>
      <c r="B8072">
        <v>3031</v>
      </c>
      <c r="C8072">
        <v>1</v>
      </c>
      <c r="D8072">
        <v>5</v>
      </c>
      <c r="E8072">
        <v>1</v>
      </c>
      <c r="F8072" t="s">
        <v>8</v>
      </c>
      <c r="G8072">
        <v>0</v>
      </c>
    </row>
    <row r="8073" spans="1:7" x14ac:dyDescent="0.3">
      <c r="A8073" t="s">
        <v>11</v>
      </c>
      <c r="B8073">
        <v>3031</v>
      </c>
      <c r="C8073">
        <v>1</v>
      </c>
      <c r="D8073">
        <v>5</v>
      </c>
      <c r="E8073">
        <v>2</v>
      </c>
      <c r="F8073" t="s">
        <v>9</v>
      </c>
      <c r="G8073">
        <v>1</v>
      </c>
    </row>
    <row r="8074" spans="1:7" x14ac:dyDescent="0.3">
      <c r="A8074" t="s">
        <v>11</v>
      </c>
      <c r="B8074">
        <v>3031</v>
      </c>
      <c r="C8074">
        <v>1</v>
      </c>
      <c r="D8074">
        <v>5</v>
      </c>
      <c r="E8074">
        <v>3</v>
      </c>
      <c r="F8074" t="s">
        <v>9</v>
      </c>
      <c r="G8074">
        <v>1</v>
      </c>
    </row>
    <row r="8075" spans="1:7" x14ac:dyDescent="0.3">
      <c r="A8075" t="s">
        <v>11</v>
      </c>
      <c r="B8075">
        <v>3031</v>
      </c>
      <c r="C8075">
        <v>1</v>
      </c>
      <c r="D8075">
        <v>5</v>
      </c>
      <c r="E8075">
        <v>4</v>
      </c>
      <c r="F8075" t="s">
        <v>9</v>
      </c>
      <c r="G8075">
        <v>1</v>
      </c>
    </row>
    <row r="8076" spans="1:7" x14ac:dyDescent="0.3">
      <c r="A8076" t="s">
        <v>11</v>
      </c>
      <c r="B8076">
        <v>3031</v>
      </c>
      <c r="C8076">
        <v>1</v>
      </c>
      <c r="D8076">
        <v>5</v>
      </c>
      <c r="E8076">
        <v>5</v>
      </c>
      <c r="F8076" t="s">
        <v>9</v>
      </c>
      <c r="G8076">
        <v>1</v>
      </c>
    </row>
    <row r="8077" spans="1:7" x14ac:dyDescent="0.3">
      <c r="A8077" t="s">
        <v>11</v>
      </c>
      <c r="B8077">
        <v>3031</v>
      </c>
      <c r="C8077">
        <v>1</v>
      </c>
      <c r="D8077">
        <v>5</v>
      </c>
      <c r="E8077">
        <v>6</v>
      </c>
      <c r="F8077" t="s">
        <v>8</v>
      </c>
      <c r="G8077">
        <v>1</v>
      </c>
    </row>
    <row r="8078" spans="1:7" x14ac:dyDescent="0.3">
      <c r="A8078" t="s">
        <v>11</v>
      </c>
      <c r="B8078">
        <v>3031</v>
      </c>
      <c r="C8078">
        <v>1</v>
      </c>
      <c r="D8078">
        <v>5</v>
      </c>
      <c r="E8078">
        <v>7</v>
      </c>
      <c r="F8078" t="s">
        <v>8</v>
      </c>
      <c r="G8078">
        <v>1</v>
      </c>
    </row>
    <row r="8079" spans="1:7" x14ac:dyDescent="0.3">
      <c r="A8079" t="s">
        <v>11</v>
      </c>
      <c r="B8079">
        <v>3031</v>
      </c>
      <c r="C8079">
        <v>1</v>
      </c>
      <c r="D8079">
        <v>5</v>
      </c>
      <c r="E8079">
        <v>8</v>
      </c>
      <c r="F8079" t="s">
        <v>8</v>
      </c>
      <c r="G8079">
        <v>1</v>
      </c>
    </row>
    <row r="8080" spans="1:7" x14ac:dyDescent="0.3">
      <c r="A8080" t="s">
        <v>11</v>
      </c>
      <c r="B8080">
        <v>3031</v>
      </c>
      <c r="C8080">
        <v>2</v>
      </c>
      <c r="D8080">
        <v>1</v>
      </c>
      <c r="E8080">
        <v>1</v>
      </c>
      <c r="F8080" t="s">
        <v>8</v>
      </c>
      <c r="G8080">
        <v>1</v>
      </c>
    </row>
    <row r="8081" spans="1:7" x14ac:dyDescent="0.3">
      <c r="A8081" t="s">
        <v>11</v>
      </c>
      <c r="B8081">
        <v>3031</v>
      </c>
      <c r="C8081">
        <v>2</v>
      </c>
      <c r="D8081">
        <v>1</v>
      </c>
      <c r="E8081">
        <v>2</v>
      </c>
      <c r="F8081" t="s">
        <v>9</v>
      </c>
      <c r="G8081">
        <v>0</v>
      </c>
    </row>
    <row r="8082" spans="1:7" x14ac:dyDescent="0.3">
      <c r="A8082" t="s">
        <v>11</v>
      </c>
      <c r="B8082">
        <v>3031</v>
      </c>
      <c r="C8082">
        <v>2</v>
      </c>
      <c r="D8082">
        <v>1</v>
      </c>
      <c r="E8082">
        <v>3</v>
      </c>
      <c r="F8082" t="s">
        <v>8</v>
      </c>
      <c r="G8082">
        <v>1</v>
      </c>
    </row>
    <row r="8083" spans="1:7" x14ac:dyDescent="0.3">
      <c r="A8083" t="s">
        <v>11</v>
      </c>
      <c r="B8083">
        <v>3031</v>
      </c>
      <c r="C8083">
        <v>2</v>
      </c>
      <c r="D8083">
        <v>1</v>
      </c>
      <c r="E8083">
        <v>4</v>
      </c>
      <c r="F8083" t="s">
        <v>8</v>
      </c>
      <c r="G8083">
        <v>1</v>
      </c>
    </row>
    <row r="8084" spans="1:7" x14ac:dyDescent="0.3">
      <c r="A8084" t="s">
        <v>11</v>
      </c>
      <c r="B8084">
        <v>3031</v>
      </c>
      <c r="C8084">
        <v>2</v>
      </c>
      <c r="D8084">
        <v>1</v>
      </c>
      <c r="E8084">
        <v>5</v>
      </c>
      <c r="F8084" t="s">
        <v>9</v>
      </c>
      <c r="G8084">
        <v>1</v>
      </c>
    </row>
    <row r="8085" spans="1:7" x14ac:dyDescent="0.3">
      <c r="A8085" t="s">
        <v>11</v>
      </c>
      <c r="B8085">
        <v>3031</v>
      </c>
      <c r="C8085">
        <v>2</v>
      </c>
      <c r="D8085">
        <v>1</v>
      </c>
      <c r="E8085">
        <v>6</v>
      </c>
      <c r="F8085" t="s">
        <v>8</v>
      </c>
      <c r="G8085">
        <v>1</v>
      </c>
    </row>
    <row r="8086" spans="1:7" x14ac:dyDescent="0.3">
      <c r="A8086" t="s">
        <v>11</v>
      </c>
      <c r="B8086">
        <v>3031</v>
      </c>
      <c r="C8086">
        <v>2</v>
      </c>
      <c r="D8086">
        <v>1</v>
      </c>
      <c r="E8086">
        <v>7</v>
      </c>
      <c r="F8086" t="s">
        <v>9</v>
      </c>
      <c r="G8086">
        <v>1</v>
      </c>
    </row>
    <row r="8087" spans="1:7" x14ac:dyDescent="0.3">
      <c r="A8087" t="s">
        <v>11</v>
      </c>
      <c r="B8087">
        <v>3031</v>
      </c>
      <c r="C8087">
        <v>2</v>
      </c>
      <c r="D8087">
        <v>1</v>
      </c>
      <c r="E8087">
        <v>8</v>
      </c>
      <c r="F8087" t="s">
        <v>9</v>
      </c>
      <c r="G8087">
        <v>0</v>
      </c>
    </row>
    <row r="8088" spans="1:7" x14ac:dyDescent="0.3">
      <c r="A8088" t="s">
        <v>11</v>
      </c>
      <c r="B8088">
        <v>3031</v>
      </c>
      <c r="C8088">
        <v>2</v>
      </c>
      <c r="D8088">
        <v>2</v>
      </c>
      <c r="E8088">
        <v>1</v>
      </c>
      <c r="F8088" t="s">
        <v>8</v>
      </c>
      <c r="G8088">
        <v>1</v>
      </c>
    </row>
    <row r="8089" spans="1:7" x14ac:dyDescent="0.3">
      <c r="A8089" t="s">
        <v>11</v>
      </c>
      <c r="B8089">
        <v>3031</v>
      </c>
      <c r="C8089">
        <v>2</v>
      </c>
      <c r="D8089">
        <v>2</v>
      </c>
      <c r="E8089">
        <v>2</v>
      </c>
      <c r="F8089" t="s">
        <v>9</v>
      </c>
      <c r="G8089">
        <v>0</v>
      </c>
    </row>
    <row r="8090" spans="1:7" x14ac:dyDescent="0.3">
      <c r="A8090" t="s">
        <v>11</v>
      </c>
      <c r="B8090">
        <v>3031</v>
      </c>
      <c r="C8090">
        <v>2</v>
      </c>
      <c r="D8090">
        <v>2</v>
      </c>
      <c r="E8090">
        <v>3</v>
      </c>
      <c r="F8090" t="s">
        <v>8</v>
      </c>
      <c r="G8090">
        <v>1</v>
      </c>
    </row>
    <row r="8091" spans="1:7" x14ac:dyDescent="0.3">
      <c r="A8091" t="s">
        <v>11</v>
      </c>
      <c r="B8091">
        <v>3031</v>
      </c>
      <c r="C8091">
        <v>2</v>
      </c>
      <c r="D8091">
        <v>2</v>
      </c>
      <c r="E8091">
        <v>4</v>
      </c>
      <c r="F8091" t="s">
        <v>8</v>
      </c>
      <c r="G8091">
        <v>1</v>
      </c>
    </row>
    <row r="8092" spans="1:7" x14ac:dyDescent="0.3">
      <c r="A8092" t="s">
        <v>11</v>
      </c>
      <c r="B8092">
        <v>3031</v>
      </c>
      <c r="C8092">
        <v>2</v>
      </c>
      <c r="D8092">
        <v>2</v>
      </c>
      <c r="E8092">
        <v>5</v>
      </c>
      <c r="F8092" t="s">
        <v>8</v>
      </c>
      <c r="G8092">
        <v>1</v>
      </c>
    </row>
    <row r="8093" spans="1:7" x14ac:dyDescent="0.3">
      <c r="A8093" t="s">
        <v>11</v>
      </c>
      <c r="B8093">
        <v>3031</v>
      </c>
      <c r="C8093">
        <v>2</v>
      </c>
      <c r="D8093">
        <v>2</v>
      </c>
      <c r="E8093">
        <v>6</v>
      </c>
      <c r="F8093" t="s">
        <v>9</v>
      </c>
      <c r="G8093">
        <v>0</v>
      </c>
    </row>
    <row r="8094" spans="1:7" x14ac:dyDescent="0.3">
      <c r="A8094" t="s">
        <v>11</v>
      </c>
      <c r="B8094">
        <v>3031</v>
      </c>
      <c r="C8094">
        <v>2</v>
      </c>
      <c r="D8094">
        <v>2</v>
      </c>
      <c r="E8094">
        <v>7</v>
      </c>
      <c r="F8094" t="s">
        <v>9</v>
      </c>
      <c r="G8094">
        <v>0</v>
      </c>
    </row>
    <row r="8095" spans="1:7" x14ac:dyDescent="0.3">
      <c r="A8095" t="s">
        <v>11</v>
      </c>
      <c r="B8095">
        <v>3031</v>
      </c>
      <c r="C8095">
        <v>2</v>
      </c>
      <c r="D8095">
        <v>2</v>
      </c>
      <c r="E8095">
        <v>8</v>
      </c>
      <c r="F8095" t="s">
        <v>9</v>
      </c>
      <c r="G8095">
        <v>1</v>
      </c>
    </row>
    <row r="8096" spans="1:7" x14ac:dyDescent="0.3">
      <c r="A8096" t="s">
        <v>11</v>
      </c>
      <c r="B8096">
        <v>3031</v>
      </c>
      <c r="C8096">
        <v>2</v>
      </c>
      <c r="D8096">
        <v>3</v>
      </c>
      <c r="E8096">
        <v>1</v>
      </c>
      <c r="F8096" t="s">
        <v>8</v>
      </c>
      <c r="G8096">
        <v>1</v>
      </c>
    </row>
    <row r="8097" spans="1:7" x14ac:dyDescent="0.3">
      <c r="A8097" t="s">
        <v>11</v>
      </c>
      <c r="B8097">
        <v>3031</v>
      </c>
      <c r="C8097">
        <v>2</v>
      </c>
      <c r="D8097">
        <v>3</v>
      </c>
      <c r="E8097">
        <v>2</v>
      </c>
      <c r="F8097" t="s">
        <v>8</v>
      </c>
      <c r="G8097">
        <v>1</v>
      </c>
    </row>
    <row r="8098" spans="1:7" x14ac:dyDescent="0.3">
      <c r="A8098" t="s">
        <v>11</v>
      </c>
      <c r="B8098">
        <v>3031</v>
      </c>
      <c r="C8098">
        <v>2</v>
      </c>
      <c r="D8098">
        <v>3</v>
      </c>
      <c r="E8098">
        <v>3</v>
      </c>
      <c r="F8098" t="s">
        <v>9</v>
      </c>
      <c r="G8098">
        <v>1</v>
      </c>
    </row>
    <row r="8099" spans="1:7" x14ac:dyDescent="0.3">
      <c r="A8099" t="s">
        <v>11</v>
      </c>
      <c r="B8099">
        <v>3031</v>
      </c>
      <c r="C8099">
        <v>2</v>
      </c>
      <c r="D8099">
        <v>3</v>
      </c>
      <c r="E8099">
        <v>4</v>
      </c>
      <c r="F8099" t="s">
        <v>9</v>
      </c>
      <c r="G8099">
        <v>1</v>
      </c>
    </row>
    <row r="8100" spans="1:7" x14ac:dyDescent="0.3">
      <c r="A8100" t="s">
        <v>11</v>
      </c>
      <c r="B8100">
        <v>3031</v>
      </c>
      <c r="C8100">
        <v>2</v>
      </c>
      <c r="D8100">
        <v>3</v>
      </c>
      <c r="E8100">
        <v>5</v>
      </c>
      <c r="F8100" t="s">
        <v>9</v>
      </c>
      <c r="G8100">
        <v>1</v>
      </c>
    </row>
    <row r="8101" spans="1:7" x14ac:dyDescent="0.3">
      <c r="A8101" t="s">
        <v>11</v>
      </c>
      <c r="B8101">
        <v>3031</v>
      </c>
      <c r="C8101">
        <v>2</v>
      </c>
      <c r="D8101">
        <v>3</v>
      </c>
      <c r="E8101">
        <v>6</v>
      </c>
      <c r="F8101" t="s">
        <v>8</v>
      </c>
      <c r="G8101">
        <v>1</v>
      </c>
    </row>
    <row r="8102" spans="1:7" x14ac:dyDescent="0.3">
      <c r="A8102" t="s">
        <v>11</v>
      </c>
      <c r="B8102">
        <v>3031</v>
      </c>
      <c r="C8102">
        <v>2</v>
      </c>
      <c r="D8102">
        <v>3</v>
      </c>
      <c r="E8102">
        <v>7</v>
      </c>
      <c r="F8102" t="s">
        <v>8</v>
      </c>
      <c r="G8102">
        <v>1</v>
      </c>
    </row>
    <row r="8103" spans="1:7" x14ac:dyDescent="0.3">
      <c r="A8103" t="s">
        <v>11</v>
      </c>
      <c r="B8103">
        <v>3031</v>
      </c>
      <c r="C8103">
        <v>2</v>
      </c>
      <c r="D8103">
        <v>3</v>
      </c>
      <c r="E8103">
        <v>8</v>
      </c>
      <c r="F8103" t="s">
        <v>9</v>
      </c>
      <c r="G8103">
        <v>1</v>
      </c>
    </row>
    <row r="8104" spans="1:7" x14ac:dyDescent="0.3">
      <c r="A8104" t="s">
        <v>11</v>
      </c>
      <c r="B8104">
        <v>3031</v>
      </c>
      <c r="C8104">
        <v>2</v>
      </c>
      <c r="D8104">
        <v>4</v>
      </c>
      <c r="E8104">
        <v>1</v>
      </c>
      <c r="F8104" t="s">
        <v>9</v>
      </c>
      <c r="G8104">
        <v>1</v>
      </c>
    </row>
    <row r="8105" spans="1:7" x14ac:dyDescent="0.3">
      <c r="A8105" t="s">
        <v>11</v>
      </c>
      <c r="B8105">
        <v>3031</v>
      </c>
      <c r="C8105">
        <v>2</v>
      </c>
      <c r="D8105">
        <v>4</v>
      </c>
      <c r="E8105">
        <v>2</v>
      </c>
      <c r="F8105" t="s">
        <v>9</v>
      </c>
      <c r="G8105">
        <v>1</v>
      </c>
    </row>
    <row r="8106" spans="1:7" x14ac:dyDescent="0.3">
      <c r="A8106" t="s">
        <v>11</v>
      </c>
      <c r="B8106">
        <v>3031</v>
      </c>
      <c r="C8106">
        <v>2</v>
      </c>
      <c r="D8106">
        <v>4</v>
      </c>
      <c r="E8106">
        <v>3</v>
      </c>
      <c r="F8106" t="s">
        <v>9</v>
      </c>
      <c r="G8106">
        <v>1</v>
      </c>
    </row>
    <row r="8107" spans="1:7" x14ac:dyDescent="0.3">
      <c r="A8107" t="s">
        <v>11</v>
      </c>
      <c r="B8107">
        <v>3031</v>
      </c>
      <c r="C8107">
        <v>2</v>
      </c>
      <c r="D8107">
        <v>4</v>
      </c>
      <c r="E8107">
        <v>4</v>
      </c>
      <c r="F8107" t="s">
        <v>8</v>
      </c>
      <c r="G8107">
        <v>1</v>
      </c>
    </row>
    <row r="8108" spans="1:7" x14ac:dyDescent="0.3">
      <c r="A8108" t="s">
        <v>11</v>
      </c>
      <c r="B8108">
        <v>3031</v>
      </c>
      <c r="C8108">
        <v>2</v>
      </c>
      <c r="D8108">
        <v>4</v>
      </c>
      <c r="E8108">
        <v>5</v>
      </c>
      <c r="F8108" t="s">
        <v>8</v>
      </c>
      <c r="G8108">
        <v>1</v>
      </c>
    </row>
    <row r="8109" spans="1:7" x14ac:dyDescent="0.3">
      <c r="A8109" t="s">
        <v>11</v>
      </c>
      <c r="B8109">
        <v>3031</v>
      </c>
      <c r="C8109">
        <v>2</v>
      </c>
      <c r="D8109">
        <v>4</v>
      </c>
      <c r="E8109">
        <v>6</v>
      </c>
      <c r="F8109" t="s">
        <v>8</v>
      </c>
      <c r="G8109">
        <v>1</v>
      </c>
    </row>
    <row r="8110" spans="1:7" x14ac:dyDescent="0.3">
      <c r="A8110" t="s">
        <v>11</v>
      </c>
      <c r="B8110">
        <v>3031</v>
      </c>
      <c r="C8110">
        <v>2</v>
      </c>
      <c r="D8110">
        <v>4</v>
      </c>
      <c r="E8110">
        <v>7</v>
      </c>
      <c r="F8110" t="s">
        <v>8</v>
      </c>
      <c r="G8110">
        <v>1</v>
      </c>
    </row>
    <row r="8111" spans="1:7" x14ac:dyDescent="0.3">
      <c r="A8111" t="s">
        <v>11</v>
      </c>
      <c r="B8111">
        <v>3031</v>
      </c>
      <c r="C8111">
        <v>2</v>
      </c>
      <c r="D8111">
        <v>4</v>
      </c>
      <c r="E8111">
        <v>8</v>
      </c>
      <c r="F8111" t="s">
        <v>9</v>
      </c>
      <c r="G8111">
        <v>1</v>
      </c>
    </row>
    <row r="8112" spans="1:7" x14ac:dyDescent="0.3">
      <c r="A8112" t="s">
        <v>11</v>
      </c>
      <c r="B8112">
        <v>3031</v>
      </c>
      <c r="C8112">
        <v>2</v>
      </c>
      <c r="D8112">
        <v>5</v>
      </c>
      <c r="E8112">
        <v>1</v>
      </c>
      <c r="F8112" t="s">
        <v>8</v>
      </c>
      <c r="G8112">
        <v>1</v>
      </c>
    </row>
    <row r="8113" spans="1:7" x14ac:dyDescent="0.3">
      <c r="A8113" t="s">
        <v>11</v>
      </c>
      <c r="B8113">
        <v>3031</v>
      </c>
      <c r="C8113">
        <v>2</v>
      </c>
      <c r="D8113">
        <v>5</v>
      </c>
      <c r="E8113">
        <v>2</v>
      </c>
      <c r="F8113" t="s">
        <v>9</v>
      </c>
      <c r="G8113">
        <v>1</v>
      </c>
    </row>
    <row r="8114" spans="1:7" x14ac:dyDescent="0.3">
      <c r="A8114" t="s">
        <v>11</v>
      </c>
      <c r="B8114">
        <v>3031</v>
      </c>
      <c r="C8114">
        <v>2</v>
      </c>
      <c r="D8114">
        <v>5</v>
      </c>
      <c r="E8114">
        <v>3</v>
      </c>
      <c r="F8114" t="s">
        <v>9</v>
      </c>
      <c r="G8114">
        <v>1</v>
      </c>
    </row>
    <row r="8115" spans="1:7" x14ac:dyDescent="0.3">
      <c r="A8115" t="s">
        <v>11</v>
      </c>
      <c r="B8115">
        <v>3031</v>
      </c>
      <c r="C8115">
        <v>2</v>
      </c>
      <c r="D8115">
        <v>5</v>
      </c>
      <c r="E8115">
        <v>4</v>
      </c>
      <c r="F8115" t="s">
        <v>8</v>
      </c>
      <c r="G8115">
        <v>1</v>
      </c>
    </row>
    <row r="8116" spans="1:7" x14ac:dyDescent="0.3">
      <c r="A8116" t="s">
        <v>11</v>
      </c>
      <c r="B8116">
        <v>3031</v>
      </c>
      <c r="C8116">
        <v>2</v>
      </c>
      <c r="D8116">
        <v>5</v>
      </c>
      <c r="E8116">
        <v>5</v>
      </c>
      <c r="F8116" t="s">
        <v>9</v>
      </c>
      <c r="G8116">
        <v>1</v>
      </c>
    </row>
    <row r="8117" spans="1:7" x14ac:dyDescent="0.3">
      <c r="A8117" t="s">
        <v>11</v>
      </c>
      <c r="B8117">
        <v>3031</v>
      </c>
      <c r="C8117">
        <v>2</v>
      </c>
      <c r="D8117">
        <v>5</v>
      </c>
      <c r="E8117">
        <v>6</v>
      </c>
      <c r="F8117" t="s">
        <v>8</v>
      </c>
      <c r="G8117">
        <v>1</v>
      </c>
    </row>
    <row r="8118" spans="1:7" x14ac:dyDescent="0.3">
      <c r="A8118" t="s">
        <v>11</v>
      </c>
      <c r="B8118">
        <v>3031</v>
      </c>
      <c r="C8118">
        <v>2</v>
      </c>
      <c r="D8118">
        <v>5</v>
      </c>
      <c r="E8118">
        <v>7</v>
      </c>
      <c r="F8118" t="s">
        <v>9</v>
      </c>
      <c r="G8118">
        <v>1</v>
      </c>
    </row>
    <row r="8119" spans="1:7" x14ac:dyDescent="0.3">
      <c r="A8119" t="s">
        <v>11</v>
      </c>
      <c r="B8119">
        <v>3031</v>
      </c>
      <c r="C8119">
        <v>2</v>
      </c>
      <c r="D8119">
        <v>5</v>
      </c>
      <c r="E8119">
        <v>8</v>
      </c>
      <c r="F8119" t="s">
        <v>8</v>
      </c>
      <c r="G8119">
        <v>1</v>
      </c>
    </row>
    <row r="8120" spans="1:7" x14ac:dyDescent="0.3">
      <c r="A8120" t="s">
        <v>11</v>
      </c>
      <c r="B8120">
        <v>3031</v>
      </c>
      <c r="C8120">
        <v>3</v>
      </c>
      <c r="D8120">
        <v>1</v>
      </c>
      <c r="E8120">
        <v>1</v>
      </c>
      <c r="F8120" t="s">
        <v>9</v>
      </c>
      <c r="G8120">
        <v>1</v>
      </c>
    </row>
    <row r="8121" spans="1:7" x14ac:dyDescent="0.3">
      <c r="A8121" t="s">
        <v>11</v>
      </c>
      <c r="B8121">
        <v>3031</v>
      </c>
      <c r="C8121">
        <v>3</v>
      </c>
      <c r="D8121">
        <v>1</v>
      </c>
      <c r="E8121">
        <v>2</v>
      </c>
      <c r="F8121" t="s">
        <v>9</v>
      </c>
      <c r="G8121">
        <v>0</v>
      </c>
    </row>
    <row r="8122" spans="1:7" x14ac:dyDescent="0.3">
      <c r="A8122" t="s">
        <v>11</v>
      </c>
      <c r="B8122">
        <v>3031</v>
      </c>
      <c r="C8122">
        <v>3</v>
      </c>
      <c r="D8122">
        <v>1</v>
      </c>
      <c r="E8122">
        <v>3</v>
      </c>
      <c r="F8122" t="s">
        <v>8</v>
      </c>
      <c r="G8122">
        <v>1</v>
      </c>
    </row>
    <row r="8123" spans="1:7" x14ac:dyDescent="0.3">
      <c r="A8123" t="s">
        <v>11</v>
      </c>
      <c r="B8123">
        <v>3031</v>
      </c>
      <c r="C8123">
        <v>3</v>
      </c>
      <c r="D8123">
        <v>1</v>
      </c>
      <c r="E8123">
        <v>4</v>
      </c>
      <c r="F8123" t="s">
        <v>8</v>
      </c>
      <c r="G8123">
        <v>0</v>
      </c>
    </row>
    <row r="8124" spans="1:7" x14ac:dyDescent="0.3">
      <c r="A8124" t="s">
        <v>11</v>
      </c>
      <c r="B8124">
        <v>3031</v>
      </c>
      <c r="C8124">
        <v>3</v>
      </c>
      <c r="D8124">
        <v>1</v>
      </c>
      <c r="E8124">
        <v>5</v>
      </c>
      <c r="F8124" t="s">
        <v>8</v>
      </c>
      <c r="G8124">
        <v>1</v>
      </c>
    </row>
    <row r="8125" spans="1:7" x14ac:dyDescent="0.3">
      <c r="A8125" t="s">
        <v>11</v>
      </c>
      <c r="B8125">
        <v>3031</v>
      </c>
      <c r="C8125">
        <v>3</v>
      </c>
      <c r="D8125">
        <v>1</v>
      </c>
      <c r="E8125">
        <v>6</v>
      </c>
      <c r="F8125" t="s">
        <v>8</v>
      </c>
      <c r="G8125">
        <v>1</v>
      </c>
    </row>
    <row r="8126" spans="1:7" x14ac:dyDescent="0.3">
      <c r="A8126" t="s">
        <v>11</v>
      </c>
      <c r="B8126">
        <v>3031</v>
      </c>
      <c r="C8126">
        <v>3</v>
      </c>
      <c r="D8126">
        <v>1</v>
      </c>
      <c r="E8126">
        <v>7</v>
      </c>
      <c r="F8126" t="s">
        <v>9</v>
      </c>
      <c r="G8126">
        <v>1</v>
      </c>
    </row>
    <row r="8127" spans="1:7" x14ac:dyDescent="0.3">
      <c r="A8127" t="s">
        <v>11</v>
      </c>
      <c r="B8127">
        <v>3031</v>
      </c>
      <c r="C8127">
        <v>3</v>
      </c>
      <c r="D8127">
        <v>1</v>
      </c>
      <c r="E8127">
        <v>8</v>
      </c>
      <c r="F8127" t="s">
        <v>9</v>
      </c>
      <c r="G8127">
        <v>1</v>
      </c>
    </row>
    <row r="8128" spans="1:7" x14ac:dyDescent="0.3">
      <c r="A8128" t="s">
        <v>11</v>
      </c>
      <c r="B8128">
        <v>3031</v>
      </c>
      <c r="C8128">
        <v>3</v>
      </c>
      <c r="D8128">
        <v>2</v>
      </c>
      <c r="E8128">
        <v>1</v>
      </c>
      <c r="F8128" t="s">
        <v>9</v>
      </c>
      <c r="G8128">
        <v>1</v>
      </c>
    </row>
    <row r="8129" spans="1:7" x14ac:dyDescent="0.3">
      <c r="A8129" t="s">
        <v>11</v>
      </c>
      <c r="B8129">
        <v>3031</v>
      </c>
      <c r="C8129">
        <v>3</v>
      </c>
      <c r="D8129">
        <v>2</v>
      </c>
      <c r="E8129">
        <v>2</v>
      </c>
      <c r="F8129" t="s">
        <v>9</v>
      </c>
      <c r="G8129">
        <v>1</v>
      </c>
    </row>
    <row r="8130" spans="1:7" x14ac:dyDescent="0.3">
      <c r="A8130" t="s">
        <v>11</v>
      </c>
      <c r="B8130">
        <v>3031</v>
      </c>
      <c r="C8130">
        <v>3</v>
      </c>
      <c r="D8130">
        <v>2</v>
      </c>
      <c r="E8130">
        <v>3</v>
      </c>
      <c r="F8130" t="s">
        <v>8</v>
      </c>
      <c r="G8130">
        <v>1</v>
      </c>
    </row>
    <row r="8131" spans="1:7" x14ac:dyDescent="0.3">
      <c r="A8131" t="s">
        <v>11</v>
      </c>
      <c r="B8131">
        <v>3031</v>
      </c>
      <c r="C8131">
        <v>3</v>
      </c>
      <c r="D8131">
        <v>2</v>
      </c>
      <c r="E8131">
        <v>4</v>
      </c>
      <c r="F8131" t="s">
        <v>9</v>
      </c>
      <c r="G8131">
        <v>1</v>
      </c>
    </row>
    <row r="8132" spans="1:7" x14ac:dyDescent="0.3">
      <c r="A8132" t="s">
        <v>11</v>
      </c>
      <c r="B8132">
        <v>3031</v>
      </c>
      <c r="C8132">
        <v>3</v>
      </c>
      <c r="D8132">
        <v>2</v>
      </c>
      <c r="E8132">
        <v>5</v>
      </c>
      <c r="F8132" t="s">
        <v>8</v>
      </c>
      <c r="G8132">
        <v>1</v>
      </c>
    </row>
    <row r="8133" spans="1:7" x14ac:dyDescent="0.3">
      <c r="A8133" t="s">
        <v>11</v>
      </c>
      <c r="B8133">
        <v>3031</v>
      </c>
      <c r="C8133">
        <v>3</v>
      </c>
      <c r="D8133">
        <v>2</v>
      </c>
      <c r="E8133">
        <v>6</v>
      </c>
      <c r="F8133" t="s">
        <v>8</v>
      </c>
      <c r="G8133">
        <v>1</v>
      </c>
    </row>
    <row r="8134" spans="1:7" x14ac:dyDescent="0.3">
      <c r="A8134" t="s">
        <v>11</v>
      </c>
      <c r="B8134">
        <v>3031</v>
      </c>
      <c r="C8134">
        <v>3</v>
      </c>
      <c r="D8134">
        <v>2</v>
      </c>
      <c r="E8134">
        <v>7</v>
      </c>
      <c r="F8134" t="s">
        <v>8</v>
      </c>
      <c r="G8134">
        <v>1</v>
      </c>
    </row>
    <row r="8135" spans="1:7" x14ac:dyDescent="0.3">
      <c r="A8135" t="s">
        <v>11</v>
      </c>
      <c r="B8135">
        <v>3031</v>
      </c>
      <c r="C8135">
        <v>3</v>
      </c>
      <c r="D8135">
        <v>2</v>
      </c>
      <c r="E8135">
        <v>8</v>
      </c>
      <c r="F8135" t="s">
        <v>9</v>
      </c>
      <c r="G8135">
        <v>1</v>
      </c>
    </row>
    <row r="8136" spans="1:7" x14ac:dyDescent="0.3">
      <c r="A8136" t="s">
        <v>11</v>
      </c>
      <c r="B8136">
        <v>3031</v>
      </c>
      <c r="C8136">
        <v>3</v>
      </c>
      <c r="D8136">
        <v>3</v>
      </c>
      <c r="E8136">
        <v>1</v>
      </c>
      <c r="F8136" t="s">
        <v>8</v>
      </c>
      <c r="G8136">
        <v>0</v>
      </c>
    </row>
    <row r="8137" spans="1:7" x14ac:dyDescent="0.3">
      <c r="A8137" t="s">
        <v>11</v>
      </c>
      <c r="B8137">
        <v>3031</v>
      </c>
      <c r="C8137">
        <v>3</v>
      </c>
      <c r="D8137">
        <v>3</v>
      </c>
      <c r="E8137">
        <v>2</v>
      </c>
      <c r="F8137" t="s">
        <v>9</v>
      </c>
      <c r="G8137">
        <v>1</v>
      </c>
    </row>
    <row r="8138" spans="1:7" x14ac:dyDescent="0.3">
      <c r="A8138" t="s">
        <v>11</v>
      </c>
      <c r="B8138">
        <v>3031</v>
      </c>
      <c r="C8138">
        <v>3</v>
      </c>
      <c r="D8138">
        <v>3</v>
      </c>
      <c r="E8138">
        <v>3</v>
      </c>
      <c r="F8138" t="s">
        <v>9</v>
      </c>
      <c r="G8138">
        <v>1</v>
      </c>
    </row>
    <row r="8139" spans="1:7" x14ac:dyDescent="0.3">
      <c r="A8139" t="s">
        <v>11</v>
      </c>
      <c r="B8139">
        <v>3031</v>
      </c>
      <c r="C8139">
        <v>3</v>
      </c>
      <c r="D8139">
        <v>3</v>
      </c>
      <c r="E8139">
        <v>4</v>
      </c>
      <c r="F8139" t="s">
        <v>8</v>
      </c>
      <c r="G8139">
        <v>1</v>
      </c>
    </row>
    <row r="8140" spans="1:7" x14ac:dyDescent="0.3">
      <c r="A8140" t="s">
        <v>11</v>
      </c>
      <c r="B8140">
        <v>3031</v>
      </c>
      <c r="C8140">
        <v>3</v>
      </c>
      <c r="D8140">
        <v>3</v>
      </c>
      <c r="E8140">
        <v>5</v>
      </c>
      <c r="F8140" t="s">
        <v>9</v>
      </c>
      <c r="G8140">
        <v>1</v>
      </c>
    </row>
    <row r="8141" spans="1:7" x14ac:dyDescent="0.3">
      <c r="A8141" t="s">
        <v>11</v>
      </c>
      <c r="B8141">
        <v>3031</v>
      </c>
      <c r="C8141">
        <v>3</v>
      </c>
      <c r="D8141">
        <v>3</v>
      </c>
      <c r="E8141">
        <v>6</v>
      </c>
      <c r="F8141" t="s">
        <v>8</v>
      </c>
      <c r="G8141">
        <v>1</v>
      </c>
    </row>
    <row r="8142" spans="1:7" x14ac:dyDescent="0.3">
      <c r="A8142" t="s">
        <v>11</v>
      </c>
      <c r="B8142">
        <v>3031</v>
      </c>
      <c r="C8142">
        <v>3</v>
      </c>
      <c r="D8142">
        <v>3</v>
      </c>
      <c r="E8142">
        <v>7</v>
      </c>
      <c r="F8142" t="s">
        <v>8</v>
      </c>
      <c r="G8142">
        <v>1</v>
      </c>
    </row>
    <row r="8143" spans="1:7" x14ac:dyDescent="0.3">
      <c r="A8143" t="s">
        <v>11</v>
      </c>
      <c r="B8143">
        <v>3031</v>
      </c>
      <c r="C8143">
        <v>3</v>
      </c>
      <c r="D8143">
        <v>3</v>
      </c>
      <c r="E8143">
        <v>8</v>
      </c>
      <c r="F8143" t="s">
        <v>9</v>
      </c>
      <c r="G8143">
        <v>1</v>
      </c>
    </row>
    <row r="8144" spans="1:7" x14ac:dyDescent="0.3">
      <c r="A8144" t="s">
        <v>11</v>
      </c>
      <c r="B8144">
        <v>3031</v>
      </c>
      <c r="C8144">
        <v>3</v>
      </c>
      <c r="D8144">
        <v>4</v>
      </c>
      <c r="E8144">
        <v>1</v>
      </c>
      <c r="F8144" t="s">
        <v>9</v>
      </c>
      <c r="G8144">
        <v>1</v>
      </c>
    </row>
    <row r="8145" spans="1:7" x14ac:dyDescent="0.3">
      <c r="A8145" t="s">
        <v>11</v>
      </c>
      <c r="B8145">
        <v>3031</v>
      </c>
      <c r="C8145">
        <v>3</v>
      </c>
      <c r="D8145">
        <v>4</v>
      </c>
      <c r="E8145">
        <v>2</v>
      </c>
      <c r="F8145" t="s">
        <v>8</v>
      </c>
      <c r="G8145">
        <v>1</v>
      </c>
    </row>
    <row r="8146" spans="1:7" x14ac:dyDescent="0.3">
      <c r="A8146" t="s">
        <v>11</v>
      </c>
      <c r="B8146">
        <v>3031</v>
      </c>
      <c r="C8146">
        <v>3</v>
      </c>
      <c r="D8146">
        <v>4</v>
      </c>
      <c r="E8146">
        <v>3</v>
      </c>
      <c r="F8146" t="s">
        <v>8</v>
      </c>
      <c r="G8146">
        <v>1</v>
      </c>
    </row>
    <row r="8147" spans="1:7" x14ac:dyDescent="0.3">
      <c r="A8147" t="s">
        <v>11</v>
      </c>
      <c r="B8147">
        <v>3031</v>
      </c>
      <c r="C8147">
        <v>3</v>
      </c>
      <c r="D8147">
        <v>4</v>
      </c>
      <c r="E8147">
        <v>4</v>
      </c>
      <c r="F8147" t="s">
        <v>9</v>
      </c>
      <c r="G8147">
        <v>1</v>
      </c>
    </row>
    <row r="8148" spans="1:7" x14ac:dyDescent="0.3">
      <c r="A8148" t="s">
        <v>11</v>
      </c>
      <c r="B8148">
        <v>3031</v>
      </c>
      <c r="C8148">
        <v>3</v>
      </c>
      <c r="D8148">
        <v>4</v>
      </c>
      <c r="E8148">
        <v>5</v>
      </c>
      <c r="F8148" t="s">
        <v>9</v>
      </c>
      <c r="G8148">
        <v>1</v>
      </c>
    </row>
    <row r="8149" spans="1:7" x14ac:dyDescent="0.3">
      <c r="A8149" t="s">
        <v>11</v>
      </c>
      <c r="B8149">
        <v>3031</v>
      </c>
      <c r="C8149">
        <v>3</v>
      </c>
      <c r="D8149">
        <v>4</v>
      </c>
      <c r="E8149">
        <v>6</v>
      </c>
      <c r="F8149" t="s">
        <v>8</v>
      </c>
      <c r="G8149">
        <v>1</v>
      </c>
    </row>
    <row r="8150" spans="1:7" x14ac:dyDescent="0.3">
      <c r="A8150" t="s">
        <v>11</v>
      </c>
      <c r="B8150">
        <v>3031</v>
      </c>
      <c r="C8150">
        <v>3</v>
      </c>
      <c r="D8150">
        <v>4</v>
      </c>
      <c r="E8150">
        <v>7</v>
      </c>
      <c r="F8150" t="s">
        <v>8</v>
      </c>
      <c r="G8150">
        <v>1</v>
      </c>
    </row>
    <row r="8151" spans="1:7" x14ac:dyDescent="0.3">
      <c r="A8151" t="s">
        <v>11</v>
      </c>
      <c r="B8151">
        <v>3031</v>
      </c>
      <c r="C8151">
        <v>3</v>
      </c>
      <c r="D8151">
        <v>4</v>
      </c>
      <c r="E8151">
        <v>8</v>
      </c>
      <c r="F8151" t="s">
        <v>9</v>
      </c>
      <c r="G8151">
        <v>1</v>
      </c>
    </row>
    <row r="8152" spans="1:7" x14ac:dyDescent="0.3">
      <c r="A8152" t="s">
        <v>11</v>
      </c>
      <c r="B8152">
        <v>3031</v>
      </c>
      <c r="C8152">
        <v>3</v>
      </c>
      <c r="D8152">
        <v>5</v>
      </c>
      <c r="E8152">
        <v>1</v>
      </c>
      <c r="F8152" t="s">
        <v>8</v>
      </c>
      <c r="G8152">
        <v>1</v>
      </c>
    </row>
    <row r="8153" spans="1:7" x14ac:dyDescent="0.3">
      <c r="A8153" t="s">
        <v>11</v>
      </c>
      <c r="B8153">
        <v>3031</v>
      </c>
      <c r="C8153">
        <v>3</v>
      </c>
      <c r="D8153">
        <v>5</v>
      </c>
      <c r="E8153">
        <v>2</v>
      </c>
      <c r="F8153" t="s">
        <v>9</v>
      </c>
      <c r="G8153">
        <v>1</v>
      </c>
    </row>
    <row r="8154" spans="1:7" x14ac:dyDescent="0.3">
      <c r="A8154" t="s">
        <v>11</v>
      </c>
      <c r="B8154">
        <v>3031</v>
      </c>
      <c r="C8154">
        <v>3</v>
      </c>
      <c r="D8154">
        <v>5</v>
      </c>
      <c r="E8154">
        <v>3</v>
      </c>
      <c r="F8154" t="s">
        <v>8</v>
      </c>
      <c r="G8154">
        <v>1</v>
      </c>
    </row>
    <row r="8155" spans="1:7" x14ac:dyDescent="0.3">
      <c r="A8155" t="s">
        <v>11</v>
      </c>
      <c r="B8155">
        <v>3031</v>
      </c>
      <c r="C8155">
        <v>3</v>
      </c>
      <c r="D8155">
        <v>5</v>
      </c>
      <c r="E8155">
        <v>4</v>
      </c>
      <c r="F8155" t="s">
        <v>8</v>
      </c>
      <c r="G8155">
        <v>1</v>
      </c>
    </row>
    <row r="8156" spans="1:7" x14ac:dyDescent="0.3">
      <c r="A8156" t="s">
        <v>11</v>
      </c>
      <c r="B8156">
        <v>3031</v>
      </c>
      <c r="C8156">
        <v>3</v>
      </c>
      <c r="D8156">
        <v>5</v>
      </c>
      <c r="E8156">
        <v>5</v>
      </c>
      <c r="F8156" t="s">
        <v>9</v>
      </c>
      <c r="G8156">
        <v>1</v>
      </c>
    </row>
    <row r="8157" spans="1:7" x14ac:dyDescent="0.3">
      <c r="A8157" t="s">
        <v>11</v>
      </c>
      <c r="B8157">
        <v>3031</v>
      </c>
      <c r="C8157">
        <v>3</v>
      </c>
      <c r="D8157">
        <v>5</v>
      </c>
      <c r="E8157">
        <v>6</v>
      </c>
      <c r="F8157" t="s">
        <v>8</v>
      </c>
      <c r="G8157">
        <v>1</v>
      </c>
    </row>
    <row r="8158" spans="1:7" x14ac:dyDescent="0.3">
      <c r="A8158" t="s">
        <v>11</v>
      </c>
      <c r="B8158">
        <v>3031</v>
      </c>
      <c r="C8158">
        <v>3</v>
      </c>
      <c r="D8158">
        <v>5</v>
      </c>
      <c r="E8158">
        <v>7</v>
      </c>
      <c r="F8158" t="s">
        <v>9</v>
      </c>
      <c r="G8158">
        <v>1</v>
      </c>
    </row>
    <row r="8159" spans="1:7" x14ac:dyDescent="0.3">
      <c r="A8159" t="s">
        <v>11</v>
      </c>
      <c r="B8159">
        <v>3031</v>
      </c>
      <c r="C8159">
        <v>3</v>
      </c>
      <c r="D8159">
        <v>5</v>
      </c>
      <c r="E8159">
        <v>8</v>
      </c>
      <c r="F8159" t="s">
        <v>9</v>
      </c>
      <c r="G8159">
        <v>1</v>
      </c>
    </row>
    <row r="8160" spans="1:7" x14ac:dyDescent="0.3">
      <c r="A8160" t="s">
        <v>11</v>
      </c>
      <c r="B8160">
        <v>3032</v>
      </c>
      <c r="C8160">
        <v>1</v>
      </c>
      <c r="D8160">
        <v>1</v>
      </c>
      <c r="E8160">
        <v>1</v>
      </c>
      <c r="F8160" t="s">
        <v>8</v>
      </c>
      <c r="G8160">
        <v>0</v>
      </c>
    </row>
    <row r="8161" spans="1:7" x14ac:dyDescent="0.3">
      <c r="A8161" t="s">
        <v>11</v>
      </c>
      <c r="B8161">
        <v>3032</v>
      </c>
      <c r="C8161">
        <v>1</v>
      </c>
      <c r="D8161">
        <v>1</v>
      </c>
      <c r="E8161">
        <v>2</v>
      </c>
      <c r="F8161" t="s">
        <v>8</v>
      </c>
      <c r="G8161">
        <v>1</v>
      </c>
    </row>
    <row r="8162" spans="1:7" x14ac:dyDescent="0.3">
      <c r="A8162" t="s">
        <v>11</v>
      </c>
      <c r="B8162">
        <v>3032</v>
      </c>
      <c r="C8162">
        <v>1</v>
      </c>
      <c r="D8162">
        <v>1</v>
      </c>
      <c r="E8162">
        <v>3</v>
      </c>
      <c r="F8162" t="s">
        <v>9</v>
      </c>
      <c r="G8162">
        <v>1</v>
      </c>
    </row>
    <row r="8163" spans="1:7" x14ac:dyDescent="0.3">
      <c r="A8163" t="s">
        <v>11</v>
      </c>
      <c r="B8163">
        <v>3032</v>
      </c>
      <c r="C8163">
        <v>1</v>
      </c>
      <c r="D8163">
        <v>1</v>
      </c>
      <c r="E8163">
        <v>4</v>
      </c>
      <c r="F8163" t="s">
        <v>8</v>
      </c>
      <c r="G8163">
        <v>0</v>
      </c>
    </row>
    <row r="8164" spans="1:7" x14ac:dyDescent="0.3">
      <c r="A8164" t="s">
        <v>11</v>
      </c>
      <c r="B8164">
        <v>3032</v>
      </c>
      <c r="C8164">
        <v>1</v>
      </c>
      <c r="D8164">
        <v>1</v>
      </c>
      <c r="E8164">
        <v>5</v>
      </c>
      <c r="F8164" t="s">
        <v>9</v>
      </c>
      <c r="G8164">
        <v>0</v>
      </c>
    </row>
    <row r="8165" spans="1:7" x14ac:dyDescent="0.3">
      <c r="A8165" t="s">
        <v>11</v>
      </c>
      <c r="B8165">
        <v>3032</v>
      </c>
      <c r="C8165">
        <v>1</v>
      </c>
      <c r="D8165">
        <v>1</v>
      </c>
      <c r="E8165">
        <v>6</v>
      </c>
      <c r="F8165" t="s">
        <v>9</v>
      </c>
      <c r="G8165">
        <v>0</v>
      </c>
    </row>
    <row r="8166" spans="1:7" x14ac:dyDescent="0.3">
      <c r="A8166" t="s">
        <v>11</v>
      </c>
      <c r="B8166">
        <v>3032</v>
      </c>
      <c r="C8166">
        <v>1</v>
      </c>
      <c r="D8166">
        <v>1</v>
      </c>
      <c r="E8166">
        <v>7</v>
      </c>
      <c r="F8166" t="s">
        <v>8</v>
      </c>
      <c r="G8166">
        <v>1</v>
      </c>
    </row>
    <row r="8167" spans="1:7" x14ac:dyDescent="0.3">
      <c r="A8167" t="s">
        <v>11</v>
      </c>
      <c r="B8167">
        <v>3032</v>
      </c>
      <c r="C8167">
        <v>1</v>
      </c>
      <c r="D8167">
        <v>1</v>
      </c>
      <c r="E8167">
        <v>8</v>
      </c>
      <c r="F8167" t="s">
        <v>9</v>
      </c>
      <c r="G8167">
        <v>1</v>
      </c>
    </row>
    <row r="8168" spans="1:7" x14ac:dyDescent="0.3">
      <c r="A8168" t="s">
        <v>11</v>
      </c>
      <c r="B8168">
        <v>3032</v>
      </c>
      <c r="C8168">
        <v>1</v>
      </c>
      <c r="D8168">
        <v>2</v>
      </c>
      <c r="E8168">
        <v>1</v>
      </c>
      <c r="F8168" t="s">
        <v>8</v>
      </c>
      <c r="G8168">
        <v>1</v>
      </c>
    </row>
    <row r="8169" spans="1:7" x14ac:dyDescent="0.3">
      <c r="A8169" t="s">
        <v>11</v>
      </c>
      <c r="B8169">
        <v>3032</v>
      </c>
      <c r="C8169">
        <v>1</v>
      </c>
      <c r="D8169">
        <v>2</v>
      </c>
      <c r="E8169">
        <v>2</v>
      </c>
      <c r="F8169" t="s">
        <v>9</v>
      </c>
      <c r="G8169">
        <v>1</v>
      </c>
    </row>
    <row r="8170" spans="1:7" x14ac:dyDescent="0.3">
      <c r="A8170" t="s">
        <v>11</v>
      </c>
      <c r="B8170">
        <v>3032</v>
      </c>
      <c r="C8170">
        <v>1</v>
      </c>
      <c r="D8170">
        <v>2</v>
      </c>
      <c r="E8170">
        <v>3</v>
      </c>
      <c r="F8170" t="s">
        <v>9</v>
      </c>
      <c r="G8170">
        <v>1</v>
      </c>
    </row>
    <row r="8171" spans="1:7" x14ac:dyDescent="0.3">
      <c r="A8171" t="s">
        <v>11</v>
      </c>
      <c r="B8171">
        <v>3032</v>
      </c>
      <c r="C8171">
        <v>1</v>
      </c>
      <c r="D8171">
        <v>2</v>
      </c>
      <c r="E8171">
        <v>4</v>
      </c>
      <c r="F8171" t="s">
        <v>8</v>
      </c>
      <c r="G8171">
        <v>0</v>
      </c>
    </row>
    <row r="8172" spans="1:7" x14ac:dyDescent="0.3">
      <c r="A8172" t="s">
        <v>11</v>
      </c>
      <c r="B8172">
        <v>3032</v>
      </c>
      <c r="C8172">
        <v>1</v>
      </c>
      <c r="D8172">
        <v>2</v>
      </c>
      <c r="E8172">
        <v>5</v>
      </c>
      <c r="F8172" t="s">
        <v>8</v>
      </c>
      <c r="G8172">
        <v>1</v>
      </c>
    </row>
    <row r="8173" spans="1:7" x14ac:dyDescent="0.3">
      <c r="A8173" t="s">
        <v>11</v>
      </c>
      <c r="B8173">
        <v>3032</v>
      </c>
      <c r="C8173">
        <v>1</v>
      </c>
      <c r="D8173">
        <v>2</v>
      </c>
      <c r="E8173">
        <v>6</v>
      </c>
      <c r="F8173" t="s">
        <v>9</v>
      </c>
      <c r="G8173">
        <v>1</v>
      </c>
    </row>
    <row r="8174" spans="1:7" x14ac:dyDescent="0.3">
      <c r="A8174" t="s">
        <v>11</v>
      </c>
      <c r="B8174">
        <v>3032</v>
      </c>
      <c r="C8174">
        <v>1</v>
      </c>
      <c r="D8174">
        <v>2</v>
      </c>
      <c r="E8174">
        <v>7</v>
      </c>
      <c r="F8174" t="s">
        <v>9</v>
      </c>
      <c r="G8174">
        <v>1</v>
      </c>
    </row>
    <row r="8175" spans="1:7" x14ac:dyDescent="0.3">
      <c r="A8175" t="s">
        <v>11</v>
      </c>
      <c r="B8175">
        <v>3032</v>
      </c>
      <c r="C8175">
        <v>1</v>
      </c>
      <c r="D8175">
        <v>2</v>
      </c>
      <c r="E8175">
        <v>8</v>
      </c>
      <c r="F8175" t="s">
        <v>8</v>
      </c>
      <c r="G8175">
        <v>0</v>
      </c>
    </row>
    <row r="8176" spans="1:7" x14ac:dyDescent="0.3">
      <c r="A8176" t="s">
        <v>11</v>
      </c>
      <c r="B8176">
        <v>3032</v>
      </c>
      <c r="C8176">
        <v>1</v>
      </c>
      <c r="D8176">
        <v>3</v>
      </c>
      <c r="E8176">
        <v>1</v>
      </c>
      <c r="F8176" t="s">
        <v>8</v>
      </c>
      <c r="G8176">
        <v>1</v>
      </c>
    </row>
    <row r="8177" spans="1:7" x14ac:dyDescent="0.3">
      <c r="A8177" t="s">
        <v>11</v>
      </c>
      <c r="B8177">
        <v>3032</v>
      </c>
      <c r="C8177">
        <v>1</v>
      </c>
      <c r="D8177">
        <v>3</v>
      </c>
      <c r="E8177">
        <v>2</v>
      </c>
      <c r="F8177" t="s">
        <v>9</v>
      </c>
      <c r="G8177">
        <v>1</v>
      </c>
    </row>
    <row r="8178" spans="1:7" x14ac:dyDescent="0.3">
      <c r="A8178" t="s">
        <v>11</v>
      </c>
      <c r="B8178">
        <v>3032</v>
      </c>
      <c r="C8178">
        <v>1</v>
      </c>
      <c r="D8178">
        <v>3</v>
      </c>
      <c r="E8178">
        <v>3</v>
      </c>
      <c r="F8178" t="s">
        <v>8</v>
      </c>
      <c r="G8178">
        <v>0</v>
      </c>
    </row>
    <row r="8179" spans="1:7" x14ac:dyDescent="0.3">
      <c r="A8179" t="s">
        <v>11</v>
      </c>
      <c r="B8179">
        <v>3032</v>
      </c>
      <c r="C8179">
        <v>1</v>
      </c>
      <c r="D8179">
        <v>3</v>
      </c>
      <c r="E8179">
        <v>4</v>
      </c>
      <c r="F8179" t="s">
        <v>9</v>
      </c>
      <c r="G8179">
        <v>1</v>
      </c>
    </row>
    <row r="8180" spans="1:7" x14ac:dyDescent="0.3">
      <c r="A8180" t="s">
        <v>11</v>
      </c>
      <c r="B8180">
        <v>3032</v>
      </c>
      <c r="C8180">
        <v>1</v>
      </c>
      <c r="D8180">
        <v>3</v>
      </c>
      <c r="E8180">
        <v>5</v>
      </c>
      <c r="F8180" t="s">
        <v>8</v>
      </c>
      <c r="G8180">
        <v>1</v>
      </c>
    </row>
    <row r="8181" spans="1:7" x14ac:dyDescent="0.3">
      <c r="A8181" t="s">
        <v>11</v>
      </c>
      <c r="B8181">
        <v>3032</v>
      </c>
      <c r="C8181">
        <v>1</v>
      </c>
      <c r="D8181">
        <v>3</v>
      </c>
      <c r="E8181">
        <v>6</v>
      </c>
      <c r="F8181" t="s">
        <v>8</v>
      </c>
      <c r="G8181">
        <v>1</v>
      </c>
    </row>
    <row r="8182" spans="1:7" x14ac:dyDescent="0.3">
      <c r="A8182" t="s">
        <v>11</v>
      </c>
      <c r="B8182">
        <v>3032</v>
      </c>
      <c r="C8182">
        <v>1</v>
      </c>
      <c r="D8182">
        <v>3</v>
      </c>
      <c r="E8182">
        <v>7</v>
      </c>
      <c r="F8182" t="s">
        <v>9</v>
      </c>
      <c r="G8182">
        <v>1</v>
      </c>
    </row>
    <row r="8183" spans="1:7" x14ac:dyDescent="0.3">
      <c r="A8183" t="s">
        <v>11</v>
      </c>
      <c r="B8183">
        <v>3032</v>
      </c>
      <c r="C8183">
        <v>1</v>
      </c>
      <c r="D8183">
        <v>3</v>
      </c>
      <c r="E8183">
        <v>8</v>
      </c>
      <c r="F8183" t="s">
        <v>9</v>
      </c>
      <c r="G8183">
        <v>1</v>
      </c>
    </row>
    <row r="8184" spans="1:7" x14ac:dyDescent="0.3">
      <c r="A8184" t="s">
        <v>11</v>
      </c>
      <c r="B8184">
        <v>3032</v>
      </c>
      <c r="C8184">
        <v>1</v>
      </c>
      <c r="D8184">
        <v>4</v>
      </c>
      <c r="E8184">
        <v>1</v>
      </c>
      <c r="F8184" t="s">
        <v>9</v>
      </c>
      <c r="G8184">
        <v>1</v>
      </c>
    </row>
    <row r="8185" spans="1:7" x14ac:dyDescent="0.3">
      <c r="A8185" t="s">
        <v>11</v>
      </c>
      <c r="B8185">
        <v>3032</v>
      </c>
      <c r="C8185">
        <v>1</v>
      </c>
      <c r="D8185">
        <v>4</v>
      </c>
      <c r="E8185">
        <v>2</v>
      </c>
      <c r="F8185" t="s">
        <v>8</v>
      </c>
      <c r="G8185">
        <v>1</v>
      </c>
    </row>
    <row r="8186" spans="1:7" x14ac:dyDescent="0.3">
      <c r="A8186" t="s">
        <v>11</v>
      </c>
      <c r="B8186">
        <v>3032</v>
      </c>
      <c r="C8186">
        <v>1</v>
      </c>
      <c r="D8186">
        <v>4</v>
      </c>
      <c r="E8186">
        <v>3</v>
      </c>
      <c r="F8186" t="s">
        <v>8</v>
      </c>
      <c r="G8186">
        <v>1</v>
      </c>
    </row>
    <row r="8187" spans="1:7" x14ac:dyDescent="0.3">
      <c r="A8187" t="s">
        <v>11</v>
      </c>
      <c r="B8187">
        <v>3032</v>
      </c>
      <c r="C8187">
        <v>1</v>
      </c>
      <c r="D8187">
        <v>4</v>
      </c>
      <c r="E8187">
        <v>4</v>
      </c>
      <c r="F8187" t="s">
        <v>9</v>
      </c>
      <c r="G8187">
        <v>1</v>
      </c>
    </row>
    <row r="8188" spans="1:7" x14ac:dyDescent="0.3">
      <c r="A8188" t="s">
        <v>11</v>
      </c>
      <c r="B8188">
        <v>3032</v>
      </c>
      <c r="C8188">
        <v>1</v>
      </c>
      <c r="D8188">
        <v>4</v>
      </c>
      <c r="E8188">
        <v>5</v>
      </c>
      <c r="F8188" t="s">
        <v>8</v>
      </c>
      <c r="G8188">
        <v>1</v>
      </c>
    </row>
    <row r="8189" spans="1:7" x14ac:dyDescent="0.3">
      <c r="A8189" t="s">
        <v>11</v>
      </c>
      <c r="B8189">
        <v>3032</v>
      </c>
      <c r="C8189">
        <v>1</v>
      </c>
      <c r="D8189">
        <v>4</v>
      </c>
      <c r="E8189">
        <v>6</v>
      </c>
      <c r="F8189" t="s">
        <v>9</v>
      </c>
      <c r="G8189">
        <v>1</v>
      </c>
    </row>
    <row r="8190" spans="1:7" x14ac:dyDescent="0.3">
      <c r="A8190" t="s">
        <v>11</v>
      </c>
      <c r="B8190">
        <v>3032</v>
      </c>
      <c r="C8190">
        <v>1</v>
      </c>
      <c r="D8190">
        <v>4</v>
      </c>
      <c r="E8190">
        <v>7</v>
      </c>
      <c r="F8190" t="s">
        <v>9</v>
      </c>
      <c r="G8190">
        <v>0</v>
      </c>
    </row>
    <row r="8191" spans="1:7" x14ac:dyDescent="0.3">
      <c r="A8191" t="s">
        <v>11</v>
      </c>
      <c r="B8191">
        <v>3032</v>
      </c>
      <c r="C8191">
        <v>1</v>
      </c>
      <c r="D8191">
        <v>4</v>
      </c>
      <c r="E8191">
        <v>8</v>
      </c>
      <c r="F8191" t="s">
        <v>8</v>
      </c>
      <c r="G8191">
        <v>1</v>
      </c>
    </row>
    <row r="8192" spans="1:7" x14ac:dyDescent="0.3">
      <c r="A8192" t="s">
        <v>11</v>
      </c>
      <c r="B8192">
        <v>3032</v>
      </c>
      <c r="C8192">
        <v>1</v>
      </c>
      <c r="D8192">
        <v>5</v>
      </c>
      <c r="E8192">
        <v>1</v>
      </c>
      <c r="F8192" t="s">
        <v>9</v>
      </c>
      <c r="G8192">
        <v>1</v>
      </c>
    </row>
    <row r="8193" spans="1:7" x14ac:dyDescent="0.3">
      <c r="A8193" t="s">
        <v>11</v>
      </c>
      <c r="B8193">
        <v>3032</v>
      </c>
      <c r="C8193">
        <v>1</v>
      </c>
      <c r="D8193">
        <v>5</v>
      </c>
      <c r="E8193">
        <v>2</v>
      </c>
      <c r="F8193" t="s">
        <v>9</v>
      </c>
      <c r="G8193">
        <v>1</v>
      </c>
    </row>
    <row r="8194" spans="1:7" x14ac:dyDescent="0.3">
      <c r="A8194" t="s">
        <v>11</v>
      </c>
      <c r="B8194">
        <v>3032</v>
      </c>
      <c r="C8194">
        <v>1</v>
      </c>
      <c r="D8194">
        <v>5</v>
      </c>
      <c r="E8194">
        <v>3</v>
      </c>
      <c r="F8194" t="s">
        <v>9</v>
      </c>
      <c r="G8194">
        <v>1</v>
      </c>
    </row>
    <row r="8195" spans="1:7" x14ac:dyDescent="0.3">
      <c r="A8195" t="s">
        <v>11</v>
      </c>
      <c r="B8195">
        <v>3032</v>
      </c>
      <c r="C8195">
        <v>1</v>
      </c>
      <c r="D8195">
        <v>5</v>
      </c>
      <c r="E8195">
        <v>4</v>
      </c>
      <c r="F8195" t="s">
        <v>9</v>
      </c>
      <c r="G8195">
        <v>1</v>
      </c>
    </row>
    <row r="8196" spans="1:7" x14ac:dyDescent="0.3">
      <c r="A8196" t="s">
        <v>11</v>
      </c>
      <c r="B8196">
        <v>3032</v>
      </c>
      <c r="C8196">
        <v>1</v>
      </c>
      <c r="D8196">
        <v>5</v>
      </c>
      <c r="E8196">
        <v>5</v>
      </c>
      <c r="F8196" t="s">
        <v>8</v>
      </c>
      <c r="G8196">
        <v>1</v>
      </c>
    </row>
    <row r="8197" spans="1:7" x14ac:dyDescent="0.3">
      <c r="A8197" t="s">
        <v>11</v>
      </c>
      <c r="B8197">
        <v>3032</v>
      </c>
      <c r="C8197">
        <v>1</v>
      </c>
      <c r="D8197">
        <v>5</v>
      </c>
      <c r="E8197">
        <v>6</v>
      </c>
      <c r="F8197" t="s">
        <v>8</v>
      </c>
      <c r="G8197">
        <v>1</v>
      </c>
    </row>
    <row r="8198" spans="1:7" x14ac:dyDescent="0.3">
      <c r="A8198" t="s">
        <v>11</v>
      </c>
      <c r="B8198">
        <v>3032</v>
      </c>
      <c r="C8198">
        <v>1</v>
      </c>
      <c r="D8198">
        <v>5</v>
      </c>
      <c r="E8198">
        <v>7</v>
      </c>
      <c r="F8198" t="s">
        <v>8</v>
      </c>
      <c r="G8198">
        <v>1</v>
      </c>
    </row>
    <row r="8199" spans="1:7" x14ac:dyDescent="0.3">
      <c r="A8199" t="s">
        <v>11</v>
      </c>
      <c r="B8199">
        <v>3032</v>
      </c>
      <c r="C8199">
        <v>1</v>
      </c>
      <c r="D8199">
        <v>5</v>
      </c>
      <c r="E8199">
        <v>8</v>
      </c>
      <c r="F8199" t="s">
        <v>8</v>
      </c>
      <c r="G8199">
        <v>1</v>
      </c>
    </row>
    <row r="8200" spans="1:7" x14ac:dyDescent="0.3">
      <c r="A8200" t="s">
        <v>11</v>
      </c>
      <c r="B8200">
        <v>3032</v>
      </c>
      <c r="C8200">
        <v>2</v>
      </c>
      <c r="D8200">
        <v>1</v>
      </c>
      <c r="E8200">
        <v>1</v>
      </c>
      <c r="F8200" t="s">
        <v>9</v>
      </c>
      <c r="G8200">
        <v>1</v>
      </c>
    </row>
    <row r="8201" spans="1:7" x14ac:dyDescent="0.3">
      <c r="A8201" t="s">
        <v>11</v>
      </c>
      <c r="B8201">
        <v>3032</v>
      </c>
      <c r="C8201">
        <v>2</v>
      </c>
      <c r="D8201">
        <v>1</v>
      </c>
      <c r="E8201">
        <v>2</v>
      </c>
      <c r="F8201" t="s">
        <v>8</v>
      </c>
      <c r="G8201">
        <v>0</v>
      </c>
    </row>
    <row r="8202" spans="1:7" x14ac:dyDescent="0.3">
      <c r="A8202" t="s">
        <v>11</v>
      </c>
      <c r="B8202">
        <v>3032</v>
      </c>
      <c r="C8202">
        <v>2</v>
      </c>
      <c r="D8202">
        <v>1</v>
      </c>
      <c r="E8202">
        <v>3</v>
      </c>
      <c r="F8202" t="s">
        <v>8</v>
      </c>
      <c r="G8202">
        <v>1</v>
      </c>
    </row>
    <row r="8203" spans="1:7" x14ac:dyDescent="0.3">
      <c r="A8203" t="s">
        <v>11</v>
      </c>
      <c r="B8203">
        <v>3032</v>
      </c>
      <c r="C8203">
        <v>2</v>
      </c>
      <c r="D8203">
        <v>1</v>
      </c>
      <c r="E8203">
        <v>4</v>
      </c>
      <c r="F8203" t="s">
        <v>8</v>
      </c>
      <c r="G8203">
        <v>0</v>
      </c>
    </row>
    <row r="8204" spans="1:7" x14ac:dyDescent="0.3">
      <c r="A8204" t="s">
        <v>11</v>
      </c>
      <c r="B8204">
        <v>3032</v>
      </c>
      <c r="C8204">
        <v>2</v>
      </c>
      <c r="D8204">
        <v>1</v>
      </c>
      <c r="E8204">
        <v>5</v>
      </c>
      <c r="F8204" t="s">
        <v>9</v>
      </c>
      <c r="G8204">
        <v>0</v>
      </c>
    </row>
    <row r="8205" spans="1:7" x14ac:dyDescent="0.3">
      <c r="A8205" t="s">
        <v>11</v>
      </c>
      <c r="B8205">
        <v>3032</v>
      </c>
      <c r="C8205">
        <v>2</v>
      </c>
      <c r="D8205">
        <v>1</v>
      </c>
      <c r="E8205">
        <v>6</v>
      </c>
      <c r="F8205" t="s">
        <v>8</v>
      </c>
      <c r="G8205">
        <v>1</v>
      </c>
    </row>
    <row r="8206" spans="1:7" x14ac:dyDescent="0.3">
      <c r="A8206" t="s">
        <v>11</v>
      </c>
      <c r="B8206">
        <v>3032</v>
      </c>
      <c r="C8206">
        <v>2</v>
      </c>
      <c r="D8206">
        <v>1</v>
      </c>
      <c r="E8206">
        <v>7</v>
      </c>
      <c r="F8206" t="s">
        <v>9</v>
      </c>
      <c r="G8206">
        <v>1</v>
      </c>
    </row>
    <row r="8207" spans="1:7" x14ac:dyDescent="0.3">
      <c r="A8207" t="s">
        <v>11</v>
      </c>
      <c r="B8207">
        <v>3032</v>
      </c>
      <c r="C8207">
        <v>2</v>
      </c>
      <c r="D8207">
        <v>1</v>
      </c>
      <c r="E8207">
        <v>8</v>
      </c>
      <c r="F8207" t="s">
        <v>9</v>
      </c>
      <c r="G8207">
        <v>0</v>
      </c>
    </row>
    <row r="8208" spans="1:7" x14ac:dyDescent="0.3">
      <c r="A8208" t="s">
        <v>11</v>
      </c>
      <c r="B8208">
        <v>3032</v>
      </c>
      <c r="C8208">
        <v>2</v>
      </c>
      <c r="D8208">
        <v>2</v>
      </c>
      <c r="E8208">
        <v>1</v>
      </c>
      <c r="F8208" t="s">
        <v>9</v>
      </c>
      <c r="G8208">
        <v>0</v>
      </c>
    </row>
    <row r="8209" spans="1:7" x14ac:dyDescent="0.3">
      <c r="A8209" t="s">
        <v>11</v>
      </c>
      <c r="B8209">
        <v>3032</v>
      </c>
      <c r="C8209">
        <v>2</v>
      </c>
      <c r="D8209">
        <v>2</v>
      </c>
      <c r="E8209">
        <v>2</v>
      </c>
      <c r="F8209" t="s">
        <v>8</v>
      </c>
      <c r="G8209">
        <v>1</v>
      </c>
    </row>
    <row r="8210" spans="1:7" x14ac:dyDescent="0.3">
      <c r="A8210" t="s">
        <v>11</v>
      </c>
      <c r="B8210">
        <v>3032</v>
      </c>
      <c r="C8210">
        <v>2</v>
      </c>
      <c r="D8210">
        <v>2</v>
      </c>
      <c r="E8210">
        <v>3</v>
      </c>
      <c r="F8210" t="s">
        <v>8</v>
      </c>
      <c r="G8210">
        <v>1</v>
      </c>
    </row>
    <row r="8211" spans="1:7" x14ac:dyDescent="0.3">
      <c r="A8211" t="s">
        <v>11</v>
      </c>
      <c r="B8211">
        <v>3032</v>
      </c>
      <c r="C8211">
        <v>2</v>
      </c>
      <c r="D8211">
        <v>2</v>
      </c>
      <c r="E8211">
        <v>4</v>
      </c>
      <c r="F8211" t="s">
        <v>8</v>
      </c>
      <c r="G8211">
        <v>1</v>
      </c>
    </row>
    <row r="8212" spans="1:7" x14ac:dyDescent="0.3">
      <c r="A8212" t="s">
        <v>11</v>
      </c>
      <c r="B8212">
        <v>3032</v>
      </c>
      <c r="C8212">
        <v>2</v>
      </c>
      <c r="D8212">
        <v>2</v>
      </c>
      <c r="E8212">
        <v>5</v>
      </c>
      <c r="F8212" t="s">
        <v>9</v>
      </c>
      <c r="G8212">
        <v>0</v>
      </c>
    </row>
    <row r="8213" spans="1:7" x14ac:dyDescent="0.3">
      <c r="A8213" t="s">
        <v>11</v>
      </c>
      <c r="B8213">
        <v>3032</v>
      </c>
      <c r="C8213">
        <v>2</v>
      </c>
      <c r="D8213">
        <v>2</v>
      </c>
      <c r="E8213">
        <v>6</v>
      </c>
      <c r="F8213" t="s">
        <v>8</v>
      </c>
      <c r="G8213">
        <v>1</v>
      </c>
    </row>
    <row r="8214" spans="1:7" x14ac:dyDescent="0.3">
      <c r="A8214" t="s">
        <v>11</v>
      </c>
      <c r="B8214">
        <v>3032</v>
      </c>
      <c r="C8214">
        <v>2</v>
      </c>
      <c r="D8214">
        <v>2</v>
      </c>
      <c r="E8214">
        <v>7</v>
      </c>
      <c r="F8214" t="s">
        <v>9</v>
      </c>
      <c r="G8214">
        <v>0</v>
      </c>
    </row>
    <row r="8215" spans="1:7" x14ac:dyDescent="0.3">
      <c r="A8215" t="s">
        <v>11</v>
      </c>
      <c r="B8215">
        <v>3032</v>
      </c>
      <c r="C8215">
        <v>2</v>
      </c>
      <c r="D8215">
        <v>2</v>
      </c>
      <c r="E8215">
        <v>8</v>
      </c>
      <c r="F8215" t="s">
        <v>9</v>
      </c>
      <c r="G8215">
        <v>1</v>
      </c>
    </row>
    <row r="8216" spans="1:7" x14ac:dyDescent="0.3">
      <c r="A8216" t="s">
        <v>11</v>
      </c>
      <c r="B8216">
        <v>3032</v>
      </c>
      <c r="C8216">
        <v>2</v>
      </c>
      <c r="D8216">
        <v>3</v>
      </c>
      <c r="E8216">
        <v>1</v>
      </c>
      <c r="F8216" t="s">
        <v>9</v>
      </c>
      <c r="G8216">
        <v>1</v>
      </c>
    </row>
    <row r="8217" spans="1:7" x14ac:dyDescent="0.3">
      <c r="A8217" t="s">
        <v>11</v>
      </c>
      <c r="B8217">
        <v>3032</v>
      </c>
      <c r="C8217">
        <v>2</v>
      </c>
      <c r="D8217">
        <v>3</v>
      </c>
      <c r="E8217">
        <v>2</v>
      </c>
      <c r="F8217" t="s">
        <v>8</v>
      </c>
      <c r="G8217">
        <v>1</v>
      </c>
    </row>
    <row r="8218" spans="1:7" x14ac:dyDescent="0.3">
      <c r="A8218" t="s">
        <v>11</v>
      </c>
      <c r="B8218">
        <v>3032</v>
      </c>
      <c r="C8218">
        <v>2</v>
      </c>
      <c r="D8218">
        <v>3</v>
      </c>
      <c r="E8218">
        <v>3</v>
      </c>
      <c r="F8218" t="s">
        <v>8</v>
      </c>
      <c r="G8218">
        <v>1</v>
      </c>
    </row>
    <row r="8219" spans="1:7" x14ac:dyDescent="0.3">
      <c r="A8219" t="s">
        <v>11</v>
      </c>
      <c r="B8219">
        <v>3032</v>
      </c>
      <c r="C8219">
        <v>2</v>
      </c>
      <c r="D8219">
        <v>3</v>
      </c>
      <c r="E8219">
        <v>4</v>
      </c>
      <c r="F8219" t="s">
        <v>9</v>
      </c>
      <c r="G8219">
        <v>1</v>
      </c>
    </row>
    <row r="8220" spans="1:7" x14ac:dyDescent="0.3">
      <c r="A8220" t="s">
        <v>11</v>
      </c>
      <c r="B8220">
        <v>3032</v>
      </c>
      <c r="C8220">
        <v>2</v>
      </c>
      <c r="D8220">
        <v>3</v>
      </c>
      <c r="E8220">
        <v>5</v>
      </c>
      <c r="F8220" t="s">
        <v>9</v>
      </c>
      <c r="G8220">
        <v>0</v>
      </c>
    </row>
    <row r="8221" spans="1:7" x14ac:dyDescent="0.3">
      <c r="A8221" t="s">
        <v>11</v>
      </c>
      <c r="B8221">
        <v>3032</v>
      </c>
      <c r="C8221">
        <v>2</v>
      </c>
      <c r="D8221">
        <v>3</v>
      </c>
      <c r="E8221">
        <v>6</v>
      </c>
      <c r="F8221" t="s">
        <v>8</v>
      </c>
      <c r="G8221">
        <v>1</v>
      </c>
    </row>
    <row r="8222" spans="1:7" x14ac:dyDescent="0.3">
      <c r="A8222" t="s">
        <v>11</v>
      </c>
      <c r="B8222">
        <v>3032</v>
      </c>
      <c r="C8222">
        <v>2</v>
      </c>
      <c r="D8222">
        <v>3</v>
      </c>
      <c r="E8222">
        <v>7</v>
      </c>
      <c r="F8222" t="s">
        <v>8</v>
      </c>
      <c r="G8222">
        <v>1</v>
      </c>
    </row>
    <row r="8223" spans="1:7" x14ac:dyDescent="0.3">
      <c r="A8223" t="s">
        <v>11</v>
      </c>
      <c r="B8223">
        <v>3032</v>
      </c>
      <c r="C8223">
        <v>2</v>
      </c>
      <c r="D8223">
        <v>3</v>
      </c>
      <c r="E8223">
        <v>8</v>
      </c>
      <c r="F8223" t="s">
        <v>9</v>
      </c>
      <c r="G8223">
        <v>1</v>
      </c>
    </row>
    <row r="8224" spans="1:7" x14ac:dyDescent="0.3">
      <c r="A8224" t="s">
        <v>11</v>
      </c>
      <c r="B8224">
        <v>3032</v>
      </c>
      <c r="C8224">
        <v>2</v>
      </c>
      <c r="D8224">
        <v>4</v>
      </c>
      <c r="E8224">
        <v>1</v>
      </c>
      <c r="F8224" t="s">
        <v>9</v>
      </c>
      <c r="G8224">
        <v>1</v>
      </c>
    </row>
    <row r="8225" spans="1:7" x14ac:dyDescent="0.3">
      <c r="A8225" t="s">
        <v>11</v>
      </c>
      <c r="B8225">
        <v>3032</v>
      </c>
      <c r="C8225">
        <v>2</v>
      </c>
      <c r="D8225">
        <v>4</v>
      </c>
      <c r="E8225">
        <v>2</v>
      </c>
      <c r="F8225" t="s">
        <v>9</v>
      </c>
      <c r="G8225">
        <v>1</v>
      </c>
    </row>
    <row r="8226" spans="1:7" x14ac:dyDescent="0.3">
      <c r="A8226" t="s">
        <v>11</v>
      </c>
      <c r="B8226">
        <v>3032</v>
      </c>
      <c r="C8226">
        <v>2</v>
      </c>
      <c r="D8226">
        <v>4</v>
      </c>
      <c r="E8226">
        <v>3</v>
      </c>
      <c r="F8226" t="s">
        <v>8</v>
      </c>
      <c r="G8226">
        <v>1</v>
      </c>
    </row>
    <row r="8227" spans="1:7" x14ac:dyDescent="0.3">
      <c r="A8227" t="s">
        <v>11</v>
      </c>
      <c r="B8227">
        <v>3032</v>
      </c>
      <c r="C8227">
        <v>2</v>
      </c>
      <c r="D8227">
        <v>4</v>
      </c>
      <c r="E8227">
        <v>4</v>
      </c>
      <c r="F8227" t="s">
        <v>8</v>
      </c>
      <c r="G8227">
        <v>1</v>
      </c>
    </row>
    <row r="8228" spans="1:7" x14ac:dyDescent="0.3">
      <c r="A8228" t="s">
        <v>11</v>
      </c>
      <c r="B8228">
        <v>3032</v>
      </c>
      <c r="C8228">
        <v>2</v>
      </c>
      <c r="D8228">
        <v>4</v>
      </c>
      <c r="E8228">
        <v>5</v>
      </c>
      <c r="F8228" t="s">
        <v>9</v>
      </c>
      <c r="G8228">
        <v>1</v>
      </c>
    </row>
    <row r="8229" spans="1:7" x14ac:dyDescent="0.3">
      <c r="A8229" t="s">
        <v>11</v>
      </c>
      <c r="B8229">
        <v>3032</v>
      </c>
      <c r="C8229">
        <v>2</v>
      </c>
      <c r="D8229">
        <v>4</v>
      </c>
      <c r="E8229">
        <v>6</v>
      </c>
      <c r="F8229" t="s">
        <v>8</v>
      </c>
      <c r="G8229">
        <v>1</v>
      </c>
    </row>
    <row r="8230" spans="1:7" x14ac:dyDescent="0.3">
      <c r="A8230" t="s">
        <v>11</v>
      </c>
      <c r="B8230">
        <v>3032</v>
      </c>
      <c r="C8230">
        <v>2</v>
      </c>
      <c r="D8230">
        <v>4</v>
      </c>
      <c r="E8230">
        <v>7</v>
      </c>
      <c r="F8230" t="s">
        <v>8</v>
      </c>
      <c r="G8230">
        <v>1</v>
      </c>
    </row>
    <row r="8231" spans="1:7" x14ac:dyDescent="0.3">
      <c r="A8231" t="s">
        <v>11</v>
      </c>
      <c r="B8231">
        <v>3032</v>
      </c>
      <c r="C8231">
        <v>2</v>
      </c>
      <c r="D8231">
        <v>4</v>
      </c>
      <c r="E8231">
        <v>8</v>
      </c>
      <c r="F8231" t="s">
        <v>9</v>
      </c>
      <c r="G8231">
        <v>1</v>
      </c>
    </row>
    <row r="8232" spans="1:7" x14ac:dyDescent="0.3">
      <c r="A8232" t="s">
        <v>11</v>
      </c>
      <c r="B8232">
        <v>3032</v>
      </c>
      <c r="C8232">
        <v>2</v>
      </c>
      <c r="D8232">
        <v>5</v>
      </c>
      <c r="E8232">
        <v>1</v>
      </c>
      <c r="F8232" t="s">
        <v>8</v>
      </c>
      <c r="G8232">
        <v>1</v>
      </c>
    </row>
    <row r="8233" spans="1:7" x14ac:dyDescent="0.3">
      <c r="A8233" t="s">
        <v>11</v>
      </c>
      <c r="B8233">
        <v>3032</v>
      </c>
      <c r="C8233">
        <v>2</v>
      </c>
      <c r="D8233">
        <v>5</v>
      </c>
      <c r="E8233">
        <v>2</v>
      </c>
      <c r="F8233" t="s">
        <v>9</v>
      </c>
      <c r="G8233">
        <v>1</v>
      </c>
    </row>
    <row r="8234" spans="1:7" x14ac:dyDescent="0.3">
      <c r="A8234" t="s">
        <v>11</v>
      </c>
      <c r="B8234">
        <v>3032</v>
      </c>
      <c r="C8234">
        <v>2</v>
      </c>
      <c r="D8234">
        <v>5</v>
      </c>
      <c r="E8234">
        <v>3</v>
      </c>
      <c r="F8234" t="s">
        <v>8</v>
      </c>
      <c r="G8234">
        <v>1</v>
      </c>
    </row>
    <row r="8235" spans="1:7" x14ac:dyDescent="0.3">
      <c r="A8235" t="s">
        <v>11</v>
      </c>
      <c r="B8235">
        <v>3032</v>
      </c>
      <c r="C8235">
        <v>2</v>
      </c>
      <c r="D8235">
        <v>5</v>
      </c>
      <c r="E8235">
        <v>4</v>
      </c>
      <c r="F8235" t="s">
        <v>8</v>
      </c>
      <c r="G8235">
        <v>1</v>
      </c>
    </row>
    <row r="8236" spans="1:7" x14ac:dyDescent="0.3">
      <c r="A8236" t="s">
        <v>11</v>
      </c>
      <c r="B8236">
        <v>3032</v>
      </c>
      <c r="C8236">
        <v>2</v>
      </c>
      <c r="D8236">
        <v>5</v>
      </c>
      <c r="E8236">
        <v>5</v>
      </c>
      <c r="F8236" t="s">
        <v>9</v>
      </c>
      <c r="G8236">
        <v>1</v>
      </c>
    </row>
    <row r="8237" spans="1:7" x14ac:dyDescent="0.3">
      <c r="A8237" t="s">
        <v>11</v>
      </c>
      <c r="B8237">
        <v>3032</v>
      </c>
      <c r="C8237">
        <v>2</v>
      </c>
      <c r="D8237">
        <v>5</v>
      </c>
      <c r="E8237">
        <v>6</v>
      </c>
      <c r="F8237" t="s">
        <v>9</v>
      </c>
      <c r="G8237">
        <v>1</v>
      </c>
    </row>
    <row r="8238" spans="1:7" x14ac:dyDescent="0.3">
      <c r="A8238" t="s">
        <v>11</v>
      </c>
      <c r="B8238">
        <v>3032</v>
      </c>
      <c r="C8238">
        <v>2</v>
      </c>
      <c r="D8238">
        <v>5</v>
      </c>
      <c r="E8238">
        <v>7</v>
      </c>
      <c r="F8238" t="s">
        <v>9</v>
      </c>
      <c r="G8238">
        <v>1</v>
      </c>
    </row>
    <row r="8239" spans="1:7" x14ac:dyDescent="0.3">
      <c r="A8239" t="s">
        <v>11</v>
      </c>
      <c r="B8239">
        <v>3032</v>
      </c>
      <c r="C8239">
        <v>2</v>
      </c>
      <c r="D8239">
        <v>5</v>
      </c>
      <c r="E8239">
        <v>8</v>
      </c>
      <c r="F8239" t="s">
        <v>8</v>
      </c>
      <c r="G8239">
        <v>1</v>
      </c>
    </row>
    <row r="8240" spans="1:7" x14ac:dyDescent="0.3">
      <c r="A8240" t="s">
        <v>11</v>
      </c>
      <c r="B8240">
        <v>3032</v>
      </c>
      <c r="C8240">
        <v>3</v>
      </c>
      <c r="D8240">
        <v>1</v>
      </c>
      <c r="E8240">
        <v>1</v>
      </c>
      <c r="F8240" t="s">
        <v>8</v>
      </c>
      <c r="G8240">
        <v>0</v>
      </c>
    </row>
    <row r="8241" spans="1:7" x14ac:dyDescent="0.3">
      <c r="A8241" t="s">
        <v>11</v>
      </c>
      <c r="B8241">
        <v>3032</v>
      </c>
      <c r="C8241">
        <v>3</v>
      </c>
      <c r="D8241">
        <v>1</v>
      </c>
      <c r="E8241">
        <v>2</v>
      </c>
      <c r="F8241" t="s">
        <v>9</v>
      </c>
      <c r="G8241">
        <v>1</v>
      </c>
    </row>
    <row r="8242" spans="1:7" x14ac:dyDescent="0.3">
      <c r="A8242" t="s">
        <v>11</v>
      </c>
      <c r="B8242">
        <v>3032</v>
      </c>
      <c r="C8242">
        <v>3</v>
      </c>
      <c r="D8242">
        <v>1</v>
      </c>
      <c r="E8242">
        <v>3</v>
      </c>
      <c r="F8242" t="s">
        <v>9</v>
      </c>
      <c r="G8242">
        <v>0</v>
      </c>
    </row>
    <row r="8243" spans="1:7" x14ac:dyDescent="0.3">
      <c r="A8243" t="s">
        <v>11</v>
      </c>
      <c r="B8243">
        <v>3032</v>
      </c>
      <c r="C8243">
        <v>3</v>
      </c>
      <c r="D8243">
        <v>1</v>
      </c>
      <c r="E8243">
        <v>4</v>
      </c>
      <c r="F8243" t="s">
        <v>8</v>
      </c>
      <c r="G8243">
        <v>1</v>
      </c>
    </row>
    <row r="8244" spans="1:7" x14ac:dyDescent="0.3">
      <c r="A8244" t="s">
        <v>11</v>
      </c>
      <c r="B8244">
        <v>3032</v>
      </c>
      <c r="C8244">
        <v>3</v>
      </c>
      <c r="D8244">
        <v>1</v>
      </c>
      <c r="E8244">
        <v>5</v>
      </c>
      <c r="F8244" t="s">
        <v>9</v>
      </c>
      <c r="G8244">
        <v>1</v>
      </c>
    </row>
    <row r="8245" spans="1:7" x14ac:dyDescent="0.3">
      <c r="A8245" t="s">
        <v>11</v>
      </c>
      <c r="B8245">
        <v>3032</v>
      </c>
      <c r="C8245">
        <v>3</v>
      </c>
      <c r="D8245">
        <v>1</v>
      </c>
      <c r="E8245">
        <v>6</v>
      </c>
      <c r="F8245" t="s">
        <v>9</v>
      </c>
      <c r="G8245">
        <v>1</v>
      </c>
    </row>
    <row r="8246" spans="1:7" x14ac:dyDescent="0.3">
      <c r="A8246" t="s">
        <v>11</v>
      </c>
      <c r="B8246">
        <v>3032</v>
      </c>
      <c r="C8246">
        <v>3</v>
      </c>
      <c r="D8246">
        <v>1</v>
      </c>
      <c r="E8246">
        <v>7</v>
      </c>
      <c r="F8246" t="s">
        <v>8</v>
      </c>
      <c r="G8246">
        <v>1</v>
      </c>
    </row>
    <row r="8247" spans="1:7" x14ac:dyDescent="0.3">
      <c r="A8247" t="s">
        <v>11</v>
      </c>
      <c r="B8247">
        <v>3032</v>
      </c>
      <c r="C8247">
        <v>3</v>
      </c>
      <c r="D8247">
        <v>1</v>
      </c>
      <c r="E8247">
        <v>8</v>
      </c>
      <c r="F8247" t="s">
        <v>8</v>
      </c>
      <c r="G8247">
        <v>1</v>
      </c>
    </row>
    <row r="8248" spans="1:7" x14ac:dyDescent="0.3">
      <c r="A8248" t="s">
        <v>11</v>
      </c>
      <c r="B8248">
        <v>3032</v>
      </c>
      <c r="C8248">
        <v>3</v>
      </c>
      <c r="D8248">
        <v>2</v>
      </c>
      <c r="E8248">
        <v>1</v>
      </c>
      <c r="F8248" t="s">
        <v>8</v>
      </c>
      <c r="G8248">
        <v>1</v>
      </c>
    </row>
    <row r="8249" spans="1:7" x14ac:dyDescent="0.3">
      <c r="A8249" t="s">
        <v>11</v>
      </c>
      <c r="B8249">
        <v>3032</v>
      </c>
      <c r="C8249">
        <v>3</v>
      </c>
      <c r="D8249">
        <v>2</v>
      </c>
      <c r="E8249">
        <v>2</v>
      </c>
      <c r="F8249" t="s">
        <v>8</v>
      </c>
      <c r="G8249">
        <v>1</v>
      </c>
    </row>
    <row r="8250" spans="1:7" x14ac:dyDescent="0.3">
      <c r="A8250" t="s">
        <v>11</v>
      </c>
      <c r="B8250">
        <v>3032</v>
      </c>
      <c r="C8250">
        <v>3</v>
      </c>
      <c r="D8250">
        <v>2</v>
      </c>
      <c r="E8250">
        <v>3</v>
      </c>
      <c r="F8250" t="s">
        <v>9</v>
      </c>
      <c r="G8250">
        <v>1</v>
      </c>
    </row>
    <row r="8251" spans="1:7" x14ac:dyDescent="0.3">
      <c r="A8251" t="s">
        <v>11</v>
      </c>
      <c r="B8251">
        <v>3032</v>
      </c>
      <c r="C8251">
        <v>3</v>
      </c>
      <c r="D8251">
        <v>2</v>
      </c>
      <c r="E8251">
        <v>4</v>
      </c>
      <c r="F8251" t="s">
        <v>9</v>
      </c>
      <c r="G8251">
        <v>1</v>
      </c>
    </row>
    <row r="8252" spans="1:7" x14ac:dyDescent="0.3">
      <c r="A8252" t="s">
        <v>11</v>
      </c>
      <c r="B8252">
        <v>3032</v>
      </c>
      <c r="C8252">
        <v>3</v>
      </c>
      <c r="D8252">
        <v>2</v>
      </c>
      <c r="E8252">
        <v>5</v>
      </c>
      <c r="F8252" t="s">
        <v>8</v>
      </c>
      <c r="G8252">
        <v>1</v>
      </c>
    </row>
    <row r="8253" spans="1:7" x14ac:dyDescent="0.3">
      <c r="A8253" t="s">
        <v>11</v>
      </c>
      <c r="B8253">
        <v>3032</v>
      </c>
      <c r="C8253">
        <v>3</v>
      </c>
      <c r="D8253">
        <v>2</v>
      </c>
      <c r="E8253">
        <v>6</v>
      </c>
      <c r="F8253" t="s">
        <v>9</v>
      </c>
      <c r="G8253">
        <v>1</v>
      </c>
    </row>
    <row r="8254" spans="1:7" x14ac:dyDescent="0.3">
      <c r="A8254" t="s">
        <v>11</v>
      </c>
      <c r="B8254">
        <v>3032</v>
      </c>
      <c r="C8254">
        <v>3</v>
      </c>
      <c r="D8254">
        <v>2</v>
      </c>
      <c r="E8254">
        <v>7</v>
      </c>
      <c r="F8254" t="s">
        <v>9</v>
      </c>
      <c r="G8254">
        <v>1</v>
      </c>
    </row>
    <row r="8255" spans="1:7" x14ac:dyDescent="0.3">
      <c r="A8255" t="s">
        <v>11</v>
      </c>
      <c r="B8255">
        <v>3032</v>
      </c>
      <c r="C8255">
        <v>3</v>
      </c>
      <c r="D8255">
        <v>2</v>
      </c>
      <c r="E8255">
        <v>8</v>
      </c>
      <c r="F8255" t="s">
        <v>8</v>
      </c>
      <c r="G8255">
        <v>1</v>
      </c>
    </row>
    <row r="8256" spans="1:7" x14ac:dyDescent="0.3">
      <c r="A8256" t="s">
        <v>11</v>
      </c>
      <c r="B8256">
        <v>3032</v>
      </c>
      <c r="C8256">
        <v>3</v>
      </c>
      <c r="D8256">
        <v>3</v>
      </c>
      <c r="E8256">
        <v>1</v>
      </c>
      <c r="F8256" t="s">
        <v>9</v>
      </c>
      <c r="G8256">
        <v>1</v>
      </c>
    </row>
    <row r="8257" spans="1:7" x14ac:dyDescent="0.3">
      <c r="A8257" t="s">
        <v>11</v>
      </c>
      <c r="B8257">
        <v>3032</v>
      </c>
      <c r="C8257">
        <v>3</v>
      </c>
      <c r="D8257">
        <v>3</v>
      </c>
      <c r="E8257">
        <v>2</v>
      </c>
      <c r="F8257" t="s">
        <v>9</v>
      </c>
      <c r="G8257">
        <v>1</v>
      </c>
    </row>
    <row r="8258" spans="1:7" x14ac:dyDescent="0.3">
      <c r="A8258" t="s">
        <v>11</v>
      </c>
      <c r="B8258">
        <v>3032</v>
      </c>
      <c r="C8258">
        <v>3</v>
      </c>
      <c r="D8258">
        <v>3</v>
      </c>
      <c r="E8258">
        <v>3</v>
      </c>
      <c r="F8258" t="s">
        <v>8</v>
      </c>
      <c r="G8258">
        <v>1</v>
      </c>
    </row>
    <row r="8259" spans="1:7" x14ac:dyDescent="0.3">
      <c r="A8259" t="s">
        <v>11</v>
      </c>
      <c r="B8259">
        <v>3032</v>
      </c>
      <c r="C8259">
        <v>3</v>
      </c>
      <c r="D8259">
        <v>3</v>
      </c>
      <c r="E8259">
        <v>4</v>
      </c>
      <c r="F8259" t="s">
        <v>8</v>
      </c>
      <c r="G8259">
        <v>1</v>
      </c>
    </row>
    <row r="8260" spans="1:7" x14ac:dyDescent="0.3">
      <c r="A8260" t="s">
        <v>11</v>
      </c>
      <c r="B8260">
        <v>3032</v>
      </c>
      <c r="C8260">
        <v>3</v>
      </c>
      <c r="D8260">
        <v>3</v>
      </c>
      <c r="E8260">
        <v>5</v>
      </c>
      <c r="F8260" t="s">
        <v>9</v>
      </c>
      <c r="G8260">
        <v>1</v>
      </c>
    </row>
    <row r="8261" spans="1:7" x14ac:dyDescent="0.3">
      <c r="A8261" t="s">
        <v>11</v>
      </c>
      <c r="B8261">
        <v>3032</v>
      </c>
      <c r="C8261">
        <v>3</v>
      </c>
      <c r="D8261">
        <v>3</v>
      </c>
      <c r="E8261">
        <v>6</v>
      </c>
      <c r="F8261" t="s">
        <v>9</v>
      </c>
      <c r="G8261">
        <v>1</v>
      </c>
    </row>
    <row r="8262" spans="1:7" x14ac:dyDescent="0.3">
      <c r="A8262" t="s">
        <v>11</v>
      </c>
      <c r="B8262">
        <v>3032</v>
      </c>
      <c r="C8262">
        <v>3</v>
      </c>
      <c r="D8262">
        <v>3</v>
      </c>
      <c r="E8262">
        <v>7</v>
      </c>
      <c r="F8262" t="s">
        <v>8</v>
      </c>
      <c r="G8262">
        <v>1</v>
      </c>
    </row>
    <row r="8263" spans="1:7" x14ac:dyDescent="0.3">
      <c r="A8263" t="s">
        <v>11</v>
      </c>
      <c r="B8263">
        <v>3032</v>
      </c>
      <c r="C8263">
        <v>3</v>
      </c>
      <c r="D8263">
        <v>3</v>
      </c>
      <c r="E8263">
        <v>8</v>
      </c>
      <c r="F8263" t="s">
        <v>8</v>
      </c>
      <c r="G8263">
        <v>1</v>
      </c>
    </row>
    <row r="8264" spans="1:7" x14ac:dyDescent="0.3">
      <c r="A8264" t="s">
        <v>11</v>
      </c>
      <c r="B8264">
        <v>3032</v>
      </c>
      <c r="C8264">
        <v>3</v>
      </c>
      <c r="D8264">
        <v>4</v>
      </c>
      <c r="E8264">
        <v>1</v>
      </c>
      <c r="F8264" t="s">
        <v>8</v>
      </c>
      <c r="G8264">
        <v>1</v>
      </c>
    </row>
    <row r="8265" spans="1:7" x14ac:dyDescent="0.3">
      <c r="A8265" t="s">
        <v>11</v>
      </c>
      <c r="B8265">
        <v>3032</v>
      </c>
      <c r="C8265">
        <v>3</v>
      </c>
      <c r="D8265">
        <v>4</v>
      </c>
      <c r="E8265">
        <v>2</v>
      </c>
      <c r="F8265" t="s">
        <v>9</v>
      </c>
      <c r="G8265">
        <v>1</v>
      </c>
    </row>
    <row r="8266" spans="1:7" x14ac:dyDescent="0.3">
      <c r="A8266" t="s">
        <v>11</v>
      </c>
      <c r="B8266">
        <v>3032</v>
      </c>
      <c r="C8266">
        <v>3</v>
      </c>
      <c r="D8266">
        <v>4</v>
      </c>
      <c r="E8266">
        <v>3</v>
      </c>
      <c r="F8266" t="s">
        <v>8</v>
      </c>
      <c r="G8266">
        <v>1</v>
      </c>
    </row>
    <row r="8267" spans="1:7" x14ac:dyDescent="0.3">
      <c r="A8267" t="s">
        <v>11</v>
      </c>
      <c r="B8267">
        <v>3032</v>
      </c>
      <c r="C8267">
        <v>3</v>
      </c>
      <c r="D8267">
        <v>4</v>
      </c>
      <c r="E8267">
        <v>4</v>
      </c>
      <c r="F8267" t="s">
        <v>8</v>
      </c>
      <c r="G8267">
        <v>1</v>
      </c>
    </row>
    <row r="8268" spans="1:7" x14ac:dyDescent="0.3">
      <c r="A8268" t="s">
        <v>11</v>
      </c>
      <c r="B8268">
        <v>3032</v>
      </c>
      <c r="C8268">
        <v>3</v>
      </c>
      <c r="D8268">
        <v>4</v>
      </c>
      <c r="E8268">
        <v>5</v>
      </c>
      <c r="F8268" t="s">
        <v>9</v>
      </c>
      <c r="G8268">
        <v>1</v>
      </c>
    </row>
    <row r="8269" spans="1:7" x14ac:dyDescent="0.3">
      <c r="A8269" t="s">
        <v>11</v>
      </c>
      <c r="B8269">
        <v>3032</v>
      </c>
      <c r="C8269">
        <v>3</v>
      </c>
      <c r="D8269">
        <v>4</v>
      </c>
      <c r="E8269">
        <v>6</v>
      </c>
      <c r="F8269" t="s">
        <v>9</v>
      </c>
      <c r="G8269">
        <v>1</v>
      </c>
    </row>
    <row r="8270" spans="1:7" x14ac:dyDescent="0.3">
      <c r="A8270" t="s">
        <v>11</v>
      </c>
      <c r="B8270">
        <v>3032</v>
      </c>
      <c r="C8270">
        <v>3</v>
      </c>
      <c r="D8270">
        <v>4</v>
      </c>
      <c r="E8270">
        <v>7</v>
      </c>
      <c r="F8270" t="s">
        <v>8</v>
      </c>
      <c r="G8270">
        <v>1</v>
      </c>
    </row>
    <row r="8271" spans="1:7" x14ac:dyDescent="0.3">
      <c r="A8271" t="s">
        <v>11</v>
      </c>
      <c r="B8271">
        <v>3032</v>
      </c>
      <c r="C8271">
        <v>3</v>
      </c>
      <c r="D8271">
        <v>4</v>
      </c>
      <c r="E8271">
        <v>8</v>
      </c>
      <c r="F8271" t="s">
        <v>9</v>
      </c>
      <c r="G8271">
        <v>1</v>
      </c>
    </row>
    <row r="8272" spans="1:7" x14ac:dyDescent="0.3">
      <c r="A8272" t="s">
        <v>11</v>
      </c>
      <c r="B8272">
        <v>3032</v>
      </c>
      <c r="C8272">
        <v>3</v>
      </c>
      <c r="D8272">
        <v>5</v>
      </c>
      <c r="E8272">
        <v>1</v>
      </c>
      <c r="F8272" t="s">
        <v>9</v>
      </c>
      <c r="G8272">
        <v>1</v>
      </c>
    </row>
    <row r="8273" spans="1:7" x14ac:dyDescent="0.3">
      <c r="A8273" t="s">
        <v>11</v>
      </c>
      <c r="B8273">
        <v>3032</v>
      </c>
      <c r="C8273">
        <v>3</v>
      </c>
      <c r="D8273">
        <v>5</v>
      </c>
      <c r="E8273">
        <v>2</v>
      </c>
      <c r="F8273" t="s">
        <v>9</v>
      </c>
      <c r="G8273">
        <v>1</v>
      </c>
    </row>
    <row r="8274" spans="1:7" x14ac:dyDescent="0.3">
      <c r="A8274" t="s">
        <v>11</v>
      </c>
      <c r="B8274">
        <v>3032</v>
      </c>
      <c r="C8274">
        <v>3</v>
      </c>
      <c r="D8274">
        <v>5</v>
      </c>
      <c r="E8274">
        <v>3</v>
      </c>
      <c r="F8274" t="s">
        <v>8</v>
      </c>
      <c r="G8274">
        <v>1</v>
      </c>
    </row>
    <row r="8275" spans="1:7" x14ac:dyDescent="0.3">
      <c r="A8275" t="s">
        <v>11</v>
      </c>
      <c r="B8275">
        <v>3032</v>
      </c>
      <c r="C8275">
        <v>3</v>
      </c>
      <c r="D8275">
        <v>5</v>
      </c>
      <c r="E8275">
        <v>4</v>
      </c>
      <c r="F8275" t="s">
        <v>8</v>
      </c>
      <c r="G8275">
        <v>1</v>
      </c>
    </row>
    <row r="8276" spans="1:7" x14ac:dyDescent="0.3">
      <c r="A8276" t="s">
        <v>11</v>
      </c>
      <c r="B8276">
        <v>3032</v>
      </c>
      <c r="C8276">
        <v>3</v>
      </c>
      <c r="D8276">
        <v>5</v>
      </c>
      <c r="E8276">
        <v>5</v>
      </c>
      <c r="F8276" t="s">
        <v>8</v>
      </c>
      <c r="G8276">
        <v>1</v>
      </c>
    </row>
    <row r="8277" spans="1:7" x14ac:dyDescent="0.3">
      <c r="A8277" t="s">
        <v>11</v>
      </c>
      <c r="B8277">
        <v>3032</v>
      </c>
      <c r="C8277">
        <v>3</v>
      </c>
      <c r="D8277">
        <v>5</v>
      </c>
      <c r="E8277">
        <v>6</v>
      </c>
      <c r="F8277" t="s">
        <v>8</v>
      </c>
      <c r="G8277">
        <v>1</v>
      </c>
    </row>
    <row r="8278" spans="1:7" x14ac:dyDescent="0.3">
      <c r="A8278" t="s">
        <v>11</v>
      </c>
      <c r="B8278">
        <v>3032</v>
      </c>
      <c r="C8278">
        <v>3</v>
      </c>
      <c r="D8278">
        <v>5</v>
      </c>
      <c r="E8278">
        <v>7</v>
      </c>
      <c r="F8278" t="s">
        <v>9</v>
      </c>
      <c r="G8278">
        <v>1</v>
      </c>
    </row>
    <row r="8279" spans="1:7" x14ac:dyDescent="0.3">
      <c r="A8279" t="s">
        <v>11</v>
      </c>
      <c r="B8279">
        <v>3032</v>
      </c>
      <c r="C8279">
        <v>3</v>
      </c>
      <c r="D8279">
        <v>5</v>
      </c>
      <c r="E8279">
        <v>8</v>
      </c>
      <c r="F8279" t="s">
        <v>9</v>
      </c>
      <c r="G8279">
        <v>1</v>
      </c>
    </row>
    <row r="8280" spans="1:7" x14ac:dyDescent="0.3">
      <c r="A8280" t="s">
        <v>11</v>
      </c>
      <c r="B8280">
        <v>3034</v>
      </c>
      <c r="C8280">
        <v>1</v>
      </c>
      <c r="D8280">
        <v>1</v>
      </c>
      <c r="E8280">
        <v>1</v>
      </c>
      <c r="F8280" t="s">
        <v>8</v>
      </c>
      <c r="G8280">
        <v>0</v>
      </c>
    </row>
    <row r="8281" spans="1:7" x14ac:dyDescent="0.3">
      <c r="A8281" t="s">
        <v>11</v>
      </c>
      <c r="B8281">
        <v>3034</v>
      </c>
      <c r="C8281">
        <v>1</v>
      </c>
      <c r="D8281">
        <v>1</v>
      </c>
      <c r="E8281">
        <v>2</v>
      </c>
      <c r="F8281" t="s">
        <v>9</v>
      </c>
      <c r="G8281">
        <v>1</v>
      </c>
    </row>
    <row r="8282" spans="1:7" x14ac:dyDescent="0.3">
      <c r="A8282" t="s">
        <v>11</v>
      </c>
      <c r="B8282">
        <v>3034</v>
      </c>
      <c r="C8282">
        <v>1</v>
      </c>
      <c r="D8282">
        <v>1</v>
      </c>
      <c r="E8282">
        <v>3</v>
      </c>
      <c r="F8282" t="s">
        <v>9</v>
      </c>
      <c r="G8282">
        <v>1</v>
      </c>
    </row>
    <row r="8283" spans="1:7" x14ac:dyDescent="0.3">
      <c r="A8283" t="s">
        <v>11</v>
      </c>
      <c r="B8283">
        <v>3034</v>
      </c>
      <c r="C8283">
        <v>1</v>
      </c>
      <c r="D8283">
        <v>1</v>
      </c>
      <c r="E8283">
        <v>4</v>
      </c>
      <c r="F8283" t="s">
        <v>8</v>
      </c>
      <c r="G8283">
        <v>0</v>
      </c>
    </row>
    <row r="8284" spans="1:7" x14ac:dyDescent="0.3">
      <c r="A8284" t="s">
        <v>11</v>
      </c>
      <c r="B8284">
        <v>3034</v>
      </c>
      <c r="C8284">
        <v>1</v>
      </c>
      <c r="D8284">
        <v>1</v>
      </c>
      <c r="E8284">
        <v>5</v>
      </c>
      <c r="F8284" t="s">
        <v>9</v>
      </c>
      <c r="G8284">
        <v>1</v>
      </c>
    </row>
    <row r="8285" spans="1:7" x14ac:dyDescent="0.3">
      <c r="A8285" t="s">
        <v>11</v>
      </c>
      <c r="B8285">
        <v>3034</v>
      </c>
      <c r="C8285">
        <v>1</v>
      </c>
      <c r="D8285">
        <v>1</v>
      </c>
      <c r="E8285">
        <v>6</v>
      </c>
      <c r="F8285" t="s">
        <v>9</v>
      </c>
      <c r="G8285">
        <v>0</v>
      </c>
    </row>
    <row r="8286" spans="1:7" x14ac:dyDescent="0.3">
      <c r="A8286" t="s">
        <v>11</v>
      </c>
      <c r="B8286">
        <v>3034</v>
      </c>
      <c r="C8286">
        <v>1</v>
      </c>
      <c r="D8286">
        <v>1</v>
      </c>
      <c r="E8286">
        <v>7</v>
      </c>
      <c r="F8286" t="s">
        <v>8</v>
      </c>
      <c r="G8286">
        <v>0</v>
      </c>
    </row>
    <row r="8287" spans="1:7" x14ac:dyDescent="0.3">
      <c r="A8287" t="s">
        <v>11</v>
      </c>
      <c r="B8287">
        <v>3034</v>
      </c>
      <c r="C8287">
        <v>1</v>
      </c>
      <c r="D8287">
        <v>1</v>
      </c>
      <c r="E8287">
        <v>8</v>
      </c>
      <c r="F8287" t="s">
        <v>8</v>
      </c>
      <c r="G8287">
        <v>0</v>
      </c>
    </row>
    <row r="8288" spans="1:7" x14ac:dyDescent="0.3">
      <c r="A8288" t="s">
        <v>11</v>
      </c>
      <c r="B8288">
        <v>3034</v>
      </c>
      <c r="C8288">
        <v>1</v>
      </c>
      <c r="D8288">
        <v>2</v>
      </c>
      <c r="E8288">
        <v>1</v>
      </c>
      <c r="F8288" t="s">
        <v>9</v>
      </c>
      <c r="G8288">
        <v>0</v>
      </c>
    </row>
    <row r="8289" spans="1:7" x14ac:dyDescent="0.3">
      <c r="A8289" t="s">
        <v>11</v>
      </c>
      <c r="B8289">
        <v>3034</v>
      </c>
      <c r="C8289">
        <v>1</v>
      </c>
      <c r="D8289">
        <v>2</v>
      </c>
      <c r="E8289">
        <v>2</v>
      </c>
      <c r="F8289" t="s">
        <v>9</v>
      </c>
      <c r="G8289">
        <v>1</v>
      </c>
    </row>
    <row r="8290" spans="1:7" x14ac:dyDescent="0.3">
      <c r="A8290" t="s">
        <v>11</v>
      </c>
      <c r="B8290">
        <v>3034</v>
      </c>
      <c r="C8290">
        <v>1</v>
      </c>
      <c r="D8290">
        <v>2</v>
      </c>
      <c r="E8290">
        <v>3</v>
      </c>
      <c r="F8290" t="s">
        <v>8</v>
      </c>
      <c r="G8290">
        <v>0</v>
      </c>
    </row>
    <row r="8291" spans="1:7" x14ac:dyDescent="0.3">
      <c r="A8291" t="s">
        <v>11</v>
      </c>
      <c r="B8291">
        <v>3034</v>
      </c>
      <c r="C8291">
        <v>1</v>
      </c>
      <c r="D8291">
        <v>2</v>
      </c>
      <c r="E8291">
        <v>4</v>
      </c>
      <c r="F8291" t="s">
        <v>8</v>
      </c>
      <c r="G8291">
        <v>1</v>
      </c>
    </row>
    <row r="8292" spans="1:7" x14ac:dyDescent="0.3">
      <c r="A8292" t="s">
        <v>11</v>
      </c>
      <c r="B8292">
        <v>3034</v>
      </c>
      <c r="C8292">
        <v>1</v>
      </c>
      <c r="D8292">
        <v>2</v>
      </c>
      <c r="E8292">
        <v>5</v>
      </c>
      <c r="F8292" t="s">
        <v>9</v>
      </c>
      <c r="G8292">
        <v>1</v>
      </c>
    </row>
    <row r="8293" spans="1:7" x14ac:dyDescent="0.3">
      <c r="A8293" t="s">
        <v>11</v>
      </c>
      <c r="B8293">
        <v>3034</v>
      </c>
      <c r="C8293">
        <v>1</v>
      </c>
      <c r="D8293">
        <v>2</v>
      </c>
      <c r="E8293">
        <v>6</v>
      </c>
      <c r="F8293" t="s">
        <v>8</v>
      </c>
      <c r="G8293">
        <v>1</v>
      </c>
    </row>
    <row r="8294" spans="1:7" x14ac:dyDescent="0.3">
      <c r="A8294" t="s">
        <v>11</v>
      </c>
      <c r="B8294">
        <v>3034</v>
      </c>
      <c r="C8294">
        <v>1</v>
      </c>
      <c r="D8294">
        <v>2</v>
      </c>
      <c r="E8294">
        <v>7</v>
      </c>
      <c r="F8294" t="s">
        <v>8</v>
      </c>
      <c r="G8294">
        <v>1</v>
      </c>
    </row>
    <row r="8295" spans="1:7" x14ac:dyDescent="0.3">
      <c r="A8295" t="s">
        <v>11</v>
      </c>
      <c r="B8295">
        <v>3034</v>
      </c>
      <c r="C8295">
        <v>1</v>
      </c>
      <c r="D8295">
        <v>2</v>
      </c>
      <c r="E8295">
        <v>8</v>
      </c>
      <c r="F8295" t="s">
        <v>9</v>
      </c>
      <c r="G8295">
        <v>1</v>
      </c>
    </row>
    <row r="8296" spans="1:7" x14ac:dyDescent="0.3">
      <c r="A8296" t="s">
        <v>11</v>
      </c>
      <c r="B8296">
        <v>3034</v>
      </c>
      <c r="C8296">
        <v>1</v>
      </c>
      <c r="D8296">
        <v>3</v>
      </c>
      <c r="E8296">
        <v>1</v>
      </c>
      <c r="F8296" t="s">
        <v>8</v>
      </c>
      <c r="G8296">
        <v>0</v>
      </c>
    </row>
    <row r="8297" spans="1:7" x14ac:dyDescent="0.3">
      <c r="A8297" t="s">
        <v>11</v>
      </c>
      <c r="B8297">
        <v>3034</v>
      </c>
      <c r="C8297">
        <v>1</v>
      </c>
      <c r="D8297">
        <v>3</v>
      </c>
      <c r="E8297">
        <v>2</v>
      </c>
      <c r="F8297" t="s">
        <v>9</v>
      </c>
      <c r="G8297">
        <v>0</v>
      </c>
    </row>
    <row r="8298" spans="1:7" x14ac:dyDescent="0.3">
      <c r="A8298" t="s">
        <v>11</v>
      </c>
      <c r="B8298">
        <v>3034</v>
      </c>
      <c r="C8298">
        <v>1</v>
      </c>
      <c r="D8298">
        <v>3</v>
      </c>
      <c r="E8298">
        <v>3</v>
      </c>
      <c r="F8298" t="s">
        <v>9</v>
      </c>
      <c r="G8298">
        <v>1</v>
      </c>
    </row>
    <row r="8299" spans="1:7" x14ac:dyDescent="0.3">
      <c r="A8299" t="s">
        <v>11</v>
      </c>
      <c r="B8299">
        <v>3034</v>
      </c>
      <c r="C8299">
        <v>1</v>
      </c>
      <c r="D8299">
        <v>3</v>
      </c>
      <c r="E8299">
        <v>4</v>
      </c>
      <c r="F8299" t="s">
        <v>9</v>
      </c>
      <c r="G8299">
        <v>1</v>
      </c>
    </row>
    <row r="8300" spans="1:7" x14ac:dyDescent="0.3">
      <c r="A8300" t="s">
        <v>11</v>
      </c>
      <c r="B8300">
        <v>3034</v>
      </c>
      <c r="C8300">
        <v>1</v>
      </c>
      <c r="D8300">
        <v>3</v>
      </c>
      <c r="E8300">
        <v>5</v>
      </c>
      <c r="F8300" t="s">
        <v>9</v>
      </c>
      <c r="G8300">
        <v>1</v>
      </c>
    </row>
    <row r="8301" spans="1:7" x14ac:dyDescent="0.3">
      <c r="A8301" t="s">
        <v>11</v>
      </c>
      <c r="B8301">
        <v>3034</v>
      </c>
      <c r="C8301">
        <v>1</v>
      </c>
      <c r="D8301">
        <v>3</v>
      </c>
      <c r="E8301">
        <v>6</v>
      </c>
      <c r="F8301" t="s">
        <v>8</v>
      </c>
      <c r="G8301">
        <v>1</v>
      </c>
    </row>
    <row r="8302" spans="1:7" x14ac:dyDescent="0.3">
      <c r="A8302" t="s">
        <v>11</v>
      </c>
      <c r="B8302">
        <v>3034</v>
      </c>
      <c r="C8302">
        <v>1</v>
      </c>
      <c r="D8302">
        <v>3</v>
      </c>
      <c r="E8302">
        <v>7</v>
      </c>
      <c r="F8302" t="s">
        <v>8</v>
      </c>
      <c r="G8302">
        <v>1</v>
      </c>
    </row>
    <row r="8303" spans="1:7" x14ac:dyDescent="0.3">
      <c r="A8303" t="s">
        <v>11</v>
      </c>
      <c r="B8303">
        <v>3034</v>
      </c>
      <c r="C8303">
        <v>1</v>
      </c>
      <c r="D8303">
        <v>3</v>
      </c>
      <c r="E8303">
        <v>8</v>
      </c>
      <c r="F8303" t="s">
        <v>8</v>
      </c>
      <c r="G8303">
        <v>1</v>
      </c>
    </row>
    <row r="8304" spans="1:7" x14ac:dyDescent="0.3">
      <c r="A8304" t="s">
        <v>11</v>
      </c>
      <c r="B8304">
        <v>3034</v>
      </c>
      <c r="C8304">
        <v>1</v>
      </c>
      <c r="D8304">
        <v>4</v>
      </c>
      <c r="E8304">
        <v>1</v>
      </c>
      <c r="F8304" t="s">
        <v>9</v>
      </c>
      <c r="G8304">
        <v>1</v>
      </c>
    </row>
    <row r="8305" spans="1:7" x14ac:dyDescent="0.3">
      <c r="A8305" t="s">
        <v>11</v>
      </c>
      <c r="B8305">
        <v>3034</v>
      </c>
      <c r="C8305">
        <v>1</v>
      </c>
      <c r="D8305">
        <v>4</v>
      </c>
      <c r="E8305">
        <v>2</v>
      </c>
      <c r="F8305" t="s">
        <v>8</v>
      </c>
      <c r="G8305">
        <v>1</v>
      </c>
    </row>
    <row r="8306" spans="1:7" x14ac:dyDescent="0.3">
      <c r="A8306" t="s">
        <v>11</v>
      </c>
      <c r="B8306">
        <v>3034</v>
      </c>
      <c r="C8306">
        <v>1</v>
      </c>
      <c r="D8306">
        <v>4</v>
      </c>
      <c r="E8306">
        <v>3</v>
      </c>
      <c r="F8306" t="s">
        <v>9</v>
      </c>
      <c r="G8306">
        <v>1</v>
      </c>
    </row>
    <row r="8307" spans="1:7" x14ac:dyDescent="0.3">
      <c r="A8307" t="s">
        <v>11</v>
      </c>
      <c r="B8307">
        <v>3034</v>
      </c>
      <c r="C8307">
        <v>1</v>
      </c>
      <c r="D8307">
        <v>4</v>
      </c>
      <c r="E8307">
        <v>4</v>
      </c>
      <c r="F8307" t="s">
        <v>9</v>
      </c>
      <c r="G8307">
        <v>0</v>
      </c>
    </row>
    <row r="8308" spans="1:7" x14ac:dyDescent="0.3">
      <c r="A8308" t="s">
        <v>11</v>
      </c>
      <c r="B8308">
        <v>3034</v>
      </c>
      <c r="C8308">
        <v>1</v>
      </c>
      <c r="D8308">
        <v>4</v>
      </c>
      <c r="E8308">
        <v>5</v>
      </c>
      <c r="F8308" t="s">
        <v>9</v>
      </c>
      <c r="G8308">
        <v>1</v>
      </c>
    </row>
    <row r="8309" spans="1:7" x14ac:dyDescent="0.3">
      <c r="A8309" t="s">
        <v>11</v>
      </c>
      <c r="B8309">
        <v>3034</v>
      </c>
      <c r="C8309">
        <v>1</v>
      </c>
      <c r="D8309">
        <v>4</v>
      </c>
      <c r="E8309">
        <v>6</v>
      </c>
      <c r="F8309" t="s">
        <v>8</v>
      </c>
      <c r="G8309">
        <v>1</v>
      </c>
    </row>
    <row r="8310" spans="1:7" x14ac:dyDescent="0.3">
      <c r="A8310" t="s">
        <v>11</v>
      </c>
      <c r="B8310">
        <v>3034</v>
      </c>
      <c r="C8310">
        <v>1</v>
      </c>
      <c r="D8310">
        <v>4</v>
      </c>
      <c r="E8310">
        <v>7</v>
      </c>
      <c r="F8310" t="s">
        <v>8</v>
      </c>
      <c r="G8310">
        <v>1</v>
      </c>
    </row>
    <row r="8311" spans="1:7" x14ac:dyDescent="0.3">
      <c r="A8311" t="s">
        <v>11</v>
      </c>
      <c r="B8311">
        <v>3034</v>
      </c>
      <c r="C8311">
        <v>1</v>
      </c>
      <c r="D8311">
        <v>4</v>
      </c>
      <c r="E8311">
        <v>8</v>
      </c>
      <c r="F8311" t="s">
        <v>8</v>
      </c>
      <c r="G8311">
        <v>1</v>
      </c>
    </row>
    <row r="8312" spans="1:7" x14ac:dyDescent="0.3">
      <c r="A8312" t="s">
        <v>11</v>
      </c>
      <c r="B8312">
        <v>3034</v>
      </c>
      <c r="C8312">
        <v>1</v>
      </c>
      <c r="D8312">
        <v>5</v>
      </c>
      <c r="E8312">
        <v>1</v>
      </c>
      <c r="F8312" t="s">
        <v>9</v>
      </c>
      <c r="G8312">
        <v>1</v>
      </c>
    </row>
    <row r="8313" spans="1:7" x14ac:dyDescent="0.3">
      <c r="A8313" t="s">
        <v>11</v>
      </c>
      <c r="B8313">
        <v>3034</v>
      </c>
      <c r="C8313">
        <v>1</v>
      </c>
      <c r="D8313">
        <v>5</v>
      </c>
      <c r="E8313">
        <v>2</v>
      </c>
      <c r="F8313" t="s">
        <v>8</v>
      </c>
      <c r="G8313">
        <v>1</v>
      </c>
    </row>
    <row r="8314" spans="1:7" x14ac:dyDescent="0.3">
      <c r="A8314" t="s">
        <v>11</v>
      </c>
      <c r="B8314">
        <v>3034</v>
      </c>
      <c r="C8314">
        <v>1</v>
      </c>
      <c r="D8314">
        <v>5</v>
      </c>
      <c r="E8314">
        <v>3</v>
      </c>
      <c r="F8314" t="s">
        <v>9</v>
      </c>
      <c r="G8314">
        <v>0</v>
      </c>
    </row>
    <row r="8315" spans="1:7" x14ac:dyDescent="0.3">
      <c r="A8315" t="s">
        <v>11</v>
      </c>
      <c r="B8315">
        <v>3034</v>
      </c>
      <c r="C8315">
        <v>1</v>
      </c>
      <c r="D8315">
        <v>5</v>
      </c>
      <c r="E8315">
        <v>4</v>
      </c>
      <c r="F8315" t="s">
        <v>8</v>
      </c>
      <c r="G8315">
        <v>1</v>
      </c>
    </row>
    <row r="8316" spans="1:7" x14ac:dyDescent="0.3">
      <c r="A8316" t="s">
        <v>11</v>
      </c>
      <c r="B8316">
        <v>3034</v>
      </c>
      <c r="C8316">
        <v>1</v>
      </c>
      <c r="D8316">
        <v>5</v>
      </c>
      <c r="E8316">
        <v>5</v>
      </c>
      <c r="F8316" t="s">
        <v>9</v>
      </c>
      <c r="G8316">
        <v>1</v>
      </c>
    </row>
    <row r="8317" spans="1:7" x14ac:dyDescent="0.3">
      <c r="A8317" t="s">
        <v>11</v>
      </c>
      <c r="B8317">
        <v>3034</v>
      </c>
      <c r="C8317">
        <v>1</v>
      </c>
      <c r="D8317">
        <v>5</v>
      </c>
      <c r="E8317">
        <v>6</v>
      </c>
      <c r="F8317" t="s">
        <v>9</v>
      </c>
      <c r="G8317">
        <v>1</v>
      </c>
    </row>
    <row r="8318" spans="1:7" x14ac:dyDescent="0.3">
      <c r="A8318" t="s">
        <v>11</v>
      </c>
      <c r="B8318">
        <v>3034</v>
      </c>
      <c r="C8318">
        <v>1</v>
      </c>
      <c r="D8318">
        <v>5</v>
      </c>
      <c r="E8318">
        <v>7</v>
      </c>
      <c r="F8318" t="s">
        <v>8</v>
      </c>
      <c r="G8318">
        <v>1</v>
      </c>
    </row>
    <row r="8319" spans="1:7" x14ac:dyDescent="0.3">
      <c r="A8319" t="s">
        <v>11</v>
      </c>
      <c r="B8319">
        <v>3034</v>
      </c>
      <c r="C8319">
        <v>1</v>
      </c>
      <c r="D8319">
        <v>5</v>
      </c>
      <c r="E8319">
        <v>8</v>
      </c>
      <c r="F8319" t="s">
        <v>8</v>
      </c>
      <c r="G8319">
        <v>1</v>
      </c>
    </row>
    <row r="8320" spans="1:7" x14ac:dyDescent="0.3">
      <c r="A8320" t="s">
        <v>11</v>
      </c>
      <c r="B8320">
        <v>3034</v>
      </c>
      <c r="C8320">
        <v>2</v>
      </c>
      <c r="D8320">
        <v>1</v>
      </c>
      <c r="E8320">
        <v>1</v>
      </c>
      <c r="F8320" t="s">
        <v>9</v>
      </c>
      <c r="G8320">
        <v>0</v>
      </c>
    </row>
    <row r="8321" spans="1:7" x14ac:dyDescent="0.3">
      <c r="A8321" t="s">
        <v>11</v>
      </c>
      <c r="B8321">
        <v>3034</v>
      </c>
      <c r="C8321">
        <v>2</v>
      </c>
      <c r="D8321">
        <v>1</v>
      </c>
      <c r="E8321">
        <v>2</v>
      </c>
      <c r="F8321" t="s">
        <v>9</v>
      </c>
      <c r="G8321">
        <v>0</v>
      </c>
    </row>
    <row r="8322" spans="1:7" x14ac:dyDescent="0.3">
      <c r="A8322" t="s">
        <v>11</v>
      </c>
      <c r="B8322">
        <v>3034</v>
      </c>
      <c r="C8322">
        <v>2</v>
      </c>
      <c r="D8322">
        <v>1</v>
      </c>
      <c r="E8322">
        <v>3</v>
      </c>
      <c r="F8322" t="s">
        <v>8</v>
      </c>
      <c r="G8322">
        <v>0</v>
      </c>
    </row>
    <row r="8323" spans="1:7" x14ac:dyDescent="0.3">
      <c r="A8323" t="s">
        <v>11</v>
      </c>
      <c r="B8323">
        <v>3034</v>
      </c>
      <c r="C8323">
        <v>2</v>
      </c>
      <c r="D8323">
        <v>1</v>
      </c>
      <c r="E8323">
        <v>4</v>
      </c>
      <c r="F8323" t="s">
        <v>8</v>
      </c>
      <c r="G8323">
        <v>1</v>
      </c>
    </row>
    <row r="8324" spans="1:7" x14ac:dyDescent="0.3">
      <c r="A8324" t="s">
        <v>11</v>
      </c>
      <c r="B8324">
        <v>3034</v>
      </c>
      <c r="C8324">
        <v>2</v>
      </c>
      <c r="D8324">
        <v>1</v>
      </c>
      <c r="E8324">
        <v>5</v>
      </c>
      <c r="F8324" t="s">
        <v>9</v>
      </c>
      <c r="G8324">
        <v>1</v>
      </c>
    </row>
    <row r="8325" spans="1:7" x14ac:dyDescent="0.3">
      <c r="A8325" t="s">
        <v>11</v>
      </c>
      <c r="B8325">
        <v>3034</v>
      </c>
      <c r="C8325">
        <v>2</v>
      </c>
      <c r="D8325">
        <v>1</v>
      </c>
      <c r="E8325">
        <v>6</v>
      </c>
      <c r="F8325" t="s">
        <v>9</v>
      </c>
      <c r="G8325">
        <v>1</v>
      </c>
    </row>
    <row r="8326" spans="1:7" x14ac:dyDescent="0.3">
      <c r="A8326" t="s">
        <v>11</v>
      </c>
      <c r="B8326">
        <v>3034</v>
      </c>
      <c r="C8326">
        <v>2</v>
      </c>
      <c r="D8326">
        <v>1</v>
      </c>
      <c r="E8326">
        <v>7</v>
      </c>
      <c r="F8326" t="s">
        <v>8</v>
      </c>
      <c r="G8326">
        <v>1</v>
      </c>
    </row>
    <row r="8327" spans="1:7" x14ac:dyDescent="0.3">
      <c r="A8327" t="s">
        <v>11</v>
      </c>
      <c r="B8327">
        <v>3034</v>
      </c>
      <c r="C8327">
        <v>2</v>
      </c>
      <c r="D8327">
        <v>1</v>
      </c>
      <c r="E8327">
        <v>8</v>
      </c>
      <c r="F8327" t="s">
        <v>8</v>
      </c>
      <c r="G8327">
        <v>1</v>
      </c>
    </row>
    <row r="8328" spans="1:7" x14ac:dyDescent="0.3">
      <c r="A8328" t="s">
        <v>11</v>
      </c>
      <c r="B8328">
        <v>3034</v>
      </c>
      <c r="C8328">
        <v>2</v>
      </c>
      <c r="D8328">
        <v>2</v>
      </c>
      <c r="E8328">
        <v>1</v>
      </c>
      <c r="F8328" t="s">
        <v>9</v>
      </c>
      <c r="G8328">
        <v>1</v>
      </c>
    </row>
    <row r="8329" spans="1:7" x14ac:dyDescent="0.3">
      <c r="A8329" t="s">
        <v>11</v>
      </c>
      <c r="B8329">
        <v>3034</v>
      </c>
      <c r="C8329">
        <v>2</v>
      </c>
      <c r="D8329">
        <v>2</v>
      </c>
      <c r="E8329">
        <v>2</v>
      </c>
      <c r="F8329" t="s">
        <v>8</v>
      </c>
      <c r="G8329">
        <v>1</v>
      </c>
    </row>
    <row r="8330" spans="1:7" x14ac:dyDescent="0.3">
      <c r="A8330" t="s">
        <v>11</v>
      </c>
      <c r="B8330">
        <v>3034</v>
      </c>
      <c r="C8330">
        <v>2</v>
      </c>
      <c r="D8330">
        <v>2</v>
      </c>
      <c r="E8330">
        <v>3</v>
      </c>
      <c r="F8330" t="s">
        <v>9</v>
      </c>
      <c r="G8330">
        <v>0</v>
      </c>
    </row>
    <row r="8331" spans="1:7" x14ac:dyDescent="0.3">
      <c r="A8331" t="s">
        <v>11</v>
      </c>
      <c r="B8331">
        <v>3034</v>
      </c>
      <c r="C8331">
        <v>2</v>
      </c>
      <c r="D8331">
        <v>2</v>
      </c>
      <c r="E8331">
        <v>4</v>
      </c>
      <c r="F8331" t="s">
        <v>9</v>
      </c>
      <c r="G8331">
        <v>1</v>
      </c>
    </row>
    <row r="8332" spans="1:7" x14ac:dyDescent="0.3">
      <c r="A8332" t="s">
        <v>11</v>
      </c>
      <c r="B8332">
        <v>3034</v>
      </c>
      <c r="C8332">
        <v>2</v>
      </c>
      <c r="D8332">
        <v>2</v>
      </c>
      <c r="E8332">
        <v>5</v>
      </c>
      <c r="F8332" t="s">
        <v>8</v>
      </c>
      <c r="G8332">
        <v>0</v>
      </c>
    </row>
    <row r="8333" spans="1:7" x14ac:dyDescent="0.3">
      <c r="A8333" t="s">
        <v>11</v>
      </c>
      <c r="B8333">
        <v>3034</v>
      </c>
      <c r="C8333">
        <v>2</v>
      </c>
      <c r="D8333">
        <v>2</v>
      </c>
      <c r="E8333">
        <v>6</v>
      </c>
      <c r="F8333" t="s">
        <v>9</v>
      </c>
      <c r="G8333">
        <v>1</v>
      </c>
    </row>
    <row r="8334" spans="1:7" x14ac:dyDescent="0.3">
      <c r="A8334" t="s">
        <v>11</v>
      </c>
      <c r="B8334">
        <v>3034</v>
      </c>
      <c r="C8334">
        <v>2</v>
      </c>
      <c r="D8334">
        <v>2</v>
      </c>
      <c r="E8334">
        <v>7</v>
      </c>
      <c r="F8334" t="s">
        <v>8</v>
      </c>
      <c r="G8334">
        <v>1</v>
      </c>
    </row>
    <row r="8335" spans="1:7" x14ac:dyDescent="0.3">
      <c r="A8335" t="s">
        <v>11</v>
      </c>
      <c r="B8335">
        <v>3034</v>
      </c>
      <c r="C8335">
        <v>2</v>
      </c>
      <c r="D8335">
        <v>2</v>
      </c>
      <c r="E8335">
        <v>8</v>
      </c>
      <c r="F8335" t="s">
        <v>8</v>
      </c>
      <c r="G8335">
        <v>1</v>
      </c>
    </row>
    <row r="8336" spans="1:7" x14ac:dyDescent="0.3">
      <c r="A8336" t="s">
        <v>11</v>
      </c>
      <c r="B8336">
        <v>3034</v>
      </c>
      <c r="C8336">
        <v>2</v>
      </c>
      <c r="D8336">
        <v>3</v>
      </c>
      <c r="E8336">
        <v>1</v>
      </c>
      <c r="F8336" t="s">
        <v>9</v>
      </c>
      <c r="G8336">
        <v>1</v>
      </c>
    </row>
    <row r="8337" spans="1:7" x14ac:dyDescent="0.3">
      <c r="A8337" t="s">
        <v>11</v>
      </c>
      <c r="B8337">
        <v>3034</v>
      </c>
      <c r="C8337">
        <v>2</v>
      </c>
      <c r="D8337">
        <v>3</v>
      </c>
      <c r="E8337">
        <v>2</v>
      </c>
      <c r="F8337" t="s">
        <v>9</v>
      </c>
      <c r="G8337">
        <v>1</v>
      </c>
    </row>
    <row r="8338" spans="1:7" x14ac:dyDescent="0.3">
      <c r="A8338" t="s">
        <v>11</v>
      </c>
      <c r="B8338">
        <v>3034</v>
      </c>
      <c r="C8338">
        <v>2</v>
      </c>
      <c r="D8338">
        <v>3</v>
      </c>
      <c r="E8338">
        <v>3</v>
      </c>
      <c r="F8338" t="s">
        <v>9</v>
      </c>
      <c r="G8338">
        <v>1</v>
      </c>
    </row>
    <row r="8339" spans="1:7" x14ac:dyDescent="0.3">
      <c r="A8339" t="s">
        <v>11</v>
      </c>
      <c r="B8339">
        <v>3034</v>
      </c>
      <c r="C8339">
        <v>2</v>
      </c>
      <c r="D8339">
        <v>3</v>
      </c>
      <c r="E8339">
        <v>4</v>
      </c>
      <c r="F8339" t="s">
        <v>8</v>
      </c>
      <c r="G8339">
        <v>1</v>
      </c>
    </row>
    <row r="8340" spans="1:7" x14ac:dyDescent="0.3">
      <c r="A8340" t="s">
        <v>11</v>
      </c>
      <c r="B8340">
        <v>3034</v>
      </c>
      <c r="C8340">
        <v>2</v>
      </c>
      <c r="D8340">
        <v>3</v>
      </c>
      <c r="E8340">
        <v>5</v>
      </c>
      <c r="F8340" t="s">
        <v>8</v>
      </c>
      <c r="G8340">
        <v>1</v>
      </c>
    </row>
    <row r="8341" spans="1:7" x14ac:dyDescent="0.3">
      <c r="A8341" t="s">
        <v>11</v>
      </c>
      <c r="B8341">
        <v>3034</v>
      </c>
      <c r="C8341">
        <v>2</v>
      </c>
      <c r="D8341">
        <v>3</v>
      </c>
      <c r="E8341">
        <v>6</v>
      </c>
      <c r="F8341" t="s">
        <v>9</v>
      </c>
      <c r="G8341">
        <v>1</v>
      </c>
    </row>
    <row r="8342" spans="1:7" x14ac:dyDescent="0.3">
      <c r="A8342" t="s">
        <v>11</v>
      </c>
      <c r="B8342">
        <v>3034</v>
      </c>
      <c r="C8342">
        <v>2</v>
      </c>
      <c r="D8342">
        <v>3</v>
      </c>
      <c r="E8342">
        <v>7</v>
      </c>
      <c r="F8342" t="s">
        <v>8</v>
      </c>
      <c r="G8342">
        <v>1</v>
      </c>
    </row>
    <row r="8343" spans="1:7" x14ac:dyDescent="0.3">
      <c r="A8343" t="s">
        <v>11</v>
      </c>
      <c r="B8343">
        <v>3034</v>
      </c>
      <c r="C8343">
        <v>2</v>
      </c>
      <c r="D8343">
        <v>3</v>
      </c>
      <c r="E8343">
        <v>8</v>
      </c>
      <c r="F8343" t="s">
        <v>8</v>
      </c>
      <c r="G8343">
        <v>1</v>
      </c>
    </row>
    <row r="8344" spans="1:7" x14ac:dyDescent="0.3">
      <c r="A8344" t="s">
        <v>11</v>
      </c>
      <c r="B8344">
        <v>3034</v>
      </c>
      <c r="C8344">
        <v>2</v>
      </c>
      <c r="D8344">
        <v>4</v>
      </c>
      <c r="E8344">
        <v>1</v>
      </c>
      <c r="F8344" t="s">
        <v>8</v>
      </c>
      <c r="G8344">
        <v>1</v>
      </c>
    </row>
    <row r="8345" spans="1:7" x14ac:dyDescent="0.3">
      <c r="A8345" t="s">
        <v>11</v>
      </c>
      <c r="B8345">
        <v>3034</v>
      </c>
      <c r="C8345">
        <v>2</v>
      </c>
      <c r="D8345">
        <v>4</v>
      </c>
      <c r="E8345">
        <v>2</v>
      </c>
      <c r="F8345" t="s">
        <v>9</v>
      </c>
      <c r="G8345">
        <v>1</v>
      </c>
    </row>
    <row r="8346" spans="1:7" x14ac:dyDescent="0.3">
      <c r="A8346" t="s">
        <v>11</v>
      </c>
      <c r="B8346">
        <v>3034</v>
      </c>
      <c r="C8346">
        <v>2</v>
      </c>
      <c r="D8346">
        <v>4</v>
      </c>
      <c r="E8346">
        <v>3</v>
      </c>
      <c r="F8346" t="s">
        <v>9</v>
      </c>
      <c r="G8346">
        <v>1</v>
      </c>
    </row>
    <row r="8347" spans="1:7" x14ac:dyDescent="0.3">
      <c r="A8347" t="s">
        <v>11</v>
      </c>
      <c r="B8347">
        <v>3034</v>
      </c>
      <c r="C8347">
        <v>2</v>
      </c>
      <c r="D8347">
        <v>4</v>
      </c>
      <c r="E8347">
        <v>4</v>
      </c>
      <c r="F8347" t="s">
        <v>8</v>
      </c>
      <c r="G8347">
        <v>1</v>
      </c>
    </row>
    <row r="8348" spans="1:7" x14ac:dyDescent="0.3">
      <c r="A8348" t="s">
        <v>11</v>
      </c>
      <c r="B8348">
        <v>3034</v>
      </c>
      <c r="C8348">
        <v>2</v>
      </c>
      <c r="D8348">
        <v>4</v>
      </c>
      <c r="E8348">
        <v>5</v>
      </c>
      <c r="F8348" t="s">
        <v>8</v>
      </c>
      <c r="G8348">
        <v>1</v>
      </c>
    </row>
    <row r="8349" spans="1:7" x14ac:dyDescent="0.3">
      <c r="A8349" t="s">
        <v>11</v>
      </c>
      <c r="B8349">
        <v>3034</v>
      </c>
      <c r="C8349">
        <v>2</v>
      </c>
      <c r="D8349">
        <v>4</v>
      </c>
      <c r="E8349">
        <v>6</v>
      </c>
      <c r="F8349" t="s">
        <v>9</v>
      </c>
      <c r="G8349">
        <v>1</v>
      </c>
    </row>
    <row r="8350" spans="1:7" x14ac:dyDescent="0.3">
      <c r="A8350" t="s">
        <v>11</v>
      </c>
      <c r="B8350">
        <v>3034</v>
      </c>
      <c r="C8350">
        <v>2</v>
      </c>
      <c r="D8350">
        <v>4</v>
      </c>
      <c r="E8350">
        <v>7</v>
      </c>
      <c r="F8350" t="s">
        <v>8</v>
      </c>
      <c r="G8350">
        <v>1</v>
      </c>
    </row>
    <row r="8351" spans="1:7" x14ac:dyDescent="0.3">
      <c r="A8351" t="s">
        <v>11</v>
      </c>
      <c r="B8351">
        <v>3034</v>
      </c>
      <c r="C8351">
        <v>2</v>
      </c>
      <c r="D8351">
        <v>4</v>
      </c>
      <c r="E8351">
        <v>8</v>
      </c>
      <c r="F8351" t="s">
        <v>9</v>
      </c>
      <c r="G8351">
        <v>1</v>
      </c>
    </row>
    <row r="8352" spans="1:7" x14ac:dyDescent="0.3">
      <c r="A8352" t="s">
        <v>11</v>
      </c>
      <c r="B8352">
        <v>3034</v>
      </c>
      <c r="C8352">
        <v>2</v>
      </c>
      <c r="D8352">
        <v>5</v>
      </c>
      <c r="E8352">
        <v>1</v>
      </c>
      <c r="F8352" t="s">
        <v>8</v>
      </c>
      <c r="G8352">
        <v>1</v>
      </c>
    </row>
    <row r="8353" spans="1:7" x14ac:dyDescent="0.3">
      <c r="A8353" t="s">
        <v>11</v>
      </c>
      <c r="B8353">
        <v>3034</v>
      </c>
      <c r="C8353">
        <v>2</v>
      </c>
      <c r="D8353">
        <v>5</v>
      </c>
      <c r="E8353">
        <v>2</v>
      </c>
      <c r="F8353" t="s">
        <v>9</v>
      </c>
      <c r="G8353">
        <v>1</v>
      </c>
    </row>
    <row r="8354" spans="1:7" x14ac:dyDescent="0.3">
      <c r="A8354" t="s">
        <v>11</v>
      </c>
      <c r="B8354">
        <v>3034</v>
      </c>
      <c r="C8354">
        <v>2</v>
      </c>
      <c r="D8354">
        <v>5</v>
      </c>
      <c r="E8354">
        <v>3</v>
      </c>
      <c r="F8354" t="s">
        <v>9</v>
      </c>
      <c r="G8354">
        <v>0</v>
      </c>
    </row>
    <row r="8355" spans="1:7" x14ac:dyDescent="0.3">
      <c r="A8355" t="s">
        <v>11</v>
      </c>
      <c r="B8355">
        <v>3034</v>
      </c>
      <c r="C8355">
        <v>2</v>
      </c>
      <c r="D8355">
        <v>5</v>
      </c>
      <c r="E8355">
        <v>4</v>
      </c>
      <c r="F8355" t="s">
        <v>8</v>
      </c>
      <c r="G8355">
        <v>1</v>
      </c>
    </row>
    <row r="8356" spans="1:7" x14ac:dyDescent="0.3">
      <c r="A8356" t="s">
        <v>11</v>
      </c>
      <c r="B8356">
        <v>3034</v>
      </c>
      <c r="C8356">
        <v>2</v>
      </c>
      <c r="D8356">
        <v>5</v>
      </c>
      <c r="E8356">
        <v>5</v>
      </c>
      <c r="F8356" t="s">
        <v>9</v>
      </c>
      <c r="G8356">
        <v>1</v>
      </c>
    </row>
    <row r="8357" spans="1:7" x14ac:dyDescent="0.3">
      <c r="A8357" t="s">
        <v>11</v>
      </c>
      <c r="B8357">
        <v>3034</v>
      </c>
      <c r="C8357">
        <v>2</v>
      </c>
      <c r="D8357">
        <v>5</v>
      </c>
      <c r="E8357">
        <v>6</v>
      </c>
      <c r="F8357" t="s">
        <v>9</v>
      </c>
      <c r="G8357">
        <v>0</v>
      </c>
    </row>
    <row r="8358" spans="1:7" x14ac:dyDescent="0.3">
      <c r="A8358" t="s">
        <v>11</v>
      </c>
      <c r="B8358">
        <v>3034</v>
      </c>
      <c r="C8358">
        <v>2</v>
      </c>
      <c r="D8358">
        <v>5</v>
      </c>
      <c r="E8358">
        <v>7</v>
      </c>
      <c r="F8358" t="s">
        <v>8</v>
      </c>
      <c r="G8358">
        <v>1</v>
      </c>
    </row>
    <row r="8359" spans="1:7" x14ac:dyDescent="0.3">
      <c r="A8359" t="s">
        <v>11</v>
      </c>
      <c r="B8359">
        <v>3034</v>
      </c>
      <c r="C8359">
        <v>2</v>
      </c>
      <c r="D8359">
        <v>5</v>
      </c>
      <c r="E8359">
        <v>8</v>
      </c>
      <c r="F8359" t="s">
        <v>8</v>
      </c>
      <c r="G8359">
        <v>1</v>
      </c>
    </row>
    <row r="8360" spans="1:7" x14ac:dyDescent="0.3">
      <c r="A8360" t="s">
        <v>11</v>
      </c>
      <c r="B8360">
        <v>3034</v>
      </c>
      <c r="C8360">
        <v>3</v>
      </c>
      <c r="D8360">
        <v>1</v>
      </c>
      <c r="E8360">
        <v>1</v>
      </c>
      <c r="F8360" t="s">
        <v>8</v>
      </c>
      <c r="G8360">
        <v>1</v>
      </c>
    </row>
    <row r="8361" spans="1:7" x14ac:dyDescent="0.3">
      <c r="A8361" t="s">
        <v>11</v>
      </c>
      <c r="B8361">
        <v>3034</v>
      </c>
      <c r="C8361">
        <v>3</v>
      </c>
      <c r="D8361">
        <v>1</v>
      </c>
      <c r="E8361">
        <v>2</v>
      </c>
      <c r="F8361" t="s">
        <v>9</v>
      </c>
      <c r="G8361">
        <v>1</v>
      </c>
    </row>
    <row r="8362" spans="1:7" x14ac:dyDescent="0.3">
      <c r="A8362" t="s">
        <v>11</v>
      </c>
      <c r="B8362">
        <v>3034</v>
      </c>
      <c r="C8362">
        <v>3</v>
      </c>
      <c r="D8362">
        <v>1</v>
      </c>
      <c r="E8362">
        <v>3</v>
      </c>
      <c r="F8362" t="s">
        <v>8</v>
      </c>
      <c r="G8362">
        <v>1</v>
      </c>
    </row>
    <row r="8363" spans="1:7" x14ac:dyDescent="0.3">
      <c r="A8363" t="s">
        <v>11</v>
      </c>
      <c r="B8363">
        <v>3034</v>
      </c>
      <c r="C8363">
        <v>3</v>
      </c>
      <c r="D8363">
        <v>1</v>
      </c>
      <c r="E8363">
        <v>4</v>
      </c>
      <c r="F8363" t="s">
        <v>8</v>
      </c>
      <c r="G8363">
        <v>0</v>
      </c>
    </row>
    <row r="8364" spans="1:7" x14ac:dyDescent="0.3">
      <c r="A8364" t="s">
        <v>11</v>
      </c>
      <c r="B8364">
        <v>3034</v>
      </c>
      <c r="C8364">
        <v>3</v>
      </c>
      <c r="D8364">
        <v>1</v>
      </c>
      <c r="E8364">
        <v>5</v>
      </c>
      <c r="F8364" t="s">
        <v>9</v>
      </c>
      <c r="G8364">
        <v>1</v>
      </c>
    </row>
    <row r="8365" spans="1:7" x14ac:dyDescent="0.3">
      <c r="A8365" t="s">
        <v>11</v>
      </c>
      <c r="B8365">
        <v>3034</v>
      </c>
      <c r="C8365">
        <v>3</v>
      </c>
      <c r="D8365">
        <v>1</v>
      </c>
      <c r="E8365">
        <v>6</v>
      </c>
      <c r="F8365" t="s">
        <v>9</v>
      </c>
      <c r="G8365">
        <v>0</v>
      </c>
    </row>
    <row r="8366" spans="1:7" x14ac:dyDescent="0.3">
      <c r="A8366" t="s">
        <v>11</v>
      </c>
      <c r="B8366">
        <v>3034</v>
      </c>
      <c r="C8366">
        <v>3</v>
      </c>
      <c r="D8366">
        <v>1</v>
      </c>
      <c r="E8366">
        <v>7</v>
      </c>
      <c r="F8366" t="s">
        <v>8</v>
      </c>
      <c r="G8366">
        <v>0</v>
      </c>
    </row>
    <row r="8367" spans="1:7" x14ac:dyDescent="0.3">
      <c r="A8367" t="s">
        <v>11</v>
      </c>
      <c r="B8367">
        <v>3034</v>
      </c>
      <c r="C8367">
        <v>3</v>
      </c>
      <c r="D8367">
        <v>1</v>
      </c>
      <c r="E8367">
        <v>8</v>
      </c>
      <c r="F8367" t="s">
        <v>9</v>
      </c>
      <c r="G8367">
        <v>0</v>
      </c>
    </row>
    <row r="8368" spans="1:7" x14ac:dyDescent="0.3">
      <c r="A8368" t="s">
        <v>11</v>
      </c>
      <c r="B8368">
        <v>3034</v>
      </c>
      <c r="C8368">
        <v>3</v>
      </c>
      <c r="D8368">
        <v>2</v>
      </c>
      <c r="E8368">
        <v>1</v>
      </c>
      <c r="F8368" t="s">
        <v>9</v>
      </c>
      <c r="G8368">
        <v>1</v>
      </c>
    </row>
    <row r="8369" spans="1:7" x14ac:dyDescent="0.3">
      <c r="A8369" t="s">
        <v>11</v>
      </c>
      <c r="B8369">
        <v>3034</v>
      </c>
      <c r="C8369">
        <v>3</v>
      </c>
      <c r="D8369">
        <v>2</v>
      </c>
      <c r="E8369">
        <v>2</v>
      </c>
      <c r="F8369" t="s">
        <v>8</v>
      </c>
      <c r="G8369">
        <v>1</v>
      </c>
    </row>
    <row r="8370" spans="1:7" x14ac:dyDescent="0.3">
      <c r="A8370" t="s">
        <v>11</v>
      </c>
      <c r="B8370">
        <v>3034</v>
      </c>
      <c r="C8370">
        <v>3</v>
      </c>
      <c r="D8370">
        <v>2</v>
      </c>
      <c r="E8370">
        <v>3</v>
      </c>
      <c r="F8370" t="s">
        <v>9</v>
      </c>
      <c r="G8370">
        <v>1</v>
      </c>
    </row>
    <row r="8371" spans="1:7" x14ac:dyDescent="0.3">
      <c r="A8371" t="s">
        <v>11</v>
      </c>
      <c r="B8371">
        <v>3034</v>
      </c>
      <c r="C8371">
        <v>3</v>
      </c>
      <c r="D8371">
        <v>2</v>
      </c>
      <c r="E8371">
        <v>4</v>
      </c>
      <c r="F8371" t="s">
        <v>9</v>
      </c>
      <c r="G8371">
        <v>0</v>
      </c>
    </row>
    <row r="8372" spans="1:7" x14ac:dyDescent="0.3">
      <c r="A8372" t="s">
        <v>11</v>
      </c>
      <c r="B8372">
        <v>3034</v>
      </c>
      <c r="C8372">
        <v>3</v>
      </c>
      <c r="D8372">
        <v>2</v>
      </c>
      <c r="E8372">
        <v>5</v>
      </c>
      <c r="F8372" t="s">
        <v>9</v>
      </c>
      <c r="G8372">
        <v>1</v>
      </c>
    </row>
    <row r="8373" spans="1:7" x14ac:dyDescent="0.3">
      <c r="A8373" t="s">
        <v>11</v>
      </c>
      <c r="B8373">
        <v>3034</v>
      </c>
      <c r="C8373">
        <v>3</v>
      </c>
      <c r="D8373">
        <v>2</v>
      </c>
      <c r="E8373">
        <v>6</v>
      </c>
      <c r="F8373" t="s">
        <v>8</v>
      </c>
      <c r="G8373">
        <v>1</v>
      </c>
    </row>
    <row r="8374" spans="1:7" x14ac:dyDescent="0.3">
      <c r="A8374" t="s">
        <v>11</v>
      </c>
      <c r="B8374">
        <v>3034</v>
      </c>
      <c r="C8374">
        <v>3</v>
      </c>
      <c r="D8374">
        <v>2</v>
      </c>
      <c r="E8374">
        <v>7</v>
      </c>
      <c r="F8374" t="s">
        <v>8</v>
      </c>
      <c r="G8374">
        <v>1</v>
      </c>
    </row>
    <row r="8375" spans="1:7" x14ac:dyDescent="0.3">
      <c r="A8375" t="s">
        <v>11</v>
      </c>
      <c r="B8375">
        <v>3034</v>
      </c>
      <c r="C8375">
        <v>3</v>
      </c>
      <c r="D8375">
        <v>2</v>
      </c>
      <c r="E8375">
        <v>8</v>
      </c>
      <c r="F8375" t="s">
        <v>8</v>
      </c>
      <c r="G8375">
        <v>1</v>
      </c>
    </row>
    <row r="8376" spans="1:7" x14ac:dyDescent="0.3">
      <c r="A8376" t="s">
        <v>11</v>
      </c>
      <c r="B8376">
        <v>3034</v>
      </c>
      <c r="C8376">
        <v>3</v>
      </c>
      <c r="D8376">
        <v>3</v>
      </c>
      <c r="E8376">
        <v>1</v>
      </c>
      <c r="F8376" t="s">
        <v>9</v>
      </c>
      <c r="G8376">
        <v>1</v>
      </c>
    </row>
    <row r="8377" spans="1:7" x14ac:dyDescent="0.3">
      <c r="A8377" t="s">
        <v>11</v>
      </c>
      <c r="B8377">
        <v>3034</v>
      </c>
      <c r="C8377">
        <v>3</v>
      </c>
      <c r="D8377">
        <v>3</v>
      </c>
      <c r="E8377">
        <v>2</v>
      </c>
      <c r="F8377" t="s">
        <v>9</v>
      </c>
      <c r="G8377">
        <v>1</v>
      </c>
    </row>
    <row r="8378" spans="1:7" x14ac:dyDescent="0.3">
      <c r="A8378" t="s">
        <v>11</v>
      </c>
      <c r="B8378">
        <v>3034</v>
      </c>
      <c r="C8378">
        <v>3</v>
      </c>
      <c r="D8378">
        <v>3</v>
      </c>
      <c r="E8378">
        <v>3</v>
      </c>
      <c r="F8378" t="s">
        <v>8</v>
      </c>
      <c r="G8378">
        <v>1</v>
      </c>
    </row>
    <row r="8379" spans="1:7" x14ac:dyDescent="0.3">
      <c r="A8379" t="s">
        <v>11</v>
      </c>
      <c r="B8379">
        <v>3034</v>
      </c>
      <c r="C8379">
        <v>3</v>
      </c>
      <c r="D8379">
        <v>3</v>
      </c>
      <c r="E8379">
        <v>4</v>
      </c>
      <c r="F8379" t="s">
        <v>8</v>
      </c>
      <c r="G8379">
        <v>1</v>
      </c>
    </row>
    <row r="8380" spans="1:7" x14ac:dyDescent="0.3">
      <c r="A8380" t="s">
        <v>11</v>
      </c>
      <c r="B8380">
        <v>3034</v>
      </c>
      <c r="C8380">
        <v>3</v>
      </c>
      <c r="D8380">
        <v>3</v>
      </c>
      <c r="E8380">
        <v>5</v>
      </c>
      <c r="F8380" t="s">
        <v>8</v>
      </c>
      <c r="G8380">
        <v>1</v>
      </c>
    </row>
    <row r="8381" spans="1:7" x14ac:dyDescent="0.3">
      <c r="A8381" t="s">
        <v>11</v>
      </c>
      <c r="B8381">
        <v>3034</v>
      </c>
      <c r="C8381">
        <v>3</v>
      </c>
      <c r="D8381">
        <v>3</v>
      </c>
      <c r="E8381">
        <v>6</v>
      </c>
      <c r="F8381" t="s">
        <v>8</v>
      </c>
      <c r="G8381">
        <v>1</v>
      </c>
    </row>
    <row r="8382" spans="1:7" x14ac:dyDescent="0.3">
      <c r="A8382" t="s">
        <v>11</v>
      </c>
      <c r="B8382">
        <v>3034</v>
      </c>
      <c r="C8382">
        <v>3</v>
      </c>
      <c r="D8382">
        <v>3</v>
      </c>
      <c r="E8382">
        <v>7</v>
      </c>
      <c r="F8382" t="s">
        <v>9</v>
      </c>
      <c r="G8382">
        <v>0</v>
      </c>
    </row>
    <row r="8383" spans="1:7" x14ac:dyDescent="0.3">
      <c r="A8383" t="s">
        <v>11</v>
      </c>
      <c r="B8383">
        <v>3034</v>
      </c>
      <c r="C8383">
        <v>3</v>
      </c>
      <c r="D8383">
        <v>3</v>
      </c>
      <c r="E8383">
        <v>8</v>
      </c>
      <c r="F8383" t="s">
        <v>9</v>
      </c>
      <c r="G8383">
        <v>1</v>
      </c>
    </row>
    <row r="8384" spans="1:7" x14ac:dyDescent="0.3">
      <c r="A8384" t="s">
        <v>11</v>
      </c>
      <c r="B8384">
        <v>3034</v>
      </c>
      <c r="C8384">
        <v>3</v>
      </c>
      <c r="D8384">
        <v>4</v>
      </c>
      <c r="E8384">
        <v>1</v>
      </c>
      <c r="F8384" t="s">
        <v>8</v>
      </c>
      <c r="G8384">
        <v>1</v>
      </c>
    </row>
    <row r="8385" spans="1:7" x14ac:dyDescent="0.3">
      <c r="A8385" t="s">
        <v>11</v>
      </c>
      <c r="B8385">
        <v>3034</v>
      </c>
      <c r="C8385">
        <v>3</v>
      </c>
      <c r="D8385">
        <v>4</v>
      </c>
      <c r="E8385">
        <v>2</v>
      </c>
      <c r="F8385" t="s">
        <v>8</v>
      </c>
      <c r="G8385">
        <v>1</v>
      </c>
    </row>
    <row r="8386" spans="1:7" x14ac:dyDescent="0.3">
      <c r="A8386" t="s">
        <v>11</v>
      </c>
      <c r="B8386">
        <v>3034</v>
      </c>
      <c r="C8386">
        <v>3</v>
      </c>
      <c r="D8386">
        <v>4</v>
      </c>
      <c r="E8386">
        <v>3</v>
      </c>
      <c r="F8386" t="s">
        <v>9</v>
      </c>
      <c r="G8386">
        <v>1</v>
      </c>
    </row>
    <row r="8387" spans="1:7" x14ac:dyDescent="0.3">
      <c r="A8387" t="s">
        <v>11</v>
      </c>
      <c r="B8387">
        <v>3034</v>
      </c>
      <c r="C8387">
        <v>3</v>
      </c>
      <c r="D8387">
        <v>4</v>
      </c>
      <c r="E8387">
        <v>4</v>
      </c>
      <c r="F8387" t="s">
        <v>9</v>
      </c>
      <c r="G8387">
        <v>0</v>
      </c>
    </row>
    <row r="8388" spans="1:7" x14ac:dyDescent="0.3">
      <c r="A8388" t="s">
        <v>11</v>
      </c>
      <c r="B8388">
        <v>3034</v>
      </c>
      <c r="C8388">
        <v>3</v>
      </c>
      <c r="D8388">
        <v>4</v>
      </c>
      <c r="E8388">
        <v>5</v>
      </c>
      <c r="F8388" t="s">
        <v>8</v>
      </c>
      <c r="G8388">
        <v>1</v>
      </c>
    </row>
    <row r="8389" spans="1:7" x14ac:dyDescent="0.3">
      <c r="A8389" t="s">
        <v>11</v>
      </c>
      <c r="B8389">
        <v>3034</v>
      </c>
      <c r="C8389">
        <v>3</v>
      </c>
      <c r="D8389">
        <v>4</v>
      </c>
      <c r="E8389">
        <v>6</v>
      </c>
      <c r="F8389" t="s">
        <v>9</v>
      </c>
      <c r="G8389">
        <v>1</v>
      </c>
    </row>
    <row r="8390" spans="1:7" x14ac:dyDescent="0.3">
      <c r="A8390" t="s">
        <v>11</v>
      </c>
      <c r="B8390">
        <v>3034</v>
      </c>
      <c r="C8390">
        <v>3</v>
      </c>
      <c r="D8390">
        <v>4</v>
      </c>
      <c r="E8390">
        <v>7</v>
      </c>
      <c r="F8390" t="s">
        <v>8</v>
      </c>
      <c r="G8390">
        <v>1</v>
      </c>
    </row>
    <row r="8391" spans="1:7" x14ac:dyDescent="0.3">
      <c r="A8391" t="s">
        <v>11</v>
      </c>
      <c r="B8391">
        <v>3034</v>
      </c>
      <c r="C8391">
        <v>3</v>
      </c>
      <c r="D8391">
        <v>4</v>
      </c>
      <c r="E8391">
        <v>8</v>
      </c>
      <c r="F8391" t="s">
        <v>9</v>
      </c>
      <c r="G8391">
        <v>1</v>
      </c>
    </row>
    <row r="8392" spans="1:7" x14ac:dyDescent="0.3">
      <c r="A8392" t="s">
        <v>11</v>
      </c>
      <c r="B8392">
        <v>3034</v>
      </c>
      <c r="C8392">
        <v>3</v>
      </c>
      <c r="D8392">
        <v>5</v>
      </c>
      <c r="E8392">
        <v>1</v>
      </c>
      <c r="F8392" t="s">
        <v>9</v>
      </c>
      <c r="G8392">
        <v>1</v>
      </c>
    </row>
    <row r="8393" spans="1:7" x14ac:dyDescent="0.3">
      <c r="A8393" t="s">
        <v>11</v>
      </c>
      <c r="B8393">
        <v>3034</v>
      </c>
      <c r="C8393">
        <v>3</v>
      </c>
      <c r="D8393">
        <v>5</v>
      </c>
      <c r="E8393">
        <v>2</v>
      </c>
      <c r="F8393" t="s">
        <v>9</v>
      </c>
      <c r="G8393">
        <v>1</v>
      </c>
    </row>
    <row r="8394" spans="1:7" x14ac:dyDescent="0.3">
      <c r="A8394" t="s">
        <v>11</v>
      </c>
      <c r="B8394">
        <v>3034</v>
      </c>
      <c r="C8394">
        <v>3</v>
      </c>
      <c r="D8394">
        <v>5</v>
      </c>
      <c r="E8394">
        <v>3</v>
      </c>
      <c r="F8394" t="s">
        <v>9</v>
      </c>
      <c r="G8394">
        <v>1</v>
      </c>
    </row>
    <row r="8395" spans="1:7" x14ac:dyDescent="0.3">
      <c r="A8395" t="s">
        <v>11</v>
      </c>
      <c r="B8395">
        <v>3034</v>
      </c>
      <c r="C8395">
        <v>3</v>
      </c>
      <c r="D8395">
        <v>5</v>
      </c>
      <c r="E8395">
        <v>4</v>
      </c>
      <c r="F8395" t="s">
        <v>8</v>
      </c>
      <c r="G8395">
        <v>1</v>
      </c>
    </row>
    <row r="8396" spans="1:7" x14ac:dyDescent="0.3">
      <c r="A8396" t="s">
        <v>11</v>
      </c>
      <c r="B8396">
        <v>3034</v>
      </c>
      <c r="C8396">
        <v>3</v>
      </c>
      <c r="D8396">
        <v>5</v>
      </c>
      <c r="E8396">
        <v>5</v>
      </c>
      <c r="F8396" t="s">
        <v>8</v>
      </c>
      <c r="G8396">
        <v>1</v>
      </c>
    </row>
    <row r="8397" spans="1:7" x14ac:dyDescent="0.3">
      <c r="A8397" t="s">
        <v>11</v>
      </c>
      <c r="B8397">
        <v>3034</v>
      </c>
      <c r="C8397">
        <v>3</v>
      </c>
      <c r="D8397">
        <v>5</v>
      </c>
      <c r="E8397">
        <v>6</v>
      </c>
      <c r="F8397" t="s">
        <v>8</v>
      </c>
      <c r="G8397">
        <v>1</v>
      </c>
    </row>
    <row r="8398" spans="1:7" x14ac:dyDescent="0.3">
      <c r="A8398" t="s">
        <v>11</v>
      </c>
      <c r="B8398">
        <v>3034</v>
      </c>
      <c r="C8398">
        <v>3</v>
      </c>
      <c r="D8398">
        <v>5</v>
      </c>
      <c r="E8398">
        <v>7</v>
      </c>
      <c r="F8398" t="s">
        <v>9</v>
      </c>
      <c r="G8398">
        <v>0</v>
      </c>
    </row>
    <row r="8399" spans="1:7" x14ac:dyDescent="0.3">
      <c r="A8399" t="s">
        <v>11</v>
      </c>
      <c r="B8399">
        <v>3034</v>
      </c>
      <c r="C8399">
        <v>3</v>
      </c>
      <c r="D8399">
        <v>5</v>
      </c>
      <c r="E8399">
        <v>8</v>
      </c>
      <c r="F8399" t="s">
        <v>8</v>
      </c>
      <c r="G8399">
        <v>1</v>
      </c>
    </row>
    <row r="8400" spans="1:7" x14ac:dyDescent="0.3">
      <c r="A8400" t="s">
        <v>11</v>
      </c>
      <c r="B8400">
        <v>3036</v>
      </c>
      <c r="C8400">
        <v>1</v>
      </c>
      <c r="D8400">
        <v>1</v>
      </c>
      <c r="E8400">
        <v>1</v>
      </c>
      <c r="F8400" t="s">
        <v>9</v>
      </c>
      <c r="G8400">
        <v>1</v>
      </c>
    </row>
    <row r="8401" spans="1:7" x14ac:dyDescent="0.3">
      <c r="A8401" t="s">
        <v>11</v>
      </c>
      <c r="B8401">
        <v>3036</v>
      </c>
      <c r="C8401">
        <v>1</v>
      </c>
      <c r="D8401">
        <v>1</v>
      </c>
      <c r="E8401">
        <v>2</v>
      </c>
      <c r="F8401" t="s">
        <v>8</v>
      </c>
      <c r="G8401">
        <v>1</v>
      </c>
    </row>
    <row r="8402" spans="1:7" x14ac:dyDescent="0.3">
      <c r="A8402" t="s">
        <v>11</v>
      </c>
      <c r="B8402">
        <v>3036</v>
      </c>
      <c r="C8402">
        <v>1</v>
      </c>
      <c r="D8402">
        <v>1</v>
      </c>
      <c r="E8402">
        <v>3</v>
      </c>
      <c r="F8402" t="s">
        <v>8</v>
      </c>
      <c r="G8402">
        <v>0</v>
      </c>
    </row>
    <row r="8403" spans="1:7" x14ac:dyDescent="0.3">
      <c r="A8403" t="s">
        <v>11</v>
      </c>
      <c r="B8403">
        <v>3036</v>
      </c>
      <c r="C8403">
        <v>1</v>
      </c>
      <c r="D8403">
        <v>1</v>
      </c>
      <c r="E8403">
        <v>4</v>
      </c>
      <c r="F8403" t="s">
        <v>9</v>
      </c>
      <c r="G8403">
        <v>1</v>
      </c>
    </row>
    <row r="8404" spans="1:7" x14ac:dyDescent="0.3">
      <c r="A8404" t="s">
        <v>11</v>
      </c>
      <c r="B8404">
        <v>3036</v>
      </c>
      <c r="C8404">
        <v>1</v>
      </c>
      <c r="D8404">
        <v>1</v>
      </c>
      <c r="E8404">
        <v>5</v>
      </c>
      <c r="F8404" t="s">
        <v>8</v>
      </c>
      <c r="G8404">
        <v>0</v>
      </c>
    </row>
    <row r="8405" spans="1:7" x14ac:dyDescent="0.3">
      <c r="A8405" t="s">
        <v>11</v>
      </c>
      <c r="B8405">
        <v>3036</v>
      </c>
      <c r="C8405">
        <v>1</v>
      </c>
      <c r="D8405">
        <v>1</v>
      </c>
      <c r="E8405">
        <v>6</v>
      </c>
      <c r="F8405" t="s">
        <v>8</v>
      </c>
      <c r="G8405">
        <v>1</v>
      </c>
    </row>
    <row r="8406" spans="1:7" x14ac:dyDescent="0.3">
      <c r="A8406" t="s">
        <v>11</v>
      </c>
      <c r="B8406">
        <v>3036</v>
      </c>
      <c r="C8406">
        <v>1</v>
      </c>
      <c r="D8406">
        <v>1</v>
      </c>
      <c r="E8406">
        <v>7</v>
      </c>
      <c r="F8406" t="s">
        <v>9</v>
      </c>
      <c r="G8406">
        <v>1</v>
      </c>
    </row>
    <row r="8407" spans="1:7" x14ac:dyDescent="0.3">
      <c r="A8407" t="s">
        <v>11</v>
      </c>
      <c r="B8407">
        <v>3036</v>
      </c>
      <c r="C8407">
        <v>1</v>
      </c>
      <c r="D8407">
        <v>1</v>
      </c>
      <c r="E8407">
        <v>8</v>
      </c>
      <c r="F8407" t="s">
        <v>9</v>
      </c>
      <c r="G8407">
        <v>1</v>
      </c>
    </row>
    <row r="8408" spans="1:7" x14ac:dyDescent="0.3">
      <c r="A8408" t="s">
        <v>11</v>
      </c>
      <c r="B8408">
        <v>3036</v>
      </c>
      <c r="C8408">
        <v>1</v>
      </c>
      <c r="D8408">
        <v>2</v>
      </c>
      <c r="E8408">
        <v>1</v>
      </c>
      <c r="F8408" t="s">
        <v>9</v>
      </c>
      <c r="G8408">
        <v>1</v>
      </c>
    </row>
    <row r="8409" spans="1:7" x14ac:dyDescent="0.3">
      <c r="A8409" t="s">
        <v>11</v>
      </c>
      <c r="B8409">
        <v>3036</v>
      </c>
      <c r="C8409">
        <v>1</v>
      </c>
      <c r="D8409">
        <v>2</v>
      </c>
      <c r="E8409">
        <v>2</v>
      </c>
      <c r="F8409" t="s">
        <v>8</v>
      </c>
      <c r="G8409">
        <v>1</v>
      </c>
    </row>
    <row r="8410" spans="1:7" x14ac:dyDescent="0.3">
      <c r="A8410" t="s">
        <v>11</v>
      </c>
      <c r="B8410">
        <v>3036</v>
      </c>
      <c r="C8410">
        <v>1</v>
      </c>
      <c r="D8410">
        <v>2</v>
      </c>
      <c r="E8410">
        <v>3</v>
      </c>
      <c r="F8410" t="s">
        <v>8</v>
      </c>
      <c r="G8410">
        <v>1</v>
      </c>
    </row>
    <row r="8411" spans="1:7" x14ac:dyDescent="0.3">
      <c r="A8411" t="s">
        <v>11</v>
      </c>
      <c r="B8411">
        <v>3036</v>
      </c>
      <c r="C8411">
        <v>1</v>
      </c>
      <c r="D8411">
        <v>2</v>
      </c>
      <c r="E8411">
        <v>4</v>
      </c>
      <c r="F8411" t="s">
        <v>8</v>
      </c>
      <c r="G8411">
        <v>1</v>
      </c>
    </row>
    <row r="8412" spans="1:7" x14ac:dyDescent="0.3">
      <c r="A8412" t="s">
        <v>11</v>
      </c>
      <c r="B8412">
        <v>3036</v>
      </c>
      <c r="C8412">
        <v>1</v>
      </c>
      <c r="D8412">
        <v>2</v>
      </c>
      <c r="E8412">
        <v>5</v>
      </c>
      <c r="F8412" t="s">
        <v>9</v>
      </c>
      <c r="G8412">
        <v>1</v>
      </c>
    </row>
    <row r="8413" spans="1:7" x14ac:dyDescent="0.3">
      <c r="A8413" t="s">
        <v>11</v>
      </c>
      <c r="B8413">
        <v>3036</v>
      </c>
      <c r="C8413">
        <v>1</v>
      </c>
      <c r="D8413">
        <v>2</v>
      </c>
      <c r="E8413">
        <v>6</v>
      </c>
      <c r="F8413" t="s">
        <v>9</v>
      </c>
      <c r="G8413">
        <v>1</v>
      </c>
    </row>
    <row r="8414" spans="1:7" x14ac:dyDescent="0.3">
      <c r="A8414" t="s">
        <v>11</v>
      </c>
      <c r="B8414">
        <v>3036</v>
      </c>
      <c r="C8414">
        <v>1</v>
      </c>
      <c r="D8414">
        <v>2</v>
      </c>
      <c r="E8414">
        <v>7</v>
      </c>
      <c r="F8414" t="s">
        <v>9</v>
      </c>
      <c r="G8414">
        <v>1</v>
      </c>
    </row>
    <row r="8415" spans="1:7" x14ac:dyDescent="0.3">
      <c r="A8415" t="s">
        <v>11</v>
      </c>
      <c r="B8415">
        <v>3036</v>
      </c>
      <c r="C8415">
        <v>1</v>
      </c>
      <c r="D8415">
        <v>2</v>
      </c>
      <c r="E8415">
        <v>8</v>
      </c>
      <c r="F8415" t="s">
        <v>8</v>
      </c>
      <c r="G8415">
        <v>1</v>
      </c>
    </row>
    <row r="8416" spans="1:7" x14ac:dyDescent="0.3">
      <c r="A8416" t="s">
        <v>11</v>
      </c>
      <c r="B8416">
        <v>3036</v>
      </c>
      <c r="C8416">
        <v>1</v>
      </c>
      <c r="D8416">
        <v>3</v>
      </c>
      <c r="E8416">
        <v>1</v>
      </c>
      <c r="F8416" t="s">
        <v>9</v>
      </c>
      <c r="G8416">
        <v>1</v>
      </c>
    </row>
    <row r="8417" spans="1:7" x14ac:dyDescent="0.3">
      <c r="A8417" t="s">
        <v>11</v>
      </c>
      <c r="B8417">
        <v>3036</v>
      </c>
      <c r="C8417">
        <v>1</v>
      </c>
      <c r="D8417">
        <v>3</v>
      </c>
      <c r="E8417">
        <v>2</v>
      </c>
      <c r="F8417" t="s">
        <v>8</v>
      </c>
      <c r="G8417">
        <v>1</v>
      </c>
    </row>
    <row r="8418" spans="1:7" x14ac:dyDescent="0.3">
      <c r="A8418" t="s">
        <v>11</v>
      </c>
      <c r="B8418">
        <v>3036</v>
      </c>
      <c r="C8418">
        <v>1</v>
      </c>
      <c r="D8418">
        <v>3</v>
      </c>
      <c r="E8418">
        <v>3</v>
      </c>
      <c r="F8418" t="s">
        <v>9</v>
      </c>
      <c r="G8418">
        <v>1</v>
      </c>
    </row>
    <row r="8419" spans="1:7" x14ac:dyDescent="0.3">
      <c r="A8419" t="s">
        <v>11</v>
      </c>
      <c r="B8419">
        <v>3036</v>
      </c>
      <c r="C8419">
        <v>1</v>
      </c>
      <c r="D8419">
        <v>3</v>
      </c>
      <c r="E8419">
        <v>4</v>
      </c>
      <c r="F8419" t="s">
        <v>8</v>
      </c>
      <c r="G8419">
        <v>1</v>
      </c>
    </row>
    <row r="8420" spans="1:7" x14ac:dyDescent="0.3">
      <c r="A8420" t="s">
        <v>11</v>
      </c>
      <c r="B8420">
        <v>3036</v>
      </c>
      <c r="C8420">
        <v>1</v>
      </c>
      <c r="D8420">
        <v>3</v>
      </c>
      <c r="E8420">
        <v>5</v>
      </c>
      <c r="F8420" t="s">
        <v>8</v>
      </c>
      <c r="G8420">
        <v>1</v>
      </c>
    </row>
    <row r="8421" spans="1:7" x14ac:dyDescent="0.3">
      <c r="A8421" t="s">
        <v>11</v>
      </c>
      <c r="B8421">
        <v>3036</v>
      </c>
      <c r="C8421">
        <v>1</v>
      </c>
      <c r="D8421">
        <v>3</v>
      </c>
      <c r="E8421">
        <v>6</v>
      </c>
      <c r="F8421" t="s">
        <v>8</v>
      </c>
      <c r="G8421">
        <v>1</v>
      </c>
    </row>
    <row r="8422" spans="1:7" x14ac:dyDescent="0.3">
      <c r="A8422" t="s">
        <v>11</v>
      </c>
      <c r="B8422">
        <v>3036</v>
      </c>
      <c r="C8422">
        <v>1</v>
      </c>
      <c r="D8422">
        <v>3</v>
      </c>
      <c r="E8422">
        <v>7</v>
      </c>
      <c r="F8422" t="s">
        <v>9</v>
      </c>
      <c r="G8422">
        <v>1</v>
      </c>
    </row>
    <row r="8423" spans="1:7" x14ac:dyDescent="0.3">
      <c r="A8423" t="s">
        <v>11</v>
      </c>
      <c r="B8423">
        <v>3036</v>
      </c>
      <c r="C8423">
        <v>1</v>
      </c>
      <c r="D8423">
        <v>3</v>
      </c>
      <c r="E8423">
        <v>8</v>
      </c>
      <c r="F8423" t="s">
        <v>9</v>
      </c>
      <c r="G8423">
        <v>1</v>
      </c>
    </row>
    <row r="8424" spans="1:7" x14ac:dyDescent="0.3">
      <c r="A8424" t="s">
        <v>11</v>
      </c>
      <c r="B8424">
        <v>3036</v>
      </c>
      <c r="C8424">
        <v>1</v>
      </c>
      <c r="D8424">
        <v>4</v>
      </c>
      <c r="E8424">
        <v>1</v>
      </c>
      <c r="F8424" t="s">
        <v>9</v>
      </c>
      <c r="G8424">
        <v>1</v>
      </c>
    </row>
    <row r="8425" spans="1:7" x14ac:dyDescent="0.3">
      <c r="A8425" t="s">
        <v>11</v>
      </c>
      <c r="B8425">
        <v>3036</v>
      </c>
      <c r="C8425">
        <v>1</v>
      </c>
      <c r="D8425">
        <v>4</v>
      </c>
      <c r="E8425">
        <v>2</v>
      </c>
      <c r="F8425" t="s">
        <v>8</v>
      </c>
      <c r="G8425">
        <v>1</v>
      </c>
    </row>
    <row r="8426" spans="1:7" x14ac:dyDescent="0.3">
      <c r="A8426" t="s">
        <v>11</v>
      </c>
      <c r="B8426">
        <v>3036</v>
      </c>
      <c r="C8426">
        <v>1</v>
      </c>
      <c r="D8426">
        <v>4</v>
      </c>
      <c r="E8426">
        <v>3</v>
      </c>
      <c r="F8426" t="s">
        <v>8</v>
      </c>
      <c r="G8426">
        <v>1</v>
      </c>
    </row>
    <row r="8427" spans="1:7" x14ac:dyDescent="0.3">
      <c r="A8427" t="s">
        <v>11</v>
      </c>
      <c r="B8427">
        <v>3036</v>
      </c>
      <c r="C8427">
        <v>1</v>
      </c>
      <c r="D8427">
        <v>4</v>
      </c>
      <c r="E8427">
        <v>4</v>
      </c>
      <c r="F8427" t="s">
        <v>9</v>
      </c>
      <c r="G8427">
        <v>1</v>
      </c>
    </row>
    <row r="8428" spans="1:7" x14ac:dyDescent="0.3">
      <c r="A8428" t="s">
        <v>11</v>
      </c>
      <c r="B8428">
        <v>3036</v>
      </c>
      <c r="C8428">
        <v>1</v>
      </c>
      <c r="D8428">
        <v>4</v>
      </c>
      <c r="E8428">
        <v>5</v>
      </c>
      <c r="F8428" t="s">
        <v>8</v>
      </c>
      <c r="G8428">
        <v>1</v>
      </c>
    </row>
    <row r="8429" spans="1:7" x14ac:dyDescent="0.3">
      <c r="A8429" t="s">
        <v>11</v>
      </c>
      <c r="B8429">
        <v>3036</v>
      </c>
      <c r="C8429">
        <v>1</v>
      </c>
      <c r="D8429">
        <v>4</v>
      </c>
      <c r="E8429">
        <v>6</v>
      </c>
      <c r="F8429" t="s">
        <v>9</v>
      </c>
      <c r="G8429">
        <v>1</v>
      </c>
    </row>
    <row r="8430" spans="1:7" x14ac:dyDescent="0.3">
      <c r="A8430" t="s">
        <v>11</v>
      </c>
      <c r="B8430">
        <v>3036</v>
      </c>
      <c r="C8430">
        <v>1</v>
      </c>
      <c r="D8430">
        <v>4</v>
      </c>
      <c r="E8430">
        <v>7</v>
      </c>
      <c r="F8430" t="s">
        <v>8</v>
      </c>
      <c r="G8430">
        <v>1</v>
      </c>
    </row>
    <row r="8431" spans="1:7" x14ac:dyDescent="0.3">
      <c r="A8431" t="s">
        <v>11</v>
      </c>
      <c r="B8431">
        <v>3036</v>
      </c>
      <c r="C8431">
        <v>1</v>
      </c>
      <c r="D8431">
        <v>4</v>
      </c>
      <c r="E8431">
        <v>8</v>
      </c>
      <c r="F8431" t="s">
        <v>9</v>
      </c>
      <c r="G8431">
        <v>1</v>
      </c>
    </row>
    <row r="8432" spans="1:7" x14ac:dyDescent="0.3">
      <c r="A8432" t="s">
        <v>11</v>
      </c>
      <c r="B8432">
        <v>3036</v>
      </c>
      <c r="C8432">
        <v>1</v>
      </c>
      <c r="D8432">
        <v>5</v>
      </c>
      <c r="E8432">
        <v>1</v>
      </c>
      <c r="F8432" t="s">
        <v>9</v>
      </c>
      <c r="G8432">
        <v>1</v>
      </c>
    </row>
    <row r="8433" spans="1:7" x14ac:dyDescent="0.3">
      <c r="A8433" t="s">
        <v>11</v>
      </c>
      <c r="B8433">
        <v>3036</v>
      </c>
      <c r="C8433">
        <v>1</v>
      </c>
      <c r="D8433">
        <v>5</v>
      </c>
      <c r="E8433">
        <v>2</v>
      </c>
      <c r="F8433" t="s">
        <v>8</v>
      </c>
      <c r="G8433">
        <v>1</v>
      </c>
    </row>
    <row r="8434" spans="1:7" x14ac:dyDescent="0.3">
      <c r="A8434" t="s">
        <v>11</v>
      </c>
      <c r="B8434">
        <v>3036</v>
      </c>
      <c r="C8434">
        <v>1</v>
      </c>
      <c r="D8434">
        <v>5</v>
      </c>
      <c r="E8434">
        <v>3</v>
      </c>
      <c r="F8434" t="s">
        <v>9</v>
      </c>
      <c r="G8434">
        <v>1</v>
      </c>
    </row>
    <row r="8435" spans="1:7" x14ac:dyDescent="0.3">
      <c r="A8435" t="s">
        <v>11</v>
      </c>
      <c r="B8435">
        <v>3036</v>
      </c>
      <c r="C8435">
        <v>1</v>
      </c>
      <c r="D8435">
        <v>5</v>
      </c>
      <c r="E8435">
        <v>4</v>
      </c>
      <c r="F8435" t="s">
        <v>8</v>
      </c>
      <c r="G8435">
        <v>1</v>
      </c>
    </row>
    <row r="8436" spans="1:7" x14ac:dyDescent="0.3">
      <c r="A8436" t="s">
        <v>11</v>
      </c>
      <c r="B8436">
        <v>3036</v>
      </c>
      <c r="C8436">
        <v>1</v>
      </c>
      <c r="D8436">
        <v>5</v>
      </c>
      <c r="E8436">
        <v>5</v>
      </c>
      <c r="F8436" t="s">
        <v>8</v>
      </c>
      <c r="G8436">
        <v>1</v>
      </c>
    </row>
    <row r="8437" spans="1:7" x14ac:dyDescent="0.3">
      <c r="A8437" t="s">
        <v>11</v>
      </c>
      <c r="B8437">
        <v>3036</v>
      </c>
      <c r="C8437">
        <v>1</v>
      </c>
      <c r="D8437">
        <v>5</v>
      </c>
      <c r="E8437">
        <v>6</v>
      </c>
      <c r="F8437" t="s">
        <v>9</v>
      </c>
      <c r="G8437">
        <v>1</v>
      </c>
    </row>
    <row r="8438" spans="1:7" x14ac:dyDescent="0.3">
      <c r="A8438" t="s">
        <v>11</v>
      </c>
      <c r="B8438">
        <v>3036</v>
      </c>
      <c r="C8438">
        <v>1</v>
      </c>
      <c r="D8438">
        <v>5</v>
      </c>
      <c r="E8438">
        <v>7</v>
      </c>
      <c r="F8438" t="s">
        <v>9</v>
      </c>
      <c r="G8438">
        <v>1</v>
      </c>
    </row>
    <row r="8439" spans="1:7" x14ac:dyDescent="0.3">
      <c r="A8439" t="s">
        <v>11</v>
      </c>
      <c r="B8439">
        <v>3036</v>
      </c>
      <c r="C8439">
        <v>1</v>
      </c>
      <c r="D8439">
        <v>5</v>
      </c>
      <c r="E8439">
        <v>8</v>
      </c>
      <c r="F8439" t="s">
        <v>8</v>
      </c>
      <c r="G8439">
        <v>1</v>
      </c>
    </row>
    <row r="8440" spans="1:7" x14ac:dyDescent="0.3">
      <c r="A8440" t="s">
        <v>11</v>
      </c>
      <c r="B8440">
        <v>3036</v>
      </c>
      <c r="C8440">
        <v>2</v>
      </c>
      <c r="D8440">
        <v>1</v>
      </c>
      <c r="E8440">
        <v>1</v>
      </c>
      <c r="F8440" t="s">
        <v>9</v>
      </c>
      <c r="G8440">
        <v>0</v>
      </c>
    </row>
    <row r="8441" spans="1:7" x14ac:dyDescent="0.3">
      <c r="A8441" t="s">
        <v>11</v>
      </c>
      <c r="B8441">
        <v>3036</v>
      </c>
      <c r="C8441">
        <v>2</v>
      </c>
      <c r="D8441">
        <v>1</v>
      </c>
      <c r="E8441">
        <v>2</v>
      </c>
      <c r="F8441" t="s">
        <v>9</v>
      </c>
      <c r="G8441">
        <v>1</v>
      </c>
    </row>
    <row r="8442" spans="1:7" x14ac:dyDescent="0.3">
      <c r="A8442" t="s">
        <v>11</v>
      </c>
      <c r="B8442">
        <v>3036</v>
      </c>
      <c r="C8442">
        <v>2</v>
      </c>
      <c r="D8442">
        <v>1</v>
      </c>
      <c r="E8442">
        <v>3</v>
      </c>
      <c r="F8442" t="s">
        <v>9</v>
      </c>
      <c r="G8442">
        <v>0</v>
      </c>
    </row>
    <row r="8443" spans="1:7" x14ac:dyDescent="0.3">
      <c r="A8443" t="s">
        <v>11</v>
      </c>
      <c r="B8443">
        <v>3036</v>
      </c>
      <c r="C8443">
        <v>2</v>
      </c>
      <c r="D8443">
        <v>1</v>
      </c>
      <c r="E8443">
        <v>4</v>
      </c>
      <c r="F8443" t="s">
        <v>9</v>
      </c>
      <c r="G8443">
        <v>1</v>
      </c>
    </row>
    <row r="8444" spans="1:7" x14ac:dyDescent="0.3">
      <c r="A8444" t="s">
        <v>11</v>
      </c>
      <c r="B8444">
        <v>3036</v>
      </c>
      <c r="C8444">
        <v>2</v>
      </c>
      <c r="D8444">
        <v>1</v>
      </c>
      <c r="E8444">
        <v>5</v>
      </c>
      <c r="F8444" t="s">
        <v>8</v>
      </c>
      <c r="G8444">
        <v>0</v>
      </c>
    </row>
    <row r="8445" spans="1:7" x14ac:dyDescent="0.3">
      <c r="A8445" t="s">
        <v>11</v>
      </c>
      <c r="B8445">
        <v>3036</v>
      </c>
      <c r="C8445">
        <v>2</v>
      </c>
      <c r="D8445">
        <v>1</v>
      </c>
      <c r="E8445">
        <v>6</v>
      </c>
      <c r="F8445" t="s">
        <v>8</v>
      </c>
      <c r="G8445">
        <v>1</v>
      </c>
    </row>
    <row r="8446" spans="1:7" x14ac:dyDescent="0.3">
      <c r="A8446" t="s">
        <v>11</v>
      </c>
      <c r="B8446">
        <v>3036</v>
      </c>
      <c r="C8446">
        <v>2</v>
      </c>
      <c r="D8446">
        <v>1</v>
      </c>
      <c r="E8446">
        <v>7</v>
      </c>
      <c r="F8446" t="s">
        <v>8</v>
      </c>
      <c r="G8446">
        <v>0</v>
      </c>
    </row>
    <row r="8447" spans="1:7" x14ac:dyDescent="0.3">
      <c r="A8447" t="s">
        <v>11</v>
      </c>
      <c r="B8447">
        <v>3036</v>
      </c>
      <c r="C8447">
        <v>2</v>
      </c>
      <c r="D8447">
        <v>1</v>
      </c>
      <c r="E8447">
        <v>8</v>
      </c>
      <c r="F8447" t="s">
        <v>8</v>
      </c>
      <c r="G8447">
        <v>1</v>
      </c>
    </row>
    <row r="8448" spans="1:7" x14ac:dyDescent="0.3">
      <c r="A8448" t="s">
        <v>11</v>
      </c>
      <c r="B8448">
        <v>3036</v>
      </c>
      <c r="C8448">
        <v>2</v>
      </c>
      <c r="D8448">
        <v>2</v>
      </c>
      <c r="E8448">
        <v>1</v>
      </c>
      <c r="F8448" t="s">
        <v>8</v>
      </c>
      <c r="G8448">
        <v>1</v>
      </c>
    </row>
    <row r="8449" spans="1:7" x14ac:dyDescent="0.3">
      <c r="A8449" t="s">
        <v>11</v>
      </c>
      <c r="B8449">
        <v>3036</v>
      </c>
      <c r="C8449">
        <v>2</v>
      </c>
      <c r="D8449">
        <v>2</v>
      </c>
      <c r="E8449">
        <v>2</v>
      </c>
      <c r="F8449" t="s">
        <v>8</v>
      </c>
      <c r="G8449">
        <v>1</v>
      </c>
    </row>
    <row r="8450" spans="1:7" x14ac:dyDescent="0.3">
      <c r="A8450" t="s">
        <v>11</v>
      </c>
      <c r="B8450">
        <v>3036</v>
      </c>
      <c r="C8450">
        <v>2</v>
      </c>
      <c r="D8450">
        <v>2</v>
      </c>
      <c r="E8450">
        <v>3</v>
      </c>
      <c r="F8450" t="s">
        <v>9</v>
      </c>
      <c r="G8450">
        <v>1</v>
      </c>
    </row>
    <row r="8451" spans="1:7" x14ac:dyDescent="0.3">
      <c r="A8451" t="s">
        <v>11</v>
      </c>
      <c r="B8451">
        <v>3036</v>
      </c>
      <c r="C8451">
        <v>2</v>
      </c>
      <c r="D8451">
        <v>2</v>
      </c>
      <c r="E8451">
        <v>4</v>
      </c>
      <c r="F8451" t="s">
        <v>9</v>
      </c>
      <c r="G8451">
        <v>0</v>
      </c>
    </row>
    <row r="8452" spans="1:7" x14ac:dyDescent="0.3">
      <c r="A8452" t="s">
        <v>11</v>
      </c>
      <c r="B8452">
        <v>3036</v>
      </c>
      <c r="C8452">
        <v>2</v>
      </c>
      <c r="D8452">
        <v>2</v>
      </c>
      <c r="E8452">
        <v>5</v>
      </c>
      <c r="F8452" t="s">
        <v>8</v>
      </c>
      <c r="G8452">
        <v>1</v>
      </c>
    </row>
    <row r="8453" spans="1:7" x14ac:dyDescent="0.3">
      <c r="A8453" t="s">
        <v>11</v>
      </c>
      <c r="B8453">
        <v>3036</v>
      </c>
      <c r="C8453">
        <v>2</v>
      </c>
      <c r="D8453">
        <v>2</v>
      </c>
      <c r="E8453">
        <v>6</v>
      </c>
      <c r="F8453" t="s">
        <v>8</v>
      </c>
      <c r="G8453">
        <v>1</v>
      </c>
    </row>
    <row r="8454" spans="1:7" x14ac:dyDescent="0.3">
      <c r="A8454" t="s">
        <v>11</v>
      </c>
      <c r="B8454">
        <v>3036</v>
      </c>
      <c r="C8454">
        <v>2</v>
      </c>
      <c r="D8454">
        <v>2</v>
      </c>
      <c r="E8454">
        <v>7</v>
      </c>
      <c r="F8454" t="s">
        <v>9</v>
      </c>
      <c r="G8454">
        <v>1</v>
      </c>
    </row>
    <row r="8455" spans="1:7" x14ac:dyDescent="0.3">
      <c r="A8455" t="s">
        <v>11</v>
      </c>
      <c r="B8455">
        <v>3036</v>
      </c>
      <c r="C8455">
        <v>2</v>
      </c>
      <c r="D8455">
        <v>2</v>
      </c>
      <c r="E8455">
        <v>8</v>
      </c>
      <c r="F8455" t="s">
        <v>9</v>
      </c>
      <c r="G8455">
        <v>0</v>
      </c>
    </row>
    <row r="8456" spans="1:7" x14ac:dyDescent="0.3">
      <c r="A8456" t="s">
        <v>11</v>
      </c>
      <c r="B8456">
        <v>3036</v>
      </c>
      <c r="C8456">
        <v>2</v>
      </c>
      <c r="D8456">
        <v>3</v>
      </c>
      <c r="E8456">
        <v>1</v>
      </c>
      <c r="F8456" t="s">
        <v>9</v>
      </c>
      <c r="G8456">
        <v>1</v>
      </c>
    </row>
    <row r="8457" spans="1:7" x14ac:dyDescent="0.3">
      <c r="A8457" t="s">
        <v>11</v>
      </c>
      <c r="B8457">
        <v>3036</v>
      </c>
      <c r="C8457">
        <v>2</v>
      </c>
      <c r="D8457">
        <v>3</v>
      </c>
      <c r="E8457">
        <v>2</v>
      </c>
      <c r="F8457" t="s">
        <v>9</v>
      </c>
      <c r="G8457">
        <v>1</v>
      </c>
    </row>
    <row r="8458" spans="1:7" x14ac:dyDescent="0.3">
      <c r="A8458" t="s">
        <v>11</v>
      </c>
      <c r="B8458">
        <v>3036</v>
      </c>
      <c r="C8458">
        <v>2</v>
      </c>
      <c r="D8458">
        <v>3</v>
      </c>
      <c r="E8458">
        <v>3</v>
      </c>
      <c r="F8458" t="s">
        <v>8</v>
      </c>
      <c r="G8458">
        <v>1</v>
      </c>
    </row>
    <row r="8459" spans="1:7" x14ac:dyDescent="0.3">
      <c r="A8459" t="s">
        <v>11</v>
      </c>
      <c r="B8459">
        <v>3036</v>
      </c>
      <c r="C8459">
        <v>2</v>
      </c>
      <c r="D8459">
        <v>3</v>
      </c>
      <c r="E8459">
        <v>4</v>
      </c>
      <c r="F8459" t="s">
        <v>8</v>
      </c>
      <c r="G8459">
        <v>1</v>
      </c>
    </row>
    <row r="8460" spans="1:7" x14ac:dyDescent="0.3">
      <c r="A8460" t="s">
        <v>11</v>
      </c>
      <c r="B8460">
        <v>3036</v>
      </c>
      <c r="C8460">
        <v>2</v>
      </c>
      <c r="D8460">
        <v>3</v>
      </c>
      <c r="E8460">
        <v>5</v>
      </c>
      <c r="F8460" t="s">
        <v>8</v>
      </c>
      <c r="G8460">
        <v>1</v>
      </c>
    </row>
    <row r="8461" spans="1:7" x14ac:dyDescent="0.3">
      <c r="A8461" t="s">
        <v>11</v>
      </c>
      <c r="B8461">
        <v>3036</v>
      </c>
      <c r="C8461">
        <v>2</v>
      </c>
      <c r="D8461">
        <v>3</v>
      </c>
      <c r="E8461">
        <v>6</v>
      </c>
      <c r="F8461" t="s">
        <v>9</v>
      </c>
      <c r="G8461">
        <v>1</v>
      </c>
    </row>
    <row r="8462" spans="1:7" x14ac:dyDescent="0.3">
      <c r="A8462" t="s">
        <v>11</v>
      </c>
      <c r="B8462">
        <v>3036</v>
      </c>
      <c r="C8462">
        <v>2</v>
      </c>
      <c r="D8462">
        <v>3</v>
      </c>
      <c r="E8462">
        <v>7</v>
      </c>
      <c r="F8462" t="s">
        <v>9</v>
      </c>
      <c r="G8462">
        <v>1</v>
      </c>
    </row>
    <row r="8463" spans="1:7" x14ac:dyDescent="0.3">
      <c r="A8463" t="s">
        <v>11</v>
      </c>
      <c r="B8463">
        <v>3036</v>
      </c>
      <c r="C8463">
        <v>2</v>
      </c>
      <c r="D8463">
        <v>3</v>
      </c>
      <c r="E8463">
        <v>8</v>
      </c>
      <c r="F8463" t="s">
        <v>8</v>
      </c>
      <c r="G8463">
        <v>1</v>
      </c>
    </row>
    <row r="8464" spans="1:7" x14ac:dyDescent="0.3">
      <c r="A8464" t="s">
        <v>11</v>
      </c>
      <c r="B8464">
        <v>3036</v>
      </c>
      <c r="C8464">
        <v>2</v>
      </c>
      <c r="D8464">
        <v>4</v>
      </c>
      <c r="E8464">
        <v>1</v>
      </c>
      <c r="F8464" t="s">
        <v>9</v>
      </c>
      <c r="G8464">
        <v>1</v>
      </c>
    </row>
    <row r="8465" spans="1:7" x14ac:dyDescent="0.3">
      <c r="A8465" t="s">
        <v>11</v>
      </c>
      <c r="B8465">
        <v>3036</v>
      </c>
      <c r="C8465">
        <v>2</v>
      </c>
      <c r="D8465">
        <v>4</v>
      </c>
      <c r="E8465">
        <v>2</v>
      </c>
      <c r="F8465" t="s">
        <v>9</v>
      </c>
      <c r="G8465">
        <v>1</v>
      </c>
    </row>
    <row r="8466" spans="1:7" x14ac:dyDescent="0.3">
      <c r="A8466" t="s">
        <v>11</v>
      </c>
      <c r="B8466">
        <v>3036</v>
      </c>
      <c r="C8466">
        <v>2</v>
      </c>
      <c r="D8466">
        <v>4</v>
      </c>
      <c r="E8466">
        <v>3</v>
      </c>
      <c r="F8466" t="s">
        <v>8</v>
      </c>
      <c r="G8466">
        <v>1</v>
      </c>
    </row>
    <row r="8467" spans="1:7" x14ac:dyDescent="0.3">
      <c r="A8467" t="s">
        <v>11</v>
      </c>
      <c r="B8467">
        <v>3036</v>
      </c>
      <c r="C8467">
        <v>2</v>
      </c>
      <c r="D8467">
        <v>4</v>
      </c>
      <c r="E8467">
        <v>4</v>
      </c>
      <c r="F8467" t="s">
        <v>8</v>
      </c>
      <c r="G8467">
        <v>1</v>
      </c>
    </row>
    <row r="8468" spans="1:7" x14ac:dyDescent="0.3">
      <c r="A8468" t="s">
        <v>11</v>
      </c>
      <c r="B8468">
        <v>3036</v>
      </c>
      <c r="C8468">
        <v>2</v>
      </c>
      <c r="D8468">
        <v>4</v>
      </c>
      <c r="E8468">
        <v>5</v>
      </c>
      <c r="F8468" t="s">
        <v>8</v>
      </c>
      <c r="G8468">
        <v>1</v>
      </c>
    </row>
    <row r="8469" spans="1:7" x14ac:dyDescent="0.3">
      <c r="A8469" t="s">
        <v>11</v>
      </c>
      <c r="B8469">
        <v>3036</v>
      </c>
      <c r="C8469">
        <v>2</v>
      </c>
      <c r="D8469">
        <v>4</v>
      </c>
      <c r="E8469">
        <v>6</v>
      </c>
      <c r="F8469" t="s">
        <v>8</v>
      </c>
      <c r="G8469">
        <v>1</v>
      </c>
    </row>
    <row r="8470" spans="1:7" x14ac:dyDescent="0.3">
      <c r="A8470" t="s">
        <v>11</v>
      </c>
      <c r="B8470">
        <v>3036</v>
      </c>
      <c r="C8470">
        <v>2</v>
      </c>
      <c r="D8470">
        <v>4</v>
      </c>
      <c r="E8470">
        <v>7</v>
      </c>
      <c r="F8470" t="s">
        <v>9</v>
      </c>
      <c r="G8470">
        <v>1</v>
      </c>
    </row>
    <row r="8471" spans="1:7" x14ac:dyDescent="0.3">
      <c r="A8471" t="s">
        <v>11</v>
      </c>
      <c r="B8471">
        <v>3036</v>
      </c>
      <c r="C8471">
        <v>2</v>
      </c>
      <c r="D8471">
        <v>4</v>
      </c>
      <c r="E8471">
        <v>8</v>
      </c>
      <c r="F8471" t="s">
        <v>9</v>
      </c>
      <c r="G8471">
        <v>1</v>
      </c>
    </row>
    <row r="8472" spans="1:7" x14ac:dyDescent="0.3">
      <c r="A8472" t="s">
        <v>11</v>
      </c>
      <c r="B8472">
        <v>3036</v>
      </c>
      <c r="C8472">
        <v>2</v>
      </c>
      <c r="D8472">
        <v>5</v>
      </c>
      <c r="E8472">
        <v>1</v>
      </c>
      <c r="F8472" t="s">
        <v>9</v>
      </c>
      <c r="G8472">
        <v>1</v>
      </c>
    </row>
    <row r="8473" spans="1:7" x14ac:dyDescent="0.3">
      <c r="A8473" t="s">
        <v>11</v>
      </c>
      <c r="B8473">
        <v>3036</v>
      </c>
      <c r="C8473">
        <v>2</v>
      </c>
      <c r="D8473">
        <v>5</v>
      </c>
      <c r="E8473">
        <v>2</v>
      </c>
      <c r="F8473" t="s">
        <v>8</v>
      </c>
      <c r="G8473">
        <v>1</v>
      </c>
    </row>
    <row r="8474" spans="1:7" x14ac:dyDescent="0.3">
      <c r="A8474" t="s">
        <v>11</v>
      </c>
      <c r="B8474">
        <v>3036</v>
      </c>
      <c r="C8474">
        <v>2</v>
      </c>
      <c r="D8474">
        <v>5</v>
      </c>
      <c r="E8474">
        <v>3</v>
      </c>
      <c r="F8474" t="s">
        <v>9</v>
      </c>
      <c r="G8474">
        <v>1</v>
      </c>
    </row>
    <row r="8475" spans="1:7" x14ac:dyDescent="0.3">
      <c r="A8475" t="s">
        <v>11</v>
      </c>
      <c r="B8475">
        <v>3036</v>
      </c>
      <c r="C8475">
        <v>2</v>
      </c>
      <c r="D8475">
        <v>5</v>
      </c>
      <c r="E8475">
        <v>4</v>
      </c>
      <c r="F8475" t="s">
        <v>8</v>
      </c>
      <c r="G8475">
        <v>1</v>
      </c>
    </row>
    <row r="8476" spans="1:7" x14ac:dyDescent="0.3">
      <c r="A8476" t="s">
        <v>11</v>
      </c>
      <c r="B8476">
        <v>3036</v>
      </c>
      <c r="C8476">
        <v>2</v>
      </c>
      <c r="D8476">
        <v>5</v>
      </c>
      <c r="E8476">
        <v>5</v>
      </c>
      <c r="F8476" t="s">
        <v>8</v>
      </c>
      <c r="G8476">
        <v>1</v>
      </c>
    </row>
    <row r="8477" spans="1:7" x14ac:dyDescent="0.3">
      <c r="A8477" t="s">
        <v>11</v>
      </c>
      <c r="B8477">
        <v>3036</v>
      </c>
      <c r="C8477">
        <v>2</v>
      </c>
      <c r="D8477">
        <v>5</v>
      </c>
      <c r="E8477">
        <v>6</v>
      </c>
      <c r="F8477" t="s">
        <v>8</v>
      </c>
      <c r="G8477">
        <v>1</v>
      </c>
    </row>
    <row r="8478" spans="1:7" x14ac:dyDescent="0.3">
      <c r="A8478" t="s">
        <v>11</v>
      </c>
      <c r="B8478">
        <v>3036</v>
      </c>
      <c r="C8478">
        <v>2</v>
      </c>
      <c r="D8478">
        <v>5</v>
      </c>
      <c r="E8478">
        <v>7</v>
      </c>
      <c r="F8478" t="s">
        <v>9</v>
      </c>
      <c r="G8478">
        <v>1</v>
      </c>
    </row>
    <row r="8479" spans="1:7" x14ac:dyDescent="0.3">
      <c r="A8479" t="s">
        <v>11</v>
      </c>
      <c r="B8479">
        <v>3036</v>
      </c>
      <c r="C8479">
        <v>2</v>
      </c>
      <c r="D8479">
        <v>5</v>
      </c>
      <c r="E8479">
        <v>8</v>
      </c>
      <c r="F8479" t="s">
        <v>9</v>
      </c>
      <c r="G8479">
        <v>1</v>
      </c>
    </row>
    <row r="8480" spans="1:7" x14ac:dyDescent="0.3">
      <c r="A8480" t="s">
        <v>11</v>
      </c>
      <c r="B8480">
        <v>3036</v>
      </c>
      <c r="C8480">
        <v>3</v>
      </c>
      <c r="D8480">
        <v>1</v>
      </c>
      <c r="E8480">
        <v>1</v>
      </c>
      <c r="F8480" t="s">
        <v>8</v>
      </c>
      <c r="G8480">
        <v>1</v>
      </c>
    </row>
    <row r="8481" spans="1:7" x14ac:dyDescent="0.3">
      <c r="A8481" t="s">
        <v>11</v>
      </c>
      <c r="B8481">
        <v>3036</v>
      </c>
      <c r="C8481">
        <v>3</v>
      </c>
      <c r="D8481">
        <v>1</v>
      </c>
      <c r="E8481">
        <v>2</v>
      </c>
      <c r="F8481" t="s">
        <v>9</v>
      </c>
      <c r="G8481">
        <v>1</v>
      </c>
    </row>
    <row r="8482" spans="1:7" x14ac:dyDescent="0.3">
      <c r="A8482" t="s">
        <v>11</v>
      </c>
      <c r="B8482">
        <v>3036</v>
      </c>
      <c r="C8482">
        <v>3</v>
      </c>
      <c r="D8482">
        <v>1</v>
      </c>
      <c r="E8482">
        <v>3</v>
      </c>
      <c r="F8482" t="s">
        <v>9</v>
      </c>
      <c r="G8482">
        <v>1</v>
      </c>
    </row>
    <row r="8483" spans="1:7" x14ac:dyDescent="0.3">
      <c r="A8483" t="s">
        <v>11</v>
      </c>
      <c r="B8483">
        <v>3036</v>
      </c>
      <c r="C8483">
        <v>3</v>
      </c>
      <c r="D8483">
        <v>1</v>
      </c>
      <c r="E8483">
        <v>4</v>
      </c>
      <c r="F8483" t="s">
        <v>8</v>
      </c>
      <c r="G8483">
        <v>1</v>
      </c>
    </row>
    <row r="8484" spans="1:7" x14ac:dyDescent="0.3">
      <c r="A8484" t="s">
        <v>11</v>
      </c>
      <c r="B8484">
        <v>3036</v>
      </c>
      <c r="C8484">
        <v>3</v>
      </c>
      <c r="D8484">
        <v>1</v>
      </c>
      <c r="E8484">
        <v>5</v>
      </c>
      <c r="F8484" t="s">
        <v>8</v>
      </c>
      <c r="G8484">
        <v>0</v>
      </c>
    </row>
    <row r="8485" spans="1:7" x14ac:dyDescent="0.3">
      <c r="A8485" t="s">
        <v>11</v>
      </c>
      <c r="B8485">
        <v>3036</v>
      </c>
      <c r="C8485">
        <v>3</v>
      </c>
      <c r="D8485">
        <v>1</v>
      </c>
      <c r="E8485">
        <v>6</v>
      </c>
      <c r="F8485" t="s">
        <v>9</v>
      </c>
      <c r="G8485">
        <v>1</v>
      </c>
    </row>
    <row r="8486" spans="1:7" x14ac:dyDescent="0.3">
      <c r="A8486" t="s">
        <v>11</v>
      </c>
      <c r="B8486">
        <v>3036</v>
      </c>
      <c r="C8486">
        <v>3</v>
      </c>
      <c r="D8486">
        <v>1</v>
      </c>
      <c r="E8486">
        <v>7</v>
      </c>
      <c r="F8486" t="s">
        <v>8</v>
      </c>
      <c r="G8486">
        <v>1</v>
      </c>
    </row>
    <row r="8487" spans="1:7" x14ac:dyDescent="0.3">
      <c r="A8487" t="s">
        <v>11</v>
      </c>
      <c r="B8487">
        <v>3036</v>
      </c>
      <c r="C8487">
        <v>3</v>
      </c>
      <c r="D8487">
        <v>1</v>
      </c>
      <c r="E8487">
        <v>8</v>
      </c>
      <c r="F8487" t="s">
        <v>9</v>
      </c>
      <c r="G8487">
        <v>1</v>
      </c>
    </row>
    <row r="8488" spans="1:7" x14ac:dyDescent="0.3">
      <c r="A8488" t="s">
        <v>11</v>
      </c>
      <c r="B8488">
        <v>3036</v>
      </c>
      <c r="C8488">
        <v>3</v>
      </c>
      <c r="D8488">
        <v>2</v>
      </c>
      <c r="E8488">
        <v>1</v>
      </c>
      <c r="F8488" t="s">
        <v>9</v>
      </c>
      <c r="G8488">
        <v>0</v>
      </c>
    </row>
    <row r="8489" spans="1:7" x14ac:dyDescent="0.3">
      <c r="A8489" t="s">
        <v>11</v>
      </c>
      <c r="B8489">
        <v>3036</v>
      </c>
      <c r="C8489">
        <v>3</v>
      </c>
      <c r="D8489">
        <v>2</v>
      </c>
      <c r="E8489">
        <v>2</v>
      </c>
      <c r="F8489" t="s">
        <v>8</v>
      </c>
      <c r="G8489">
        <v>1</v>
      </c>
    </row>
    <row r="8490" spans="1:7" x14ac:dyDescent="0.3">
      <c r="A8490" t="s">
        <v>11</v>
      </c>
      <c r="B8490">
        <v>3036</v>
      </c>
      <c r="C8490">
        <v>3</v>
      </c>
      <c r="D8490">
        <v>2</v>
      </c>
      <c r="E8490">
        <v>3</v>
      </c>
      <c r="F8490" t="s">
        <v>9</v>
      </c>
      <c r="G8490">
        <v>1</v>
      </c>
    </row>
    <row r="8491" spans="1:7" x14ac:dyDescent="0.3">
      <c r="A8491" t="s">
        <v>11</v>
      </c>
      <c r="B8491">
        <v>3036</v>
      </c>
      <c r="C8491">
        <v>3</v>
      </c>
      <c r="D8491">
        <v>2</v>
      </c>
      <c r="E8491">
        <v>4</v>
      </c>
      <c r="F8491" t="s">
        <v>9</v>
      </c>
      <c r="G8491">
        <v>1</v>
      </c>
    </row>
    <row r="8492" spans="1:7" x14ac:dyDescent="0.3">
      <c r="A8492" t="s">
        <v>11</v>
      </c>
      <c r="B8492">
        <v>3036</v>
      </c>
      <c r="C8492">
        <v>3</v>
      </c>
      <c r="D8492">
        <v>2</v>
      </c>
      <c r="E8492">
        <v>5</v>
      </c>
      <c r="F8492" t="s">
        <v>8</v>
      </c>
      <c r="G8492">
        <v>1</v>
      </c>
    </row>
    <row r="8493" spans="1:7" x14ac:dyDescent="0.3">
      <c r="A8493" t="s">
        <v>11</v>
      </c>
      <c r="B8493">
        <v>3036</v>
      </c>
      <c r="C8493">
        <v>3</v>
      </c>
      <c r="D8493">
        <v>2</v>
      </c>
      <c r="E8493">
        <v>6</v>
      </c>
      <c r="F8493" t="s">
        <v>9</v>
      </c>
      <c r="G8493">
        <v>1</v>
      </c>
    </row>
    <row r="8494" spans="1:7" x14ac:dyDescent="0.3">
      <c r="A8494" t="s">
        <v>11</v>
      </c>
      <c r="B8494">
        <v>3036</v>
      </c>
      <c r="C8494">
        <v>3</v>
      </c>
      <c r="D8494">
        <v>2</v>
      </c>
      <c r="E8494">
        <v>7</v>
      </c>
      <c r="F8494" t="s">
        <v>8</v>
      </c>
      <c r="G8494">
        <v>1</v>
      </c>
    </row>
    <row r="8495" spans="1:7" x14ac:dyDescent="0.3">
      <c r="A8495" t="s">
        <v>11</v>
      </c>
      <c r="B8495">
        <v>3036</v>
      </c>
      <c r="C8495">
        <v>3</v>
      </c>
      <c r="D8495">
        <v>2</v>
      </c>
      <c r="E8495">
        <v>8</v>
      </c>
      <c r="F8495" t="s">
        <v>8</v>
      </c>
      <c r="G8495">
        <v>1</v>
      </c>
    </row>
    <row r="8496" spans="1:7" x14ac:dyDescent="0.3">
      <c r="A8496" t="s">
        <v>11</v>
      </c>
      <c r="B8496">
        <v>3036</v>
      </c>
      <c r="C8496">
        <v>3</v>
      </c>
      <c r="D8496">
        <v>3</v>
      </c>
      <c r="E8496">
        <v>1</v>
      </c>
      <c r="F8496" t="s">
        <v>8</v>
      </c>
      <c r="G8496">
        <v>1</v>
      </c>
    </row>
    <row r="8497" spans="1:7" x14ac:dyDescent="0.3">
      <c r="A8497" t="s">
        <v>11</v>
      </c>
      <c r="B8497">
        <v>3036</v>
      </c>
      <c r="C8497">
        <v>3</v>
      </c>
      <c r="D8497">
        <v>3</v>
      </c>
      <c r="E8497">
        <v>2</v>
      </c>
      <c r="F8497" t="s">
        <v>9</v>
      </c>
      <c r="G8497">
        <v>1</v>
      </c>
    </row>
    <row r="8498" spans="1:7" x14ac:dyDescent="0.3">
      <c r="A8498" t="s">
        <v>11</v>
      </c>
      <c r="B8498">
        <v>3036</v>
      </c>
      <c r="C8498">
        <v>3</v>
      </c>
      <c r="D8498">
        <v>3</v>
      </c>
      <c r="E8498">
        <v>3</v>
      </c>
      <c r="F8498" t="s">
        <v>9</v>
      </c>
      <c r="G8498">
        <v>1</v>
      </c>
    </row>
    <row r="8499" spans="1:7" x14ac:dyDescent="0.3">
      <c r="A8499" t="s">
        <v>11</v>
      </c>
      <c r="B8499">
        <v>3036</v>
      </c>
      <c r="C8499">
        <v>3</v>
      </c>
      <c r="D8499">
        <v>3</v>
      </c>
      <c r="E8499">
        <v>4</v>
      </c>
      <c r="F8499" t="s">
        <v>8</v>
      </c>
      <c r="G8499">
        <v>1</v>
      </c>
    </row>
    <row r="8500" spans="1:7" x14ac:dyDescent="0.3">
      <c r="A8500" t="s">
        <v>11</v>
      </c>
      <c r="B8500">
        <v>3036</v>
      </c>
      <c r="C8500">
        <v>3</v>
      </c>
      <c r="D8500">
        <v>3</v>
      </c>
      <c r="E8500">
        <v>5</v>
      </c>
      <c r="F8500" t="s">
        <v>8</v>
      </c>
      <c r="G8500">
        <v>1</v>
      </c>
    </row>
    <row r="8501" spans="1:7" x14ac:dyDescent="0.3">
      <c r="A8501" t="s">
        <v>11</v>
      </c>
      <c r="B8501">
        <v>3036</v>
      </c>
      <c r="C8501">
        <v>3</v>
      </c>
      <c r="D8501">
        <v>3</v>
      </c>
      <c r="E8501">
        <v>6</v>
      </c>
      <c r="F8501" t="s">
        <v>9</v>
      </c>
      <c r="G8501">
        <v>1</v>
      </c>
    </row>
    <row r="8502" spans="1:7" x14ac:dyDescent="0.3">
      <c r="A8502" t="s">
        <v>11</v>
      </c>
      <c r="B8502">
        <v>3036</v>
      </c>
      <c r="C8502">
        <v>3</v>
      </c>
      <c r="D8502">
        <v>3</v>
      </c>
      <c r="E8502">
        <v>7</v>
      </c>
      <c r="F8502" t="s">
        <v>8</v>
      </c>
      <c r="G8502">
        <v>1</v>
      </c>
    </row>
    <row r="8503" spans="1:7" x14ac:dyDescent="0.3">
      <c r="A8503" t="s">
        <v>11</v>
      </c>
      <c r="B8503">
        <v>3036</v>
      </c>
      <c r="C8503">
        <v>3</v>
      </c>
      <c r="D8503">
        <v>3</v>
      </c>
      <c r="E8503">
        <v>8</v>
      </c>
      <c r="F8503" t="s">
        <v>9</v>
      </c>
      <c r="G8503">
        <v>1</v>
      </c>
    </row>
    <row r="8504" spans="1:7" x14ac:dyDescent="0.3">
      <c r="A8504" t="s">
        <v>11</v>
      </c>
      <c r="B8504">
        <v>3036</v>
      </c>
      <c r="C8504">
        <v>3</v>
      </c>
      <c r="D8504">
        <v>4</v>
      </c>
      <c r="E8504">
        <v>1</v>
      </c>
      <c r="F8504" t="s">
        <v>9</v>
      </c>
      <c r="G8504">
        <v>1</v>
      </c>
    </row>
    <row r="8505" spans="1:7" x14ac:dyDescent="0.3">
      <c r="A8505" t="s">
        <v>11</v>
      </c>
      <c r="B8505">
        <v>3036</v>
      </c>
      <c r="C8505">
        <v>3</v>
      </c>
      <c r="D8505">
        <v>4</v>
      </c>
      <c r="E8505">
        <v>2</v>
      </c>
      <c r="F8505" t="s">
        <v>8</v>
      </c>
      <c r="G8505">
        <v>1</v>
      </c>
    </row>
    <row r="8506" spans="1:7" x14ac:dyDescent="0.3">
      <c r="A8506" t="s">
        <v>11</v>
      </c>
      <c r="B8506">
        <v>3036</v>
      </c>
      <c r="C8506">
        <v>3</v>
      </c>
      <c r="D8506">
        <v>4</v>
      </c>
      <c r="E8506">
        <v>3</v>
      </c>
      <c r="F8506" t="s">
        <v>8</v>
      </c>
      <c r="G8506">
        <v>1</v>
      </c>
    </row>
    <row r="8507" spans="1:7" x14ac:dyDescent="0.3">
      <c r="A8507" t="s">
        <v>11</v>
      </c>
      <c r="B8507">
        <v>3036</v>
      </c>
      <c r="C8507">
        <v>3</v>
      </c>
      <c r="D8507">
        <v>4</v>
      </c>
      <c r="E8507">
        <v>4</v>
      </c>
      <c r="F8507" t="s">
        <v>8</v>
      </c>
      <c r="G8507">
        <v>1</v>
      </c>
    </row>
    <row r="8508" spans="1:7" x14ac:dyDescent="0.3">
      <c r="A8508" t="s">
        <v>11</v>
      </c>
      <c r="B8508">
        <v>3036</v>
      </c>
      <c r="C8508">
        <v>3</v>
      </c>
      <c r="D8508">
        <v>4</v>
      </c>
      <c r="E8508">
        <v>5</v>
      </c>
      <c r="F8508" t="s">
        <v>9</v>
      </c>
      <c r="G8508">
        <v>1</v>
      </c>
    </row>
    <row r="8509" spans="1:7" x14ac:dyDescent="0.3">
      <c r="A8509" t="s">
        <v>11</v>
      </c>
      <c r="B8509">
        <v>3036</v>
      </c>
      <c r="C8509">
        <v>3</v>
      </c>
      <c r="D8509">
        <v>4</v>
      </c>
      <c r="E8509">
        <v>6</v>
      </c>
      <c r="F8509" t="s">
        <v>8</v>
      </c>
      <c r="G8509">
        <v>1</v>
      </c>
    </row>
    <row r="8510" spans="1:7" x14ac:dyDescent="0.3">
      <c r="A8510" t="s">
        <v>11</v>
      </c>
      <c r="B8510">
        <v>3036</v>
      </c>
      <c r="C8510">
        <v>3</v>
      </c>
      <c r="D8510">
        <v>4</v>
      </c>
      <c r="E8510">
        <v>7</v>
      </c>
      <c r="F8510" t="s">
        <v>9</v>
      </c>
      <c r="G8510">
        <v>1</v>
      </c>
    </row>
    <row r="8511" spans="1:7" x14ac:dyDescent="0.3">
      <c r="A8511" t="s">
        <v>11</v>
      </c>
      <c r="B8511">
        <v>3036</v>
      </c>
      <c r="C8511">
        <v>3</v>
      </c>
      <c r="D8511">
        <v>4</v>
      </c>
      <c r="E8511">
        <v>8</v>
      </c>
      <c r="F8511" t="s">
        <v>9</v>
      </c>
      <c r="G8511">
        <v>1</v>
      </c>
    </row>
    <row r="8512" spans="1:7" x14ac:dyDescent="0.3">
      <c r="A8512" t="s">
        <v>11</v>
      </c>
      <c r="B8512">
        <v>3036</v>
      </c>
      <c r="C8512">
        <v>3</v>
      </c>
      <c r="D8512">
        <v>5</v>
      </c>
      <c r="E8512">
        <v>1</v>
      </c>
      <c r="F8512" t="s">
        <v>9</v>
      </c>
      <c r="G8512">
        <v>1</v>
      </c>
    </row>
    <row r="8513" spans="1:7" x14ac:dyDescent="0.3">
      <c r="A8513" t="s">
        <v>11</v>
      </c>
      <c r="B8513">
        <v>3036</v>
      </c>
      <c r="C8513">
        <v>3</v>
      </c>
      <c r="D8513">
        <v>5</v>
      </c>
      <c r="E8513">
        <v>2</v>
      </c>
      <c r="F8513" t="s">
        <v>9</v>
      </c>
      <c r="G8513">
        <v>1</v>
      </c>
    </row>
    <row r="8514" spans="1:7" x14ac:dyDescent="0.3">
      <c r="A8514" t="s">
        <v>11</v>
      </c>
      <c r="B8514">
        <v>3036</v>
      </c>
      <c r="C8514">
        <v>3</v>
      </c>
      <c r="D8514">
        <v>5</v>
      </c>
      <c r="E8514">
        <v>3</v>
      </c>
      <c r="F8514" t="s">
        <v>8</v>
      </c>
      <c r="G8514">
        <v>1</v>
      </c>
    </row>
    <row r="8515" spans="1:7" x14ac:dyDescent="0.3">
      <c r="A8515" t="s">
        <v>11</v>
      </c>
      <c r="B8515">
        <v>3036</v>
      </c>
      <c r="C8515">
        <v>3</v>
      </c>
      <c r="D8515">
        <v>5</v>
      </c>
      <c r="E8515">
        <v>4</v>
      </c>
      <c r="F8515" t="s">
        <v>8</v>
      </c>
      <c r="G8515">
        <v>1</v>
      </c>
    </row>
    <row r="8516" spans="1:7" x14ac:dyDescent="0.3">
      <c r="A8516" t="s">
        <v>11</v>
      </c>
      <c r="B8516">
        <v>3036</v>
      </c>
      <c r="C8516">
        <v>3</v>
      </c>
      <c r="D8516">
        <v>5</v>
      </c>
      <c r="E8516">
        <v>5</v>
      </c>
      <c r="F8516" t="s">
        <v>8</v>
      </c>
      <c r="G8516">
        <v>1</v>
      </c>
    </row>
    <row r="8517" spans="1:7" x14ac:dyDescent="0.3">
      <c r="A8517" t="s">
        <v>11</v>
      </c>
      <c r="B8517">
        <v>3036</v>
      </c>
      <c r="C8517">
        <v>3</v>
      </c>
      <c r="D8517">
        <v>5</v>
      </c>
      <c r="E8517">
        <v>6</v>
      </c>
      <c r="F8517" t="s">
        <v>8</v>
      </c>
      <c r="G8517">
        <v>1</v>
      </c>
    </row>
    <row r="8518" spans="1:7" x14ac:dyDescent="0.3">
      <c r="A8518" t="s">
        <v>11</v>
      </c>
      <c r="B8518">
        <v>3036</v>
      </c>
      <c r="C8518">
        <v>3</v>
      </c>
      <c r="D8518">
        <v>5</v>
      </c>
      <c r="E8518">
        <v>7</v>
      </c>
      <c r="F8518" t="s">
        <v>9</v>
      </c>
      <c r="G8518">
        <v>1</v>
      </c>
    </row>
    <row r="8519" spans="1:7" x14ac:dyDescent="0.3">
      <c r="A8519" t="s">
        <v>11</v>
      </c>
      <c r="B8519">
        <v>3036</v>
      </c>
      <c r="C8519">
        <v>3</v>
      </c>
      <c r="D8519">
        <v>5</v>
      </c>
      <c r="E8519">
        <v>8</v>
      </c>
      <c r="F8519" t="s">
        <v>9</v>
      </c>
      <c r="G8519">
        <v>1</v>
      </c>
    </row>
    <row r="8520" spans="1:7" x14ac:dyDescent="0.3">
      <c r="A8520" t="s">
        <v>11</v>
      </c>
      <c r="B8520">
        <v>3037</v>
      </c>
      <c r="C8520">
        <v>1</v>
      </c>
      <c r="D8520">
        <v>1</v>
      </c>
      <c r="E8520">
        <v>1</v>
      </c>
      <c r="F8520" t="s">
        <v>8</v>
      </c>
      <c r="G8520">
        <v>1</v>
      </c>
    </row>
    <row r="8521" spans="1:7" x14ac:dyDescent="0.3">
      <c r="A8521" t="s">
        <v>11</v>
      </c>
      <c r="B8521">
        <v>3037</v>
      </c>
      <c r="C8521">
        <v>1</v>
      </c>
      <c r="D8521">
        <v>1</v>
      </c>
      <c r="E8521">
        <v>2</v>
      </c>
      <c r="F8521" t="s">
        <v>9</v>
      </c>
      <c r="G8521">
        <v>1</v>
      </c>
    </row>
    <row r="8522" spans="1:7" x14ac:dyDescent="0.3">
      <c r="A8522" t="s">
        <v>11</v>
      </c>
      <c r="B8522">
        <v>3037</v>
      </c>
      <c r="C8522">
        <v>1</v>
      </c>
      <c r="D8522">
        <v>1</v>
      </c>
      <c r="E8522">
        <v>3</v>
      </c>
      <c r="F8522" t="s">
        <v>9</v>
      </c>
      <c r="G8522">
        <v>0</v>
      </c>
    </row>
    <row r="8523" spans="1:7" x14ac:dyDescent="0.3">
      <c r="A8523" t="s">
        <v>11</v>
      </c>
      <c r="B8523">
        <v>3037</v>
      </c>
      <c r="C8523">
        <v>1</v>
      </c>
      <c r="D8523">
        <v>1</v>
      </c>
      <c r="E8523">
        <v>4</v>
      </c>
      <c r="F8523" t="s">
        <v>9</v>
      </c>
      <c r="G8523">
        <v>0</v>
      </c>
    </row>
    <row r="8524" spans="1:7" x14ac:dyDescent="0.3">
      <c r="A8524" t="s">
        <v>11</v>
      </c>
      <c r="B8524">
        <v>3037</v>
      </c>
      <c r="C8524">
        <v>1</v>
      </c>
      <c r="D8524">
        <v>1</v>
      </c>
      <c r="E8524">
        <v>5</v>
      </c>
      <c r="F8524" t="s">
        <v>8</v>
      </c>
      <c r="G8524">
        <v>0</v>
      </c>
    </row>
    <row r="8525" spans="1:7" x14ac:dyDescent="0.3">
      <c r="A8525" t="s">
        <v>11</v>
      </c>
      <c r="B8525">
        <v>3037</v>
      </c>
      <c r="C8525">
        <v>1</v>
      </c>
      <c r="D8525">
        <v>1</v>
      </c>
      <c r="E8525">
        <v>6</v>
      </c>
      <c r="F8525" t="s">
        <v>8</v>
      </c>
      <c r="G8525">
        <v>1</v>
      </c>
    </row>
    <row r="8526" spans="1:7" x14ac:dyDescent="0.3">
      <c r="A8526" t="s">
        <v>11</v>
      </c>
      <c r="B8526">
        <v>3037</v>
      </c>
      <c r="C8526">
        <v>1</v>
      </c>
      <c r="D8526">
        <v>1</v>
      </c>
      <c r="E8526">
        <v>7</v>
      </c>
      <c r="F8526" t="s">
        <v>8</v>
      </c>
      <c r="G8526">
        <v>0</v>
      </c>
    </row>
    <row r="8527" spans="1:7" x14ac:dyDescent="0.3">
      <c r="A8527" t="s">
        <v>11</v>
      </c>
      <c r="B8527">
        <v>3037</v>
      </c>
      <c r="C8527">
        <v>1</v>
      </c>
      <c r="D8527">
        <v>1</v>
      </c>
      <c r="E8527">
        <v>8</v>
      </c>
      <c r="F8527" t="s">
        <v>9</v>
      </c>
      <c r="G8527">
        <v>1</v>
      </c>
    </row>
    <row r="8528" spans="1:7" x14ac:dyDescent="0.3">
      <c r="A8528" t="s">
        <v>11</v>
      </c>
      <c r="B8528">
        <v>3037</v>
      </c>
      <c r="C8528">
        <v>1</v>
      </c>
      <c r="D8528">
        <v>2</v>
      </c>
      <c r="E8528">
        <v>1</v>
      </c>
      <c r="F8528" t="s">
        <v>8</v>
      </c>
      <c r="G8528">
        <v>1</v>
      </c>
    </row>
    <row r="8529" spans="1:7" x14ac:dyDescent="0.3">
      <c r="A8529" t="s">
        <v>11</v>
      </c>
      <c r="B8529">
        <v>3037</v>
      </c>
      <c r="C8529">
        <v>1</v>
      </c>
      <c r="D8529">
        <v>2</v>
      </c>
      <c r="E8529">
        <v>2</v>
      </c>
      <c r="F8529" t="s">
        <v>9</v>
      </c>
      <c r="G8529">
        <v>1</v>
      </c>
    </row>
    <row r="8530" spans="1:7" x14ac:dyDescent="0.3">
      <c r="A8530" t="s">
        <v>11</v>
      </c>
      <c r="B8530">
        <v>3037</v>
      </c>
      <c r="C8530">
        <v>1</v>
      </c>
      <c r="D8530">
        <v>2</v>
      </c>
      <c r="E8530">
        <v>3</v>
      </c>
      <c r="F8530" t="s">
        <v>9</v>
      </c>
      <c r="G8530">
        <v>1</v>
      </c>
    </row>
    <row r="8531" spans="1:7" x14ac:dyDescent="0.3">
      <c r="A8531" t="s">
        <v>11</v>
      </c>
      <c r="B8531">
        <v>3037</v>
      </c>
      <c r="C8531">
        <v>1</v>
      </c>
      <c r="D8531">
        <v>2</v>
      </c>
      <c r="E8531">
        <v>4</v>
      </c>
      <c r="F8531" t="s">
        <v>9</v>
      </c>
      <c r="G8531">
        <v>1</v>
      </c>
    </row>
    <row r="8532" spans="1:7" x14ac:dyDescent="0.3">
      <c r="A8532" t="s">
        <v>11</v>
      </c>
      <c r="B8532">
        <v>3037</v>
      </c>
      <c r="C8532">
        <v>1</v>
      </c>
      <c r="D8532">
        <v>2</v>
      </c>
      <c r="E8532">
        <v>5</v>
      </c>
      <c r="F8532" t="s">
        <v>9</v>
      </c>
      <c r="G8532">
        <v>1</v>
      </c>
    </row>
    <row r="8533" spans="1:7" x14ac:dyDescent="0.3">
      <c r="A8533" t="s">
        <v>11</v>
      </c>
      <c r="B8533">
        <v>3037</v>
      </c>
      <c r="C8533">
        <v>1</v>
      </c>
      <c r="D8533">
        <v>2</v>
      </c>
      <c r="E8533">
        <v>6</v>
      </c>
      <c r="F8533" t="s">
        <v>8</v>
      </c>
      <c r="G8533">
        <v>1</v>
      </c>
    </row>
    <row r="8534" spans="1:7" x14ac:dyDescent="0.3">
      <c r="A8534" t="s">
        <v>11</v>
      </c>
      <c r="B8534">
        <v>3037</v>
      </c>
      <c r="C8534">
        <v>1</v>
      </c>
      <c r="D8534">
        <v>2</v>
      </c>
      <c r="E8534">
        <v>7</v>
      </c>
      <c r="F8534" t="s">
        <v>8</v>
      </c>
      <c r="G8534">
        <v>1</v>
      </c>
    </row>
    <row r="8535" spans="1:7" x14ac:dyDescent="0.3">
      <c r="A8535" t="s">
        <v>11</v>
      </c>
      <c r="B8535">
        <v>3037</v>
      </c>
      <c r="C8535">
        <v>1</v>
      </c>
      <c r="D8535">
        <v>2</v>
      </c>
      <c r="E8535">
        <v>8</v>
      </c>
      <c r="F8535" t="s">
        <v>8</v>
      </c>
      <c r="G8535">
        <v>1</v>
      </c>
    </row>
    <row r="8536" spans="1:7" x14ac:dyDescent="0.3">
      <c r="A8536" t="s">
        <v>11</v>
      </c>
      <c r="B8536">
        <v>3037</v>
      </c>
      <c r="C8536">
        <v>1</v>
      </c>
      <c r="D8536">
        <v>3</v>
      </c>
      <c r="E8536">
        <v>1</v>
      </c>
      <c r="F8536" t="s">
        <v>9</v>
      </c>
      <c r="G8536">
        <v>1</v>
      </c>
    </row>
    <row r="8537" spans="1:7" x14ac:dyDescent="0.3">
      <c r="A8537" t="s">
        <v>11</v>
      </c>
      <c r="B8537">
        <v>3037</v>
      </c>
      <c r="C8537">
        <v>1</v>
      </c>
      <c r="D8537">
        <v>3</v>
      </c>
      <c r="E8537">
        <v>2</v>
      </c>
      <c r="F8537" t="s">
        <v>8</v>
      </c>
      <c r="G8537">
        <v>1</v>
      </c>
    </row>
    <row r="8538" spans="1:7" x14ac:dyDescent="0.3">
      <c r="A8538" t="s">
        <v>11</v>
      </c>
      <c r="B8538">
        <v>3037</v>
      </c>
      <c r="C8538">
        <v>1</v>
      </c>
      <c r="D8538">
        <v>3</v>
      </c>
      <c r="E8538">
        <v>3</v>
      </c>
      <c r="F8538" t="s">
        <v>8</v>
      </c>
      <c r="G8538">
        <v>1</v>
      </c>
    </row>
    <row r="8539" spans="1:7" x14ac:dyDescent="0.3">
      <c r="A8539" t="s">
        <v>11</v>
      </c>
      <c r="B8539">
        <v>3037</v>
      </c>
      <c r="C8539">
        <v>1</v>
      </c>
      <c r="D8539">
        <v>3</v>
      </c>
      <c r="E8539">
        <v>4</v>
      </c>
      <c r="F8539" t="s">
        <v>9</v>
      </c>
      <c r="G8539">
        <v>0</v>
      </c>
    </row>
    <row r="8540" spans="1:7" x14ac:dyDescent="0.3">
      <c r="A8540" t="s">
        <v>11</v>
      </c>
      <c r="B8540">
        <v>3037</v>
      </c>
      <c r="C8540">
        <v>1</v>
      </c>
      <c r="D8540">
        <v>3</v>
      </c>
      <c r="E8540">
        <v>5</v>
      </c>
      <c r="F8540" t="s">
        <v>8</v>
      </c>
      <c r="G8540">
        <v>1</v>
      </c>
    </row>
    <row r="8541" spans="1:7" x14ac:dyDescent="0.3">
      <c r="A8541" t="s">
        <v>11</v>
      </c>
      <c r="B8541">
        <v>3037</v>
      </c>
      <c r="C8541">
        <v>1</v>
      </c>
      <c r="D8541">
        <v>3</v>
      </c>
      <c r="E8541">
        <v>6</v>
      </c>
      <c r="F8541" t="s">
        <v>9</v>
      </c>
      <c r="G8541">
        <v>1</v>
      </c>
    </row>
    <row r="8542" spans="1:7" x14ac:dyDescent="0.3">
      <c r="A8542" t="s">
        <v>11</v>
      </c>
      <c r="B8542">
        <v>3037</v>
      </c>
      <c r="C8542">
        <v>1</v>
      </c>
      <c r="D8542">
        <v>3</v>
      </c>
      <c r="E8542">
        <v>7</v>
      </c>
      <c r="F8542" t="s">
        <v>9</v>
      </c>
      <c r="G8542">
        <v>0</v>
      </c>
    </row>
    <row r="8543" spans="1:7" x14ac:dyDescent="0.3">
      <c r="A8543" t="s">
        <v>11</v>
      </c>
      <c r="B8543">
        <v>3037</v>
      </c>
      <c r="C8543">
        <v>1</v>
      </c>
      <c r="D8543">
        <v>3</v>
      </c>
      <c r="E8543">
        <v>8</v>
      </c>
      <c r="F8543" t="s">
        <v>8</v>
      </c>
      <c r="G8543">
        <v>1</v>
      </c>
    </row>
    <row r="8544" spans="1:7" x14ac:dyDescent="0.3">
      <c r="A8544" t="s">
        <v>11</v>
      </c>
      <c r="B8544">
        <v>3037</v>
      </c>
      <c r="C8544">
        <v>1</v>
      </c>
      <c r="D8544">
        <v>4</v>
      </c>
      <c r="E8544">
        <v>1</v>
      </c>
      <c r="F8544" t="s">
        <v>9</v>
      </c>
      <c r="G8544">
        <v>1</v>
      </c>
    </row>
    <row r="8545" spans="1:7" x14ac:dyDescent="0.3">
      <c r="A8545" t="s">
        <v>11</v>
      </c>
      <c r="B8545">
        <v>3037</v>
      </c>
      <c r="C8545">
        <v>1</v>
      </c>
      <c r="D8545">
        <v>4</v>
      </c>
      <c r="E8545">
        <v>2</v>
      </c>
      <c r="F8545" t="s">
        <v>9</v>
      </c>
      <c r="G8545">
        <v>1</v>
      </c>
    </row>
    <row r="8546" spans="1:7" x14ac:dyDescent="0.3">
      <c r="A8546" t="s">
        <v>11</v>
      </c>
      <c r="B8546">
        <v>3037</v>
      </c>
      <c r="C8546">
        <v>1</v>
      </c>
      <c r="D8546">
        <v>4</v>
      </c>
      <c r="E8546">
        <v>3</v>
      </c>
      <c r="F8546" t="s">
        <v>9</v>
      </c>
      <c r="G8546">
        <v>1</v>
      </c>
    </row>
    <row r="8547" spans="1:7" x14ac:dyDescent="0.3">
      <c r="A8547" t="s">
        <v>11</v>
      </c>
      <c r="B8547">
        <v>3037</v>
      </c>
      <c r="C8547">
        <v>1</v>
      </c>
      <c r="D8547">
        <v>4</v>
      </c>
      <c r="E8547">
        <v>4</v>
      </c>
      <c r="F8547" t="s">
        <v>9</v>
      </c>
      <c r="G8547">
        <v>1</v>
      </c>
    </row>
    <row r="8548" spans="1:7" x14ac:dyDescent="0.3">
      <c r="A8548" t="s">
        <v>11</v>
      </c>
      <c r="B8548">
        <v>3037</v>
      </c>
      <c r="C8548">
        <v>1</v>
      </c>
      <c r="D8548">
        <v>4</v>
      </c>
      <c r="E8548">
        <v>5</v>
      </c>
      <c r="F8548" t="s">
        <v>8</v>
      </c>
      <c r="G8548">
        <v>1</v>
      </c>
    </row>
    <row r="8549" spans="1:7" x14ac:dyDescent="0.3">
      <c r="A8549" t="s">
        <v>11</v>
      </c>
      <c r="B8549">
        <v>3037</v>
      </c>
      <c r="C8549">
        <v>1</v>
      </c>
      <c r="D8549">
        <v>4</v>
      </c>
      <c r="E8549">
        <v>6</v>
      </c>
      <c r="F8549" t="s">
        <v>8</v>
      </c>
      <c r="G8549">
        <v>1</v>
      </c>
    </row>
    <row r="8550" spans="1:7" x14ac:dyDescent="0.3">
      <c r="A8550" t="s">
        <v>11</v>
      </c>
      <c r="B8550">
        <v>3037</v>
      </c>
      <c r="C8550">
        <v>1</v>
      </c>
      <c r="D8550">
        <v>4</v>
      </c>
      <c r="E8550">
        <v>7</v>
      </c>
      <c r="F8550" t="s">
        <v>8</v>
      </c>
      <c r="G8550">
        <v>1</v>
      </c>
    </row>
    <row r="8551" spans="1:7" x14ac:dyDescent="0.3">
      <c r="A8551" t="s">
        <v>11</v>
      </c>
      <c r="B8551">
        <v>3037</v>
      </c>
      <c r="C8551">
        <v>1</v>
      </c>
      <c r="D8551">
        <v>4</v>
      </c>
      <c r="E8551">
        <v>8</v>
      </c>
      <c r="F8551" t="s">
        <v>8</v>
      </c>
      <c r="G8551">
        <v>1</v>
      </c>
    </row>
    <row r="8552" spans="1:7" x14ac:dyDescent="0.3">
      <c r="A8552" t="s">
        <v>11</v>
      </c>
      <c r="B8552">
        <v>3037</v>
      </c>
      <c r="C8552">
        <v>1</v>
      </c>
      <c r="D8552">
        <v>5</v>
      </c>
      <c r="E8552">
        <v>1</v>
      </c>
      <c r="F8552" t="s">
        <v>8</v>
      </c>
      <c r="G8552">
        <v>1</v>
      </c>
    </row>
    <row r="8553" spans="1:7" x14ac:dyDescent="0.3">
      <c r="A8553" t="s">
        <v>11</v>
      </c>
      <c r="B8553">
        <v>3037</v>
      </c>
      <c r="C8553">
        <v>1</v>
      </c>
      <c r="D8553">
        <v>5</v>
      </c>
      <c r="E8553">
        <v>2</v>
      </c>
      <c r="F8553" t="s">
        <v>9</v>
      </c>
      <c r="G8553">
        <v>1</v>
      </c>
    </row>
    <row r="8554" spans="1:7" x14ac:dyDescent="0.3">
      <c r="A8554" t="s">
        <v>11</v>
      </c>
      <c r="B8554">
        <v>3037</v>
      </c>
      <c r="C8554">
        <v>1</v>
      </c>
      <c r="D8554">
        <v>5</v>
      </c>
      <c r="E8554">
        <v>3</v>
      </c>
      <c r="F8554" t="s">
        <v>8</v>
      </c>
      <c r="G8554">
        <v>1</v>
      </c>
    </row>
    <row r="8555" spans="1:7" x14ac:dyDescent="0.3">
      <c r="A8555" t="s">
        <v>11</v>
      </c>
      <c r="B8555">
        <v>3037</v>
      </c>
      <c r="C8555">
        <v>1</v>
      </c>
      <c r="D8555">
        <v>5</v>
      </c>
      <c r="E8555">
        <v>4</v>
      </c>
      <c r="F8555" t="s">
        <v>9</v>
      </c>
      <c r="G8555">
        <v>0</v>
      </c>
    </row>
    <row r="8556" spans="1:7" x14ac:dyDescent="0.3">
      <c r="A8556" t="s">
        <v>11</v>
      </c>
      <c r="B8556">
        <v>3037</v>
      </c>
      <c r="C8556">
        <v>1</v>
      </c>
      <c r="D8556">
        <v>5</v>
      </c>
      <c r="E8556">
        <v>5</v>
      </c>
      <c r="F8556" t="s">
        <v>8</v>
      </c>
      <c r="G8556">
        <v>1</v>
      </c>
    </row>
    <row r="8557" spans="1:7" x14ac:dyDescent="0.3">
      <c r="A8557" t="s">
        <v>11</v>
      </c>
      <c r="B8557">
        <v>3037</v>
      </c>
      <c r="C8557">
        <v>1</v>
      </c>
      <c r="D8557">
        <v>5</v>
      </c>
      <c r="E8557">
        <v>6</v>
      </c>
      <c r="F8557" t="s">
        <v>9</v>
      </c>
      <c r="G8557">
        <v>1</v>
      </c>
    </row>
    <row r="8558" spans="1:7" x14ac:dyDescent="0.3">
      <c r="A8558" t="s">
        <v>11</v>
      </c>
      <c r="B8558">
        <v>3037</v>
      </c>
      <c r="C8558">
        <v>1</v>
      </c>
      <c r="D8558">
        <v>5</v>
      </c>
      <c r="E8558">
        <v>7</v>
      </c>
      <c r="F8558" t="s">
        <v>8</v>
      </c>
      <c r="G8558">
        <v>1</v>
      </c>
    </row>
    <row r="8559" spans="1:7" x14ac:dyDescent="0.3">
      <c r="A8559" t="s">
        <v>11</v>
      </c>
      <c r="B8559">
        <v>3037</v>
      </c>
      <c r="C8559">
        <v>1</v>
      </c>
      <c r="D8559">
        <v>5</v>
      </c>
      <c r="E8559">
        <v>8</v>
      </c>
      <c r="F8559" t="s">
        <v>9</v>
      </c>
      <c r="G8559">
        <v>1</v>
      </c>
    </row>
    <row r="8560" spans="1:7" x14ac:dyDescent="0.3">
      <c r="A8560" t="s">
        <v>11</v>
      </c>
      <c r="B8560">
        <v>3037</v>
      </c>
      <c r="C8560">
        <v>2</v>
      </c>
      <c r="D8560">
        <v>1</v>
      </c>
      <c r="E8560">
        <v>1</v>
      </c>
      <c r="F8560" t="s">
        <v>9</v>
      </c>
      <c r="G8560">
        <v>1</v>
      </c>
    </row>
    <row r="8561" spans="1:7" x14ac:dyDescent="0.3">
      <c r="A8561" t="s">
        <v>11</v>
      </c>
      <c r="B8561">
        <v>3037</v>
      </c>
      <c r="C8561">
        <v>2</v>
      </c>
      <c r="D8561">
        <v>1</v>
      </c>
      <c r="E8561">
        <v>2</v>
      </c>
      <c r="F8561" t="s">
        <v>9</v>
      </c>
      <c r="G8561">
        <v>1</v>
      </c>
    </row>
    <row r="8562" spans="1:7" x14ac:dyDescent="0.3">
      <c r="A8562" t="s">
        <v>11</v>
      </c>
      <c r="B8562">
        <v>3037</v>
      </c>
      <c r="C8562">
        <v>2</v>
      </c>
      <c r="D8562">
        <v>1</v>
      </c>
      <c r="E8562">
        <v>3</v>
      </c>
      <c r="F8562" t="s">
        <v>8</v>
      </c>
      <c r="G8562">
        <v>1</v>
      </c>
    </row>
    <row r="8563" spans="1:7" x14ac:dyDescent="0.3">
      <c r="A8563" t="s">
        <v>11</v>
      </c>
      <c r="B8563">
        <v>3037</v>
      </c>
      <c r="C8563">
        <v>2</v>
      </c>
      <c r="D8563">
        <v>1</v>
      </c>
      <c r="E8563">
        <v>4</v>
      </c>
      <c r="F8563" t="s">
        <v>8</v>
      </c>
      <c r="G8563">
        <v>1</v>
      </c>
    </row>
    <row r="8564" spans="1:7" x14ac:dyDescent="0.3">
      <c r="A8564" t="s">
        <v>11</v>
      </c>
      <c r="B8564">
        <v>3037</v>
      </c>
      <c r="C8564">
        <v>2</v>
      </c>
      <c r="D8564">
        <v>1</v>
      </c>
      <c r="E8564">
        <v>5</v>
      </c>
      <c r="F8564" t="s">
        <v>9</v>
      </c>
      <c r="G8564">
        <v>0</v>
      </c>
    </row>
    <row r="8565" spans="1:7" x14ac:dyDescent="0.3">
      <c r="A8565" t="s">
        <v>11</v>
      </c>
      <c r="B8565">
        <v>3037</v>
      </c>
      <c r="C8565">
        <v>2</v>
      </c>
      <c r="D8565">
        <v>1</v>
      </c>
      <c r="E8565">
        <v>6</v>
      </c>
      <c r="F8565" t="s">
        <v>9</v>
      </c>
      <c r="G8565">
        <v>1</v>
      </c>
    </row>
    <row r="8566" spans="1:7" x14ac:dyDescent="0.3">
      <c r="A8566" t="s">
        <v>11</v>
      </c>
      <c r="B8566">
        <v>3037</v>
      </c>
      <c r="C8566">
        <v>2</v>
      </c>
      <c r="D8566">
        <v>1</v>
      </c>
      <c r="E8566">
        <v>7</v>
      </c>
      <c r="F8566" t="s">
        <v>8</v>
      </c>
      <c r="G8566">
        <v>1</v>
      </c>
    </row>
    <row r="8567" spans="1:7" x14ac:dyDescent="0.3">
      <c r="A8567" t="s">
        <v>11</v>
      </c>
      <c r="B8567">
        <v>3037</v>
      </c>
      <c r="C8567">
        <v>2</v>
      </c>
      <c r="D8567">
        <v>1</v>
      </c>
      <c r="E8567">
        <v>8</v>
      </c>
      <c r="F8567" t="s">
        <v>8</v>
      </c>
      <c r="G8567">
        <v>0</v>
      </c>
    </row>
    <row r="8568" spans="1:7" x14ac:dyDescent="0.3">
      <c r="A8568" t="s">
        <v>11</v>
      </c>
      <c r="B8568">
        <v>3037</v>
      </c>
      <c r="C8568">
        <v>2</v>
      </c>
      <c r="D8568">
        <v>2</v>
      </c>
      <c r="E8568">
        <v>1</v>
      </c>
      <c r="F8568" t="s">
        <v>9</v>
      </c>
      <c r="G8568">
        <v>1</v>
      </c>
    </row>
    <row r="8569" spans="1:7" x14ac:dyDescent="0.3">
      <c r="A8569" t="s">
        <v>11</v>
      </c>
      <c r="B8569">
        <v>3037</v>
      </c>
      <c r="C8569">
        <v>2</v>
      </c>
      <c r="D8569">
        <v>2</v>
      </c>
      <c r="E8569">
        <v>2</v>
      </c>
      <c r="F8569" t="s">
        <v>9</v>
      </c>
      <c r="G8569">
        <v>1</v>
      </c>
    </row>
    <row r="8570" spans="1:7" x14ac:dyDescent="0.3">
      <c r="A8570" t="s">
        <v>11</v>
      </c>
      <c r="B8570">
        <v>3037</v>
      </c>
      <c r="C8570">
        <v>2</v>
      </c>
      <c r="D8570">
        <v>2</v>
      </c>
      <c r="E8570">
        <v>3</v>
      </c>
      <c r="F8570" t="s">
        <v>8</v>
      </c>
      <c r="G8570">
        <v>0</v>
      </c>
    </row>
    <row r="8571" spans="1:7" x14ac:dyDescent="0.3">
      <c r="A8571" t="s">
        <v>11</v>
      </c>
      <c r="B8571">
        <v>3037</v>
      </c>
      <c r="C8571">
        <v>2</v>
      </c>
      <c r="D8571">
        <v>2</v>
      </c>
      <c r="E8571">
        <v>4</v>
      </c>
      <c r="F8571" t="s">
        <v>8</v>
      </c>
      <c r="G8571">
        <v>0</v>
      </c>
    </row>
    <row r="8572" spans="1:7" x14ac:dyDescent="0.3">
      <c r="A8572" t="s">
        <v>11</v>
      </c>
      <c r="B8572">
        <v>3037</v>
      </c>
      <c r="C8572">
        <v>2</v>
      </c>
      <c r="D8572">
        <v>2</v>
      </c>
      <c r="E8572">
        <v>5</v>
      </c>
      <c r="F8572" t="s">
        <v>8</v>
      </c>
      <c r="G8572">
        <v>0</v>
      </c>
    </row>
    <row r="8573" spans="1:7" x14ac:dyDescent="0.3">
      <c r="A8573" t="s">
        <v>11</v>
      </c>
      <c r="B8573">
        <v>3037</v>
      </c>
      <c r="C8573">
        <v>2</v>
      </c>
      <c r="D8573">
        <v>2</v>
      </c>
      <c r="E8573">
        <v>6</v>
      </c>
      <c r="F8573" t="s">
        <v>9</v>
      </c>
      <c r="G8573">
        <v>1</v>
      </c>
    </row>
    <row r="8574" spans="1:7" x14ac:dyDescent="0.3">
      <c r="A8574" t="s">
        <v>11</v>
      </c>
      <c r="B8574">
        <v>3037</v>
      </c>
      <c r="C8574">
        <v>2</v>
      </c>
      <c r="D8574">
        <v>2</v>
      </c>
      <c r="E8574">
        <v>7</v>
      </c>
      <c r="F8574" t="s">
        <v>8</v>
      </c>
      <c r="G8574">
        <v>1</v>
      </c>
    </row>
    <row r="8575" spans="1:7" x14ac:dyDescent="0.3">
      <c r="A8575" t="s">
        <v>11</v>
      </c>
      <c r="B8575">
        <v>3037</v>
      </c>
      <c r="C8575">
        <v>2</v>
      </c>
      <c r="D8575">
        <v>2</v>
      </c>
      <c r="E8575">
        <v>8</v>
      </c>
      <c r="F8575" t="s">
        <v>9</v>
      </c>
      <c r="G8575">
        <v>1</v>
      </c>
    </row>
    <row r="8576" spans="1:7" x14ac:dyDescent="0.3">
      <c r="A8576" t="s">
        <v>11</v>
      </c>
      <c r="B8576">
        <v>3037</v>
      </c>
      <c r="C8576">
        <v>2</v>
      </c>
      <c r="D8576">
        <v>3</v>
      </c>
      <c r="E8576">
        <v>1</v>
      </c>
      <c r="F8576" t="s">
        <v>8</v>
      </c>
      <c r="G8576">
        <v>0</v>
      </c>
    </row>
    <row r="8577" spans="1:7" x14ac:dyDescent="0.3">
      <c r="A8577" t="s">
        <v>11</v>
      </c>
      <c r="B8577">
        <v>3037</v>
      </c>
      <c r="C8577">
        <v>2</v>
      </c>
      <c r="D8577">
        <v>3</v>
      </c>
      <c r="E8577">
        <v>2</v>
      </c>
      <c r="F8577" t="s">
        <v>9</v>
      </c>
      <c r="G8577">
        <v>1</v>
      </c>
    </row>
    <row r="8578" spans="1:7" x14ac:dyDescent="0.3">
      <c r="A8578" t="s">
        <v>11</v>
      </c>
      <c r="B8578">
        <v>3037</v>
      </c>
      <c r="C8578">
        <v>2</v>
      </c>
      <c r="D8578">
        <v>3</v>
      </c>
      <c r="E8578">
        <v>3</v>
      </c>
      <c r="F8578" t="s">
        <v>9</v>
      </c>
      <c r="G8578">
        <v>1</v>
      </c>
    </row>
    <row r="8579" spans="1:7" x14ac:dyDescent="0.3">
      <c r="A8579" t="s">
        <v>11</v>
      </c>
      <c r="B8579">
        <v>3037</v>
      </c>
      <c r="C8579">
        <v>2</v>
      </c>
      <c r="D8579">
        <v>3</v>
      </c>
      <c r="E8579">
        <v>4</v>
      </c>
      <c r="F8579" t="s">
        <v>8</v>
      </c>
      <c r="G8579">
        <v>1</v>
      </c>
    </row>
    <row r="8580" spans="1:7" x14ac:dyDescent="0.3">
      <c r="A8580" t="s">
        <v>11</v>
      </c>
      <c r="B8580">
        <v>3037</v>
      </c>
      <c r="C8580">
        <v>2</v>
      </c>
      <c r="D8580">
        <v>3</v>
      </c>
      <c r="E8580">
        <v>5</v>
      </c>
      <c r="F8580" t="s">
        <v>8</v>
      </c>
      <c r="G8580">
        <v>1</v>
      </c>
    </row>
    <row r="8581" spans="1:7" x14ac:dyDescent="0.3">
      <c r="A8581" t="s">
        <v>11</v>
      </c>
      <c r="B8581">
        <v>3037</v>
      </c>
      <c r="C8581">
        <v>2</v>
      </c>
      <c r="D8581">
        <v>3</v>
      </c>
      <c r="E8581">
        <v>6</v>
      </c>
      <c r="F8581" t="s">
        <v>8</v>
      </c>
      <c r="G8581">
        <v>1</v>
      </c>
    </row>
    <row r="8582" spans="1:7" x14ac:dyDescent="0.3">
      <c r="A8582" t="s">
        <v>11</v>
      </c>
      <c r="B8582">
        <v>3037</v>
      </c>
      <c r="C8582">
        <v>2</v>
      </c>
      <c r="D8582">
        <v>3</v>
      </c>
      <c r="E8582">
        <v>7</v>
      </c>
      <c r="F8582" t="s">
        <v>9</v>
      </c>
      <c r="G8582">
        <v>1</v>
      </c>
    </row>
    <row r="8583" spans="1:7" x14ac:dyDescent="0.3">
      <c r="A8583" t="s">
        <v>11</v>
      </c>
      <c r="B8583">
        <v>3037</v>
      </c>
      <c r="C8583">
        <v>2</v>
      </c>
      <c r="D8583">
        <v>3</v>
      </c>
      <c r="E8583">
        <v>8</v>
      </c>
      <c r="F8583" t="s">
        <v>9</v>
      </c>
      <c r="G8583">
        <v>1</v>
      </c>
    </row>
    <row r="8584" spans="1:7" x14ac:dyDescent="0.3">
      <c r="A8584" t="s">
        <v>11</v>
      </c>
      <c r="B8584">
        <v>3037</v>
      </c>
      <c r="C8584">
        <v>2</v>
      </c>
      <c r="D8584">
        <v>4</v>
      </c>
      <c r="E8584">
        <v>1</v>
      </c>
      <c r="F8584" t="s">
        <v>8</v>
      </c>
      <c r="G8584">
        <v>1</v>
      </c>
    </row>
    <row r="8585" spans="1:7" x14ac:dyDescent="0.3">
      <c r="A8585" t="s">
        <v>11</v>
      </c>
      <c r="B8585">
        <v>3037</v>
      </c>
      <c r="C8585">
        <v>2</v>
      </c>
      <c r="D8585">
        <v>4</v>
      </c>
      <c r="E8585">
        <v>2</v>
      </c>
      <c r="F8585" t="s">
        <v>9</v>
      </c>
      <c r="G8585">
        <v>1</v>
      </c>
    </row>
    <row r="8586" spans="1:7" x14ac:dyDescent="0.3">
      <c r="A8586" t="s">
        <v>11</v>
      </c>
      <c r="B8586">
        <v>3037</v>
      </c>
      <c r="C8586">
        <v>2</v>
      </c>
      <c r="D8586">
        <v>4</v>
      </c>
      <c r="E8586">
        <v>3</v>
      </c>
      <c r="F8586" t="s">
        <v>8</v>
      </c>
      <c r="G8586">
        <v>1</v>
      </c>
    </row>
    <row r="8587" spans="1:7" x14ac:dyDescent="0.3">
      <c r="A8587" t="s">
        <v>11</v>
      </c>
      <c r="B8587">
        <v>3037</v>
      </c>
      <c r="C8587">
        <v>2</v>
      </c>
      <c r="D8587">
        <v>4</v>
      </c>
      <c r="E8587">
        <v>4</v>
      </c>
      <c r="F8587" t="s">
        <v>8</v>
      </c>
      <c r="G8587">
        <v>1</v>
      </c>
    </row>
    <row r="8588" spans="1:7" x14ac:dyDescent="0.3">
      <c r="A8588" t="s">
        <v>11</v>
      </c>
      <c r="B8588">
        <v>3037</v>
      </c>
      <c r="C8588">
        <v>2</v>
      </c>
      <c r="D8588">
        <v>4</v>
      </c>
      <c r="E8588">
        <v>5</v>
      </c>
      <c r="F8588" t="s">
        <v>9</v>
      </c>
      <c r="G8588">
        <v>1</v>
      </c>
    </row>
    <row r="8589" spans="1:7" x14ac:dyDescent="0.3">
      <c r="A8589" t="s">
        <v>11</v>
      </c>
      <c r="B8589">
        <v>3037</v>
      </c>
      <c r="C8589">
        <v>2</v>
      </c>
      <c r="D8589">
        <v>4</v>
      </c>
      <c r="E8589">
        <v>6</v>
      </c>
      <c r="F8589" t="s">
        <v>9</v>
      </c>
      <c r="G8589">
        <v>1</v>
      </c>
    </row>
    <row r="8590" spans="1:7" x14ac:dyDescent="0.3">
      <c r="A8590" t="s">
        <v>11</v>
      </c>
      <c r="B8590">
        <v>3037</v>
      </c>
      <c r="C8590">
        <v>2</v>
      </c>
      <c r="D8590">
        <v>4</v>
      </c>
      <c r="E8590">
        <v>7</v>
      </c>
      <c r="F8590" t="s">
        <v>9</v>
      </c>
      <c r="G8590">
        <v>1</v>
      </c>
    </row>
    <row r="8591" spans="1:7" x14ac:dyDescent="0.3">
      <c r="A8591" t="s">
        <v>11</v>
      </c>
      <c r="B8591">
        <v>3037</v>
      </c>
      <c r="C8591">
        <v>2</v>
      </c>
      <c r="D8591">
        <v>4</v>
      </c>
      <c r="E8591">
        <v>8</v>
      </c>
      <c r="F8591" t="s">
        <v>8</v>
      </c>
      <c r="G8591">
        <v>1</v>
      </c>
    </row>
    <row r="8592" spans="1:7" x14ac:dyDescent="0.3">
      <c r="A8592" t="s">
        <v>11</v>
      </c>
      <c r="B8592">
        <v>3037</v>
      </c>
      <c r="C8592">
        <v>2</v>
      </c>
      <c r="D8592">
        <v>5</v>
      </c>
      <c r="E8592">
        <v>1</v>
      </c>
      <c r="F8592" t="s">
        <v>9</v>
      </c>
      <c r="G8592">
        <v>0</v>
      </c>
    </row>
    <row r="8593" spans="1:7" x14ac:dyDescent="0.3">
      <c r="A8593" t="s">
        <v>11</v>
      </c>
      <c r="B8593">
        <v>3037</v>
      </c>
      <c r="C8593">
        <v>2</v>
      </c>
      <c r="D8593">
        <v>5</v>
      </c>
      <c r="E8593">
        <v>2</v>
      </c>
      <c r="F8593" t="s">
        <v>8</v>
      </c>
      <c r="G8593">
        <v>1</v>
      </c>
    </row>
    <row r="8594" spans="1:7" x14ac:dyDescent="0.3">
      <c r="A8594" t="s">
        <v>11</v>
      </c>
      <c r="B8594">
        <v>3037</v>
      </c>
      <c r="C8594">
        <v>2</v>
      </c>
      <c r="D8594">
        <v>5</v>
      </c>
      <c r="E8594">
        <v>3</v>
      </c>
      <c r="F8594" t="s">
        <v>8</v>
      </c>
      <c r="G8594">
        <v>1</v>
      </c>
    </row>
    <row r="8595" spans="1:7" x14ac:dyDescent="0.3">
      <c r="A8595" t="s">
        <v>11</v>
      </c>
      <c r="B8595">
        <v>3037</v>
      </c>
      <c r="C8595">
        <v>2</v>
      </c>
      <c r="D8595">
        <v>5</v>
      </c>
      <c r="E8595">
        <v>4</v>
      </c>
      <c r="F8595" t="s">
        <v>8</v>
      </c>
      <c r="G8595">
        <v>1</v>
      </c>
    </row>
    <row r="8596" spans="1:7" x14ac:dyDescent="0.3">
      <c r="A8596" t="s">
        <v>11</v>
      </c>
      <c r="B8596">
        <v>3037</v>
      </c>
      <c r="C8596">
        <v>2</v>
      </c>
      <c r="D8596">
        <v>5</v>
      </c>
      <c r="E8596">
        <v>5</v>
      </c>
      <c r="F8596" t="s">
        <v>9</v>
      </c>
      <c r="G8596">
        <v>1</v>
      </c>
    </row>
    <row r="8597" spans="1:7" x14ac:dyDescent="0.3">
      <c r="A8597" t="s">
        <v>11</v>
      </c>
      <c r="B8597">
        <v>3037</v>
      </c>
      <c r="C8597">
        <v>2</v>
      </c>
      <c r="D8597">
        <v>5</v>
      </c>
      <c r="E8597">
        <v>6</v>
      </c>
      <c r="F8597" t="s">
        <v>8</v>
      </c>
      <c r="G8597">
        <v>1</v>
      </c>
    </row>
    <row r="8598" spans="1:7" x14ac:dyDescent="0.3">
      <c r="A8598" t="s">
        <v>11</v>
      </c>
      <c r="B8598">
        <v>3037</v>
      </c>
      <c r="C8598">
        <v>2</v>
      </c>
      <c r="D8598">
        <v>5</v>
      </c>
      <c r="E8598">
        <v>7</v>
      </c>
      <c r="F8598" t="s">
        <v>9</v>
      </c>
      <c r="G8598">
        <v>1</v>
      </c>
    </row>
    <row r="8599" spans="1:7" x14ac:dyDescent="0.3">
      <c r="A8599" t="s">
        <v>11</v>
      </c>
      <c r="B8599">
        <v>3037</v>
      </c>
      <c r="C8599">
        <v>2</v>
      </c>
      <c r="D8599">
        <v>5</v>
      </c>
      <c r="E8599">
        <v>8</v>
      </c>
      <c r="F8599" t="s">
        <v>9</v>
      </c>
      <c r="G8599">
        <v>1</v>
      </c>
    </row>
    <row r="8600" spans="1:7" x14ac:dyDescent="0.3">
      <c r="A8600" t="s">
        <v>11</v>
      </c>
      <c r="B8600">
        <v>3037</v>
      </c>
      <c r="C8600">
        <v>3</v>
      </c>
      <c r="D8600">
        <v>1</v>
      </c>
      <c r="E8600">
        <v>1</v>
      </c>
      <c r="F8600" t="s">
        <v>9</v>
      </c>
      <c r="G8600">
        <v>0</v>
      </c>
    </row>
    <row r="8601" spans="1:7" x14ac:dyDescent="0.3">
      <c r="A8601" t="s">
        <v>11</v>
      </c>
      <c r="B8601">
        <v>3037</v>
      </c>
      <c r="C8601">
        <v>3</v>
      </c>
      <c r="D8601">
        <v>1</v>
      </c>
      <c r="E8601">
        <v>2</v>
      </c>
      <c r="F8601" t="s">
        <v>9</v>
      </c>
      <c r="G8601">
        <v>1</v>
      </c>
    </row>
    <row r="8602" spans="1:7" x14ac:dyDescent="0.3">
      <c r="A8602" t="s">
        <v>11</v>
      </c>
      <c r="B8602">
        <v>3037</v>
      </c>
      <c r="C8602">
        <v>3</v>
      </c>
      <c r="D8602">
        <v>1</v>
      </c>
      <c r="E8602">
        <v>3</v>
      </c>
      <c r="F8602" t="s">
        <v>9</v>
      </c>
      <c r="G8602">
        <v>0</v>
      </c>
    </row>
    <row r="8603" spans="1:7" x14ac:dyDescent="0.3">
      <c r="A8603" t="s">
        <v>11</v>
      </c>
      <c r="B8603">
        <v>3037</v>
      </c>
      <c r="C8603">
        <v>3</v>
      </c>
      <c r="D8603">
        <v>1</v>
      </c>
      <c r="E8603">
        <v>4</v>
      </c>
      <c r="F8603" t="s">
        <v>8</v>
      </c>
      <c r="G8603">
        <v>1</v>
      </c>
    </row>
    <row r="8604" spans="1:7" x14ac:dyDescent="0.3">
      <c r="A8604" t="s">
        <v>11</v>
      </c>
      <c r="B8604">
        <v>3037</v>
      </c>
      <c r="C8604">
        <v>3</v>
      </c>
      <c r="D8604">
        <v>1</v>
      </c>
      <c r="E8604">
        <v>5</v>
      </c>
      <c r="F8604" t="s">
        <v>9</v>
      </c>
      <c r="G8604">
        <v>0</v>
      </c>
    </row>
    <row r="8605" spans="1:7" x14ac:dyDescent="0.3">
      <c r="A8605" t="s">
        <v>11</v>
      </c>
      <c r="B8605">
        <v>3037</v>
      </c>
      <c r="C8605">
        <v>3</v>
      </c>
      <c r="D8605">
        <v>1</v>
      </c>
      <c r="E8605">
        <v>6</v>
      </c>
      <c r="F8605" t="s">
        <v>8</v>
      </c>
      <c r="G8605">
        <v>1</v>
      </c>
    </row>
    <row r="8606" spans="1:7" x14ac:dyDescent="0.3">
      <c r="A8606" t="s">
        <v>11</v>
      </c>
      <c r="B8606">
        <v>3037</v>
      </c>
      <c r="C8606">
        <v>3</v>
      </c>
      <c r="D8606">
        <v>1</v>
      </c>
      <c r="E8606">
        <v>7</v>
      </c>
      <c r="F8606" t="s">
        <v>8</v>
      </c>
      <c r="G8606">
        <v>1</v>
      </c>
    </row>
    <row r="8607" spans="1:7" x14ac:dyDescent="0.3">
      <c r="A8607" t="s">
        <v>11</v>
      </c>
      <c r="B8607">
        <v>3037</v>
      </c>
      <c r="C8607">
        <v>3</v>
      </c>
      <c r="D8607">
        <v>1</v>
      </c>
      <c r="E8607">
        <v>8</v>
      </c>
      <c r="F8607" t="s">
        <v>8</v>
      </c>
      <c r="G8607">
        <v>1</v>
      </c>
    </row>
    <row r="8608" spans="1:7" x14ac:dyDescent="0.3">
      <c r="A8608" t="s">
        <v>11</v>
      </c>
      <c r="B8608">
        <v>3037</v>
      </c>
      <c r="C8608">
        <v>3</v>
      </c>
      <c r="D8608">
        <v>2</v>
      </c>
      <c r="E8608">
        <v>1</v>
      </c>
      <c r="F8608" t="s">
        <v>8</v>
      </c>
      <c r="G8608">
        <v>1</v>
      </c>
    </row>
    <row r="8609" spans="1:7" x14ac:dyDescent="0.3">
      <c r="A8609" t="s">
        <v>11</v>
      </c>
      <c r="B8609">
        <v>3037</v>
      </c>
      <c r="C8609">
        <v>3</v>
      </c>
      <c r="D8609">
        <v>2</v>
      </c>
      <c r="E8609">
        <v>2</v>
      </c>
      <c r="F8609" t="s">
        <v>9</v>
      </c>
      <c r="G8609">
        <v>0</v>
      </c>
    </row>
    <row r="8610" spans="1:7" x14ac:dyDescent="0.3">
      <c r="A8610" t="s">
        <v>11</v>
      </c>
      <c r="B8610">
        <v>3037</v>
      </c>
      <c r="C8610">
        <v>3</v>
      </c>
      <c r="D8610">
        <v>2</v>
      </c>
      <c r="E8610">
        <v>3</v>
      </c>
      <c r="F8610" t="s">
        <v>8</v>
      </c>
      <c r="G8610">
        <v>1</v>
      </c>
    </row>
    <row r="8611" spans="1:7" x14ac:dyDescent="0.3">
      <c r="A8611" t="s">
        <v>11</v>
      </c>
      <c r="B8611">
        <v>3037</v>
      </c>
      <c r="C8611">
        <v>3</v>
      </c>
      <c r="D8611">
        <v>2</v>
      </c>
      <c r="E8611">
        <v>4</v>
      </c>
      <c r="F8611" t="s">
        <v>9</v>
      </c>
      <c r="G8611">
        <v>1</v>
      </c>
    </row>
    <row r="8612" spans="1:7" x14ac:dyDescent="0.3">
      <c r="A8612" t="s">
        <v>11</v>
      </c>
      <c r="B8612">
        <v>3037</v>
      </c>
      <c r="C8612">
        <v>3</v>
      </c>
      <c r="D8612">
        <v>2</v>
      </c>
      <c r="E8612">
        <v>5</v>
      </c>
      <c r="F8612" t="s">
        <v>9</v>
      </c>
      <c r="G8612">
        <v>0</v>
      </c>
    </row>
    <row r="8613" spans="1:7" x14ac:dyDescent="0.3">
      <c r="A8613" t="s">
        <v>11</v>
      </c>
      <c r="B8613">
        <v>3037</v>
      </c>
      <c r="C8613">
        <v>3</v>
      </c>
      <c r="D8613">
        <v>2</v>
      </c>
      <c r="E8613">
        <v>6</v>
      </c>
      <c r="F8613" t="s">
        <v>8</v>
      </c>
      <c r="G8613">
        <v>0</v>
      </c>
    </row>
    <row r="8614" spans="1:7" x14ac:dyDescent="0.3">
      <c r="A8614" t="s">
        <v>11</v>
      </c>
      <c r="B8614">
        <v>3037</v>
      </c>
      <c r="C8614">
        <v>3</v>
      </c>
      <c r="D8614">
        <v>2</v>
      </c>
      <c r="E8614">
        <v>7</v>
      </c>
      <c r="F8614" t="s">
        <v>8</v>
      </c>
      <c r="G8614">
        <v>1</v>
      </c>
    </row>
    <row r="8615" spans="1:7" x14ac:dyDescent="0.3">
      <c r="A8615" t="s">
        <v>11</v>
      </c>
      <c r="B8615">
        <v>3037</v>
      </c>
      <c r="C8615">
        <v>3</v>
      </c>
      <c r="D8615">
        <v>2</v>
      </c>
      <c r="E8615">
        <v>8</v>
      </c>
      <c r="F8615" t="s">
        <v>9</v>
      </c>
      <c r="G8615">
        <v>0</v>
      </c>
    </row>
    <row r="8616" spans="1:7" x14ac:dyDescent="0.3">
      <c r="A8616" t="s">
        <v>11</v>
      </c>
      <c r="B8616">
        <v>3037</v>
      </c>
      <c r="C8616">
        <v>3</v>
      </c>
      <c r="D8616">
        <v>3</v>
      </c>
      <c r="E8616">
        <v>1</v>
      </c>
      <c r="F8616" t="s">
        <v>9</v>
      </c>
      <c r="G8616">
        <v>0</v>
      </c>
    </row>
    <row r="8617" spans="1:7" x14ac:dyDescent="0.3">
      <c r="A8617" t="s">
        <v>11</v>
      </c>
      <c r="B8617">
        <v>3037</v>
      </c>
      <c r="C8617">
        <v>3</v>
      </c>
      <c r="D8617">
        <v>3</v>
      </c>
      <c r="E8617">
        <v>2</v>
      </c>
      <c r="F8617" t="s">
        <v>9</v>
      </c>
      <c r="G8617">
        <v>1</v>
      </c>
    </row>
    <row r="8618" spans="1:7" x14ac:dyDescent="0.3">
      <c r="A8618" t="s">
        <v>11</v>
      </c>
      <c r="B8618">
        <v>3037</v>
      </c>
      <c r="C8618">
        <v>3</v>
      </c>
      <c r="D8618">
        <v>3</v>
      </c>
      <c r="E8618">
        <v>3</v>
      </c>
      <c r="F8618" t="s">
        <v>8</v>
      </c>
      <c r="G8618">
        <v>1</v>
      </c>
    </row>
    <row r="8619" spans="1:7" x14ac:dyDescent="0.3">
      <c r="A8619" t="s">
        <v>11</v>
      </c>
      <c r="B8619">
        <v>3037</v>
      </c>
      <c r="C8619">
        <v>3</v>
      </c>
      <c r="D8619">
        <v>3</v>
      </c>
      <c r="E8619">
        <v>4</v>
      </c>
      <c r="F8619" t="s">
        <v>9</v>
      </c>
      <c r="G8619">
        <v>1</v>
      </c>
    </row>
    <row r="8620" spans="1:7" x14ac:dyDescent="0.3">
      <c r="A8620" t="s">
        <v>11</v>
      </c>
      <c r="B8620">
        <v>3037</v>
      </c>
      <c r="C8620">
        <v>3</v>
      </c>
      <c r="D8620">
        <v>3</v>
      </c>
      <c r="E8620">
        <v>5</v>
      </c>
      <c r="F8620" t="s">
        <v>8</v>
      </c>
      <c r="G8620">
        <v>1</v>
      </c>
    </row>
    <row r="8621" spans="1:7" x14ac:dyDescent="0.3">
      <c r="A8621" t="s">
        <v>11</v>
      </c>
      <c r="B8621">
        <v>3037</v>
      </c>
      <c r="C8621">
        <v>3</v>
      </c>
      <c r="D8621">
        <v>3</v>
      </c>
      <c r="E8621">
        <v>6</v>
      </c>
      <c r="F8621" t="s">
        <v>8</v>
      </c>
      <c r="G8621">
        <v>1</v>
      </c>
    </row>
    <row r="8622" spans="1:7" x14ac:dyDescent="0.3">
      <c r="A8622" t="s">
        <v>11</v>
      </c>
      <c r="B8622">
        <v>3037</v>
      </c>
      <c r="C8622">
        <v>3</v>
      </c>
      <c r="D8622">
        <v>3</v>
      </c>
      <c r="E8622">
        <v>7</v>
      </c>
      <c r="F8622" t="s">
        <v>9</v>
      </c>
      <c r="G8622">
        <v>1</v>
      </c>
    </row>
    <row r="8623" spans="1:7" x14ac:dyDescent="0.3">
      <c r="A8623" t="s">
        <v>11</v>
      </c>
      <c r="B8623">
        <v>3037</v>
      </c>
      <c r="C8623">
        <v>3</v>
      </c>
      <c r="D8623">
        <v>3</v>
      </c>
      <c r="E8623">
        <v>8</v>
      </c>
      <c r="F8623" t="s">
        <v>8</v>
      </c>
      <c r="G8623">
        <v>1</v>
      </c>
    </row>
    <row r="8624" spans="1:7" x14ac:dyDescent="0.3">
      <c r="A8624" t="s">
        <v>11</v>
      </c>
      <c r="B8624">
        <v>3037</v>
      </c>
      <c r="C8624">
        <v>3</v>
      </c>
      <c r="D8624">
        <v>4</v>
      </c>
      <c r="E8624">
        <v>1</v>
      </c>
      <c r="F8624" t="s">
        <v>8</v>
      </c>
      <c r="G8624">
        <v>1</v>
      </c>
    </row>
    <row r="8625" spans="1:7" x14ac:dyDescent="0.3">
      <c r="A8625" t="s">
        <v>11</v>
      </c>
      <c r="B8625">
        <v>3037</v>
      </c>
      <c r="C8625">
        <v>3</v>
      </c>
      <c r="D8625">
        <v>4</v>
      </c>
      <c r="E8625">
        <v>2</v>
      </c>
      <c r="F8625" t="s">
        <v>9</v>
      </c>
      <c r="G8625">
        <v>0</v>
      </c>
    </row>
    <row r="8626" spans="1:7" x14ac:dyDescent="0.3">
      <c r="A8626" t="s">
        <v>11</v>
      </c>
      <c r="B8626">
        <v>3037</v>
      </c>
      <c r="C8626">
        <v>3</v>
      </c>
      <c r="D8626">
        <v>4</v>
      </c>
      <c r="E8626">
        <v>3</v>
      </c>
      <c r="F8626" t="s">
        <v>9</v>
      </c>
      <c r="G8626">
        <v>1</v>
      </c>
    </row>
    <row r="8627" spans="1:7" x14ac:dyDescent="0.3">
      <c r="A8627" t="s">
        <v>11</v>
      </c>
      <c r="B8627">
        <v>3037</v>
      </c>
      <c r="C8627">
        <v>3</v>
      </c>
      <c r="D8627">
        <v>4</v>
      </c>
      <c r="E8627">
        <v>4</v>
      </c>
      <c r="F8627" t="s">
        <v>9</v>
      </c>
      <c r="G8627">
        <v>1</v>
      </c>
    </row>
    <row r="8628" spans="1:7" x14ac:dyDescent="0.3">
      <c r="A8628" t="s">
        <v>11</v>
      </c>
      <c r="B8628">
        <v>3037</v>
      </c>
      <c r="C8628">
        <v>3</v>
      </c>
      <c r="D8628">
        <v>4</v>
      </c>
      <c r="E8628">
        <v>5</v>
      </c>
      <c r="F8628" t="s">
        <v>8</v>
      </c>
      <c r="G8628">
        <v>0</v>
      </c>
    </row>
    <row r="8629" spans="1:7" x14ac:dyDescent="0.3">
      <c r="A8629" t="s">
        <v>11</v>
      </c>
      <c r="B8629">
        <v>3037</v>
      </c>
      <c r="C8629">
        <v>3</v>
      </c>
      <c r="D8629">
        <v>4</v>
      </c>
      <c r="E8629">
        <v>6</v>
      </c>
      <c r="F8629" t="s">
        <v>8</v>
      </c>
      <c r="G8629">
        <v>1</v>
      </c>
    </row>
    <row r="8630" spans="1:7" x14ac:dyDescent="0.3">
      <c r="A8630" t="s">
        <v>11</v>
      </c>
      <c r="B8630">
        <v>3037</v>
      </c>
      <c r="C8630">
        <v>3</v>
      </c>
      <c r="D8630">
        <v>4</v>
      </c>
      <c r="E8630">
        <v>7</v>
      </c>
      <c r="F8630" t="s">
        <v>8</v>
      </c>
      <c r="G8630">
        <v>1</v>
      </c>
    </row>
    <row r="8631" spans="1:7" x14ac:dyDescent="0.3">
      <c r="A8631" t="s">
        <v>11</v>
      </c>
      <c r="B8631">
        <v>3037</v>
      </c>
      <c r="C8631">
        <v>3</v>
      </c>
      <c r="D8631">
        <v>4</v>
      </c>
      <c r="E8631">
        <v>8</v>
      </c>
      <c r="F8631" t="s">
        <v>9</v>
      </c>
      <c r="G8631">
        <v>0</v>
      </c>
    </row>
    <row r="8632" spans="1:7" x14ac:dyDescent="0.3">
      <c r="A8632" t="s">
        <v>11</v>
      </c>
      <c r="B8632">
        <v>3037</v>
      </c>
      <c r="C8632">
        <v>3</v>
      </c>
      <c r="D8632">
        <v>5</v>
      </c>
      <c r="E8632">
        <v>1</v>
      </c>
      <c r="F8632" t="s">
        <v>9</v>
      </c>
      <c r="G8632">
        <v>1</v>
      </c>
    </row>
    <row r="8633" spans="1:7" x14ac:dyDescent="0.3">
      <c r="A8633" t="s">
        <v>11</v>
      </c>
      <c r="B8633">
        <v>3037</v>
      </c>
      <c r="C8633">
        <v>3</v>
      </c>
      <c r="D8633">
        <v>5</v>
      </c>
      <c r="E8633">
        <v>2</v>
      </c>
      <c r="F8633" t="s">
        <v>8</v>
      </c>
      <c r="G8633">
        <v>1</v>
      </c>
    </row>
    <row r="8634" spans="1:7" x14ac:dyDescent="0.3">
      <c r="A8634" t="s">
        <v>11</v>
      </c>
      <c r="B8634">
        <v>3037</v>
      </c>
      <c r="C8634">
        <v>3</v>
      </c>
      <c r="D8634">
        <v>5</v>
      </c>
      <c r="E8634">
        <v>3</v>
      </c>
      <c r="F8634" t="s">
        <v>8</v>
      </c>
      <c r="G8634">
        <v>0</v>
      </c>
    </row>
    <row r="8635" spans="1:7" x14ac:dyDescent="0.3">
      <c r="A8635" t="s">
        <v>11</v>
      </c>
      <c r="B8635">
        <v>3037</v>
      </c>
      <c r="C8635">
        <v>3</v>
      </c>
      <c r="D8635">
        <v>5</v>
      </c>
      <c r="E8635">
        <v>4</v>
      </c>
      <c r="F8635" t="s">
        <v>9</v>
      </c>
      <c r="G8635">
        <v>1</v>
      </c>
    </row>
    <row r="8636" spans="1:7" x14ac:dyDescent="0.3">
      <c r="A8636" t="s">
        <v>11</v>
      </c>
      <c r="B8636">
        <v>3037</v>
      </c>
      <c r="C8636">
        <v>3</v>
      </c>
      <c r="D8636">
        <v>5</v>
      </c>
      <c r="E8636">
        <v>5</v>
      </c>
      <c r="F8636" t="s">
        <v>8</v>
      </c>
      <c r="G8636">
        <v>1</v>
      </c>
    </row>
    <row r="8637" spans="1:7" x14ac:dyDescent="0.3">
      <c r="A8637" t="s">
        <v>11</v>
      </c>
      <c r="B8637">
        <v>3037</v>
      </c>
      <c r="C8637">
        <v>3</v>
      </c>
      <c r="D8637">
        <v>5</v>
      </c>
      <c r="E8637">
        <v>6</v>
      </c>
      <c r="F8637" t="s">
        <v>9</v>
      </c>
      <c r="G8637">
        <v>1</v>
      </c>
    </row>
    <row r="8638" spans="1:7" x14ac:dyDescent="0.3">
      <c r="A8638" t="s">
        <v>11</v>
      </c>
      <c r="B8638">
        <v>3037</v>
      </c>
      <c r="C8638">
        <v>3</v>
      </c>
      <c r="D8638">
        <v>5</v>
      </c>
      <c r="E8638">
        <v>7</v>
      </c>
      <c r="F8638" t="s">
        <v>8</v>
      </c>
      <c r="G8638">
        <v>1</v>
      </c>
    </row>
    <row r="8639" spans="1:7" x14ac:dyDescent="0.3">
      <c r="A8639" t="s">
        <v>11</v>
      </c>
      <c r="B8639">
        <v>3037</v>
      </c>
      <c r="C8639">
        <v>3</v>
      </c>
      <c r="D8639">
        <v>5</v>
      </c>
      <c r="E8639">
        <v>8</v>
      </c>
      <c r="F8639" t="s">
        <v>9</v>
      </c>
      <c r="G8639">
        <v>0</v>
      </c>
    </row>
    <row r="8640" spans="1:7" x14ac:dyDescent="0.3">
      <c r="A8640" t="s">
        <v>11</v>
      </c>
      <c r="B8640">
        <v>3039</v>
      </c>
      <c r="C8640">
        <v>1</v>
      </c>
      <c r="D8640">
        <v>1</v>
      </c>
      <c r="E8640">
        <v>1</v>
      </c>
      <c r="F8640" t="s">
        <v>8</v>
      </c>
      <c r="G8640">
        <v>1</v>
      </c>
    </row>
    <row r="8641" spans="1:7" x14ac:dyDescent="0.3">
      <c r="A8641" t="s">
        <v>11</v>
      </c>
      <c r="B8641">
        <v>3039</v>
      </c>
      <c r="C8641">
        <v>1</v>
      </c>
      <c r="D8641">
        <v>1</v>
      </c>
      <c r="E8641">
        <v>2</v>
      </c>
      <c r="F8641" t="s">
        <v>9</v>
      </c>
      <c r="G8641">
        <v>1</v>
      </c>
    </row>
    <row r="8642" spans="1:7" x14ac:dyDescent="0.3">
      <c r="A8642" t="s">
        <v>11</v>
      </c>
      <c r="B8642">
        <v>3039</v>
      </c>
      <c r="C8642">
        <v>1</v>
      </c>
      <c r="D8642">
        <v>1</v>
      </c>
      <c r="E8642">
        <v>3</v>
      </c>
      <c r="F8642" t="s">
        <v>8</v>
      </c>
      <c r="G8642">
        <v>1</v>
      </c>
    </row>
    <row r="8643" spans="1:7" x14ac:dyDescent="0.3">
      <c r="A8643" t="s">
        <v>11</v>
      </c>
      <c r="B8643">
        <v>3039</v>
      </c>
      <c r="C8643">
        <v>1</v>
      </c>
      <c r="D8643">
        <v>1</v>
      </c>
      <c r="E8643">
        <v>4</v>
      </c>
      <c r="F8643" t="s">
        <v>9</v>
      </c>
      <c r="G8643">
        <v>1</v>
      </c>
    </row>
    <row r="8644" spans="1:7" x14ac:dyDescent="0.3">
      <c r="A8644" t="s">
        <v>11</v>
      </c>
      <c r="B8644">
        <v>3039</v>
      </c>
      <c r="C8644">
        <v>1</v>
      </c>
      <c r="D8644">
        <v>1</v>
      </c>
      <c r="E8644">
        <v>5</v>
      </c>
      <c r="F8644" t="s">
        <v>8</v>
      </c>
      <c r="G8644">
        <v>1</v>
      </c>
    </row>
    <row r="8645" spans="1:7" x14ac:dyDescent="0.3">
      <c r="A8645" t="s">
        <v>11</v>
      </c>
      <c r="B8645">
        <v>3039</v>
      </c>
      <c r="C8645">
        <v>1</v>
      </c>
      <c r="D8645">
        <v>1</v>
      </c>
      <c r="E8645">
        <v>6</v>
      </c>
      <c r="F8645" t="s">
        <v>9</v>
      </c>
      <c r="G8645">
        <v>1</v>
      </c>
    </row>
    <row r="8646" spans="1:7" x14ac:dyDescent="0.3">
      <c r="A8646" t="s">
        <v>11</v>
      </c>
      <c r="B8646">
        <v>3039</v>
      </c>
      <c r="C8646">
        <v>1</v>
      </c>
      <c r="D8646">
        <v>1</v>
      </c>
      <c r="E8646">
        <v>7</v>
      </c>
      <c r="F8646" t="s">
        <v>8</v>
      </c>
      <c r="G8646">
        <v>1</v>
      </c>
    </row>
    <row r="8647" spans="1:7" x14ac:dyDescent="0.3">
      <c r="A8647" t="s">
        <v>11</v>
      </c>
      <c r="B8647">
        <v>3039</v>
      </c>
      <c r="C8647">
        <v>1</v>
      </c>
      <c r="D8647">
        <v>1</v>
      </c>
      <c r="E8647">
        <v>8</v>
      </c>
      <c r="F8647" t="s">
        <v>9</v>
      </c>
      <c r="G8647">
        <v>1</v>
      </c>
    </row>
    <row r="8648" spans="1:7" x14ac:dyDescent="0.3">
      <c r="A8648" t="s">
        <v>11</v>
      </c>
      <c r="B8648">
        <v>3039</v>
      </c>
      <c r="C8648">
        <v>1</v>
      </c>
      <c r="D8648">
        <v>2</v>
      </c>
      <c r="E8648">
        <v>1</v>
      </c>
      <c r="F8648" t="s">
        <v>8</v>
      </c>
      <c r="G8648">
        <v>1</v>
      </c>
    </row>
    <row r="8649" spans="1:7" x14ac:dyDescent="0.3">
      <c r="A8649" t="s">
        <v>11</v>
      </c>
      <c r="B8649">
        <v>3039</v>
      </c>
      <c r="C8649">
        <v>1</v>
      </c>
      <c r="D8649">
        <v>2</v>
      </c>
      <c r="E8649">
        <v>2</v>
      </c>
      <c r="F8649" t="s">
        <v>9</v>
      </c>
      <c r="G8649">
        <v>1</v>
      </c>
    </row>
    <row r="8650" spans="1:7" x14ac:dyDescent="0.3">
      <c r="A8650" t="s">
        <v>11</v>
      </c>
      <c r="B8650">
        <v>3039</v>
      </c>
      <c r="C8650">
        <v>1</v>
      </c>
      <c r="D8650">
        <v>2</v>
      </c>
      <c r="E8650">
        <v>3</v>
      </c>
      <c r="F8650" t="s">
        <v>8</v>
      </c>
      <c r="G8650">
        <v>1</v>
      </c>
    </row>
    <row r="8651" spans="1:7" x14ac:dyDescent="0.3">
      <c r="A8651" t="s">
        <v>11</v>
      </c>
      <c r="B8651">
        <v>3039</v>
      </c>
      <c r="C8651">
        <v>1</v>
      </c>
      <c r="D8651">
        <v>2</v>
      </c>
      <c r="E8651">
        <v>4</v>
      </c>
      <c r="F8651" t="s">
        <v>9</v>
      </c>
      <c r="G8651">
        <v>1</v>
      </c>
    </row>
    <row r="8652" spans="1:7" x14ac:dyDescent="0.3">
      <c r="A8652" t="s">
        <v>11</v>
      </c>
      <c r="B8652">
        <v>3039</v>
      </c>
      <c r="C8652">
        <v>1</v>
      </c>
      <c r="D8652">
        <v>2</v>
      </c>
      <c r="E8652">
        <v>5</v>
      </c>
      <c r="F8652" t="s">
        <v>9</v>
      </c>
      <c r="G8652">
        <v>0</v>
      </c>
    </row>
    <row r="8653" spans="1:7" x14ac:dyDescent="0.3">
      <c r="A8653" t="s">
        <v>11</v>
      </c>
      <c r="B8653">
        <v>3039</v>
      </c>
      <c r="C8653">
        <v>1</v>
      </c>
      <c r="D8653">
        <v>2</v>
      </c>
      <c r="E8653">
        <v>6</v>
      </c>
      <c r="F8653" t="s">
        <v>8</v>
      </c>
      <c r="G8653">
        <v>1</v>
      </c>
    </row>
    <row r="8654" spans="1:7" x14ac:dyDescent="0.3">
      <c r="A8654" t="s">
        <v>11</v>
      </c>
      <c r="B8654">
        <v>3039</v>
      </c>
      <c r="C8654">
        <v>1</v>
      </c>
      <c r="D8654">
        <v>2</v>
      </c>
      <c r="E8654">
        <v>7</v>
      </c>
      <c r="F8654" t="s">
        <v>9</v>
      </c>
      <c r="G8654">
        <v>1</v>
      </c>
    </row>
    <row r="8655" spans="1:7" x14ac:dyDescent="0.3">
      <c r="A8655" t="s">
        <v>11</v>
      </c>
      <c r="B8655">
        <v>3039</v>
      </c>
      <c r="C8655">
        <v>1</v>
      </c>
      <c r="D8655">
        <v>2</v>
      </c>
      <c r="E8655">
        <v>8</v>
      </c>
      <c r="F8655" t="s">
        <v>8</v>
      </c>
      <c r="G8655">
        <v>1</v>
      </c>
    </row>
    <row r="8656" spans="1:7" x14ac:dyDescent="0.3">
      <c r="A8656" t="s">
        <v>11</v>
      </c>
      <c r="B8656">
        <v>3039</v>
      </c>
      <c r="C8656">
        <v>1</v>
      </c>
      <c r="D8656">
        <v>3</v>
      </c>
      <c r="E8656">
        <v>1</v>
      </c>
      <c r="F8656" t="s">
        <v>8</v>
      </c>
      <c r="G8656">
        <v>1</v>
      </c>
    </row>
    <row r="8657" spans="1:7" x14ac:dyDescent="0.3">
      <c r="A8657" t="s">
        <v>11</v>
      </c>
      <c r="B8657">
        <v>3039</v>
      </c>
      <c r="C8657">
        <v>1</v>
      </c>
      <c r="D8657">
        <v>3</v>
      </c>
      <c r="E8657">
        <v>2</v>
      </c>
      <c r="F8657" t="s">
        <v>9</v>
      </c>
      <c r="G8657">
        <v>1</v>
      </c>
    </row>
    <row r="8658" spans="1:7" x14ac:dyDescent="0.3">
      <c r="A8658" t="s">
        <v>11</v>
      </c>
      <c r="B8658">
        <v>3039</v>
      </c>
      <c r="C8658">
        <v>1</v>
      </c>
      <c r="D8658">
        <v>3</v>
      </c>
      <c r="E8658">
        <v>3</v>
      </c>
      <c r="F8658" t="s">
        <v>9</v>
      </c>
      <c r="G8658">
        <v>1</v>
      </c>
    </row>
    <row r="8659" spans="1:7" x14ac:dyDescent="0.3">
      <c r="A8659" t="s">
        <v>11</v>
      </c>
      <c r="B8659">
        <v>3039</v>
      </c>
      <c r="C8659">
        <v>1</v>
      </c>
      <c r="D8659">
        <v>3</v>
      </c>
      <c r="E8659">
        <v>4</v>
      </c>
      <c r="F8659" t="s">
        <v>8</v>
      </c>
      <c r="G8659">
        <v>1</v>
      </c>
    </row>
    <row r="8660" spans="1:7" x14ac:dyDescent="0.3">
      <c r="A8660" t="s">
        <v>11</v>
      </c>
      <c r="B8660">
        <v>3039</v>
      </c>
      <c r="C8660">
        <v>1</v>
      </c>
      <c r="D8660">
        <v>3</v>
      </c>
      <c r="E8660">
        <v>5</v>
      </c>
      <c r="F8660" t="s">
        <v>8</v>
      </c>
      <c r="G8660">
        <v>1</v>
      </c>
    </row>
    <row r="8661" spans="1:7" x14ac:dyDescent="0.3">
      <c r="A8661" t="s">
        <v>11</v>
      </c>
      <c r="B8661">
        <v>3039</v>
      </c>
      <c r="C8661">
        <v>1</v>
      </c>
      <c r="D8661">
        <v>3</v>
      </c>
      <c r="E8661">
        <v>6</v>
      </c>
      <c r="F8661" t="s">
        <v>9</v>
      </c>
      <c r="G8661">
        <v>1</v>
      </c>
    </row>
    <row r="8662" spans="1:7" x14ac:dyDescent="0.3">
      <c r="A8662" t="s">
        <v>11</v>
      </c>
      <c r="B8662">
        <v>3039</v>
      </c>
      <c r="C8662">
        <v>1</v>
      </c>
      <c r="D8662">
        <v>3</v>
      </c>
      <c r="E8662">
        <v>7</v>
      </c>
      <c r="F8662" t="s">
        <v>9</v>
      </c>
      <c r="G8662">
        <v>1</v>
      </c>
    </row>
    <row r="8663" spans="1:7" x14ac:dyDescent="0.3">
      <c r="A8663" t="s">
        <v>11</v>
      </c>
      <c r="B8663">
        <v>3039</v>
      </c>
      <c r="C8663">
        <v>1</v>
      </c>
      <c r="D8663">
        <v>3</v>
      </c>
      <c r="E8663">
        <v>8</v>
      </c>
      <c r="F8663" t="s">
        <v>8</v>
      </c>
      <c r="G8663">
        <v>1</v>
      </c>
    </row>
    <row r="8664" spans="1:7" x14ac:dyDescent="0.3">
      <c r="A8664" t="s">
        <v>11</v>
      </c>
      <c r="B8664">
        <v>3039</v>
      </c>
      <c r="C8664">
        <v>1</v>
      </c>
      <c r="D8664">
        <v>4</v>
      </c>
      <c r="E8664">
        <v>1</v>
      </c>
      <c r="F8664" t="s">
        <v>8</v>
      </c>
      <c r="G8664">
        <v>0</v>
      </c>
    </row>
    <row r="8665" spans="1:7" x14ac:dyDescent="0.3">
      <c r="A8665" t="s">
        <v>11</v>
      </c>
      <c r="B8665">
        <v>3039</v>
      </c>
      <c r="C8665">
        <v>1</v>
      </c>
      <c r="D8665">
        <v>4</v>
      </c>
      <c r="E8665">
        <v>2</v>
      </c>
      <c r="F8665" t="s">
        <v>9</v>
      </c>
      <c r="G8665">
        <v>1</v>
      </c>
    </row>
    <row r="8666" spans="1:7" x14ac:dyDescent="0.3">
      <c r="A8666" t="s">
        <v>11</v>
      </c>
      <c r="B8666">
        <v>3039</v>
      </c>
      <c r="C8666">
        <v>1</v>
      </c>
      <c r="D8666">
        <v>4</v>
      </c>
      <c r="E8666">
        <v>3</v>
      </c>
      <c r="F8666" t="s">
        <v>9</v>
      </c>
      <c r="G8666">
        <v>1</v>
      </c>
    </row>
    <row r="8667" spans="1:7" x14ac:dyDescent="0.3">
      <c r="A8667" t="s">
        <v>11</v>
      </c>
      <c r="B8667">
        <v>3039</v>
      </c>
      <c r="C8667">
        <v>1</v>
      </c>
      <c r="D8667">
        <v>4</v>
      </c>
      <c r="E8667">
        <v>4</v>
      </c>
      <c r="F8667" t="s">
        <v>8</v>
      </c>
      <c r="G8667">
        <v>1</v>
      </c>
    </row>
    <row r="8668" spans="1:7" x14ac:dyDescent="0.3">
      <c r="A8668" t="s">
        <v>11</v>
      </c>
      <c r="B8668">
        <v>3039</v>
      </c>
      <c r="C8668">
        <v>1</v>
      </c>
      <c r="D8668">
        <v>4</v>
      </c>
      <c r="E8668">
        <v>5</v>
      </c>
      <c r="F8668" t="s">
        <v>8</v>
      </c>
      <c r="G8668">
        <v>1</v>
      </c>
    </row>
    <row r="8669" spans="1:7" x14ac:dyDescent="0.3">
      <c r="A8669" t="s">
        <v>11</v>
      </c>
      <c r="B8669">
        <v>3039</v>
      </c>
      <c r="C8669">
        <v>1</v>
      </c>
      <c r="D8669">
        <v>4</v>
      </c>
      <c r="E8669">
        <v>6</v>
      </c>
      <c r="F8669" t="s">
        <v>9</v>
      </c>
      <c r="G8669">
        <v>1</v>
      </c>
    </row>
    <row r="8670" spans="1:7" x14ac:dyDescent="0.3">
      <c r="A8670" t="s">
        <v>11</v>
      </c>
      <c r="B8670">
        <v>3039</v>
      </c>
      <c r="C8670">
        <v>1</v>
      </c>
      <c r="D8670">
        <v>4</v>
      </c>
      <c r="E8670">
        <v>7</v>
      </c>
      <c r="F8670" t="s">
        <v>9</v>
      </c>
      <c r="G8670">
        <v>1</v>
      </c>
    </row>
    <row r="8671" spans="1:7" x14ac:dyDescent="0.3">
      <c r="A8671" t="s">
        <v>11</v>
      </c>
      <c r="B8671">
        <v>3039</v>
      </c>
      <c r="C8671">
        <v>1</v>
      </c>
      <c r="D8671">
        <v>4</v>
      </c>
      <c r="E8671">
        <v>8</v>
      </c>
      <c r="F8671" t="s">
        <v>8</v>
      </c>
      <c r="G8671">
        <v>1</v>
      </c>
    </row>
    <row r="8672" spans="1:7" x14ac:dyDescent="0.3">
      <c r="A8672" t="s">
        <v>11</v>
      </c>
      <c r="B8672">
        <v>3039</v>
      </c>
      <c r="C8672">
        <v>1</v>
      </c>
      <c r="D8672">
        <v>5</v>
      </c>
      <c r="E8672">
        <v>1</v>
      </c>
      <c r="F8672" t="s">
        <v>9</v>
      </c>
      <c r="G8672">
        <v>1</v>
      </c>
    </row>
    <row r="8673" spans="1:7" x14ac:dyDescent="0.3">
      <c r="A8673" t="s">
        <v>11</v>
      </c>
      <c r="B8673">
        <v>3039</v>
      </c>
      <c r="C8673">
        <v>1</v>
      </c>
      <c r="D8673">
        <v>5</v>
      </c>
      <c r="E8673">
        <v>2</v>
      </c>
      <c r="F8673" t="s">
        <v>8</v>
      </c>
      <c r="G8673">
        <v>1</v>
      </c>
    </row>
    <row r="8674" spans="1:7" x14ac:dyDescent="0.3">
      <c r="A8674" t="s">
        <v>11</v>
      </c>
      <c r="B8674">
        <v>3039</v>
      </c>
      <c r="C8674">
        <v>1</v>
      </c>
      <c r="D8674">
        <v>5</v>
      </c>
      <c r="E8674">
        <v>3</v>
      </c>
      <c r="F8674" t="s">
        <v>9</v>
      </c>
      <c r="G8674">
        <v>1</v>
      </c>
    </row>
    <row r="8675" spans="1:7" x14ac:dyDescent="0.3">
      <c r="A8675" t="s">
        <v>11</v>
      </c>
      <c r="B8675">
        <v>3039</v>
      </c>
      <c r="C8675">
        <v>1</v>
      </c>
      <c r="D8675">
        <v>5</v>
      </c>
      <c r="E8675">
        <v>4</v>
      </c>
      <c r="F8675" t="s">
        <v>8</v>
      </c>
      <c r="G8675">
        <v>1</v>
      </c>
    </row>
    <row r="8676" spans="1:7" x14ac:dyDescent="0.3">
      <c r="A8676" t="s">
        <v>11</v>
      </c>
      <c r="B8676">
        <v>3039</v>
      </c>
      <c r="C8676">
        <v>1</v>
      </c>
      <c r="D8676">
        <v>5</v>
      </c>
      <c r="E8676">
        <v>5</v>
      </c>
      <c r="F8676" t="s">
        <v>9</v>
      </c>
      <c r="G8676">
        <v>1</v>
      </c>
    </row>
    <row r="8677" spans="1:7" x14ac:dyDescent="0.3">
      <c r="A8677" t="s">
        <v>11</v>
      </c>
      <c r="B8677">
        <v>3039</v>
      </c>
      <c r="C8677">
        <v>1</v>
      </c>
      <c r="D8677">
        <v>5</v>
      </c>
      <c r="E8677">
        <v>6</v>
      </c>
      <c r="F8677" t="s">
        <v>9</v>
      </c>
      <c r="G8677">
        <v>1</v>
      </c>
    </row>
    <row r="8678" spans="1:7" x14ac:dyDescent="0.3">
      <c r="A8678" t="s">
        <v>11</v>
      </c>
      <c r="B8678">
        <v>3039</v>
      </c>
      <c r="C8678">
        <v>1</v>
      </c>
      <c r="D8678">
        <v>5</v>
      </c>
      <c r="E8678">
        <v>7</v>
      </c>
      <c r="F8678" t="s">
        <v>8</v>
      </c>
      <c r="G8678">
        <v>1</v>
      </c>
    </row>
    <row r="8679" spans="1:7" x14ac:dyDescent="0.3">
      <c r="A8679" t="s">
        <v>11</v>
      </c>
      <c r="B8679">
        <v>3039</v>
      </c>
      <c r="C8679">
        <v>1</v>
      </c>
      <c r="D8679">
        <v>5</v>
      </c>
      <c r="E8679">
        <v>8</v>
      </c>
      <c r="F8679" t="s">
        <v>8</v>
      </c>
      <c r="G8679">
        <v>1</v>
      </c>
    </row>
    <row r="8680" spans="1:7" x14ac:dyDescent="0.3">
      <c r="A8680" t="s">
        <v>11</v>
      </c>
      <c r="B8680">
        <v>3039</v>
      </c>
      <c r="C8680">
        <v>2</v>
      </c>
      <c r="D8680">
        <v>1</v>
      </c>
      <c r="E8680">
        <v>1</v>
      </c>
      <c r="F8680" t="s">
        <v>8</v>
      </c>
      <c r="G8680">
        <v>0</v>
      </c>
    </row>
    <row r="8681" spans="1:7" x14ac:dyDescent="0.3">
      <c r="A8681" t="s">
        <v>11</v>
      </c>
      <c r="B8681">
        <v>3039</v>
      </c>
      <c r="C8681">
        <v>2</v>
      </c>
      <c r="D8681">
        <v>1</v>
      </c>
      <c r="E8681">
        <v>2</v>
      </c>
      <c r="F8681" t="s">
        <v>9</v>
      </c>
      <c r="G8681">
        <v>1</v>
      </c>
    </row>
    <row r="8682" spans="1:7" x14ac:dyDescent="0.3">
      <c r="A8682" t="s">
        <v>11</v>
      </c>
      <c r="B8682">
        <v>3039</v>
      </c>
      <c r="C8682">
        <v>2</v>
      </c>
      <c r="D8682">
        <v>1</v>
      </c>
      <c r="E8682">
        <v>3</v>
      </c>
      <c r="F8682" t="s">
        <v>9</v>
      </c>
      <c r="G8682">
        <v>0</v>
      </c>
    </row>
    <row r="8683" spans="1:7" x14ac:dyDescent="0.3">
      <c r="A8683" t="s">
        <v>11</v>
      </c>
      <c r="B8683">
        <v>3039</v>
      </c>
      <c r="C8683">
        <v>2</v>
      </c>
      <c r="D8683">
        <v>1</v>
      </c>
      <c r="E8683">
        <v>4</v>
      </c>
      <c r="F8683" t="s">
        <v>8</v>
      </c>
      <c r="G8683">
        <v>1</v>
      </c>
    </row>
    <row r="8684" spans="1:7" x14ac:dyDescent="0.3">
      <c r="A8684" t="s">
        <v>11</v>
      </c>
      <c r="B8684">
        <v>3039</v>
      </c>
      <c r="C8684">
        <v>2</v>
      </c>
      <c r="D8684">
        <v>1</v>
      </c>
      <c r="E8684">
        <v>5</v>
      </c>
      <c r="F8684" t="s">
        <v>9</v>
      </c>
      <c r="G8684">
        <v>1</v>
      </c>
    </row>
    <row r="8685" spans="1:7" x14ac:dyDescent="0.3">
      <c r="A8685" t="s">
        <v>11</v>
      </c>
      <c r="B8685">
        <v>3039</v>
      </c>
      <c r="C8685">
        <v>2</v>
      </c>
      <c r="D8685">
        <v>1</v>
      </c>
      <c r="E8685">
        <v>6</v>
      </c>
      <c r="F8685" t="s">
        <v>9</v>
      </c>
      <c r="G8685">
        <v>1</v>
      </c>
    </row>
    <row r="8686" spans="1:7" x14ac:dyDescent="0.3">
      <c r="A8686" t="s">
        <v>11</v>
      </c>
      <c r="B8686">
        <v>3039</v>
      </c>
      <c r="C8686">
        <v>2</v>
      </c>
      <c r="D8686">
        <v>1</v>
      </c>
      <c r="E8686">
        <v>7</v>
      </c>
      <c r="F8686" t="s">
        <v>8</v>
      </c>
      <c r="G8686">
        <v>1</v>
      </c>
    </row>
    <row r="8687" spans="1:7" x14ac:dyDescent="0.3">
      <c r="A8687" t="s">
        <v>11</v>
      </c>
      <c r="B8687">
        <v>3039</v>
      </c>
      <c r="C8687">
        <v>2</v>
      </c>
      <c r="D8687">
        <v>1</v>
      </c>
      <c r="E8687">
        <v>8</v>
      </c>
      <c r="F8687" t="s">
        <v>8</v>
      </c>
      <c r="G8687">
        <v>1</v>
      </c>
    </row>
    <row r="8688" spans="1:7" x14ac:dyDescent="0.3">
      <c r="A8688" t="s">
        <v>11</v>
      </c>
      <c r="B8688">
        <v>3039</v>
      </c>
      <c r="C8688">
        <v>2</v>
      </c>
      <c r="D8688">
        <v>2</v>
      </c>
      <c r="E8688">
        <v>1</v>
      </c>
      <c r="F8688" t="s">
        <v>8</v>
      </c>
      <c r="G8688">
        <v>1</v>
      </c>
    </row>
    <row r="8689" spans="1:7" x14ac:dyDescent="0.3">
      <c r="A8689" t="s">
        <v>11</v>
      </c>
      <c r="B8689">
        <v>3039</v>
      </c>
      <c r="C8689">
        <v>2</v>
      </c>
      <c r="D8689">
        <v>2</v>
      </c>
      <c r="E8689">
        <v>2</v>
      </c>
      <c r="F8689" t="s">
        <v>9</v>
      </c>
      <c r="G8689">
        <v>1</v>
      </c>
    </row>
    <row r="8690" spans="1:7" x14ac:dyDescent="0.3">
      <c r="A8690" t="s">
        <v>11</v>
      </c>
      <c r="B8690">
        <v>3039</v>
      </c>
      <c r="C8690">
        <v>2</v>
      </c>
      <c r="D8690">
        <v>2</v>
      </c>
      <c r="E8690">
        <v>3</v>
      </c>
      <c r="F8690" t="s">
        <v>8</v>
      </c>
      <c r="G8690">
        <v>1</v>
      </c>
    </row>
    <row r="8691" spans="1:7" x14ac:dyDescent="0.3">
      <c r="A8691" t="s">
        <v>11</v>
      </c>
      <c r="B8691">
        <v>3039</v>
      </c>
      <c r="C8691">
        <v>2</v>
      </c>
      <c r="D8691">
        <v>2</v>
      </c>
      <c r="E8691">
        <v>4</v>
      </c>
      <c r="F8691" t="s">
        <v>9</v>
      </c>
      <c r="G8691">
        <v>1</v>
      </c>
    </row>
    <row r="8692" spans="1:7" x14ac:dyDescent="0.3">
      <c r="A8692" t="s">
        <v>11</v>
      </c>
      <c r="B8692">
        <v>3039</v>
      </c>
      <c r="C8692">
        <v>2</v>
      </c>
      <c r="D8692">
        <v>2</v>
      </c>
      <c r="E8692">
        <v>5</v>
      </c>
      <c r="F8692" t="s">
        <v>8</v>
      </c>
      <c r="G8692">
        <v>1</v>
      </c>
    </row>
    <row r="8693" spans="1:7" x14ac:dyDescent="0.3">
      <c r="A8693" t="s">
        <v>11</v>
      </c>
      <c r="B8693">
        <v>3039</v>
      </c>
      <c r="C8693">
        <v>2</v>
      </c>
      <c r="D8693">
        <v>2</v>
      </c>
      <c r="E8693">
        <v>6</v>
      </c>
      <c r="F8693" t="s">
        <v>9</v>
      </c>
      <c r="G8693">
        <v>1</v>
      </c>
    </row>
    <row r="8694" spans="1:7" x14ac:dyDescent="0.3">
      <c r="A8694" t="s">
        <v>11</v>
      </c>
      <c r="B8694">
        <v>3039</v>
      </c>
      <c r="C8694">
        <v>2</v>
      </c>
      <c r="D8694">
        <v>2</v>
      </c>
      <c r="E8694">
        <v>7</v>
      </c>
      <c r="F8694" t="s">
        <v>9</v>
      </c>
      <c r="G8694">
        <v>1</v>
      </c>
    </row>
    <row r="8695" spans="1:7" x14ac:dyDescent="0.3">
      <c r="A8695" t="s">
        <v>11</v>
      </c>
      <c r="B8695">
        <v>3039</v>
      </c>
      <c r="C8695">
        <v>2</v>
      </c>
      <c r="D8695">
        <v>2</v>
      </c>
      <c r="E8695">
        <v>8</v>
      </c>
      <c r="F8695" t="s">
        <v>8</v>
      </c>
      <c r="G8695">
        <v>1</v>
      </c>
    </row>
    <row r="8696" spans="1:7" x14ac:dyDescent="0.3">
      <c r="A8696" t="s">
        <v>11</v>
      </c>
      <c r="B8696">
        <v>3039</v>
      </c>
      <c r="C8696">
        <v>2</v>
      </c>
      <c r="D8696">
        <v>3</v>
      </c>
      <c r="E8696">
        <v>1</v>
      </c>
      <c r="F8696" t="s">
        <v>8</v>
      </c>
      <c r="G8696">
        <v>1</v>
      </c>
    </row>
    <row r="8697" spans="1:7" x14ac:dyDescent="0.3">
      <c r="A8697" t="s">
        <v>11</v>
      </c>
      <c r="B8697">
        <v>3039</v>
      </c>
      <c r="C8697">
        <v>2</v>
      </c>
      <c r="D8697">
        <v>3</v>
      </c>
      <c r="E8697">
        <v>2</v>
      </c>
      <c r="F8697" t="s">
        <v>8</v>
      </c>
      <c r="G8697">
        <v>0</v>
      </c>
    </row>
    <row r="8698" spans="1:7" x14ac:dyDescent="0.3">
      <c r="A8698" t="s">
        <v>11</v>
      </c>
      <c r="B8698">
        <v>3039</v>
      </c>
      <c r="C8698">
        <v>2</v>
      </c>
      <c r="D8698">
        <v>3</v>
      </c>
      <c r="E8698">
        <v>3</v>
      </c>
      <c r="F8698" t="s">
        <v>8</v>
      </c>
      <c r="G8698">
        <v>1</v>
      </c>
    </row>
    <row r="8699" spans="1:7" x14ac:dyDescent="0.3">
      <c r="A8699" t="s">
        <v>11</v>
      </c>
      <c r="B8699">
        <v>3039</v>
      </c>
      <c r="C8699">
        <v>2</v>
      </c>
      <c r="D8699">
        <v>3</v>
      </c>
      <c r="E8699">
        <v>4</v>
      </c>
      <c r="F8699" t="s">
        <v>8</v>
      </c>
      <c r="G8699">
        <v>1</v>
      </c>
    </row>
    <row r="8700" spans="1:7" x14ac:dyDescent="0.3">
      <c r="A8700" t="s">
        <v>11</v>
      </c>
      <c r="B8700">
        <v>3039</v>
      </c>
      <c r="C8700">
        <v>2</v>
      </c>
      <c r="D8700">
        <v>3</v>
      </c>
      <c r="E8700">
        <v>5</v>
      </c>
      <c r="F8700" t="s">
        <v>9</v>
      </c>
      <c r="G8700">
        <v>1</v>
      </c>
    </row>
    <row r="8701" spans="1:7" x14ac:dyDescent="0.3">
      <c r="A8701" t="s">
        <v>11</v>
      </c>
      <c r="B8701">
        <v>3039</v>
      </c>
      <c r="C8701">
        <v>2</v>
      </c>
      <c r="D8701">
        <v>3</v>
      </c>
      <c r="E8701">
        <v>6</v>
      </c>
      <c r="F8701" t="s">
        <v>9</v>
      </c>
      <c r="G8701">
        <v>1</v>
      </c>
    </row>
    <row r="8702" spans="1:7" x14ac:dyDescent="0.3">
      <c r="A8702" t="s">
        <v>11</v>
      </c>
      <c r="B8702">
        <v>3039</v>
      </c>
      <c r="C8702">
        <v>2</v>
      </c>
      <c r="D8702">
        <v>3</v>
      </c>
      <c r="E8702">
        <v>7</v>
      </c>
      <c r="F8702" t="s">
        <v>9</v>
      </c>
      <c r="G8702">
        <v>1</v>
      </c>
    </row>
    <row r="8703" spans="1:7" x14ac:dyDescent="0.3">
      <c r="A8703" t="s">
        <v>11</v>
      </c>
      <c r="B8703">
        <v>3039</v>
      </c>
      <c r="C8703">
        <v>2</v>
      </c>
      <c r="D8703">
        <v>3</v>
      </c>
      <c r="E8703">
        <v>8</v>
      </c>
      <c r="F8703" t="s">
        <v>9</v>
      </c>
      <c r="G8703">
        <v>1</v>
      </c>
    </row>
    <row r="8704" spans="1:7" x14ac:dyDescent="0.3">
      <c r="A8704" t="s">
        <v>11</v>
      </c>
      <c r="B8704">
        <v>3039</v>
      </c>
      <c r="C8704">
        <v>2</v>
      </c>
      <c r="D8704">
        <v>4</v>
      </c>
      <c r="E8704">
        <v>1</v>
      </c>
      <c r="F8704" t="s">
        <v>8</v>
      </c>
      <c r="G8704">
        <v>1</v>
      </c>
    </row>
    <row r="8705" spans="1:7" x14ac:dyDescent="0.3">
      <c r="A8705" t="s">
        <v>11</v>
      </c>
      <c r="B8705">
        <v>3039</v>
      </c>
      <c r="C8705">
        <v>2</v>
      </c>
      <c r="D8705">
        <v>4</v>
      </c>
      <c r="E8705">
        <v>2</v>
      </c>
      <c r="F8705" t="s">
        <v>9</v>
      </c>
      <c r="G8705">
        <v>1</v>
      </c>
    </row>
    <row r="8706" spans="1:7" x14ac:dyDescent="0.3">
      <c r="A8706" t="s">
        <v>11</v>
      </c>
      <c r="B8706">
        <v>3039</v>
      </c>
      <c r="C8706">
        <v>2</v>
      </c>
      <c r="D8706">
        <v>4</v>
      </c>
      <c r="E8706">
        <v>3</v>
      </c>
      <c r="F8706" t="s">
        <v>8</v>
      </c>
      <c r="G8706">
        <v>1</v>
      </c>
    </row>
    <row r="8707" spans="1:7" x14ac:dyDescent="0.3">
      <c r="A8707" t="s">
        <v>11</v>
      </c>
      <c r="B8707">
        <v>3039</v>
      </c>
      <c r="C8707">
        <v>2</v>
      </c>
      <c r="D8707">
        <v>4</v>
      </c>
      <c r="E8707">
        <v>4</v>
      </c>
      <c r="F8707" t="s">
        <v>8</v>
      </c>
      <c r="G8707">
        <v>1</v>
      </c>
    </row>
    <row r="8708" spans="1:7" x14ac:dyDescent="0.3">
      <c r="A8708" t="s">
        <v>11</v>
      </c>
      <c r="B8708">
        <v>3039</v>
      </c>
      <c r="C8708">
        <v>2</v>
      </c>
      <c r="D8708">
        <v>4</v>
      </c>
      <c r="E8708">
        <v>5</v>
      </c>
      <c r="F8708" t="s">
        <v>9</v>
      </c>
      <c r="G8708">
        <v>1</v>
      </c>
    </row>
    <row r="8709" spans="1:7" x14ac:dyDescent="0.3">
      <c r="A8709" t="s">
        <v>11</v>
      </c>
      <c r="B8709">
        <v>3039</v>
      </c>
      <c r="C8709">
        <v>2</v>
      </c>
      <c r="D8709">
        <v>4</v>
      </c>
      <c r="E8709">
        <v>6</v>
      </c>
      <c r="F8709" t="s">
        <v>9</v>
      </c>
      <c r="G8709">
        <v>1</v>
      </c>
    </row>
    <row r="8710" spans="1:7" x14ac:dyDescent="0.3">
      <c r="A8710" t="s">
        <v>11</v>
      </c>
      <c r="B8710">
        <v>3039</v>
      </c>
      <c r="C8710">
        <v>2</v>
      </c>
      <c r="D8710">
        <v>4</v>
      </c>
      <c r="E8710">
        <v>7</v>
      </c>
      <c r="F8710" t="s">
        <v>8</v>
      </c>
      <c r="G8710">
        <v>1</v>
      </c>
    </row>
    <row r="8711" spans="1:7" x14ac:dyDescent="0.3">
      <c r="A8711" t="s">
        <v>11</v>
      </c>
      <c r="B8711">
        <v>3039</v>
      </c>
      <c r="C8711">
        <v>2</v>
      </c>
      <c r="D8711">
        <v>4</v>
      </c>
      <c r="E8711">
        <v>8</v>
      </c>
      <c r="F8711" t="s">
        <v>9</v>
      </c>
      <c r="G8711">
        <v>1</v>
      </c>
    </row>
    <row r="8712" spans="1:7" x14ac:dyDescent="0.3">
      <c r="A8712" t="s">
        <v>11</v>
      </c>
      <c r="B8712">
        <v>3039</v>
      </c>
      <c r="C8712">
        <v>2</v>
      </c>
      <c r="D8712">
        <v>5</v>
      </c>
      <c r="E8712">
        <v>1</v>
      </c>
      <c r="F8712" t="s">
        <v>9</v>
      </c>
      <c r="G8712">
        <v>1</v>
      </c>
    </row>
    <row r="8713" spans="1:7" x14ac:dyDescent="0.3">
      <c r="A8713" t="s">
        <v>11</v>
      </c>
      <c r="B8713">
        <v>3039</v>
      </c>
      <c r="C8713">
        <v>2</v>
      </c>
      <c r="D8713">
        <v>5</v>
      </c>
      <c r="E8713">
        <v>2</v>
      </c>
      <c r="F8713" t="s">
        <v>8</v>
      </c>
      <c r="G8713">
        <v>1</v>
      </c>
    </row>
    <row r="8714" spans="1:7" x14ac:dyDescent="0.3">
      <c r="A8714" t="s">
        <v>11</v>
      </c>
      <c r="B8714">
        <v>3039</v>
      </c>
      <c r="C8714">
        <v>2</v>
      </c>
      <c r="D8714">
        <v>5</v>
      </c>
      <c r="E8714">
        <v>3</v>
      </c>
      <c r="F8714" t="s">
        <v>9</v>
      </c>
      <c r="G8714">
        <v>1</v>
      </c>
    </row>
    <row r="8715" spans="1:7" x14ac:dyDescent="0.3">
      <c r="A8715" t="s">
        <v>11</v>
      </c>
      <c r="B8715">
        <v>3039</v>
      </c>
      <c r="C8715">
        <v>2</v>
      </c>
      <c r="D8715">
        <v>5</v>
      </c>
      <c r="E8715">
        <v>4</v>
      </c>
      <c r="F8715" t="s">
        <v>8</v>
      </c>
      <c r="G8715">
        <v>1</v>
      </c>
    </row>
    <row r="8716" spans="1:7" x14ac:dyDescent="0.3">
      <c r="A8716" t="s">
        <v>11</v>
      </c>
      <c r="B8716">
        <v>3039</v>
      </c>
      <c r="C8716">
        <v>2</v>
      </c>
      <c r="D8716">
        <v>5</v>
      </c>
      <c r="E8716">
        <v>5</v>
      </c>
      <c r="F8716" t="s">
        <v>8</v>
      </c>
      <c r="G8716">
        <v>1</v>
      </c>
    </row>
    <row r="8717" spans="1:7" x14ac:dyDescent="0.3">
      <c r="A8717" t="s">
        <v>11</v>
      </c>
      <c r="B8717">
        <v>3039</v>
      </c>
      <c r="C8717">
        <v>2</v>
      </c>
      <c r="D8717">
        <v>5</v>
      </c>
      <c r="E8717">
        <v>6</v>
      </c>
      <c r="F8717" t="s">
        <v>8</v>
      </c>
      <c r="G8717">
        <v>1</v>
      </c>
    </row>
    <row r="8718" spans="1:7" x14ac:dyDescent="0.3">
      <c r="A8718" t="s">
        <v>11</v>
      </c>
      <c r="B8718">
        <v>3039</v>
      </c>
      <c r="C8718">
        <v>2</v>
      </c>
      <c r="D8718">
        <v>5</v>
      </c>
      <c r="E8718">
        <v>7</v>
      </c>
      <c r="F8718" t="s">
        <v>9</v>
      </c>
      <c r="G8718">
        <v>1</v>
      </c>
    </row>
    <row r="8719" spans="1:7" x14ac:dyDescent="0.3">
      <c r="A8719" t="s">
        <v>11</v>
      </c>
      <c r="B8719">
        <v>3039</v>
      </c>
      <c r="C8719">
        <v>2</v>
      </c>
      <c r="D8719">
        <v>5</v>
      </c>
      <c r="E8719">
        <v>8</v>
      </c>
      <c r="F8719" t="s">
        <v>9</v>
      </c>
      <c r="G8719">
        <v>1</v>
      </c>
    </row>
    <row r="8720" spans="1:7" x14ac:dyDescent="0.3">
      <c r="A8720" t="s">
        <v>11</v>
      </c>
      <c r="B8720">
        <v>3039</v>
      </c>
      <c r="C8720">
        <v>3</v>
      </c>
      <c r="D8720">
        <v>1</v>
      </c>
      <c r="E8720">
        <v>1</v>
      </c>
      <c r="F8720" t="s">
        <v>9</v>
      </c>
      <c r="G8720">
        <v>0</v>
      </c>
    </row>
    <row r="8721" spans="1:7" x14ac:dyDescent="0.3">
      <c r="A8721" t="s">
        <v>11</v>
      </c>
      <c r="B8721">
        <v>3039</v>
      </c>
      <c r="C8721">
        <v>3</v>
      </c>
      <c r="D8721">
        <v>1</v>
      </c>
      <c r="E8721">
        <v>2</v>
      </c>
      <c r="F8721" t="s">
        <v>8</v>
      </c>
      <c r="G8721">
        <v>1</v>
      </c>
    </row>
    <row r="8722" spans="1:7" x14ac:dyDescent="0.3">
      <c r="A8722" t="s">
        <v>11</v>
      </c>
      <c r="B8722">
        <v>3039</v>
      </c>
      <c r="C8722">
        <v>3</v>
      </c>
      <c r="D8722">
        <v>1</v>
      </c>
      <c r="E8722">
        <v>3</v>
      </c>
      <c r="F8722" t="s">
        <v>8</v>
      </c>
      <c r="G8722">
        <v>0</v>
      </c>
    </row>
    <row r="8723" spans="1:7" x14ac:dyDescent="0.3">
      <c r="A8723" t="s">
        <v>11</v>
      </c>
      <c r="B8723">
        <v>3039</v>
      </c>
      <c r="C8723">
        <v>3</v>
      </c>
      <c r="D8723">
        <v>1</v>
      </c>
      <c r="E8723">
        <v>4</v>
      </c>
      <c r="F8723" t="s">
        <v>8</v>
      </c>
      <c r="G8723">
        <v>1</v>
      </c>
    </row>
    <row r="8724" spans="1:7" x14ac:dyDescent="0.3">
      <c r="A8724" t="s">
        <v>11</v>
      </c>
      <c r="B8724">
        <v>3039</v>
      </c>
      <c r="C8724">
        <v>3</v>
      </c>
      <c r="D8724">
        <v>1</v>
      </c>
      <c r="E8724">
        <v>5</v>
      </c>
      <c r="F8724" t="s">
        <v>9</v>
      </c>
      <c r="G8724">
        <v>0</v>
      </c>
    </row>
    <row r="8725" spans="1:7" x14ac:dyDescent="0.3">
      <c r="A8725" t="s">
        <v>11</v>
      </c>
      <c r="B8725">
        <v>3039</v>
      </c>
      <c r="C8725">
        <v>3</v>
      </c>
      <c r="D8725">
        <v>1</v>
      </c>
      <c r="E8725">
        <v>6</v>
      </c>
      <c r="F8725" t="s">
        <v>9</v>
      </c>
      <c r="G8725">
        <v>1</v>
      </c>
    </row>
    <row r="8726" spans="1:7" x14ac:dyDescent="0.3">
      <c r="A8726" t="s">
        <v>11</v>
      </c>
      <c r="B8726">
        <v>3039</v>
      </c>
      <c r="C8726">
        <v>3</v>
      </c>
      <c r="D8726">
        <v>1</v>
      </c>
      <c r="E8726">
        <v>7</v>
      </c>
      <c r="F8726" t="s">
        <v>9</v>
      </c>
      <c r="G8726">
        <v>1</v>
      </c>
    </row>
    <row r="8727" spans="1:7" x14ac:dyDescent="0.3">
      <c r="A8727" t="s">
        <v>11</v>
      </c>
      <c r="B8727">
        <v>3039</v>
      </c>
      <c r="C8727">
        <v>3</v>
      </c>
      <c r="D8727">
        <v>1</v>
      </c>
      <c r="E8727">
        <v>8</v>
      </c>
      <c r="F8727" t="s">
        <v>8</v>
      </c>
      <c r="G8727">
        <v>1</v>
      </c>
    </row>
    <row r="8728" spans="1:7" x14ac:dyDescent="0.3">
      <c r="A8728" t="s">
        <v>11</v>
      </c>
      <c r="B8728">
        <v>3039</v>
      </c>
      <c r="C8728">
        <v>3</v>
      </c>
      <c r="D8728">
        <v>2</v>
      </c>
      <c r="E8728">
        <v>1</v>
      </c>
      <c r="F8728" t="s">
        <v>8</v>
      </c>
      <c r="G8728">
        <v>1</v>
      </c>
    </row>
    <row r="8729" spans="1:7" x14ac:dyDescent="0.3">
      <c r="A8729" t="s">
        <v>11</v>
      </c>
      <c r="B8729">
        <v>3039</v>
      </c>
      <c r="C8729">
        <v>3</v>
      </c>
      <c r="D8729">
        <v>2</v>
      </c>
      <c r="E8729">
        <v>2</v>
      </c>
      <c r="F8729" t="s">
        <v>9</v>
      </c>
      <c r="G8729">
        <v>1</v>
      </c>
    </row>
    <row r="8730" spans="1:7" x14ac:dyDescent="0.3">
      <c r="A8730" t="s">
        <v>11</v>
      </c>
      <c r="B8730">
        <v>3039</v>
      </c>
      <c r="C8730">
        <v>3</v>
      </c>
      <c r="D8730">
        <v>2</v>
      </c>
      <c r="E8730">
        <v>3</v>
      </c>
      <c r="F8730" t="s">
        <v>8</v>
      </c>
      <c r="G8730">
        <v>1</v>
      </c>
    </row>
    <row r="8731" spans="1:7" x14ac:dyDescent="0.3">
      <c r="A8731" t="s">
        <v>11</v>
      </c>
      <c r="B8731">
        <v>3039</v>
      </c>
      <c r="C8731">
        <v>3</v>
      </c>
      <c r="D8731">
        <v>2</v>
      </c>
      <c r="E8731">
        <v>4</v>
      </c>
      <c r="F8731" t="s">
        <v>8</v>
      </c>
      <c r="G8731">
        <v>1</v>
      </c>
    </row>
    <row r="8732" spans="1:7" x14ac:dyDescent="0.3">
      <c r="A8732" t="s">
        <v>11</v>
      </c>
      <c r="B8732">
        <v>3039</v>
      </c>
      <c r="C8732">
        <v>3</v>
      </c>
      <c r="D8732">
        <v>2</v>
      </c>
      <c r="E8732">
        <v>5</v>
      </c>
      <c r="F8732" t="s">
        <v>9</v>
      </c>
      <c r="G8732">
        <v>1</v>
      </c>
    </row>
    <row r="8733" spans="1:7" x14ac:dyDescent="0.3">
      <c r="A8733" t="s">
        <v>11</v>
      </c>
      <c r="B8733">
        <v>3039</v>
      </c>
      <c r="C8733">
        <v>3</v>
      </c>
      <c r="D8733">
        <v>2</v>
      </c>
      <c r="E8733">
        <v>6</v>
      </c>
      <c r="F8733" t="s">
        <v>8</v>
      </c>
      <c r="G8733">
        <v>1</v>
      </c>
    </row>
    <row r="8734" spans="1:7" x14ac:dyDescent="0.3">
      <c r="A8734" t="s">
        <v>11</v>
      </c>
      <c r="B8734">
        <v>3039</v>
      </c>
      <c r="C8734">
        <v>3</v>
      </c>
      <c r="D8734">
        <v>2</v>
      </c>
      <c r="E8734">
        <v>7</v>
      </c>
      <c r="F8734" t="s">
        <v>9</v>
      </c>
      <c r="G8734">
        <v>1</v>
      </c>
    </row>
    <row r="8735" spans="1:7" x14ac:dyDescent="0.3">
      <c r="A8735" t="s">
        <v>11</v>
      </c>
      <c r="B8735">
        <v>3039</v>
      </c>
      <c r="C8735">
        <v>3</v>
      </c>
      <c r="D8735">
        <v>2</v>
      </c>
      <c r="E8735">
        <v>8</v>
      </c>
      <c r="F8735" t="s">
        <v>9</v>
      </c>
      <c r="G8735">
        <v>1</v>
      </c>
    </row>
    <row r="8736" spans="1:7" x14ac:dyDescent="0.3">
      <c r="A8736" t="s">
        <v>11</v>
      </c>
      <c r="B8736">
        <v>3039</v>
      </c>
      <c r="C8736">
        <v>3</v>
      </c>
      <c r="D8736">
        <v>3</v>
      </c>
      <c r="E8736">
        <v>1</v>
      </c>
      <c r="F8736" t="s">
        <v>9</v>
      </c>
      <c r="G8736">
        <v>1</v>
      </c>
    </row>
    <row r="8737" spans="1:7" x14ac:dyDescent="0.3">
      <c r="A8737" t="s">
        <v>11</v>
      </c>
      <c r="B8737">
        <v>3039</v>
      </c>
      <c r="C8737">
        <v>3</v>
      </c>
      <c r="D8737">
        <v>3</v>
      </c>
      <c r="E8737">
        <v>2</v>
      </c>
      <c r="F8737" t="s">
        <v>9</v>
      </c>
      <c r="G8737">
        <v>1</v>
      </c>
    </row>
    <row r="8738" spans="1:7" x14ac:dyDescent="0.3">
      <c r="A8738" t="s">
        <v>11</v>
      </c>
      <c r="B8738">
        <v>3039</v>
      </c>
      <c r="C8738">
        <v>3</v>
      </c>
      <c r="D8738">
        <v>3</v>
      </c>
      <c r="E8738">
        <v>3</v>
      </c>
      <c r="F8738" t="s">
        <v>8</v>
      </c>
      <c r="G8738">
        <v>1</v>
      </c>
    </row>
    <row r="8739" spans="1:7" x14ac:dyDescent="0.3">
      <c r="A8739" t="s">
        <v>11</v>
      </c>
      <c r="B8739">
        <v>3039</v>
      </c>
      <c r="C8739">
        <v>3</v>
      </c>
      <c r="D8739">
        <v>3</v>
      </c>
      <c r="E8739">
        <v>4</v>
      </c>
      <c r="F8739" t="s">
        <v>8</v>
      </c>
      <c r="G8739">
        <v>1</v>
      </c>
    </row>
    <row r="8740" spans="1:7" x14ac:dyDescent="0.3">
      <c r="A8740" t="s">
        <v>11</v>
      </c>
      <c r="B8740">
        <v>3039</v>
      </c>
      <c r="C8740">
        <v>3</v>
      </c>
      <c r="D8740">
        <v>3</v>
      </c>
      <c r="E8740">
        <v>5</v>
      </c>
      <c r="F8740" t="s">
        <v>9</v>
      </c>
      <c r="G8740">
        <v>1</v>
      </c>
    </row>
    <row r="8741" spans="1:7" x14ac:dyDescent="0.3">
      <c r="A8741" t="s">
        <v>11</v>
      </c>
      <c r="B8741">
        <v>3039</v>
      </c>
      <c r="C8741">
        <v>3</v>
      </c>
      <c r="D8741">
        <v>3</v>
      </c>
      <c r="E8741">
        <v>6</v>
      </c>
      <c r="F8741" t="s">
        <v>8</v>
      </c>
      <c r="G8741">
        <v>1</v>
      </c>
    </row>
    <row r="8742" spans="1:7" x14ac:dyDescent="0.3">
      <c r="A8742" t="s">
        <v>11</v>
      </c>
      <c r="B8742">
        <v>3039</v>
      </c>
      <c r="C8742">
        <v>3</v>
      </c>
      <c r="D8742">
        <v>3</v>
      </c>
      <c r="E8742">
        <v>7</v>
      </c>
      <c r="F8742" t="s">
        <v>9</v>
      </c>
      <c r="G8742">
        <v>1</v>
      </c>
    </row>
    <row r="8743" spans="1:7" x14ac:dyDescent="0.3">
      <c r="A8743" t="s">
        <v>11</v>
      </c>
      <c r="B8743">
        <v>3039</v>
      </c>
      <c r="C8743">
        <v>3</v>
      </c>
      <c r="D8743">
        <v>3</v>
      </c>
      <c r="E8743">
        <v>8</v>
      </c>
      <c r="F8743" t="s">
        <v>8</v>
      </c>
      <c r="G8743">
        <v>1</v>
      </c>
    </row>
    <row r="8744" spans="1:7" x14ac:dyDescent="0.3">
      <c r="A8744" t="s">
        <v>11</v>
      </c>
      <c r="B8744">
        <v>3039</v>
      </c>
      <c r="C8744">
        <v>3</v>
      </c>
      <c r="D8744">
        <v>4</v>
      </c>
      <c r="E8744">
        <v>1</v>
      </c>
      <c r="F8744" t="s">
        <v>9</v>
      </c>
      <c r="G8744">
        <v>1</v>
      </c>
    </row>
    <row r="8745" spans="1:7" x14ac:dyDescent="0.3">
      <c r="A8745" t="s">
        <v>11</v>
      </c>
      <c r="B8745">
        <v>3039</v>
      </c>
      <c r="C8745">
        <v>3</v>
      </c>
      <c r="D8745">
        <v>4</v>
      </c>
      <c r="E8745">
        <v>2</v>
      </c>
      <c r="F8745" t="s">
        <v>8</v>
      </c>
      <c r="G8745">
        <v>1</v>
      </c>
    </row>
    <row r="8746" spans="1:7" x14ac:dyDescent="0.3">
      <c r="A8746" t="s">
        <v>11</v>
      </c>
      <c r="B8746">
        <v>3039</v>
      </c>
      <c r="C8746">
        <v>3</v>
      </c>
      <c r="D8746">
        <v>4</v>
      </c>
      <c r="E8746">
        <v>3</v>
      </c>
      <c r="F8746" t="s">
        <v>9</v>
      </c>
      <c r="G8746">
        <v>1</v>
      </c>
    </row>
    <row r="8747" spans="1:7" x14ac:dyDescent="0.3">
      <c r="A8747" t="s">
        <v>11</v>
      </c>
      <c r="B8747">
        <v>3039</v>
      </c>
      <c r="C8747">
        <v>3</v>
      </c>
      <c r="D8747">
        <v>4</v>
      </c>
      <c r="E8747">
        <v>4</v>
      </c>
      <c r="F8747" t="s">
        <v>9</v>
      </c>
      <c r="G8747">
        <v>1</v>
      </c>
    </row>
    <row r="8748" spans="1:7" x14ac:dyDescent="0.3">
      <c r="A8748" t="s">
        <v>11</v>
      </c>
      <c r="B8748">
        <v>3039</v>
      </c>
      <c r="C8748">
        <v>3</v>
      </c>
      <c r="D8748">
        <v>4</v>
      </c>
      <c r="E8748">
        <v>5</v>
      </c>
      <c r="F8748" t="s">
        <v>8</v>
      </c>
      <c r="G8748">
        <v>1</v>
      </c>
    </row>
    <row r="8749" spans="1:7" x14ac:dyDescent="0.3">
      <c r="A8749" t="s">
        <v>11</v>
      </c>
      <c r="B8749">
        <v>3039</v>
      </c>
      <c r="C8749">
        <v>3</v>
      </c>
      <c r="D8749">
        <v>4</v>
      </c>
      <c r="E8749">
        <v>6</v>
      </c>
      <c r="F8749" t="s">
        <v>8</v>
      </c>
      <c r="G8749">
        <v>1</v>
      </c>
    </row>
    <row r="8750" spans="1:7" x14ac:dyDescent="0.3">
      <c r="A8750" t="s">
        <v>11</v>
      </c>
      <c r="B8750">
        <v>3039</v>
      </c>
      <c r="C8750">
        <v>3</v>
      </c>
      <c r="D8750">
        <v>4</v>
      </c>
      <c r="E8750">
        <v>7</v>
      </c>
      <c r="F8750" t="s">
        <v>8</v>
      </c>
      <c r="G8750">
        <v>1</v>
      </c>
    </row>
    <row r="8751" spans="1:7" x14ac:dyDescent="0.3">
      <c r="A8751" t="s">
        <v>11</v>
      </c>
      <c r="B8751">
        <v>3039</v>
      </c>
      <c r="C8751">
        <v>3</v>
      </c>
      <c r="D8751">
        <v>4</v>
      </c>
      <c r="E8751">
        <v>8</v>
      </c>
      <c r="F8751" t="s">
        <v>9</v>
      </c>
      <c r="G8751">
        <v>1</v>
      </c>
    </row>
    <row r="8752" spans="1:7" x14ac:dyDescent="0.3">
      <c r="A8752" t="s">
        <v>11</v>
      </c>
      <c r="B8752">
        <v>3039</v>
      </c>
      <c r="C8752">
        <v>3</v>
      </c>
      <c r="D8752">
        <v>5</v>
      </c>
      <c r="E8752">
        <v>1</v>
      </c>
      <c r="F8752" t="s">
        <v>8</v>
      </c>
      <c r="G8752">
        <v>1</v>
      </c>
    </row>
    <row r="8753" spans="1:7" x14ac:dyDescent="0.3">
      <c r="A8753" t="s">
        <v>11</v>
      </c>
      <c r="B8753">
        <v>3039</v>
      </c>
      <c r="C8753">
        <v>3</v>
      </c>
      <c r="D8753">
        <v>5</v>
      </c>
      <c r="E8753">
        <v>2</v>
      </c>
      <c r="F8753" t="s">
        <v>9</v>
      </c>
      <c r="G8753">
        <v>1</v>
      </c>
    </row>
    <row r="8754" spans="1:7" x14ac:dyDescent="0.3">
      <c r="A8754" t="s">
        <v>11</v>
      </c>
      <c r="B8754">
        <v>3039</v>
      </c>
      <c r="C8754">
        <v>3</v>
      </c>
      <c r="D8754">
        <v>5</v>
      </c>
      <c r="E8754">
        <v>3</v>
      </c>
      <c r="F8754" t="s">
        <v>9</v>
      </c>
      <c r="G8754">
        <v>1</v>
      </c>
    </row>
    <row r="8755" spans="1:7" x14ac:dyDescent="0.3">
      <c r="A8755" t="s">
        <v>11</v>
      </c>
      <c r="B8755">
        <v>3039</v>
      </c>
      <c r="C8755">
        <v>3</v>
      </c>
      <c r="D8755">
        <v>5</v>
      </c>
      <c r="E8755">
        <v>4</v>
      </c>
      <c r="F8755" t="s">
        <v>9</v>
      </c>
      <c r="G8755">
        <v>1</v>
      </c>
    </row>
    <row r="8756" spans="1:7" x14ac:dyDescent="0.3">
      <c r="A8756" t="s">
        <v>11</v>
      </c>
      <c r="B8756">
        <v>3039</v>
      </c>
      <c r="C8756">
        <v>3</v>
      </c>
      <c r="D8756">
        <v>5</v>
      </c>
      <c r="E8756">
        <v>5</v>
      </c>
      <c r="F8756" t="s">
        <v>8</v>
      </c>
      <c r="G8756">
        <v>1</v>
      </c>
    </row>
    <row r="8757" spans="1:7" x14ac:dyDescent="0.3">
      <c r="A8757" t="s">
        <v>11</v>
      </c>
      <c r="B8757">
        <v>3039</v>
      </c>
      <c r="C8757">
        <v>3</v>
      </c>
      <c r="D8757">
        <v>5</v>
      </c>
      <c r="E8757">
        <v>6</v>
      </c>
      <c r="F8757" t="s">
        <v>8</v>
      </c>
      <c r="G8757">
        <v>1</v>
      </c>
    </row>
    <row r="8758" spans="1:7" x14ac:dyDescent="0.3">
      <c r="A8758" t="s">
        <v>11</v>
      </c>
      <c r="B8758">
        <v>3039</v>
      </c>
      <c r="C8758">
        <v>3</v>
      </c>
      <c r="D8758">
        <v>5</v>
      </c>
      <c r="E8758">
        <v>7</v>
      </c>
      <c r="F8758" t="s">
        <v>9</v>
      </c>
      <c r="G8758">
        <v>1</v>
      </c>
    </row>
    <row r="8759" spans="1:7" x14ac:dyDescent="0.3">
      <c r="A8759" t="s">
        <v>11</v>
      </c>
      <c r="B8759">
        <v>3039</v>
      </c>
      <c r="C8759">
        <v>3</v>
      </c>
      <c r="D8759">
        <v>5</v>
      </c>
      <c r="E8759">
        <v>8</v>
      </c>
      <c r="F8759" t="s">
        <v>8</v>
      </c>
      <c r="G8759">
        <v>1</v>
      </c>
    </row>
    <row r="8760" spans="1:7" x14ac:dyDescent="0.3">
      <c r="A8760" t="s">
        <v>11</v>
      </c>
      <c r="B8760">
        <v>3040</v>
      </c>
      <c r="C8760">
        <v>1</v>
      </c>
      <c r="D8760">
        <v>1</v>
      </c>
      <c r="E8760">
        <v>1</v>
      </c>
      <c r="F8760" t="s">
        <v>8</v>
      </c>
      <c r="G8760">
        <v>1</v>
      </c>
    </row>
    <row r="8761" spans="1:7" x14ac:dyDescent="0.3">
      <c r="A8761" t="s">
        <v>11</v>
      </c>
      <c r="B8761">
        <v>3040</v>
      </c>
      <c r="C8761">
        <v>1</v>
      </c>
      <c r="D8761">
        <v>1</v>
      </c>
      <c r="E8761">
        <v>2</v>
      </c>
      <c r="F8761" t="s">
        <v>8</v>
      </c>
      <c r="G8761">
        <v>1</v>
      </c>
    </row>
    <row r="8762" spans="1:7" x14ac:dyDescent="0.3">
      <c r="A8762" t="s">
        <v>11</v>
      </c>
      <c r="B8762">
        <v>3040</v>
      </c>
      <c r="C8762">
        <v>1</v>
      </c>
      <c r="D8762">
        <v>1</v>
      </c>
      <c r="E8762">
        <v>3</v>
      </c>
      <c r="F8762" t="s">
        <v>8</v>
      </c>
      <c r="G8762">
        <v>1</v>
      </c>
    </row>
    <row r="8763" spans="1:7" x14ac:dyDescent="0.3">
      <c r="A8763" t="s">
        <v>11</v>
      </c>
      <c r="B8763">
        <v>3040</v>
      </c>
      <c r="C8763">
        <v>1</v>
      </c>
      <c r="D8763">
        <v>1</v>
      </c>
      <c r="E8763">
        <v>4</v>
      </c>
      <c r="F8763" t="s">
        <v>8</v>
      </c>
      <c r="G8763">
        <v>1</v>
      </c>
    </row>
    <row r="8764" spans="1:7" x14ac:dyDescent="0.3">
      <c r="A8764" t="s">
        <v>11</v>
      </c>
      <c r="B8764">
        <v>3040</v>
      </c>
      <c r="C8764">
        <v>1</v>
      </c>
      <c r="D8764">
        <v>1</v>
      </c>
      <c r="E8764">
        <v>5</v>
      </c>
      <c r="F8764" t="s">
        <v>9</v>
      </c>
      <c r="G8764">
        <v>0</v>
      </c>
    </row>
    <row r="8765" spans="1:7" x14ac:dyDescent="0.3">
      <c r="A8765" t="s">
        <v>11</v>
      </c>
      <c r="B8765">
        <v>3040</v>
      </c>
      <c r="C8765">
        <v>1</v>
      </c>
      <c r="D8765">
        <v>1</v>
      </c>
      <c r="E8765">
        <v>6</v>
      </c>
      <c r="F8765" t="s">
        <v>9</v>
      </c>
      <c r="G8765">
        <v>1</v>
      </c>
    </row>
    <row r="8766" spans="1:7" x14ac:dyDescent="0.3">
      <c r="A8766" t="s">
        <v>11</v>
      </c>
      <c r="B8766">
        <v>3040</v>
      </c>
      <c r="C8766">
        <v>1</v>
      </c>
      <c r="D8766">
        <v>1</v>
      </c>
      <c r="E8766">
        <v>7</v>
      </c>
      <c r="F8766" t="s">
        <v>9</v>
      </c>
      <c r="G8766">
        <v>1</v>
      </c>
    </row>
    <row r="8767" spans="1:7" x14ac:dyDescent="0.3">
      <c r="A8767" t="s">
        <v>11</v>
      </c>
      <c r="B8767">
        <v>3040</v>
      </c>
      <c r="C8767">
        <v>1</v>
      </c>
      <c r="D8767">
        <v>1</v>
      </c>
      <c r="E8767">
        <v>8</v>
      </c>
      <c r="F8767" t="s">
        <v>9</v>
      </c>
      <c r="G8767">
        <v>1</v>
      </c>
    </row>
    <row r="8768" spans="1:7" x14ac:dyDescent="0.3">
      <c r="A8768" t="s">
        <v>11</v>
      </c>
      <c r="B8768">
        <v>3040</v>
      </c>
      <c r="C8768">
        <v>1</v>
      </c>
      <c r="D8768">
        <v>2</v>
      </c>
      <c r="E8768">
        <v>1</v>
      </c>
      <c r="F8768" t="s">
        <v>9</v>
      </c>
      <c r="G8768">
        <v>1</v>
      </c>
    </row>
    <row r="8769" spans="1:7" x14ac:dyDescent="0.3">
      <c r="A8769" t="s">
        <v>11</v>
      </c>
      <c r="B8769">
        <v>3040</v>
      </c>
      <c r="C8769">
        <v>1</v>
      </c>
      <c r="D8769">
        <v>2</v>
      </c>
      <c r="E8769">
        <v>2</v>
      </c>
      <c r="F8769" t="s">
        <v>9</v>
      </c>
      <c r="G8769">
        <v>1</v>
      </c>
    </row>
    <row r="8770" spans="1:7" x14ac:dyDescent="0.3">
      <c r="A8770" t="s">
        <v>11</v>
      </c>
      <c r="B8770">
        <v>3040</v>
      </c>
      <c r="C8770">
        <v>1</v>
      </c>
      <c r="D8770">
        <v>2</v>
      </c>
      <c r="E8770">
        <v>3</v>
      </c>
      <c r="F8770" t="s">
        <v>8</v>
      </c>
      <c r="G8770">
        <v>1</v>
      </c>
    </row>
    <row r="8771" spans="1:7" x14ac:dyDescent="0.3">
      <c r="A8771" t="s">
        <v>11</v>
      </c>
      <c r="B8771">
        <v>3040</v>
      </c>
      <c r="C8771">
        <v>1</v>
      </c>
      <c r="D8771">
        <v>2</v>
      </c>
      <c r="E8771">
        <v>4</v>
      </c>
      <c r="F8771" t="s">
        <v>8</v>
      </c>
      <c r="G8771">
        <v>1</v>
      </c>
    </row>
    <row r="8772" spans="1:7" x14ac:dyDescent="0.3">
      <c r="A8772" t="s">
        <v>11</v>
      </c>
      <c r="B8772">
        <v>3040</v>
      </c>
      <c r="C8772">
        <v>1</v>
      </c>
      <c r="D8772">
        <v>2</v>
      </c>
      <c r="E8772">
        <v>5</v>
      </c>
      <c r="F8772" t="s">
        <v>8</v>
      </c>
      <c r="G8772">
        <v>1</v>
      </c>
    </row>
    <row r="8773" spans="1:7" x14ac:dyDescent="0.3">
      <c r="A8773" t="s">
        <v>11</v>
      </c>
      <c r="B8773">
        <v>3040</v>
      </c>
      <c r="C8773">
        <v>1</v>
      </c>
      <c r="D8773">
        <v>2</v>
      </c>
      <c r="E8773">
        <v>6</v>
      </c>
      <c r="F8773" t="s">
        <v>9</v>
      </c>
      <c r="G8773">
        <v>1</v>
      </c>
    </row>
    <row r="8774" spans="1:7" x14ac:dyDescent="0.3">
      <c r="A8774" t="s">
        <v>11</v>
      </c>
      <c r="B8774">
        <v>3040</v>
      </c>
      <c r="C8774">
        <v>1</v>
      </c>
      <c r="D8774">
        <v>2</v>
      </c>
      <c r="E8774">
        <v>7</v>
      </c>
      <c r="F8774" t="s">
        <v>8</v>
      </c>
      <c r="G8774">
        <v>0</v>
      </c>
    </row>
    <row r="8775" spans="1:7" x14ac:dyDescent="0.3">
      <c r="A8775" t="s">
        <v>11</v>
      </c>
      <c r="B8775">
        <v>3040</v>
      </c>
      <c r="C8775">
        <v>1</v>
      </c>
      <c r="D8775">
        <v>2</v>
      </c>
      <c r="E8775">
        <v>8</v>
      </c>
      <c r="F8775" t="s">
        <v>9</v>
      </c>
      <c r="G8775">
        <v>1</v>
      </c>
    </row>
    <row r="8776" spans="1:7" x14ac:dyDescent="0.3">
      <c r="A8776" t="s">
        <v>11</v>
      </c>
      <c r="B8776">
        <v>3040</v>
      </c>
      <c r="C8776">
        <v>1</v>
      </c>
      <c r="D8776">
        <v>3</v>
      </c>
      <c r="E8776">
        <v>1</v>
      </c>
      <c r="F8776" t="s">
        <v>9</v>
      </c>
      <c r="G8776">
        <v>1</v>
      </c>
    </row>
    <row r="8777" spans="1:7" x14ac:dyDescent="0.3">
      <c r="A8777" t="s">
        <v>11</v>
      </c>
      <c r="B8777">
        <v>3040</v>
      </c>
      <c r="C8777">
        <v>1</v>
      </c>
      <c r="D8777">
        <v>3</v>
      </c>
      <c r="E8777">
        <v>2</v>
      </c>
      <c r="F8777" t="s">
        <v>9</v>
      </c>
      <c r="G8777">
        <v>1</v>
      </c>
    </row>
    <row r="8778" spans="1:7" x14ac:dyDescent="0.3">
      <c r="A8778" t="s">
        <v>11</v>
      </c>
      <c r="B8778">
        <v>3040</v>
      </c>
      <c r="C8778">
        <v>1</v>
      </c>
      <c r="D8778">
        <v>3</v>
      </c>
      <c r="E8778">
        <v>3</v>
      </c>
      <c r="F8778" t="s">
        <v>8</v>
      </c>
      <c r="G8778">
        <v>0</v>
      </c>
    </row>
    <row r="8779" spans="1:7" x14ac:dyDescent="0.3">
      <c r="A8779" t="s">
        <v>11</v>
      </c>
      <c r="B8779">
        <v>3040</v>
      </c>
      <c r="C8779">
        <v>1</v>
      </c>
      <c r="D8779">
        <v>3</v>
      </c>
      <c r="E8779">
        <v>4</v>
      </c>
      <c r="F8779" t="s">
        <v>9</v>
      </c>
      <c r="G8779">
        <v>1</v>
      </c>
    </row>
    <row r="8780" spans="1:7" x14ac:dyDescent="0.3">
      <c r="A8780" t="s">
        <v>11</v>
      </c>
      <c r="B8780">
        <v>3040</v>
      </c>
      <c r="C8780">
        <v>1</v>
      </c>
      <c r="D8780">
        <v>3</v>
      </c>
      <c r="E8780">
        <v>5</v>
      </c>
      <c r="F8780" t="s">
        <v>9</v>
      </c>
      <c r="G8780">
        <v>1</v>
      </c>
    </row>
    <row r="8781" spans="1:7" x14ac:dyDescent="0.3">
      <c r="A8781" t="s">
        <v>11</v>
      </c>
      <c r="B8781">
        <v>3040</v>
      </c>
      <c r="C8781">
        <v>1</v>
      </c>
      <c r="D8781">
        <v>3</v>
      </c>
      <c r="E8781">
        <v>6</v>
      </c>
      <c r="F8781" t="s">
        <v>8</v>
      </c>
      <c r="G8781">
        <v>1</v>
      </c>
    </row>
    <row r="8782" spans="1:7" x14ac:dyDescent="0.3">
      <c r="A8782" t="s">
        <v>11</v>
      </c>
      <c r="B8782">
        <v>3040</v>
      </c>
      <c r="C8782">
        <v>1</v>
      </c>
      <c r="D8782">
        <v>3</v>
      </c>
      <c r="E8782">
        <v>7</v>
      </c>
      <c r="F8782" t="s">
        <v>8</v>
      </c>
      <c r="G8782">
        <v>1</v>
      </c>
    </row>
    <row r="8783" spans="1:7" x14ac:dyDescent="0.3">
      <c r="A8783" t="s">
        <v>11</v>
      </c>
      <c r="B8783">
        <v>3040</v>
      </c>
      <c r="C8783">
        <v>1</v>
      </c>
      <c r="D8783">
        <v>3</v>
      </c>
      <c r="E8783">
        <v>8</v>
      </c>
      <c r="F8783" t="s">
        <v>8</v>
      </c>
      <c r="G8783">
        <v>1</v>
      </c>
    </row>
    <row r="8784" spans="1:7" x14ac:dyDescent="0.3">
      <c r="A8784" t="s">
        <v>11</v>
      </c>
      <c r="B8784">
        <v>3040</v>
      </c>
      <c r="C8784">
        <v>1</v>
      </c>
      <c r="D8784">
        <v>4</v>
      </c>
      <c r="E8784">
        <v>1</v>
      </c>
      <c r="F8784" t="s">
        <v>9</v>
      </c>
      <c r="G8784">
        <v>0</v>
      </c>
    </row>
    <row r="8785" spans="1:7" x14ac:dyDescent="0.3">
      <c r="A8785" t="s">
        <v>11</v>
      </c>
      <c r="B8785">
        <v>3040</v>
      </c>
      <c r="C8785">
        <v>1</v>
      </c>
      <c r="D8785">
        <v>4</v>
      </c>
      <c r="E8785">
        <v>2</v>
      </c>
      <c r="F8785" t="s">
        <v>8</v>
      </c>
      <c r="G8785">
        <v>1</v>
      </c>
    </row>
    <row r="8786" spans="1:7" x14ac:dyDescent="0.3">
      <c r="A8786" t="s">
        <v>11</v>
      </c>
      <c r="B8786">
        <v>3040</v>
      </c>
      <c r="C8786">
        <v>1</v>
      </c>
      <c r="D8786">
        <v>4</v>
      </c>
      <c r="E8786">
        <v>3</v>
      </c>
      <c r="F8786" t="s">
        <v>8</v>
      </c>
      <c r="G8786">
        <v>1</v>
      </c>
    </row>
    <row r="8787" spans="1:7" x14ac:dyDescent="0.3">
      <c r="A8787" t="s">
        <v>11</v>
      </c>
      <c r="B8787">
        <v>3040</v>
      </c>
      <c r="C8787">
        <v>1</v>
      </c>
      <c r="D8787">
        <v>4</v>
      </c>
      <c r="E8787">
        <v>4</v>
      </c>
      <c r="F8787" t="s">
        <v>9</v>
      </c>
      <c r="G8787">
        <v>1</v>
      </c>
    </row>
    <row r="8788" spans="1:7" x14ac:dyDescent="0.3">
      <c r="A8788" t="s">
        <v>11</v>
      </c>
      <c r="B8788">
        <v>3040</v>
      </c>
      <c r="C8788">
        <v>1</v>
      </c>
      <c r="D8788">
        <v>4</v>
      </c>
      <c r="E8788">
        <v>5</v>
      </c>
      <c r="F8788" t="s">
        <v>9</v>
      </c>
      <c r="G8788">
        <v>1</v>
      </c>
    </row>
    <row r="8789" spans="1:7" x14ac:dyDescent="0.3">
      <c r="A8789" t="s">
        <v>11</v>
      </c>
      <c r="B8789">
        <v>3040</v>
      </c>
      <c r="C8789">
        <v>1</v>
      </c>
      <c r="D8789">
        <v>4</v>
      </c>
      <c r="E8789">
        <v>6</v>
      </c>
      <c r="F8789" t="s">
        <v>9</v>
      </c>
      <c r="G8789">
        <v>1</v>
      </c>
    </row>
    <row r="8790" spans="1:7" x14ac:dyDescent="0.3">
      <c r="A8790" t="s">
        <v>11</v>
      </c>
      <c r="B8790">
        <v>3040</v>
      </c>
      <c r="C8790">
        <v>1</v>
      </c>
      <c r="D8790">
        <v>4</v>
      </c>
      <c r="E8790">
        <v>7</v>
      </c>
      <c r="F8790" t="s">
        <v>8</v>
      </c>
      <c r="G8790">
        <v>1</v>
      </c>
    </row>
    <row r="8791" spans="1:7" x14ac:dyDescent="0.3">
      <c r="A8791" t="s">
        <v>11</v>
      </c>
      <c r="B8791">
        <v>3040</v>
      </c>
      <c r="C8791">
        <v>1</v>
      </c>
      <c r="D8791">
        <v>4</v>
      </c>
      <c r="E8791">
        <v>8</v>
      </c>
      <c r="F8791" t="s">
        <v>8</v>
      </c>
      <c r="G8791">
        <v>1</v>
      </c>
    </row>
    <row r="8792" spans="1:7" x14ac:dyDescent="0.3">
      <c r="A8792" t="s">
        <v>11</v>
      </c>
      <c r="B8792">
        <v>3040</v>
      </c>
      <c r="C8792">
        <v>1</v>
      </c>
      <c r="D8792">
        <v>5</v>
      </c>
      <c r="E8792">
        <v>1</v>
      </c>
      <c r="F8792" t="s">
        <v>8</v>
      </c>
      <c r="G8792">
        <v>1</v>
      </c>
    </row>
    <row r="8793" spans="1:7" x14ac:dyDescent="0.3">
      <c r="A8793" t="s">
        <v>11</v>
      </c>
      <c r="B8793">
        <v>3040</v>
      </c>
      <c r="C8793">
        <v>1</v>
      </c>
      <c r="D8793">
        <v>5</v>
      </c>
      <c r="E8793">
        <v>2</v>
      </c>
      <c r="F8793" t="s">
        <v>9</v>
      </c>
      <c r="G8793">
        <v>1</v>
      </c>
    </row>
    <row r="8794" spans="1:7" x14ac:dyDescent="0.3">
      <c r="A8794" t="s">
        <v>11</v>
      </c>
      <c r="B8794">
        <v>3040</v>
      </c>
      <c r="C8794">
        <v>1</v>
      </c>
      <c r="D8794">
        <v>5</v>
      </c>
      <c r="E8794">
        <v>3</v>
      </c>
      <c r="F8794" t="s">
        <v>9</v>
      </c>
      <c r="G8794">
        <v>1</v>
      </c>
    </row>
    <row r="8795" spans="1:7" x14ac:dyDescent="0.3">
      <c r="A8795" t="s">
        <v>11</v>
      </c>
      <c r="B8795">
        <v>3040</v>
      </c>
      <c r="C8795">
        <v>1</v>
      </c>
      <c r="D8795">
        <v>5</v>
      </c>
      <c r="E8795">
        <v>4</v>
      </c>
      <c r="F8795" t="s">
        <v>8</v>
      </c>
      <c r="G8795">
        <v>1</v>
      </c>
    </row>
    <row r="8796" spans="1:7" x14ac:dyDescent="0.3">
      <c r="A8796" t="s">
        <v>11</v>
      </c>
      <c r="B8796">
        <v>3040</v>
      </c>
      <c r="C8796">
        <v>1</v>
      </c>
      <c r="D8796">
        <v>5</v>
      </c>
      <c r="E8796">
        <v>5</v>
      </c>
      <c r="F8796" t="s">
        <v>8</v>
      </c>
      <c r="G8796">
        <v>1</v>
      </c>
    </row>
    <row r="8797" spans="1:7" x14ac:dyDescent="0.3">
      <c r="A8797" t="s">
        <v>11</v>
      </c>
      <c r="B8797">
        <v>3040</v>
      </c>
      <c r="C8797">
        <v>1</v>
      </c>
      <c r="D8797">
        <v>5</v>
      </c>
      <c r="E8797">
        <v>6</v>
      </c>
      <c r="F8797" t="s">
        <v>8</v>
      </c>
      <c r="G8797">
        <v>1</v>
      </c>
    </row>
    <row r="8798" spans="1:7" x14ac:dyDescent="0.3">
      <c r="A8798" t="s">
        <v>11</v>
      </c>
      <c r="B8798">
        <v>3040</v>
      </c>
      <c r="C8798">
        <v>1</v>
      </c>
      <c r="D8798">
        <v>5</v>
      </c>
      <c r="E8798">
        <v>7</v>
      </c>
      <c r="F8798" t="s">
        <v>9</v>
      </c>
      <c r="G8798">
        <v>1</v>
      </c>
    </row>
    <row r="8799" spans="1:7" x14ac:dyDescent="0.3">
      <c r="A8799" t="s">
        <v>11</v>
      </c>
      <c r="B8799">
        <v>3040</v>
      </c>
      <c r="C8799">
        <v>1</v>
      </c>
      <c r="D8799">
        <v>5</v>
      </c>
      <c r="E8799">
        <v>8</v>
      </c>
      <c r="F8799" t="s">
        <v>9</v>
      </c>
      <c r="G8799">
        <v>1</v>
      </c>
    </row>
    <row r="8800" spans="1:7" x14ac:dyDescent="0.3">
      <c r="A8800" t="s">
        <v>11</v>
      </c>
      <c r="B8800">
        <v>3040</v>
      </c>
      <c r="C8800">
        <v>2</v>
      </c>
      <c r="D8800">
        <v>1</v>
      </c>
      <c r="E8800">
        <v>1</v>
      </c>
      <c r="F8800" t="s">
        <v>8</v>
      </c>
      <c r="G8800">
        <v>0</v>
      </c>
    </row>
    <row r="8801" spans="1:7" x14ac:dyDescent="0.3">
      <c r="A8801" t="s">
        <v>11</v>
      </c>
      <c r="B8801">
        <v>3040</v>
      </c>
      <c r="C8801">
        <v>2</v>
      </c>
      <c r="D8801">
        <v>1</v>
      </c>
      <c r="E8801">
        <v>2</v>
      </c>
      <c r="F8801" t="s">
        <v>9</v>
      </c>
      <c r="G8801">
        <v>0</v>
      </c>
    </row>
    <row r="8802" spans="1:7" x14ac:dyDescent="0.3">
      <c r="A8802" t="s">
        <v>11</v>
      </c>
      <c r="B8802">
        <v>3040</v>
      </c>
      <c r="C8802">
        <v>2</v>
      </c>
      <c r="D8802">
        <v>1</v>
      </c>
      <c r="E8802">
        <v>3</v>
      </c>
      <c r="F8802" t="s">
        <v>9</v>
      </c>
      <c r="G8802">
        <v>1</v>
      </c>
    </row>
    <row r="8803" spans="1:7" x14ac:dyDescent="0.3">
      <c r="A8803" t="s">
        <v>11</v>
      </c>
      <c r="B8803">
        <v>3040</v>
      </c>
      <c r="C8803">
        <v>2</v>
      </c>
      <c r="D8803">
        <v>1</v>
      </c>
      <c r="E8803">
        <v>4</v>
      </c>
      <c r="F8803" t="s">
        <v>8</v>
      </c>
      <c r="G8803">
        <v>0</v>
      </c>
    </row>
    <row r="8804" spans="1:7" x14ac:dyDescent="0.3">
      <c r="A8804" t="s">
        <v>11</v>
      </c>
      <c r="B8804">
        <v>3040</v>
      </c>
      <c r="C8804">
        <v>2</v>
      </c>
      <c r="D8804">
        <v>1</v>
      </c>
      <c r="E8804">
        <v>5</v>
      </c>
      <c r="F8804" t="s">
        <v>9</v>
      </c>
      <c r="G8804">
        <v>0</v>
      </c>
    </row>
    <row r="8805" spans="1:7" x14ac:dyDescent="0.3">
      <c r="A8805" t="s">
        <v>11</v>
      </c>
      <c r="B8805">
        <v>3040</v>
      </c>
      <c r="C8805">
        <v>2</v>
      </c>
      <c r="D8805">
        <v>1</v>
      </c>
      <c r="E8805">
        <v>6</v>
      </c>
      <c r="F8805" t="s">
        <v>8</v>
      </c>
      <c r="G8805">
        <v>1</v>
      </c>
    </row>
    <row r="8806" spans="1:7" x14ac:dyDescent="0.3">
      <c r="A8806" t="s">
        <v>11</v>
      </c>
      <c r="B8806">
        <v>3040</v>
      </c>
      <c r="C8806">
        <v>2</v>
      </c>
      <c r="D8806">
        <v>1</v>
      </c>
      <c r="E8806">
        <v>7</v>
      </c>
      <c r="F8806" t="s">
        <v>8</v>
      </c>
      <c r="G8806">
        <v>0</v>
      </c>
    </row>
    <row r="8807" spans="1:7" x14ac:dyDescent="0.3">
      <c r="A8807" t="s">
        <v>11</v>
      </c>
      <c r="B8807">
        <v>3040</v>
      </c>
      <c r="C8807">
        <v>2</v>
      </c>
      <c r="D8807">
        <v>1</v>
      </c>
      <c r="E8807">
        <v>8</v>
      </c>
      <c r="F8807" t="s">
        <v>9</v>
      </c>
      <c r="G8807">
        <v>0</v>
      </c>
    </row>
    <row r="8808" spans="1:7" x14ac:dyDescent="0.3">
      <c r="A8808" t="s">
        <v>11</v>
      </c>
      <c r="B8808">
        <v>3040</v>
      </c>
      <c r="C8808">
        <v>2</v>
      </c>
      <c r="D8808">
        <v>2</v>
      </c>
      <c r="E8808">
        <v>1</v>
      </c>
      <c r="F8808" t="s">
        <v>8</v>
      </c>
      <c r="G8808">
        <v>1</v>
      </c>
    </row>
    <row r="8809" spans="1:7" x14ac:dyDescent="0.3">
      <c r="A8809" t="s">
        <v>11</v>
      </c>
      <c r="B8809">
        <v>3040</v>
      </c>
      <c r="C8809">
        <v>2</v>
      </c>
      <c r="D8809">
        <v>2</v>
      </c>
      <c r="E8809">
        <v>2</v>
      </c>
      <c r="F8809" t="s">
        <v>9</v>
      </c>
      <c r="G8809">
        <v>1</v>
      </c>
    </row>
    <row r="8810" spans="1:7" x14ac:dyDescent="0.3">
      <c r="A8810" t="s">
        <v>11</v>
      </c>
      <c r="B8810">
        <v>3040</v>
      </c>
      <c r="C8810">
        <v>2</v>
      </c>
      <c r="D8810">
        <v>2</v>
      </c>
      <c r="E8810">
        <v>3</v>
      </c>
      <c r="F8810" t="s">
        <v>8</v>
      </c>
      <c r="G8810">
        <v>1</v>
      </c>
    </row>
    <row r="8811" spans="1:7" x14ac:dyDescent="0.3">
      <c r="A8811" t="s">
        <v>11</v>
      </c>
      <c r="B8811">
        <v>3040</v>
      </c>
      <c r="C8811">
        <v>2</v>
      </c>
      <c r="D8811">
        <v>2</v>
      </c>
      <c r="E8811">
        <v>4</v>
      </c>
      <c r="F8811" t="s">
        <v>8</v>
      </c>
      <c r="G8811">
        <v>1</v>
      </c>
    </row>
    <row r="8812" spans="1:7" x14ac:dyDescent="0.3">
      <c r="A8812" t="s">
        <v>11</v>
      </c>
      <c r="B8812">
        <v>3040</v>
      </c>
      <c r="C8812">
        <v>2</v>
      </c>
      <c r="D8812">
        <v>2</v>
      </c>
      <c r="E8812">
        <v>5</v>
      </c>
      <c r="F8812" t="s">
        <v>9</v>
      </c>
      <c r="G8812">
        <v>1</v>
      </c>
    </row>
    <row r="8813" spans="1:7" x14ac:dyDescent="0.3">
      <c r="A8813" t="s">
        <v>11</v>
      </c>
      <c r="B8813">
        <v>3040</v>
      </c>
      <c r="C8813">
        <v>2</v>
      </c>
      <c r="D8813">
        <v>2</v>
      </c>
      <c r="E8813">
        <v>6</v>
      </c>
      <c r="F8813" t="s">
        <v>9</v>
      </c>
      <c r="G8813">
        <v>1</v>
      </c>
    </row>
    <row r="8814" spans="1:7" x14ac:dyDescent="0.3">
      <c r="A8814" t="s">
        <v>11</v>
      </c>
      <c r="B8814">
        <v>3040</v>
      </c>
      <c r="C8814">
        <v>2</v>
      </c>
      <c r="D8814">
        <v>2</v>
      </c>
      <c r="E8814">
        <v>7</v>
      </c>
      <c r="F8814" t="s">
        <v>8</v>
      </c>
      <c r="G8814">
        <v>1</v>
      </c>
    </row>
    <row r="8815" spans="1:7" x14ac:dyDescent="0.3">
      <c r="A8815" t="s">
        <v>11</v>
      </c>
      <c r="B8815">
        <v>3040</v>
      </c>
      <c r="C8815">
        <v>2</v>
      </c>
      <c r="D8815">
        <v>2</v>
      </c>
      <c r="E8815">
        <v>8</v>
      </c>
      <c r="F8815" t="s">
        <v>9</v>
      </c>
      <c r="G8815">
        <v>0</v>
      </c>
    </row>
    <row r="8816" spans="1:7" x14ac:dyDescent="0.3">
      <c r="A8816" t="s">
        <v>11</v>
      </c>
      <c r="B8816">
        <v>3040</v>
      </c>
      <c r="C8816">
        <v>2</v>
      </c>
      <c r="D8816">
        <v>3</v>
      </c>
      <c r="E8816">
        <v>1</v>
      </c>
      <c r="F8816" t="s">
        <v>8</v>
      </c>
      <c r="G8816">
        <v>0</v>
      </c>
    </row>
    <row r="8817" spans="1:7" x14ac:dyDescent="0.3">
      <c r="A8817" t="s">
        <v>11</v>
      </c>
      <c r="B8817">
        <v>3040</v>
      </c>
      <c r="C8817">
        <v>2</v>
      </c>
      <c r="D8817">
        <v>3</v>
      </c>
      <c r="E8817">
        <v>2</v>
      </c>
      <c r="F8817" t="s">
        <v>9</v>
      </c>
      <c r="G8817">
        <v>1</v>
      </c>
    </row>
    <row r="8818" spans="1:7" x14ac:dyDescent="0.3">
      <c r="A8818" t="s">
        <v>11</v>
      </c>
      <c r="B8818">
        <v>3040</v>
      </c>
      <c r="C8818">
        <v>2</v>
      </c>
      <c r="D8818">
        <v>3</v>
      </c>
      <c r="E8818">
        <v>3</v>
      </c>
      <c r="F8818" t="s">
        <v>8</v>
      </c>
      <c r="G8818">
        <v>0</v>
      </c>
    </row>
    <row r="8819" spans="1:7" x14ac:dyDescent="0.3">
      <c r="A8819" t="s">
        <v>11</v>
      </c>
      <c r="B8819">
        <v>3040</v>
      </c>
      <c r="C8819">
        <v>2</v>
      </c>
      <c r="D8819">
        <v>3</v>
      </c>
      <c r="E8819">
        <v>4</v>
      </c>
      <c r="F8819" t="s">
        <v>8</v>
      </c>
      <c r="G8819">
        <v>1</v>
      </c>
    </row>
    <row r="8820" spans="1:7" x14ac:dyDescent="0.3">
      <c r="A8820" t="s">
        <v>11</v>
      </c>
      <c r="B8820">
        <v>3040</v>
      </c>
      <c r="C8820">
        <v>2</v>
      </c>
      <c r="D8820">
        <v>3</v>
      </c>
      <c r="E8820">
        <v>5</v>
      </c>
      <c r="F8820" t="s">
        <v>9</v>
      </c>
      <c r="G8820">
        <v>1</v>
      </c>
    </row>
    <row r="8821" spans="1:7" x14ac:dyDescent="0.3">
      <c r="A8821" t="s">
        <v>11</v>
      </c>
      <c r="B8821">
        <v>3040</v>
      </c>
      <c r="C8821">
        <v>2</v>
      </c>
      <c r="D8821">
        <v>3</v>
      </c>
      <c r="E8821">
        <v>6</v>
      </c>
      <c r="F8821" t="s">
        <v>8</v>
      </c>
      <c r="G8821">
        <v>1</v>
      </c>
    </row>
    <row r="8822" spans="1:7" x14ac:dyDescent="0.3">
      <c r="A8822" t="s">
        <v>11</v>
      </c>
      <c r="B8822">
        <v>3040</v>
      </c>
      <c r="C8822">
        <v>2</v>
      </c>
      <c r="D8822">
        <v>3</v>
      </c>
      <c r="E8822">
        <v>7</v>
      </c>
      <c r="F8822" t="s">
        <v>9</v>
      </c>
      <c r="G8822">
        <v>1</v>
      </c>
    </row>
    <row r="8823" spans="1:7" x14ac:dyDescent="0.3">
      <c r="A8823" t="s">
        <v>11</v>
      </c>
      <c r="B8823">
        <v>3040</v>
      </c>
      <c r="C8823">
        <v>2</v>
      </c>
      <c r="D8823">
        <v>3</v>
      </c>
      <c r="E8823">
        <v>8</v>
      </c>
      <c r="F8823" t="s">
        <v>9</v>
      </c>
      <c r="G8823">
        <v>1</v>
      </c>
    </row>
    <row r="8824" spans="1:7" x14ac:dyDescent="0.3">
      <c r="A8824" t="s">
        <v>11</v>
      </c>
      <c r="B8824">
        <v>3040</v>
      </c>
      <c r="C8824">
        <v>2</v>
      </c>
      <c r="D8824">
        <v>4</v>
      </c>
      <c r="E8824">
        <v>1</v>
      </c>
      <c r="F8824" t="s">
        <v>8</v>
      </c>
      <c r="G8824">
        <v>1</v>
      </c>
    </row>
    <row r="8825" spans="1:7" x14ac:dyDescent="0.3">
      <c r="A8825" t="s">
        <v>11</v>
      </c>
      <c r="B8825">
        <v>3040</v>
      </c>
      <c r="C8825">
        <v>2</v>
      </c>
      <c r="D8825">
        <v>4</v>
      </c>
      <c r="E8825">
        <v>2</v>
      </c>
      <c r="F8825" t="s">
        <v>9</v>
      </c>
      <c r="G8825">
        <v>1</v>
      </c>
    </row>
    <row r="8826" spans="1:7" x14ac:dyDescent="0.3">
      <c r="A8826" t="s">
        <v>11</v>
      </c>
      <c r="B8826">
        <v>3040</v>
      </c>
      <c r="C8826">
        <v>2</v>
      </c>
      <c r="D8826">
        <v>4</v>
      </c>
      <c r="E8826">
        <v>3</v>
      </c>
      <c r="F8826" t="s">
        <v>8</v>
      </c>
      <c r="G8826">
        <v>1</v>
      </c>
    </row>
    <row r="8827" spans="1:7" x14ac:dyDescent="0.3">
      <c r="A8827" t="s">
        <v>11</v>
      </c>
      <c r="B8827">
        <v>3040</v>
      </c>
      <c r="C8827">
        <v>2</v>
      </c>
      <c r="D8827">
        <v>4</v>
      </c>
      <c r="E8827">
        <v>4</v>
      </c>
      <c r="F8827" t="s">
        <v>8</v>
      </c>
      <c r="G8827">
        <v>1</v>
      </c>
    </row>
    <row r="8828" spans="1:7" x14ac:dyDescent="0.3">
      <c r="A8828" t="s">
        <v>11</v>
      </c>
      <c r="B8828">
        <v>3040</v>
      </c>
      <c r="C8828">
        <v>2</v>
      </c>
      <c r="D8828">
        <v>4</v>
      </c>
      <c r="E8828">
        <v>5</v>
      </c>
      <c r="F8828" t="s">
        <v>9</v>
      </c>
      <c r="G8828">
        <v>0</v>
      </c>
    </row>
    <row r="8829" spans="1:7" x14ac:dyDescent="0.3">
      <c r="A8829" t="s">
        <v>11</v>
      </c>
      <c r="B8829">
        <v>3040</v>
      </c>
      <c r="C8829">
        <v>2</v>
      </c>
      <c r="D8829">
        <v>4</v>
      </c>
      <c r="E8829">
        <v>6</v>
      </c>
      <c r="F8829" t="s">
        <v>8</v>
      </c>
      <c r="G8829">
        <v>1</v>
      </c>
    </row>
    <row r="8830" spans="1:7" x14ac:dyDescent="0.3">
      <c r="A8830" t="s">
        <v>11</v>
      </c>
      <c r="B8830">
        <v>3040</v>
      </c>
      <c r="C8830">
        <v>2</v>
      </c>
      <c r="D8830">
        <v>4</v>
      </c>
      <c r="E8830">
        <v>7</v>
      </c>
      <c r="F8830" t="s">
        <v>9</v>
      </c>
      <c r="G8830">
        <v>1</v>
      </c>
    </row>
    <row r="8831" spans="1:7" x14ac:dyDescent="0.3">
      <c r="A8831" t="s">
        <v>11</v>
      </c>
      <c r="B8831">
        <v>3040</v>
      </c>
      <c r="C8831">
        <v>2</v>
      </c>
      <c r="D8831">
        <v>4</v>
      </c>
      <c r="E8831">
        <v>8</v>
      </c>
      <c r="F8831" t="s">
        <v>9</v>
      </c>
      <c r="G8831">
        <v>1</v>
      </c>
    </row>
    <row r="8832" spans="1:7" x14ac:dyDescent="0.3">
      <c r="A8832" t="s">
        <v>11</v>
      </c>
      <c r="B8832">
        <v>3040</v>
      </c>
      <c r="C8832">
        <v>2</v>
      </c>
      <c r="D8832">
        <v>5</v>
      </c>
      <c r="E8832">
        <v>1</v>
      </c>
      <c r="F8832" t="s">
        <v>8</v>
      </c>
      <c r="G8832">
        <v>1</v>
      </c>
    </row>
    <row r="8833" spans="1:7" x14ac:dyDescent="0.3">
      <c r="A8833" t="s">
        <v>11</v>
      </c>
      <c r="B8833">
        <v>3040</v>
      </c>
      <c r="C8833">
        <v>2</v>
      </c>
      <c r="D8833">
        <v>5</v>
      </c>
      <c r="E8833">
        <v>2</v>
      </c>
      <c r="F8833" t="s">
        <v>9</v>
      </c>
      <c r="G8833">
        <v>1</v>
      </c>
    </row>
    <row r="8834" spans="1:7" x14ac:dyDescent="0.3">
      <c r="A8834" t="s">
        <v>11</v>
      </c>
      <c r="B8834">
        <v>3040</v>
      </c>
      <c r="C8834">
        <v>2</v>
      </c>
      <c r="D8834">
        <v>5</v>
      </c>
      <c r="E8834">
        <v>3</v>
      </c>
      <c r="F8834" t="s">
        <v>8</v>
      </c>
      <c r="G8834">
        <v>0</v>
      </c>
    </row>
    <row r="8835" spans="1:7" x14ac:dyDescent="0.3">
      <c r="A8835" t="s">
        <v>11</v>
      </c>
      <c r="B8835">
        <v>3040</v>
      </c>
      <c r="C8835">
        <v>2</v>
      </c>
      <c r="D8835">
        <v>5</v>
      </c>
      <c r="E8835">
        <v>4</v>
      </c>
      <c r="F8835" t="s">
        <v>9</v>
      </c>
      <c r="G8835">
        <v>0</v>
      </c>
    </row>
    <row r="8836" spans="1:7" x14ac:dyDescent="0.3">
      <c r="A8836" t="s">
        <v>11</v>
      </c>
      <c r="B8836">
        <v>3040</v>
      </c>
      <c r="C8836">
        <v>2</v>
      </c>
      <c r="D8836">
        <v>5</v>
      </c>
      <c r="E8836">
        <v>5</v>
      </c>
      <c r="F8836" t="s">
        <v>8</v>
      </c>
      <c r="G8836">
        <v>1</v>
      </c>
    </row>
    <row r="8837" spans="1:7" x14ac:dyDescent="0.3">
      <c r="A8837" t="s">
        <v>11</v>
      </c>
      <c r="B8837">
        <v>3040</v>
      </c>
      <c r="C8837">
        <v>2</v>
      </c>
      <c r="D8837">
        <v>5</v>
      </c>
      <c r="E8837">
        <v>6</v>
      </c>
      <c r="F8837" t="s">
        <v>9</v>
      </c>
      <c r="G8837">
        <v>1</v>
      </c>
    </row>
    <row r="8838" spans="1:7" x14ac:dyDescent="0.3">
      <c r="A8838" t="s">
        <v>11</v>
      </c>
      <c r="B8838">
        <v>3040</v>
      </c>
      <c r="C8838">
        <v>2</v>
      </c>
      <c r="D8838">
        <v>5</v>
      </c>
      <c r="E8838">
        <v>7</v>
      </c>
      <c r="F8838" t="s">
        <v>9</v>
      </c>
      <c r="G8838">
        <v>1</v>
      </c>
    </row>
    <row r="8839" spans="1:7" x14ac:dyDescent="0.3">
      <c r="A8839" t="s">
        <v>11</v>
      </c>
      <c r="B8839">
        <v>3040</v>
      </c>
      <c r="C8839">
        <v>2</v>
      </c>
      <c r="D8839">
        <v>5</v>
      </c>
      <c r="E8839">
        <v>8</v>
      </c>
      <c r="F8839" t="s">
        <v>8</v>
      </c>
      <c r="G8839">
        <v>1</v>
      </c>
    </row>
    <row r="8840" spans="1:7" x14ac:dyDescent="0.3">
      <c r="A8840" t="s">
        <v>11</v>
      </c>
      <c r="B8840">
        <v>3040</v>
      </c>
      <c r="C8840">
        <v>3</v>
      </c>
      <c r="D8840">
        <v>1</v>
      </c>
      <c r="E8840">
        <v>1</v>
      </c>
      <c r="F8840" t="s">
        <v>9</v>
      </c>
      <c r="G8840">
        <v>0</v>
      </c>
    </row>
    <row r="8841" spans="1:7" x14ac:dyDescent="0.3">
      <c r="A8841" t="s">
        <v>11</v>
      </c>
      <c r="B8841">
        <v>3040</v>
      </c>
      <c r="C8841">
        <v>3</v>
      </c>
      <c r="D8841">
        <v>1</v>
      </c>
      <c r="E8841">
        <v>2</v>
      </c>
      <c r="F8841" t="s">
        <v>8</v>
      </c>
      <c r="G8841">
        <v>1</v>
      </c>
    </row>
    <row r="8842" spans="1:7" x14ac:dyDescent="0.3">
      <c r="A8842" t="s">
        <v>11</v>
      </c>
      <c r="B8842">
        <v>3040</v>
      </c>
      <c r="C8842">
        <v>3</v>
      </c>
      <c r="D8842">
        <v>1</v>
      </c>
      <c r="E8842">
        <v>3</v>
      </c>
      <c r="F8842" t="s">
        <v>9</v>
      </c>
      <c r="G8842">
        <v>1</v>
      </c>
    </row>
    <row r="8843" spans="1:7" x14ac:dyDescent="0.3">
      <c r="A8843" t="s">
        <v>11</v>
      </c>
      <c r="B8843">
        <v>3040</v>
      </c>
      <c r="C8843">
        <v>3</v>
      </c>
      <c r="D8843">
        <v>1</v>
      </c>
      <c r="E8843">
        <v>4</v>
      </c>
      <c r="F8843" t="s">
        <v>9</v>
      </c>
      <c r="G8843">
        <v>0</v>
      </c>
    </row>
    <row r="8844" spans="1:7" x14ac:dyDescent="0.3">
      <c r="A8844" t="s">
        <v>11</v>
      </c>
      <c r="B8844">
        <v>3040</v>
      </c>
      <c r="C8844">
        <v>3</v>
      </c>
      <c r="D8844">
        <v>1</v>
      </c>
      <c r="E8844">
        <v>5</v>
      </c>
      <c r="F8844" t="s">
        <v>8</v>
      </c>
      <c r="G8844">
        <v>1</v>
      </c>
    </row>
    <row r="8845" spans="1:7" x14ac:dyDescent="0.3">
      <c r="A8845" t="s">
        <v>11</v>
      </c>
      <c r="B8845">
        <v>3040</v>
      </c>
      <c r="C8845">
        <v>3</v>
      </c>
      <c r="D8845">
        <v>1</v>
      </c>
      <c r="E8845">
        <v>6</v>
      </c>
      <c r="F8845" t="s">
        <v>8</v>
      </c>
      <c r="G8845">
        <v>1</v>
      </c>
    </row>
    <row r="8846" spans="1:7" x14ac:dyDescent="0.3">
      <c r="A8846" t="s">
        <v>11</v>
      </c>
      <c r="B8846">
        <v>3040</v>
      </c>
      <c r="C8846">
        <v>3</v>
      </c>
      <c r="D8846">
        <v>1</v>
      </c>
      <c r="E8846">
        <v>7</v>
      </c>
      <c r="F8846" t="s">
        <v>9</v>
      </c>
      <c r="G8846">
        <v>1</v>
      </c>
    </row>
    <row r="8847" spans="1:7" x14ac:dyDescent="0.3">
      <c r="A8847" t="s">
        <v>11</v>
      </c>
      <c r="B8847">
        <v>3040</v>
      </c>
      <c r="C8847">
        <v>3</v>
      </c>
      <c r="D8847">
        <v>1</v>
      </c>
      <c r="E8847">
        <v>8</v>
      </c>
      <c r="F8847" t="s">
        <v>8</v>
      </c>
      <c r="G8847">
        <v>1</v>
      </c>
    </row>
    <row r="8848" spans="1:7" x14ac:dyDescent="0.3">
      <c r="A8848" t="s">
        <v>11</v>
      </c>
      <c r="B8848">
        <v>3040</v>
      </c>
      <c r="C8848">
        <v>3</v>
      </c>
      <c r="D8848">
        <v>2</v>
      </c>
      <c r="E8848">
        <v>1</v>
      </c>
      <c r="F8848" t="s">
        <v>8</v>
      </c>
      <c r="G8848">
        <v>1</v>
      </c>
    </row>
    <row r="8849" spans="1:7" x14ac:dyDescent="0.3">
      <c r="A8849" t="s">
        <v>11</v>
      </c>
      <c r="B8849">
        <v>3040</v>
      </c>
      <c r="C8849">
        <v>3</v>
      </c>
      <c r="D8849">
        <v>2</v>
      </c>
      <c r="E8849">
        <v>2</v>
      </c>
      <c r="F8849" t="s">
        <v>9</v>
      </c>
      <c r="G8849">
        <v>1</v>
      </c>
    </row>
    <row r="8850" spans="1:7" x14ac:dyDescent="0.3">
      <c r="A8850" t="s">
        <v>11</v>
      </c>
      <c r="B8850">
        <v>3040</v>
      </c>
      <c r="C8850">
        <v>3</v>
      </c>
      <c r="D8850">
        <v>2</v>
      </c>
      <c r="E8850">
        <v>3</v>
      </c>
      <c r="F8850" t="s">
        <v>8</v>
      </c>
      <c r="G8850">
        <v>1</v>
      </c>
    </row>
    <row r="8851" spans="1:7" x14ac:dyDescent="0.3">
      <c r="A8851" t="s">
        <v>11</v>
      </c>
      <c r="B8851">
        <v>3040</v>
      </c>
      <c r="C8851">
        <v>3</v>
      </c>
      <c r="D8851">
        <v>2</v>
      </c>
      <c r="E8851">
        <v>4</v>
      </c>
      <c r="F8851" t="s">
        <v>8</v>
      </c>
      <c r="G8851">
        <v>1</v>
      </c>
    </row>
    <row r="8852" spans="1:7" x14ac:dyDescent="0.3">
      <c r="A8852" t="s">
        <v>11</v>
      </c>
      <c r="B8852">
        <v>3040</v>
      </c>
      <c r="C8852">
        <v>3</v>
      </c>
      <c r="D8852">
        <v>2</v>
      </c>
      <c r="E8852">
        <v>5</v>
      </c>
      <c r="F8852" t="s">
        <v>8</v>
      </c>
      <c r="G8852">
        <v>1</v>
      </c>
    </row>
    <row r="8853" spans="1:7" x14ac:dyDescent="0.3">
      <c r="A8853" t="s">
        <v>11</v>
      </c>
      <c r="B8853">
        <v>3040</v>
      </c>
      <c r="C8853">
        <v>3</v>
      </c>
      <c r="D8853">
        <v>2</v>
      </c>
      <c r="E8853">
        <v>6</v>
      </c>
      <c r="F8853" t="s">
        <v>9</v>
      </c>
      <c r="G8853">
        <v>1</v>
      </c>
    </row>
    <row r="8854" spans="1:7" x14ac:dyDescent="0.3">
      <c r="A8854" t="s">
        <v>11</v>
      </c>
      <c r="B8854">
        <v>3040</v>
      </c>
      <c r="C8854">
        <v>3</v>
      </c>
      <c r="D8854">
        <v>2</v>
      </c>
      <c r="E8854">
        <v>7</v>
      </c>
      <c r="F8854" t="s">
        <v>9</v>
      </c>
      <c r="G8854">
        <v>1</v>
      </c>
    </row>
    <row r="8855" spans="1:7" x14ac:dyDescent="0.3">
      <c r="A8855" t="s">
        <v>11</v>
      </c>
      <c r="B8855">
        <v>3040</v>
      </c>
      <c r="C8855">
        <v>3</v>
      </c>
      <c r="D8855">
        <v>2</v>
      </c>
      <c r="E8855">
        <v>8</v>
      </c>
      <c r="F8855" t="s">
        <v>9</v>
      </c>
      <c r="G8855">
        <v>0</v>
      </c>
    </row>
    <row r="8856" spans="1:7" x14ac:dyDescent="0.3">
      <c r="A8856" t="s">
        <v>11</v>
      </c>
      <c r="B8856">
        <v>3040</v>
      </c>
      <c r="C8856">
        <v>3</v>
      </c>
      <c r="D8856">
        <v>3</v>
      </c>
      <c r="E8856">
        <v>1</v>
      </c>
      <c r="F8856" t="s">
        <v>8</v>
      </c>
      <c r="G8856">
        <v>1</v>
      </c>
    </row>
    <row r="8857" spans="1:7" x14ac:dyDescent="0.3">
      <c r="A8857" t="s">
        <v>11</v>
      </c>
      <c r="B8857">
        <v>3040</v>
      </c>
      <c r="C8857">
        <v>3</v>
      </c>
      <c r="D8857">
        <v>3</v>
      </c>
      <c r="E8857">
        <v>2</v>
      </c>
      <c r="F8857" t="s">
        <v>9</v>
      </c>
      <c r="G8857">
        <v>1</v>
      </c>
    </row>
    <row r="8858" spans="1:7" x14ac:dyDescent="0.3">
      <c r="A8858" t="s">
        <v>11</v>
      </c>
      <c r="B8858">
        <v>3040</v>
      </c>
      <c r="C8858">
        <v>3</v>
      </c>
      <c r="D8858">
        <v>3</v>
      </c>
      <c r="E8858">
        <v>3</v>
      </c>
      <c r="F8858" t="s">
        <v>8</v>
      </c>
      <c r="G8858">
        <v>1</v>
      </c>
    </row>
    <row r="8859" spans="1:7" x14ac:dyDescent="0.3">
      <c r="A8859" t="s">
        <v>11</v>
      </c>
      <c r="B8859">
        <v>3040</v>
      </c>
      <c r="C8859">
        <v>3</v>
      </c>
      <c r="D8859">
        <v>3</v>
      </c>
      <c r="E8859">
        <v>4</v>
      </c>
      <c r="F8859" t="s">
        <v>9</v>
      </c>
      <c r="G8859">
        <v>1</v>
      </c>
    </row>
    <row r="8860" spans="1:7" x14ac:dyDescent="0.3">
      <c r="A8860" t="s">
        <v>11</v>
      </c>
      <c r="B8860">
        <v>3040</v>
      </c>
      <c r="C8860">
        <v>3</v>
      </c>
      <c r="D8860">
        <v>3</v>
      </c>
      <c r="E8860">
        <v>5</v>
      </c>
      <c r="F8860" t="s">
        <v>9</v>
      </c>
      <c r="G8860">
        <v>1</v>
      </c>
    </row>
    <row r="8861" spans="1:7" x14ac:dyDescent="0.3">
      <c r="A8861" t="s">
        <v>11</v>
      </c>
      <c r="B8861">
        <v>3040</v>
      </c>
      <c r="C8861">
        <v>3</v>
      </c>
      <c r="D8861">
        <v>3</v>
      </c>
      <c r="E8861">
        <v>6</v>
      </c>
      <c r="F8861" t="s">
        <v>8</v>
      </c>
      <c r="G8861">
        <v>1</v>
      </c>
    </row>
    <row r="8862" spans="1:7" x14ac:dyDescent="0.3">
      <c r="A8862" t="s">
        <v>11</v>
      </c>
      <c r="B8862">
        <v>3040</v>
      </c>
      <c r="C8862">
        <v>3</v>
      </c>
      <c r="D8862">
        <v>3</v>
      </c>
      <c r="E8862">
        <v>7</v>
      </c>
      <c r="F8862" t="s">
        <v>8</v>
      </c>
      <c r="G8862">
        <v>1</v>
      </c>
    </row>
    <row r="8863" spans="1:7" x14ac:dyDescent="0.3">
      <c r="A8863" t="s">
        <v>11</v>
      </c>
      <c r="B8863">
        <v>3040</v>
      </c>
      <c r="C8863">
        <v>3</v>
      </c>
      <c r="D8863">
        <v>3</v>
      </c>
      <c r="E8863">
        <v>8</v>
      </c>
      <c r="F8863" t="s">
        <v>9</v>
      </c>
      <c r="G8863">
        <v>1</v>
      </c>
    </row>
    <row r="8864" spans="1:7" x14ac:dyDescent="0.3">
      <c r="A8864" t="s">
        <v>11</v>
      </c>
      <c r="B8864">
        <v>3040</v>
      </c>
      <c r="C8864">
        <v>3</v>
      </c>
      <c r="D8864">
        <v>4</v>
      </c>
      <c r="E8864">
        <v>1</v>
      </c>
      <c r="F8864" t="s">
        <v>9</v>
      </c>
      <c r="G8864">
        <v>1</v>
      </c>
    </row>
    <row r="8865" spans="1:7" x14ac:dyDescent="0.3">
      <c r="A8865" t="s">
        <v>11</v>
      </c>
      <c r="B8865">
        <v>3040</v>
      </c>
      <c r="C8865">
        <v>3</v>
      </c>
      <c r="D8865">
        <v>4</v>
      </c>
      <c r="E8865">
        <v>2</v>
      </c>
      <c r="F8865" t="s">
        <v>9</v>
      </c>
      <c r="G8865">
        <v>1</v>
      </c>
    </row>
    <row r="8866" spans="1:7" x14ac:dyDescent="0.3">
      <c r="A8866" t="s">
        <v>11</v>
      </c>
      <c r="B8866">
        <v>3040</v>
      </c>
      <c r="C8866">
        <v>3</v>
      </c>
      <c r="D8866">
        <v>4</v>
      </c>
      <c r="E8866">
        <v>3</v>
      </c>
      <c r="F8866" t="s">
        <v>8</v>
      </c>
      <c r="G8866">
        <v>1</v>
      </c>
    </row>
    <row r="8867" spans="1:7" x14ac:dyDescent="0.3">
      <c r="A8867" t="s">
        <v>11</v>
      </c>
      <c r="B8867">
        <v>3040</v>
      </c>
      <c r="C8867">
        <v>3</v>
      </c>
      <c r="D8867">
        <v>4</v>
      </c>
      <c r="E8867">
        <v>4</v>
      </c>
      <c r="F8867" t="s">
        <v>9</v>
      </c>
      <c r="G8867">
        <v>1</v>
      </c>
    </row>
    <row r="8868" spans="1:7" x14ac:dyDescent="0.3">
      <c r="A8868" t="s">
        <v>11</v>
      </c>
      <c r="B8868">
        <v>3040</v>
      </c>
      <c r="C8868">
        <v>3</v>
      </c>
      <c r="D8868">
        <v>4</v>
      </c>
      <c r="E8868">
        <v>5</v>
      </c>
      <c r="F8868" t="s">
        <v>8</v>
      </c>
      <c r="G8868">
        <v>1</v>
      </c>
    </row>
    <row r="8869" spans="1:7" x14ac:dyDescent="0.3">
      <c r="A8869" t="s">
        <v>11</v>
      </c>
      <c r="B8869">
        <v>3040</v>
      </c>
      <c r="C8869">
        <v>3</v>
      </c>
      <c r="D8869">
        <v>4</v>
      </c>
      <c r="E8869">
        <v>6</v>
      </c>
      <c r="F8869" t="s">
        <v>8</v>
      </c>
      <c r="G8869">
        <v>1</v>
      </c>
    </row>
    <row r="8870" spans="1:7" x14ac:dyDescent="0.3">
      <c r="A8870" t="s">
        <v>11</v>
      </c>
      <c r="B8870">
        <v>3040</v>
      </c>
      <c r="C8870">
        <v>3</v>
      </c>
      <c r="D8870">
        <v>4</v>
      </c>
      <c r="E8870">
        <v>7</v>
      </c>
      <c r="F8870" t="s">
        <v>8</v>
      </c>
      <c r="G8870">
        <v>1</v>
      </c>
    </row>
    <row r="8871" spans="1:7" x14ac:dyDescent="0.3">
      <c r="A8871" t="s">
        <v>11</v>
      </c>
      <c r="B8871">
        <v>3040</v>
      </c>
      <c r="C8871">
        <v>3</v>
      </c>
      <c r="D8871">
        <v>4</v>
      </c>
      <c r="E8871">
        <v>8</v>
      </c>
      <c r="F8871" t="s">
        <v>9</v>
      </c>
      <c r="G8871">
        <v>1</v>
      </c>
    </row>
    <row r="8872" spans="1:7" x14ac:dyDescent="0.3">
      <c r="A8872" t="s">
        <v>11</v>
      </c>
      <c r="B8872">
        <v>3040</v>
      </c>
      <c r="C8872">
        <v>3</v>
      </c>
      <c r="D8872">
        <v>5</v>
      </c>
      <c r="E8872">
        <v>1</v>
      </c>
      <c r="F8872" t="s">
        <v>9</v>
      </c>
      <c r="G8872">
        <v>1</v>
      </c>
    </row>
    <row r="8873" spans="1:7" x14ac:dyDescent="0.3">
      <c r="A8873" t="s">
        <v>11</v>
      </c>
      <c r="B8873">
        <v>3040</v>
      </c>
      <c r="C8873">
        <v>3</v>
      </c>
      <c r="D8873">
        <v>5</v>
      </c>
      <c r="E8873">
        <v>2</v>
      </c>
      <c r="F8873" t="s">
        <v>8</v>
      </c>
      <c r="G8873">
        <v>1</v>
      </c>
    </row>
    <row r="8874" spans="1:7" x14ac:dyDescent="0.3">
      <c r="A8874" t="s">
        <v>11</v>
      </c>
      <c r="B8874">
        <v>3040</v>
      </c>
      <c r="C8874">
        <v>3</v>
      </c>
      <c r="D8874">
        <v>5</v>
      </c>
      <c r="E8874">
        <v>3</v>
      </c>
      <c r="F8874" t="s">
        <v>8</v>
      </c>
      <c r="G8874">
        <v>1</v>
      </c>
    </row>
    <row r="8875" spans="1:7" x14ac:dyDescent="0.3">
      <c r="A8875" t="s">
        <v>11</v>
      </c>
      <c r="B8875">
        <v>3040</v>
      </c>
      <c r="C8875">
        <v>3</v>
      </c>
      <c r="D8875">
        <v>5</v>
      </c>
      <c r="E8875">
        <v>4</v>
      </c>
      <c r="F8875" t="s">
        <v>8</v>
      </c>
      <c r="G8875">
        <v>1</v>
      </c>
    </row>
    <row r="8876" spans="1:7" x14ac:dyDescent="0.3">
      <c r="A8876" t="s">
        <v>11</v>
      </c>
      <c r="B8876">
        <v>3040</v>
      </c>
      <c r="C8876">
        <v>3</v>
      </c>
      <c r="D8876">
        <v>5</v>
      </c>
      <c r="E8876">
        <v>5</v>
      </c>
      <c r="F8876" t="s">
        <v>8</v>
      </c>
      <c r="G8876">
        <v>1</v>
      </c>
    </row>
    <row r="8877" spans="1:7" x14ac:dyDescent="0.3">
      <c r="A8877" t="s">
        <v>11</v>
      </c>
      <c r="B8877">
        <v>3040</v>
      </c>
      <c r="C8877">
        <v>3</v>
      </c>
      <c r="D8877">
        <v>5</v>
      </c>
      <c r="E8877">
        <v>6</v>
      </c>
      <c r="F8877" t="s">
        <v>9</v>
      </c>
      <c r="G8877">
        <v>1</v>
      </c>
    </row>
    <row r="8878" spans="1:7" x14ac:dyDescent="0.3">
      <c r="A8878" t="s">
        <v>11</v>
      </c>
      <c r="B8878">
        <v>3040</v>
      </c>
      <c r="C8878">
        <v>3</v>
      </c>
      <c r="D8878">
        <v>5</v>
      </c>
      <c r="E8878">
        <v>7</v>
      </c>
      <c r="F8878" t="s">
        <v>9</v>
      </c>
      <c r="G8878">
        <v>1</v>
      </c>
    </row>
    <row r="8879" spans="1:7" x14ac:dyDescent="0.3">
      <c r="A8879" t="s">
        <v>11</v>
      </c>
      <c r="B8879">
        <v>3040</v>
      </c>
      <c r="C8879">
        <v>3</v>
      </c>
      <c r="D8879">
        <v>5</v>
      </c>
      <c r="E8879">
        <v>8</v>
      </c>
      <c r="F8879" t="s">
        <v>9</v>
      </c>
      <c r="G8879">
        <v>1</v>
      </c>
    </row>
    <row r="8880" spans="1:7" x14ac:dyDescent="0.3">
      <c r="A8880" t="s">
        <v>11</v>
      </c>
      <c r="B8880">
        <v>3041</v>
      </c>
      <c r="C8880">
        <v>1</v>
      </c>
      <c r="D8880">
        <v>1</v>
      </c>
      <c r="E8880">
        <v>1</v>
      </c>
      <c r="F8880" t="s">
        <v>8</v>
      </c>
      <c r="G8880">
        <v>0</v>
      </c>
    </row>
    <row r="8881" spans="1:7" x14ac:dyDescent="0.3">
      <c r="A8881" t="s">
        <v>11</v>
      </c>
      <c r="B8881">
        <v>3041</v>
      </c>
      <c r="C8881">
        <v>1</v>
      </c>
      <c r="D8881">
        <v>1</v>
      </c>
      <c r="E8881">
        <v>2</v>
      </c>
      <c r="F8881" t="s">
        <v>9</v>
      </c>
      <c r="G8881">
        <v>1</v>
      </c>
    </row>
    <row r="8882" spans="1:7" x14ac:dyDescent="0.3">
      <c r="A8882" t="s">
        <v>11</v>
      </c>
      <c r="B8882">
        <v>3041</v>
      </c>
      <c r="C8882">
        <v>1</v>
      </c>
      <c r="D8882">
        <v>1</v>
      </c>
      <c r="E8882">
        <v>3</v>
      </c>
      <c r="F8882" t="s">
        <v>8</v>
      </c>
      <c r="G8882">
        <v>1</v>
      </c>
    </row>
    <row r="8883" spans="1:7" x14ac:dyDescent="0.3">
      <c r="A8883" t="s">
        <v>11</v>
      </c>
      <c r="B8883">
        <v>3041</v>
      </c>
      <c r="C8883">
        <v>1</v>
      </c>
      <c r="D8883">
        <v>1</v>
      </c>
      <c r="E8883">
        <v>4</v>
      </c>
      <c r="F8883" t="s">
        <v>9</v>
      </c>
      <c r="G8883">
        <v>0</v>
      </c>
    </row>
    <row r="8884" spans="1:7" x14ac:dyDescent="0.3">
      <c r="A8884" t="s">
        <v>11</v>
      </c>
      <c r="B8884">
        <v>3041</v>
      </c>
      <c r="C8884">
        <v>1</v>
      </c>
      <c r="D8884">
        <v>1</v>
      </c>
      <c r="E8884">
        <v>5</v>
      </c>
      <c r="F8884" t="s">
        <v>8</v>
      </c>
      <c r="G8884">
        <v>0</v>
      </c>
    </row>
    <row r="8885" spans="1:7" x14ac:dyDescent="0.3">
      <c r="A8885" t="s">
        <v>11</v>
      </c>
      <c r="B8885">
        <v>3041</v>
      </c>
      <c r="C8885">
        <v>1</v>
      </c>
      <c r="D8885">
        <v>1</v>
      </c>
      <c r="E8885">
        <v>6</v>
      </c>
      <c r="F8885" t="s">
        <v>8</v>
      </c>
      <c r="G8885">
        <v>1</v>
      </c>
    </row>
    <row r="8886" spans="1:7" x14ac:dyDescent="0.3">
      <c r="A8886" t="s">
        <v>11</v>
      </c>
      <c r="B8886">
        <v>3041</v>
      </c>
      <c r="C8886">
        <v>1</v>
      </c>
      <c r="D8886">
        <v>1</v>
      </c>
      <c r="E8886">
        <v>7</v>
      </c>
      <c r="F8886" t="s">
        <v>9</v>
      </c>
      <c r="G8886">
        <v>1</v>
      </c>
    </row>
    <row r="8887" spans="1:7" x14ac:dyDescent="0.3">
      <c r="A8887" t="s">
        <v>11</v>
      </c>
      <c r="B8887">
        <v>3041</v>
      </c>
      <c r="C8887">
        <v>1</v>
      </c>
      <c r="D8887">
        <v>1</v>
      </c>
      <c r="E8887">
        <v>8</v>
      </c>
      <c r="F8887" t="s">
        <v>9</v>
      </c>
      <c r="G8887">
        <v>0</v>
      </c>
    </row>
    <row r="8888" spans="1:7" x14ac:dyDescent="0.3">
      <c r="A8888" t="s">
        <v>11</v>
      </c>
      <c r="B8888">
        <v>3041</v>
      </c>
      <c r="C8888">
        <v>1</v>
      </c>
      <c r="D8888">
        <v>2</v>
      </c>
      <c r="E8888">
        <v>1</v>
      </c>
      <c r="F8888" t="s">
        <v>9</v>
      </c>
      <c r="G8888">
        <v>1</v>
      </c>
    </row>
    <row r="8889" spans="1:7" x14ac:dyDescent="0.3">
      <c r="A8889" t="s">
        <v>11</v>
      </c>
      <c r="B8889">
        <v>3041</v>
      </c>
      <c r="C8889">
        <v>1</v>
      </c>
      <c r="D8889">
        <v>2</v>
      </c>
      <c r="E8889">
        <v>2</v>
      </c>
      <c r="F8889" t="s">
        <v>8</v>
      </c>
      <c r="G8889">
        <v>0</v>
      </c>
    </row>
    <row r="8890" spans="1:7" x14ac:dyDescent="0.3">
      <c r="A8890" t="s">
        <v>11</v>
      </c>
      <c r="B8890">
        <v>3041</v>
      </c>
      <c r="C8890">
        <v>1</v>
      </c>
      <c r="D8890">
        <v>2</v>
      </c>
      <c r="E8890">
        <v>3</v>
      </c>
      <c r="F8890" t="s">
        <v>8</v>
      </c>
      <c r="G8890">
        <v>1</v>
      </c>
    </row>
    <row r="8891" spans="1:7" x14ac:dyDescent="0.3">
      <c r="A8891" t="s">
        <v>11</v>
      </c>
      <c r="B8891">
        <v>3041</v>
      </c>
      <c r="C8891">
        <v>1</v>
      </c>
      <c r="D8891">
        <v>2</v>
      </c>
      <c r="E8891">
        <v>4</v>
      </c>
      <c r="F8891" t="s">
        <v>8</v>
      </c>
      <c r="G8891">
        <v>1</v>
      </c>
    </row>
    <row r="8892" spans="1:7" x14ac:dyDescent="0.3">
      <c r="A8892" t="s">
        <v>11</v>
      </c>
      <c r="B8892">
        <v>3041</v>
      </c>
      <c r="C8892">
        <v>1</v>
      </c>
      <c r="D8892">
        <v>2</v>
      </c>
      <c r="E8892">
        <v>5</v>
      </c>
      <c r="F8892" t="s">
        <v>9</v>
      </c>
      <c r="G8892">
        <v>1</v>
      </c>
    </row>
    <row r="8893" spans="1:7" x14ac:dyDescent="0.3">
      <c r="A8893" t="s">
        <v>11</v>
      </c>
      <c r="B8893">
        <v>3041</v>
      </c>
      <c r="C8893">
        <v>1</v>
      </c>
      <c r="D8893">
        <v>2</v>
      </c>
      <c r="E8893">
        <v>6</v>
      </c>
      <c r="F8893" t="s">
        <v>9</v>
      </c>
      <c r="G8893">
        <v>1</v>
      </c>
    </row>
    <row r="8894" spans="1:7" x14ac:dyDescent="0.3">
      <c r="A8894" t="s">
        <v>11</v>
      </c>
      <c r="B8894">
        <v>3041</v>
      </c>
      <c r="C8894">
        <v>1</v>
      </c>
      <c r="D8894">
        <v>2</v>
      </c>
      <c r="E8894">
        <v>7</v>
      </c>
      <c r="F8894" t="s">
        <v>8</v>
      </c>
      <c r="G8894">
        <v>1</v>
      </c>
    </row>
    <row r="8895" spans="1:7" x14ac:dyDescent="0.3">
      <c r="A8895" t="s">
        <v>11</v>
      </c>
      <c r="B8895">
        <v>3041</v>
      </c>
      <c r="C8895">
        <v>1</v>
      </c>
      <c r="D8895">
        <v>2</v>
      </c>
      <c r="E8895">
        <v>8</v>
      </c>
      <c r="F8895" t="s">
        <v>9</v>
      </c>
      <c r="G8895">
        <v>1</v>
      </c>
    </row>
    <row r="8896" spans="1:7" x14ac:dyDescent="0.3">
      <c r="A8896" t="s">
        <v>11</v>
      </c>
      <c r="B8896">
        <v>3041</v>
      </c>
      <c r="C8896">
        <v>1</v>
      </c>
      <c r="D8896">
        <v>3</v>
      </c>
      <c r="E8896">
        <v>1</v>
      </c>
      <c r="F8896" t="s">
        <v>9</v>
      </c>
      <c r="G8896">
        <v>0</v>
      </c>
    </row>
    <row r="8897" spans="1:7" x14ac:dyDescent="0.3">
      <c r="A8897" t="s">
        <v>11</v>
      </c>
      <c r="B8897">
        <v>3041</v>
      </c>
      <c r="C8897">
        <v>1</v>
      </c>
      <c r="D8897">
        <v>3</v>
      </c>
      <c r="E8897">
        <v>2</v>
      </c>
      <c r="F8897" t="s">
        <v>8</v>
      </c>
      <c r="G8897">
        <v>0</v>
      </c>
    </row>
    <row r="8898" spans="1:7" x14ac:dyDescent="0.3">
      <c r="A8898" t="s">
        <v>11</v>
      </c>
      <c r="B8898">
        <v>3041</v>
      </c>
      <c r="C8898">
        <v>1</v>
      </c>
      <c r="D8898">
        <v>3</v>
      </c>
      <c r="E8898">
        <v>3</v>
      </c>
      <c r="F8898" t="s">
        <v>8</v>
      </c>
      <c r="G8898">
        <v>1</v>
      </c>
    </row>
    <row r="8899" spans="1:7" x14ac:dyDescent="0.3">
      <c r="A8899" t="s">
        <v>11</v>
      </c>
      <c r="B8899">
        <v>3041</v>
      </c>
      <c r="C8899">
        <v>1</v>
      </c>
      <c r="D8899">
        <v>3</v>
      </c>
      <c r="E8899">
        <v>4</v>
      </c>
      <c r="F8899" t="s">
        <v>8</v>
      </c>
      <c r="G8899">
        <v>1</v>
      </c>
    </row>
    <row r="8900" spans="1:7" x14ac:dyDescent="0.3">
      <c r="A8900" t="s">
        <v>11</v>
      </c>
      <c r="B8900">
        <v>3041</v>
      </c>
      <c r="C8900">
        <v>1</v>
      </c>
      <c r="D8900">
        <v>3</v>
      </c>
      <c r="E8900">
        <v>5</v>
      </c>
      <c r="F8900" t="s">
        <v>9</v>
      </c>
      <c r="G8900">
        <v>1</v>
      </c>
    </row>
    <row r="8901" spans="1:7" x14ac:dyDescent="0.3">
      <c r="A8901" t="s">
        <v>11</v>
      </c>
      <c r="B8901">
        <v>3041</v>
      </c>
      <c r="C8901">
        <v>1</v>
      </c>
      <c r="D8901">
        <v>3</v>
      </c>
      <c r="E8901">
        <v>6</v>
      </c>
      <c r="F8901" t="s">
        <v>9</v>
      </c>
      <c r="G8901">
        <v>1</v>
      </c>
    </row>
    <row r="8902" spans="1:7" x14ac:dyDescent="0.3">
      <c r="A8902" t="s">
        <v>11</v>
      </c>
      <c r="B8902">
        <v>3041</v>
      </c>
      <c r="C8902">
        <v>1</v>
      </c>
      <c r="D8902">
        <v>3</v>
      </c>
      <c r="E8902">
        <v>7</v>
      </c>
      <c r="F8902" t="s">
        <v>9</v>
      </c>
      <c r="G8902">
        <v>1</v>
      </c>
    </row>
    <row r="8903" spans="1:7" x14ac:dyDescent="0.3">
      <c r="A8903" t="s">
        <v>11</v>
      </c>
      <c r="B8903">
        <v>3041</v>
      </c>
      <c r="C8903">
        <v>1</v>
      </c>
      <c r="D8903">
        <v>3</v>
      </c>
      <c r="E8903">
        <v>8</v>
      </c>
      <c r="F8903" t="s">
        <v>8</v>
      </c>
      <c r="G8903">
        <v>1</v>
      </c>
    </row>
    <row r="8904" spans="1:7" x14ac:dyDescent="0.3">
      <c r="A8904" t="s">
        <v>11</v>
      </c>
      <c r="B8904">
        <v>3041</v>
      </c>
      <c r="C8904">
        <v>1</v>
      </c>
      <c r="D8904">
        <v>4</v>
      </c>
      <c r="E8904">
        <v>1</v>
      </c>
      <c r="F8904" t="s">
        <v>9</v>
      </c>
      <c r="G8904">
        <v>1</v>
      </c>
    </row>
    <row r="8905" spans="1:7" x14ac:dyDescent="0.3">
      <c r="A8905" t="s">
        <v>11</v>
      </c>
      <c r="B8905">
        <v>3041</v>
      </c>
      <c r="C8905">
        <v>1</v>
      </c>
      <c r="D8905">
        <v>4</v>
      </c>
      <c r="E8905">
        <v>2</v>
      </c>
      <c r="F8905" t="s">
        <v>8</v>
      </c>
      <c r="G8905">
        <v>1</v>
      </c>
    </row>
    <row r="8906" spans="1:7" x14ac:dyDescent="0.3">
      <c r="A8906" t="s">
        <v>11</v>
      </c>
      <c r="B8906">
        <v>3041</v>
      </c>
      <c r="C8906">
        <v>1</v>
      </c>
      <c r="D8906">
        <v>4</v>
      </c>
      <c r="E8906">
        <v>3</v>
      </c>
      <c r="F8906" t="s">
        <v>9</v>
      </c>
      <c r="G8906">
        <v>1</v>
      </c>
    </row>
    <row r="8907" spans="1:7" x14ac:dyDescent="0.3">
      <c r="A8907" t="s">
        <v>11</v>
      </c>
      <c r="B8907">
        <v>3041</v>
      </c>
      <c r="C8907">
        <v>1</v>
      </c>
      <c r="D8907">
        <v>4</v>
      </c>
      <c r="E8907">
        <v>4</v>
      </c>
      <c r="F8907" t="s">
        <v>9</v>
      </c>
      <c r="G8907">
        <v>0</v>
      </c>
    </row>
    <row r="8908" spans="1:7" x14ac:dyDescent="0.3">
      <c r="A8908" t="s">
        <v>11</v>
      </c>
      <c r="B8908">
        <v>3041</v>
      </c>
      <c r="C8908">
        <v>1</v>
      </c>
      <c r="D8908">
        <v>4</v>
      </c>
      <c r="E8908">
        <v>5</v>
      </c>
      <c r="F8908" t="s">
        <v>8</v>
      </c>
      <c r="G8908">
        <v>1</v>
      </c>
    </row>
    <row r="8909" spans="1:7" x14ac:dyDescent="0.3">
      <c r="A8909" t="s">
        <v>11</v>
      </c>
      <c r="B8909">
        <v>3041</v>
      </c>
      <c r="C8909">
        <v>1</v>
      </c>
      <c r="D8909">
        <v>4</v>
      </c>
      <c r="E8909">
        <v>6</v>
      </c>
      <c r="F8909" t="s">
        <v>9</v>
      </c>
      <c r="G8909">
        <v>1</v>
      </c>
    </row>
    <row r="8910" spans="1:7" x14ac:dyDescent="0.3">
      <c r="A8910" t="s">
        <v>11</v>
      </c>
      <c r="B8910">
        <v>3041</v>
      </c>
      <c r="C8910">
        <v>1</v>
      </c>
      <c r="D8910">
        <v>4</v>
      </c>
      <c r="E8910">
        <v>7</v>
      </c>
      <c r="F8910" t="s">
        <v>8</v>
      </c>
      <c r="G8910">
        <v>1</v>
      </c>
    </row>
    <row r="8911" spans="1:7" x14ac:dyDescent="0.3">
      <c r="A8911" t="s">
        <v>11</v>
      </c>
      <c r="B8911">
        <v>3041</v>
      </c>
      <c r="C8911">
        <v>1</v>
      </c>
      <c r="D8911">
        <v>4</v>
      </c>
      <c r="E8911">
        <v>8</v>
      </c>
      <c r="F8911" t="s">
        <v>8</v>
      </c>
      <c r="G8911">
        <v>1</v>
      </c>
    </row>
    <row r="8912" spans="1:7" x14ac:dyDescent="0.3">
      <c r="A8912" t="s">
        <v>11</v>
      </c>
      <c r="B8912">
        <v>3041</v>
      </c>
      <c r="C8912">
        <v>1</v>
      </c>
      <c r="D8912">
        <v>5</v>
      </c>
      <c r="E8912">
        <v>1</v>
      </c>
      <c r="F8912" t="s">
        <v>9</v>
      </c>
      <c r="G8912">
        <v>1</v>
      </c>
    </row>
    <row r="8913" spans="1:7" x14ac:dyDescent="0.3">
      <c r="A8913" t="s">
        <v>11</v>
      </c>
      <c r="B8913">
        <v>3041</v>
      </c>
      <c r="C8913">
        <v>1</v>
      </c>
      <c r="D8913">
        <v>5</v>
      </c>
      <c r="E8913">
        <v>2</v>
      </c>
      <c r="F8913" t="s">
        <v>9</v>
      </c>
      <c r="G8913">
        <v>0</v>
      </c>
    </row>
    <row r="8914" spans="1:7" x14ac:dyDescent="0.3">
      <c r="A8914" t="s">
        <v>11</v>
      </c>
      <c r="B8914">
        <v>3041</v>
      </c>
      <c r="C8914">
        <v>1</v>
      </c>
      <c r="D8914">
        <v>5</v>
      </c>
      <c r="E8914">
        <v>3</v>
      </c>
      <c r="F8914" t="s">
        <v>8</v>
      </c>
      <c r="G8914">
        <v>1</v>
      </c>
    </row>
    <row r="8915" spans="1:7" x14ac:dyDescent="0.3">
      <c r="A8915" t="s">
        <v>11</v>
      </c>
      <c r="B8915">
        <v>3041</v>
      </c>
      <c r="C8915">
        <v>1</v>
      </c>
      <c r="D8915">
        <v>5</v>
      </c>
      <c r="E8915">
        <v>4</v>
      </c>
      <c r="F8915" t="s">
        <v>8</v>
      </c>
      <c r="G8915">
        <v>1</v>
      </c>
    </row>
    <row r="8916" spans="1:7" x14ac:dyDescent="0.3">
      <c r="A8916" t="s">
        <v>11</v>
      </c>
      <c r="B8916">
        <v>3041</v>
      </c>
      <c r="C8916">
        <v>1</v>
      </c>
      <c r="D8916">
        <v>5</v>
      </c>
      <c r="E8916">
        <v>5</v>
      </c>
      <c r="F8916" t="s">
        <v>8</v>
      </c>
      <c r="G8916">
        <v>1</v>
      </c>
    </row>
    <row r="8917" spans="1:7" x14ac:dyDescent="0.3">
      <c r="A8917" t="s">
        <v>11</v>
      </c>
      <c r="B8917">
        <v>3041</v>
      </c>
      <c r="C8917">
        <v>1</v>
      </c>
      <c r="D8917">
        <v>5</v>
      </c>
      <c r="E8917">
        <v>6</v>
      </c>
      <c r="F8917" t="s">
        <v>9</v>
      </c>
      <c r="G8917">
        <v>1</v>
      </c>
    </row>
    <row r="8918" spans="1:7" x14ac:dyDescent="0.3">
      <c r="A8918" t="s">
        <v>11</v>
      </c>
      <c r="B8918">
        <v>3041</v>
      </c>
      <c r="C8918">
        <v>1</v>
      </c>
      <c r="D8918">
        <v>5</v>
      </c>
      <c r="E8918">
        <v>7</v>
      </c>
      <c r="F8918" t="s">
        <v>9</v>
      </c>
      <c r="G8918">
        <v>1</v>
      </c>
    </row>
    <row r="8919" spans="1:7" x14ac:dyDescent="0.3">
      <c r="A8919" t="s">
        <v>11</v>
      </c>
      <c r="B8919">
        <v>3041</v>
      </c>
      <c r="C8919">
        <v>1</v>
      </c>
      <c r="D8919">
        <v>5</v>
      </c>
      <c r="E8919">
        <v>8</v>
      </c>
      <c r="F8919" t="s">
        <v>8</v>
      </c>
      <c r="G8919">
        <v>1</v>
      </c>
    </row>
    <row r="8920" spans="1:7" x14ac:dyDescent="0.3">
      <c r="A8920" t="s">
        <v>11</v>
      </c>
      <c r="B8920">
        <v>3041</v>
      </c>
      <c r="C8920">
        <v>2</v>
      </c>
      <c r="D8920">
        <v>1</v>
      </c>
      <c r="E8920">
        <v>1</v>
      </c>
      <c r="F8920" t="s">
        <v>8</v>
      </c>
      <c r="G8920">
        <v>0</v>
      </c>
    </row>
    <row r="8921" spans="1:7" x14ac:dyDescent="0.3">
      <c r="A8921" t="s">
        <v>11</v>
      </c>
      <c r="B8921">
        <v>3041</v>
      </c>
      <c r="C8921">
        <v>2</v>
      </c>
      <c r="D8921">
        <v>1</v>
      </c>
      <c r="E8921">
        <v>2</v>
      </c>
      <c r="F8921" t="s">
        <v>9</v>
      </c>
      <c r="G8921">
        <v>0</v>
      </c>
    </row>
    <row r="8922" spans="1:7" x14ac:dyDescent="0.3">
      <c r="A8922" t="s">
        <v>11</v>
      </c>
      <c r="B8922">
        <v>3041</v>
      </c>
      <c r="C8922">
        <v>2</v>
      </c>
      <c r="D8922">
        <v>1</v>
      </c>
      <c r="E8922">
        <v>3</v>
      </c>
      <c r="F8922" t="s">
        <v>8</v>
      </c>
      <c r="G8922">
        <v>1</v>
      </c>
    </row>
    <row r="8923" spans="1:7" x14ac:dyDescent="0.3">
      <c r="A8923" t="s">
        <v>11</v>
      </c>
      <c r="B8923">
        <v>3041</v>
      </c>
      <c r="C8923">
        <v>2</v>
      </c>
      <c r="D8923">
        <v>1</v>
      </c>
      <c r="E8923">
        <v>4</v>
      </c>
      <c r="F8923" t="s">
        <v>9</v>
      </c>
      <c r="G8923">
        <v>1</v>
      </c>
    </row>
    <row r="8924" spans="1:7" x14ac:dyDescent="0.3">
      <c r="A8924" t="s">
        <v>11</v>
      </c>
      <c r="B8924">
        <v>3041</v>
      </c>
      <c r="C8924">
        <v>2</v>
      </c>
      <c r="D8924">
        <v>1</v>
      </c>
      <c r="E8924">
        <v>5</v>
      </c>
      <c r="F8924" t="s">
        <v>9</v>
      </c>
      <c r="G8924">
        <v>0</v>
      </c>
    </row>
    <row r="8925" spans="1:7" x14ac:dyDescent="0.3">
      <c r="A8925" t="s">
        <v>11</v>
      </c>
      <c r="B8925">
        <v>3041</v>
      </c>
      <c r="C8925">
        <v>2</v>
      </c>
      <c r="D8925">
        <v>1</v>
      </c>
      <c r="E8925">
        <v>6</v>
      </c>
      <c r="F8925" t="s">
        <v>8</v>
      </c>
      <c r="G8925">
        <v>0</v>
      </c>
    </row>
    <row r="8926" spans="1:7" x14ac:dyDescent="0.3">
      <c r="A8926" t="s">
        <v>11</v>
      </c>
      <c r="B8926">
        <v>3041</v>
      </c>
      <c r="C8926">
        <v>2</v>
      </c>
      <c r="D8926">
        <v>1</v>
      </c>
      <c r="E8926">
        <v>7</v>
      </c>
      <c r="F8926" t="s">
        <v>8</v>
      </c>
      <c r="G8926">
        <v>1</v>
      </c>
    </row>
    <row r="8927" spans="1:7" x14ac:dyDescent="0.3">
      <c r="A8927" t="s">
        <v>11</v>
      </c>
      <c r="B8927">
        <v>3041</v>
      </c>
      <c r="C8927">
        <v>2</v>
      </c>
      <c r="D8927">
        <v>1</v>
      </c>
      <c r="E8927">
        <v>8</v>
      </c>
      <c r="F8927" t="s">
        <v>9</v>
      </c>
      <c r="G8927">
        <v>1</v>
      </c>
    </row>
    <row r="8928" spans="1:7" x14ac:dyDescent="0.3">
      <c r="A8928" t="s">
        <v>11</v>
      </c>
      <c r="B8928">
        <v>3041</v>
      </c>
      <c r="C8928">
        <v>2</v>
      </c>
      <c r="D8928">
        <v>2</v>
      </c>
      <c r="E8928">
        <v>1</v>
      </c>
      <c r="F8928" t="s">
        <v>8</v>
      </c>
      <c r="G8928">
        <v>1</v>
      </c>
    </row>
    <row r="8929" spans="1:7" x14ac:dyDescent="0.3">
      <c r="A8929" t="s">
        <v>11</v>
      </c>
      <c r="B8929">
        <v>3041</v>
      </c>
      <c r="C8929">
        <v>2</v>
      </c>
      <c r="D8929">
        <v>2</v>
      </c>
      <c r="E8929">
        <v>2</v>
      </c>
      <c r="F8929" t="s">
        <v>8</v>
      </c>
      <c r="G8929">
        <v>1</v>
      </c>
    </row>
    <row r="8930" spans="1:7" x14ac:dyDescent="0.3">
      <c r="A8930" t="s">
        <v>11</v>
      </c>
      <c r="B8930">
        <v>3041</v>
      </c>
      <c r="C8930">
        <v>2</v>
      </c>
      <c r="D8930">
        <v>2</v>
      </c>
      <c r="E8930">
        <v>3</v>
      </c>
      <c r="F8930" t="s">
        <v>9</v>
      </c>
      <c r="G8930">
        <v>1</v>
      </c>
    </row>
    <row r="8931" spans="1:7" x14ac:dyDescent="0.3">
      <c r="A8931" t="s">
        <v>11</v>
      </c>
      <c r="B8931">
        <v>3041</v>
      </c>
      <c r="C8931">
        <v>2</v>
      </c>
      <c r="D8931">
        <v>2</v>
      </c>
      <c r="E8931">
        <v>4</v>
      </c>
      <c r="F8931" t="s">
        <v>9</v>
      </c>
      <c r="G8931">
        <v>1</v>
      </c>
    </row>
    <row r="8932" spans="1:7" x14ac:dyDescent="0.3">
      <c r="A8932" t="s">
        <v>11</v>
      </c>
      <c r="B8932">
        <v>3041</v>
      </c>
      <c r="C8932">
        <v>2</v>
      </c>
      <c r="D8932">
        <v>2</v>
      </c>
      <c r="E8932">
        <v>5</v>
      </c>
      <c r="F8932" t="s">
        <v>8</v>
      </c>
      <c r="G8932">
        <v>1</v>
      </c>
    </row>
    <row r="8933" spans="1:7" x14ac:dyDescent="0.3">
      <c r="A8933" t="s">
        <v>11</v>
      </c>
      <c r="B8933">
        <v>3041</v>
      </c>
      <c r="C8933">
        <v>2</v>
      </c>
      <c r="D8933">
        <v>2</v>
      </c>
      <c r="E8933">
        <v>6</v>
      </c>
      <c r="F8933" t="s">
        <v>9</v>
      </c>
      <c r="G8933">
        <v>1</v>
      </c>
    </row>
    <row r="8934" spans="1:7" x14ac:dyDescent="0.3">
      <c r="A8934" t="s">
        <v>11</v>
      </c>
      <c r="B8934">
        <v>3041</v>
      </c>
      <c r="C8934">
        <v>2</v>
      </c>
      <c r="D8934">
        <v>2</v>
      </c>
      <c r="E8934">
        <v>7</v>
      </c>
      <c r="F8934" t="s">
        <v>8</v>
      </c>
      <c r="G8934">
        <v>1</v>
      </c>
    </row>
    <row r="8935" spans="1:7" x14ac:dyDescent="0.3">
      <c r="A8935" t="s">
        <v>11</v>
      </c>
      <c r="B8935">
        <v>3041</v>
      </c>
      <c r="C8935">
        <v>2</v>
      </c>
      <c r="D8935">
        <v>2</v>
      </c>
      <c r="E8935">
        <v>8</v>
      </c>
      <c r="F8935" t="s">
        <v>9</v>
      </c>
      <c r="G8935">
        <v>1</v>
      </c>
    </row>
    <row r="8936" spans="1:7" x14ac:dyDescent="0.3">
      <c r="A8936" t="s">
        <v>11</v>
      </c>
      <c r="B8936">
        <v>3041</v>
      </c>
      <c r="C8936">
        <v>2</v>
      </c>
      <c r="D8936">
        <v>3</v>
      </c>
      <c r="E8936">
        <v>1</v>
      </c>
      <c r="F8936" t="s">
        <v>9</v>
      </c>
      <c r="G8936">
        <v>1</v>
      </c>
    </row>
    <row r="8937" spans="1:7" x14ac:dyDescent="0.3">
      <c r="A8937" t="s">
        <v>11</v>
      </c>
      <c r="B8937">
        <v>3041</v>
      </c>
      <c r="C8937">
        <v>2</v>
      </c>
      <c r="D8937">
        <v>3</v>
      </c>
      <c r="E8937">
        <v>2</v>
      </c>
      <c r="F8937" t="s">
        <v>8</v>
      </c>
      <c r="G8937">
        <v>1</v>
      </c>
    </row>
    <row r="8938" spans="1:7" x14ac:dyDescent="0.3">
      <c r="A8938" t="s">
        <v>11</v>
      </c>
      <c r="B8938">
        <v>3041</v>
      </c>
      <c r="C8938">
        <v>2</v>
      </c>
      <c r="D8938">
        <v>3</v>
      </c>
      <c r="E8938">
        <v>3</v>
      </c>
      <c r="F8938" t="s">
        <v>8</v>
      </c>
      <c r="G8938">
        <v>1</v>
      </c>
    </row>
    <row r="8939" spans="1:7" x14ac:dyDescent="0.3">
      <c r="A8939" t="s">
        <v>11</v>
      </c>
      <c r="B8939">
        <v>3041</v>
      </c>
      <c r="C8939">
        <v>2</v>
      </c>
      <c r="D8939">
        <v>3</v>
      </c>
      <c r="E8939">
        <v>4</v>
      </c>
      <c r="F8939" t="s">
        <v>8</v>
      </c>
      <c r="G8939">
        <v>1</v>
      </c>
    </row>
    <row r="8940" spans="1:7" x14ac:dyDescent="0.3">
      <c r="A8940" t="s">
        <v>11</v>
      </c>
      <c r="B8940">
        <v>3041</v>
      </c>
      <c r="C8940">
        <v>2</v>
      </c>
      <c r="D8940">
        <v>3</v>
      </c>
      <c r="E8940">
        <v>5</v>
      </c>
      <c r="F8940" t="s">
        <v>9</v>
      </c>
      <c r="G8940">
        <v>0</v>
      </c>
    </row>
    <row r="8941" spans="1:7" x14ac:dyDescent="0.3">
      <c r="A8941" t="s">
        <v>11</v>
      </c>
      <c r="B8941">
        <v>3041</v>
      </c>
      <c r="C8941">
        <v>2</v>
      </c>
      <c r="D8941">
        <v>3</v>
      </c>
      <c r="E8941">
        <v>6</v>
      </c>
      <c r="F8941" t="s">
        <v>9</v>
      </c>
      <c r="G8941">
        <v>1</v>
      </c>
    </row>
    <row r="8942" spans="1:7" x14ac:dyDescent="0.3">
      <c r="A8942" t="s">
        <v>11</v>
      </c>
      <c r="B8942">
        <v>3041</v>
      </c>
      <c r="C8942">
        <v>2</v>
      </c>
      <c r="D8942">
        <v>3</v>
      </c>
      <c r="E8942">
        <v>7</v>
      </c>
      <c r="F8942" t="s">
        <v>9</v>
      </c>
      <c r="G8942">
        <v>1</v>
      </c>
    </row>
    <row r="8943" spans="1:7" x14ac:dyDescent="0.3">
      <c r="A8943" t="s">
        <v>11</v>
      </c>
      <c r="B8943">
        <v>3041</v>
      </c>
      <c r="C8943">
        <v>2</v>
      </c>
      <c r="D8943">
        <v>3</v>
      </c>
      <c r="E8943">
        <v>8</v>
      </c>
      <c r="F8943" t="s">
        <v>8</v>
      </c>
      <c r="G8943">
        <v>1</v>
      </c>
    </row>
    <row r="8944" spans="1:7" x14ac:dyDescent="0.3">
      <c r="A8944" t="s">
        <v>11</v>
      </c>
      <c r="B8944">
        <v>3041</v>
      </c>
      <c r="C8944">
        <v>2</v>
      </c>
      <c r="D8944">
        <v>4</v>
      </c>
      <c r="E8944">
        <v>1</v>
      </c>
      <c r="F8944" t="s">
        <v>8</v>
      </c>
      <c r="G8944">
        <v>1</v>
      </c>
    </row>
    <row r="8945" spans="1:7" x14ac:dyDescent="0.3">
      <c r="A8945" t="s">
        <v>11</v>
      </c>
      <c r="B8945">
        <v>3041</v>
      </c>
      <c r="C8945">
        <v>2</v>
      </c>
      <c r="D8945">
        <v>4</v>
      </c>
      <c r="E8945">
        <v>2</v>
      </c>
      <c r="F8945" t="s">
        <v>9</v>
      </c>
      <c r="G8945">
        <v>1</v>
      </c>
    </row>
    <row r="8946" spans="1:7" x14ac:dyDescent="0.3">
      <c r="A8946" t="s">
        <v>11</v>
      </c>
      <c r="B8946">
        <v>3041</v>
      </c>
      <c r="C8946">
        <v>2</v>
      </c>
      <c r="D8946">
        <v>4</v>
      </c>
      <c r="E8946">
        <v>3</v>
      </c>
      <c r="F8946" t="s">
        <v>8</v>
      </c>
      <c r="G8946">
        <v>1</v>
      </c>
    </row>
    <row r="8947" spans="1:7" x14ac:dyDescent="0.3">
      <c r="A8947" t="s">
        <v>11</v>
      </c>
      <c r="B8947">
        <v>3041</v>
      </c>
      <c r="C8947">
        <v>2</v>
      </c>
      <c r="D8947">
        <v>4</v>
      </c>
      <c r="E8947">
        <v>4</v>
      </c>
      <c r="F8947" t="s">
        <v>8</v>
      </c>
      <c r="G8947">
        <v>1</v>
      </c>
    </row>
    <row r="8948" spans="1:7" x14ac:dyDescent="0.3">
      <c r="A8948" t="s">
        <v>11</v>
      </c>
      <c r="B8948">
        <v>3041</v>
      </c>
      <c r="C8948">
        <v>2</v>
      </c>
      <c r="D8948">
        <v>4</v>
      </c>
      <c r="E8948">
        <v>5</v>
      </c>
      <c r="F8948" t="s">
        <v>8</v>
      </c>
      <c r="G8948">
        <v>1</v>
      </c>
    </row>
    <row r="8949" spans="1:7" x14ac:dyDescent="0.3">
      <c r="A8949" t="s">
        <v>11</v>
      </c>
      <c r="B8949">
        <v>3041</v>
      </c>
      <c r="C8949">
        <v>2</v>
      </c>
      <c r="D8949">
        <v>4</v>
      </c>
      <c r="E8949">
        <v>6</v>
      </c>
      <c r="F8949" t="s">
        <v>9</v>
      </c>
      <c r="G8949">
        <v>1</v>
      </c>
    </row>
    <row r="8950" spans="1:7" x14ac:dyDescent="0.3">
      <c r="A8950" t="s">
        <v>11</v>
      </c>
      <c r="B8950">
        <v>3041</v>
      </c>
      <c r="C8950">
        <v>2</v>
      </c>
      <c r="D8950">
        <v>4</v>
      </c>
      <c r="E8950">
        <v>7</v>
      </c>
      <c r="F8950" t="s">
        <v>9</v>
      </c>
      <c r="G8950">
        <v>1</v>
      </c>
    </row>
    <row r="8951" spans="1:7" x14ac:dyDescent="0.3">
      <c r="A8951" t="s">
        <v>11</v>
      </c>
      <c r="B8951">
        <v>3041</v>
      </c>
      <c r="C8951">
        <v>2</v>
      </c>
      <c r="D8951">
        <v>4</v>
      </c>
      <c r="E8951">
        <v>8</v>
      </c>
      <c r="F8951" t="s">
        <v>9</v>
      </c>
      <c r="G8951">
        <v>1</v>
      </c>
    </row>
    <row r="8952" spans="1:7" x14ac:dyDescent="0.3">
      <c r="A8952" t="s">
        <v>11</v>
      </c>
      <c r="B8952">
        <v>3041</v>
      </c>
      <c r="C8952">
        <v>2</v>
      </c>
      <c r="D8952">
        <v>5</v>
      </c>
      <c r="E8952">
        <v>1</v>
      </c>
      <c r="F8952" t="s">
        <v>9</v>
      </c>
      <c r="G8952">
        <v>1</v>
      </c>
    </row>
    <row r="8953" spans="1:7" x14ac:dyDescent="0.3">
      <c r="A8953" t="s">
        <v>11</v>
      </c>
      <c r="B8953">
        <v>3041</v>
      </c>
      <c r="C8953">
        <v>2</v>
      </c>
      <c r="D8953">
        <v>5</v>
      </c>
      <c r="E8953">
        <v>2</v>
      </c>
      <c r="F8953" t="s">
        <v>9</v>
      </c>
      <c r="G8953">
        <v>1</v>
      </c>
    </row>
    <row r="8954" spans="1:7" x14ac:dyDescent="0.3">
      <c r="A8954" t="s">
        <v>11</v>
      </c>
      <c r="B8954">
        <v>3041</v>
      </c>
      <c r="C8954">
        <v>2</v>
      </c>
      <c r="D8954">
        <v>5</v>
      </c>
      <c r="E8954">
        <v>3</v>
      </c>
      <c r="F8954" t="s">
        <v>9</v>
      </c>
      <c r="G8954">
        <v>1</v>
      </c>
    </row>
    <row r="8955" spans="1:7" x14ac:dyDescent="0.3">
      <c r="A8955" t="s">
        <v>11</v>
      </c>
      <c r="B8955">
        <v>3041</v>
      </c>
      <c r="C8955">
        <v>2</v>
      </c>
      <c r="D8955">
        <v>5</v>
      </c>
      <c r="E8955">
        <v>4</v>
      </c>
      <c r="F8955" t="s">
        <v>8</v>
      </c>
      <c r="G8955">
        <v>1</v>
      </c>
    </row>
    <row r="8956" spans="1:7" x14ac:dyDescent="0.3">
      <c r="A8956" t="s">
        <v>11</v>
      </c>
      <c r="B8956">
        <v>3041</v>
      </c>
      <c r="C8956">
        <v>2</v>
      </c>
      <c r="D8956">
        <v>5</v>
      </c>
      <c r="E8956">
        <v>5</v>
      </c>
      <c r="F8956" t="s">
        <v>8</v>
      </c>
      <c r="G8956">
        <v>1</v>
      </c>
    </row>
    <row r="8957" spans="1:7" x14ac:dyDescent="0.3">
      <c r="A8957" t="s">
        <v>11</v>
      </c>
      <c r="B8957">
        <v>3041</v>
      </c>
      <c r="C8957">
        <v>2</v>
      </c>
      <c r="D8957">
        <v>5</v>
      </c>
      <c r="E8957">
        <v>6</v>
      </c>
      <c r="F8957" t="s">
        <v>9</v>
      </c>
      <c r="G8957">
        <v>1</v>
      </c>
    </row>
    <row r="8958" spans="1:7" x14ac:dyDescent="0.3">
      <c r="A8958" t="s">
        <v>11</v>
      </c>
      <c r="B8958">
        <v>3041</v>
      </c>
      <c r="C8958">
        <v>2</v>
      </c>
      <c r="D8958">
        <v>5</v>
      </c>
      <c r="E8958">
        <v>7</v>
      </c>
      <c r="F8958" t="s">
        <v>8</v>
      </c>
      <c r="G8958">
        <v>1</v>
      </c>
    </row>
    <row r="8959" spans="1:7" x14ac:dyDescent="0.3">
      <c r="A8959" t="s">
        <v>11</v>
      </c>
      <c r="B8959">
        <v>3041</v>
      </c>
      <c r="C8959">
        <v>2</v>
      </c>
      <c r="D8959">
        <v>5</v>
      </c>
      <c r="E8959">
        <v>8</v>
      </c>
      <c r="F8959" t="s">
        <v>8</v>
      </c>
      <c r="G8959">
        <v>1</v>
      </c>
    </row>
    <row r="8960" spans="1:7" x14ac:dyDescent="0.3">
      <c r="A8960" t="s">
        <v>11</v>
      </c>
      <c r="B8960">
        <v>3041</v>
      </c>
      <c r="C8960">
        <v>3</v>
      </c>
      <c r="D8960">
        <v>1</v>
      </c>
      <c r="E8960">
        <v>1</v>
      </c>
      <c r="F8960" t="s">
        <v>9</v>
      </c>
      <c r="G8960">
        <v>0</v>
      </c>
    </row>
    <row r="8961" spans="1:7" x14ac:dyDescent="0.3">
      <c r="A8961" t="s">
        <v>11</v>
      </c>
      <c r="B8961">
        <v>3041</v>
      </c>
      <c r="C8961">
        <v>3</v>
      </c>
      <c r="D8961">
        <v>1</v>
      </c>
      <c r="E8961">
        <v>2</v>
      </c>
      <c r="F8961" t="s">
        <v>9</v>
      </c>
      <c r="G8961">
        <v>1</v>
      </c>
    </row>
    <row r="8962" spans="1:7" x14ac:dyDescent="0.3">
      <c r="A8962" t="s">
        <v>11</v>
      </c>
      <c r="B8962">
        <v>3041</v>
      </c>
      <c r="C8962">
        <v>3</v>
      </c>
      <c r="D8962">
        <v>1</v>
      </c>
      <c r="E8962">
        <v>3</v>
      </c>
      <c r="F8962" t="s">
        <v>8</v>
      </c>
      <c r="G8962">
        <v>1</v>
      </c>
    </row>
    <row r="8963" spans="1:7" x14ac:dyDescent="0.3">
      <c r="A8963" t="s">
        <v>11</v>
      </c>
      <c r="B8963">
        <v>3041</v>
      </c>
      <c r="C8963">
        <v>3</v>
      </c>
      <c r="D8963">
        <v>1</v>
      </c>
      <c r="E8963">
        <v>4</v>
      </c>
      <c r="F8963" t="s">
        <v>8</v>
      </c>
      <c r="G8963">
        <v>1</v>
      </c>
    </row>
    <row r="8964" spans="1:7" x14ac:dyDescent="0.3">
      <c r="A8964" t="s">
        <v>11</v>
      </c>
      <c r="B8964">
        <v>3041</v>
      </c>
      <c r="C8964">
        <v>3</v>
      </c>
      <c r="D8964">
        <v>1</v>
      </c>
      <c r="E8964">
        <v>5</v>
      </c>
      <c r="F8964" t="s">
        <v>8</v>
      </c>
      <c r="G8964">
        <v>1</v>
      </c>
    </row>
    <row r="8965" spans="1:7" x14ac:dyDescent="0.3">
      <c r="A8965" t="s">
        <v>11</v>
      </c>
      <c r="B8965">
        <v>3041</v>
      </c>
      <c r="C8965">
        <v>3</v>
      </c>
      <c r="D8965">
        <v>1</v>
      </c>
      <c r="E8965">
        <v>6</v>
      </c>
      <c r="F8965" t="s">
        <v>9</v>
      </c>
      <c r="G8965">
        <v>1</v>
      </c>
    </row>
    <row r="8966" spans="1:7" x14ac:dyDescent="0.3">
      <c r="A8966" t="s">
        <v>11</v>
      </c>
      <c r="B8966">
        <v>3041</v>
      </c>
      <c r="C8966">
        <v>3</v>
      </c>
      <c r="D8966">
        <v>1</v>
      </c>
      <c r="E8966">
        <v>7</v>
      </c>
      <c r="F8966" t="s">
        <v>8</v>
      </c>
      <c r="G8966">
        <v>1</v>
      </c>
    </row>
    <row r="8967" spans="1:7" x14ac:dyDescent="0.3">
      <c r="A8967" t="s">
        <v>11</v>
      </c>
      <c r="B8967">
        <v>3041</v>
      </c>
      <c r="C8967">
        <v>3</v>
      </c>
      <c r="D8967">
        <v>1</v>
      </c>
      <c r="E8967">
        <v>8</v>
      </c>
      <c r="F8967" t="s">
        <v>9</v>
      </c>
      <c r="G8967">
        <v>0</v>
      </c>
    </row>
    <row r="8968" spans="1:7" x14ac:dyDescent="0.3">
      <c r="A8968" t="s">
        <v>11</v>
      </c>
      <c r="B8968">
        <v>3041</v>
      </c>
      <c r="C8968">
        <v>3</v>
      </c>
      <c r="D8968">
        <v>2</v>
      </c>
      <c r="E8968">
        <v>1</v>
      </c>
      <c r="F8968" t="s">
        <v>8</v>
      </c>
      <c r="G8968">
        <v>1</v>
      </c>
    </row>
    <row r="8969" spans="1:7" x14ac:dyDescent="0.3">
      <c r="A8969" t="s">
        <v>11</v>
      </c>
      <c r="B8969">
        <v>3041</v>
      </c>
      <c r="C8969">
        <v>3</v>
      </c>
      <c r="D8969">
        <v>2</v>
      </c>
      <c r="E8969">
        <v>2</v>
      </c>
      <c r="F8969" t="s">
        <v>8</v>
      </c>
      <c r="G8969">
        <v>0</v>
      </c>
    </row>
    <row r="8970" spans="1:7" x14ac:dyDescent="0.3">
      <c r="A8970" t="s">
        <v>11</v>
      </c>
      <c r="B8970">
        <v>3041</v>
      </c>
      <c r="C8970">
        <v>3</v>
      </c>
      <c r="D8970">
        <v>2</v>
      </c>
      <c r="E8970">
        <v>3</v>
      </c>
      <c r="F8970" t="s">
        <v>9</v>
      </c>
      <c r="G8970">
        <v>1</v>
      </c>
    </row>
    <row r="8971" spans="1:7" x14ac:dyDescent="0.3">
      <c r="A8971" t="s">
        <v>11</v>
      </c>
      <c r="B8971">
        <v>3041</v>
      </c>
      <c r="C8971">
        <v>3</v>
      </c>
      <c r="D8971">
        <v>2</v>
      </c>
      <c r="E8971">
        <v>4</v>
      </c>
      <c r="F8971" t="s">
        <v>8</v>
      </c>
      <c r="G8971">
        <v>1</v>
      </c>
    </row>
    <row r="8972" spans="1:7" x14ac:dyDescent="0.3">
      <c r="A8972" t="s">
        <v>11</v>
      </c>
      <c r="B8972">
        <v>3041</v>
      </c>
      <c r="C8972">
        <v>3</v>
      </c>
      <c r="D8972">
        <v>2</v>
      </c>
      <c r="E8972">
        <v>5</v>
      </c>
      <c r="F8972" t="s">
        <v>9</v>
      </c>
      <c r="G8972">
        <v>1</v>
      </c>
    </row>
    <row r="8973" spans="1:7" x14ac:dyDescent="0.3">
      <c r="A8973" t="s">
        <v>11</v>
      </c>
      <c r="B8973">
        <v>3041</v>
      </c>
      <c r="C8973">
        <v>3</v>
      </c>
      <c r="D8973">
        <v>2</v>
      </c>
      <c r="E8973">
        <v>6</v>
      </c>
      <c r="F8973" t="s">
        <v>9</v>
      </c>
      <c r="G8973">
        <v>0</v>
      </c>
    </row>
    <row r="8974" spans="1:7" x14ac:dyDescent="0.3">
      <c r="A8974" t="s">
        <v>11</v>
      </c>
      <c r="B8974">
        <v>3041</v>
      </c>
      <c r="C8974">
        <v>3</v>
      </c>
      <c r="D8974">
        <v>2</v>
      </c>
      <c r="E8974">
        <v>7</v>
      </c>
      <c r="F8974" t="s">
        <v>9</v>
      </c>
      <c r="G8974">
        <v>1</v>
      </c>
    </row>
    <row r="8975" spans="1:7" x14ac:dyDescent="0.3">
      <c r="A8975" t="s">
        <v>11</v>
      </c>
      <c r="B8975">
        <v>3041</v>
      </c>
      <c r="C8975">
        <v>3</v>
      </c>
      <c r="D8975">
        <v>2</v>
      </c>
      <c r="E8975">
        <v>8</v>
      </c>
      <c r="F8975" t="s">
        <v>8</v>
      </c>
      <c r="G8975">
        <v>1</v>
      </c>
    </row>
    <row r="8976" spans="1:7" x14ac:dyDescent="0.3">
      <c r="A8976" t="s">
        <v>11</v>
      </c>
      <c r="B8976">
        <v>3041</v>
      </c>
      <c r="C8976">
        <v>3</v>
      </c>
      <c r="D8976">
        <v>3</v>
      </c>
      <c r="E8976">
        <v>1</v>
      </c>
      <c r="F8976" t="s">
        <v>9</v>
      </c>
      <c r="G8976">
        <v>1</v>
      </c>
    </row>
    <row r="8977" spans="1:7" x14ac:dyDescent="0.3">
      <c r="A8977" t="s">
        <v>11</v>
      </c>
      <c r="B8977">
        <v>3041</v>
      </c>
      <c r="C8977">
        <v>3</v>
      </c>
      <c r="D8977">
        <v>3</v>
      </c>
      <c r="E8977">
        <v>2</v>
      </c>
      <c r="F8977" t="s">
        <v>8</v>
      </c>
      <c r="G8977">
        <v>1</v>
      </c>
    </row>
    <row r="8978" spans="1:7" x14ac:dyDescent="0.3">
      <c r="A8978" t="s">
        <v>11</v>
      </c>
      <c r="B8978">
        <v>3041</v>
      </c>
      <c r="C8978">
        <v>3</v>
      </c>
      <c r="D8978">
        <v>3</v>
      </c>
      <c r="E8978">
        <v>3</v>
      </c>
      <c r="F8978" t="s">
        <v>9</v>
      </c>
      <c r="G8978">
        <v>1</v>
      </c>
    </row>
    <row r="8979" spans="1:7" x14ac:dyDescent="0.3">
      <c r="A8979" t="s">
        <v>11</v>
      </c>
      <c r="B8979">
        <v>3041</v>
      </c>
      <c r="C8979">
        <v>3</v>
      </c>
      <c r="D8979">
        <v>3</v>
      </c>
      <c r="E8979">
        <v>4</v>
      </c>
      <c r="F8979" t="s">
        <v>8</v>
      </c>
      <c r="G8979">
        <v>1</v>
      </c>
    </row>
    <row r="8980" spans="1:7" x14ac:dyDescent="0.3">
      <c r="A8980" t="s">
        <v>11</v>
      </c>
      <c r="B8980">
        <v>3041</v>
      </c>
      <c r="C8980">
        <v>3</v>
      </c>
      <c r="D8980">
        <v>3</v>
      </c>
      <c r="E8980">
        <v>5</v>
      </c>
      <c r="F8980" t="s">
        <v>9</v>
      </c>
      <c r="G8980">
        <v>1</v>
      </c>
    </row>
    <row r="8981" spans="1:7" x14ac:dyDescent="0.3">
      <c r="A8981" t="s">
        <v>11</v>
      </c>
      <c r="B8981">
        <v>3041</v>
      </c>
      <c r="C8981">
        <v>3</v>
      </c>
      <c r="D8981">
        <v>3</v>
      </c>
      <c r="E8981">
        <v>6</v>
      </c>
      <c r="F8981" t="s">
        <v>9</v>
      </c>
      <c r="G8981">
        <v>1</v>
      </c>
    </row>
    <row r="8982" spans="1:7" x14ac:dyDescent="0.3">
      <c r="A8982" t="s">
        <v>11</v>
      </c>
      <c r="B8982">
        <v>3041</v>
      </c>
      <c r="C8982">
        <v>3</v>
      </c>
      <c r="D8982">
        <v>3</v>
      </c>
      <c r="E8982">
        <v>7</v>
      </c>
      <c r="F8982" t="s">
        <v>8</v>
      </c>
      <c r="G8982">
        <v>1</v>
      </c>
    </row>
    <row r="8983" spans="1:7" x14ac:dyDescent="0.3">
      <c r="A8983" t="s">
        <v>11</v>
      </c>
      <c r="B8983">
        <v>3041</v>
      </c>
      <c r="C8983">
        <v>3</v>
      </c>
      <c r="D8983">
        <v>3</v>
      </c>
      <c r="E8983">
        <v>8</v>
      </c>
      <c r="F8983" t="s">
        <v>8</v>
      </c>
      <c r="G8983">
        <v>1</v>
      </c>
    </row>
    <row r="8984" spans="1:7" x14ac:dyDescent="0.3">
      <c r="A8984" t="s">
        <v>11</v>
      </c>
      <c r="B8984">
        <v>3041</v>
      </c>
      <c r="C8984">
        <v>3</v>
      </c>
      <c r="D8984">
        <v>4</v>
      </c>
      <c r="E8984">
        <v>1</v>
      </c>
      <c r="F8984" t="s">
        <v>8</v>
      </c>
      <c r="G8984">
        <v>1</v>
      </c>
    </row>
    <row r="8985" spans="1:7" x14ac:dyDescent="0.3">
      <c r="A8985" t="s">
        <v>11</v>
      </c>
      <c r="B8985">
        <v>3041</v>
      </c>
      <c r="C8985">
        <v>3</v>
      </c>
      <c r="D8985">
        <v>4</v>
      </c>
      <c r="E8985">
        <v>2</v>
      </c>
      <c r="F8985" t="s">
        <v>8</v>
      </c>
      <c r="G8985">
        <v>1</v>
      </c>
    </row>
    <row r="8986" spans="1:7" x14ac:dyDescent="0.3">
      <c r="A8986" t="s">
        <v>11</v>
      </c>
      <c r="B8986">
        <v>3041</v>
      </c>
      <c r="C8986">
        <v>3</v>
      </c>
      <c r="D8986">
        <v>4</v>
      </c>
      <c r="E8986">
        <v>3</v>
      </c>
      <c r="F8986" t="s">
        <v>9</v>
      </c>
      <c r="G8986">
        <v>1</v>
      </c>
    </row>
    <row r="8987" spans="1:7" x14ac:dyDescent="0.3">
      <c r="A8987" t="s">
        <v>11</v>
      </c>
      <c r="B8987">
        <v>3041</v>
      </c>
      <c r="C8987">
        <v>3</v>
      </c>
      <c r="D8987">
        <v>4</v>
      </c>
      <c r="E8987">
        <v>4</v>
      </c>
      <c r="F8987" t="s">
        <v>8</v>
      </c>
      <c r="G8987">
        <v>1</v>
      </c>
    </row>
    <row r="8988" spans="1:7" x14ac:dyDescent="0.3">
      <c r="A8988" t="s">
        <v>11</v>
      </c>
      <c r="B8988">
        <v>3041</v>
      </c>
      <c r="C8988">
        <v>3</v>
      </c>
      <c r="D8988">
        <v>4</v>
      </c>
      <c r="E8988">
        <v>5</v>
      </c>
      <c r="F8988" t="s">
        <v>9</v>
      </c>
      <c r="G8988">
        <v>1</v>
      </c>
    </row>
    <row r="8989" spans="1:7" x14ac:dyDescent="0.3">
      <c r="A8989" t="s">
        <v>11</v>
      </c>
      <c r="B8989">
        <v>3041</v>
      </c>
      <c r="C8989">
        <v>3</v>
      </c>
      <c r="D8989">
        <v>4</v>
      </c>
      <c r="E8989">
        <v>6</v>
      </c>
      <c r="F8989" t="s">
        <v>9</v>
      </c>
      <c r="G8989">
        <v>0</v>
      </c>
    </row>
    <row r="8990" spans="1:7" x14ac:dyDescent="0.3">
      <c r="A8990" t="s">
        <v>11</v>
      </c>
      <c r="B8990">
        <v>3041</v>
      </c>
      <c r="C8990">
        <v>3</v>
      </c>
      <c r="D8990">
        <v>4</v>
      </c>
      <c r="E8990">
        <v>7</v>
      </c>
      <c r="F8990" t="s">
        <v>8</v>
      </c>
      <c r="G8990">
        <v>1</v>
      </c>
    </row>
    <row r="8991" spans="1:7" x14ac:dyDescent="0.3">
      <c r="A8991" t="s">
        <v>11</v>
      </c>
      <c r="B8991">
        <v>3041</v>
      </c>
      <c r="C8991">
        <v>3</v>
      </c>
      <c r="D8991">
        <v>4</v>
      </c>
      <c r="E8991">
        <v>8</v>
      </c>
      <c r="F8991" t="s">
        <v>9</v>
      </c>
      <c r="G8991">
        <v>1</v>
      </c>
    </row>
    <row r="8992" spans="1:7" x14ac:dyDescent="0.3">
      <c r="A8992" t="s">
        <v>11</v>
      </c>
      <c r="B8992">
        <v>3041</v>
      </c>
      <c r="C8992">
        <v>3</v>
      </c>
      <c r="D8992">
        <v>5</v>
      </c>
      <c r="E8992">
        <v>1</v>
      </c>
      <c r="F8992" t="s">
        <v>9</v>
      </c>
      <c r="G8992">
        <v>0</v>
      </c>
    </row>
    <row r="8993" spans="1:7" x14ac:dyDescent="0.3">
      <c r="A8993" t="s">
        <v>11</v>
      </c>
      <c r="B8993">
        <v>3041</v>
      </c>
      <c r="C8993">
        <v>3</v>
      </c>
      <c r="D8993">
        <v>5</v>
      </c>
      <c r="E8993">
        <v>2</v>
      </c>
      <c r="F8993" t="s">
        <v>8</v>
      </c>
      <c r="G8993">
        <v>1</v>
      </c>
    </row>
    <row r="8994" spans="1:7" x14ac:dyDescent="0.3">
      <c r="A8994" t="s">
        <v>11</v>
      </c>
      <c r="B8994">
        <v>3041</v>
      </c>
      <c r="C8994">
        <v>3</v>
      </c>
      <c r="D8994">
        <v>5</v>
      </c>
      <c r="E8994">
        <v>3</v>
      </c>
      <c r="F8994" t="s">
        <v>9</v>
      </c>
      <c r="G8994">
        <v>0</v>
      </c>
    </row>
    <row r="8995" spans="1:7" x14ac:dyDescent="0.3">
      <c r="A8995" t="s">
        <v>11</v>
      </c>
      <c r="B8995">
        <v>3041</v>
      </c>
      <c r="C8995">
        <v>3</v>
      </c>
      <c r="D8995">
        <v>5</v>
      </c>
      <c r="E8995">
        <v>4</v>
      </c>
      <c r="F8995" t="s">
        <v>8</v>
      </c>
      <c r="G8995">
        <v>1</v>
      </c>
    </row>
    <row r="8996" spans="1:7" x14ac:dyDescent="0.3">
      <c r="A8996" t="s">
        <v>11</v>
      </c>
      <c r="B8996">
        <v>3041</v>
      </c>
      <c r="C8996">
        <v>3</v>
      </c>
      <c r="D8996">
        <v>5</v>
      </c>
      <c r="E8996">
        <v>5</v>
      </c>
      <c r="F8996" t="s">
        <v>8</v>
      </c>
      <c r="G8996">
        <v>1</v>
      </c>
    </row>
    <row r="8997" spans="1:7" x14ac:dyDescent="0.3">
      <c r="A8997" t="s">
        <v>11</v>
      </c>
      <c r="B8997">
        <v>3041</v>
      </c>
      <c r="C8997">
        <v>3</v>
      </c>
      <c r="D8997">
        <v>5</v>
      </c>
      <c r="E8997">
        <v>6</v>
      </c>
      <c r="F8997" t="s">
        <v>9</v>
      </c>
      <c r="G8997">
        <v>1</v>
      </c>
    </row>
    <row r="8998" spans="1:7" x14ac:dyDescent="0.3">
      <c r="A8998" t="s">
        <v>11</v>
      </c>
      <c r="B8998">
        <v>3041</v>
      </c>
      <c r="C8998">
        <v>3</v>
      </c>
      <c r="D8998">
        <v>5</v>
      </c>
      <c r="E8998">
        <v>7</v>
      </c>
      <c r="F8998" t="s">
        <v>9</v>
      </c>
      <c r="G8998">
        <v>1</v>
      </c>
    </row>
    <row r="8999" spans="1:7" x14ac:dyDescent="0.3">
      <c r="A8999" t="s">
        <v>11</v>
      </c>
      <c r="B8999">
        <v>3041</v>
      </c>
      <c r="C8999">
        <v>3</v>
      </c>
      <c r="D8999">
        <v>5</v>
      </c>
      <c r="E8999">
        <v>8</v>
      </c>
      <c r="F8999" t="s">
        <v>8</v>
      </c>
      <c r="G8999">
        <v>1</v>
      </c>
    </row>
    <row r="9000" spans="1:7" x14ac:dyDescent="0.3">
      <c r="A9000" t="s">
        <v>11</v>
      </c>
      <c r="B9000">
        <v>3042</v>
      </c>
      <c r="C9000">
        <v>1</v>
      </c>
      <c r="D9000">
        <v>1</v>
      </c>
      <c r="E9000">
        <v>1</v>
      </c>
      <c r="F9000" t="s">
        <v>8</v>
      </c>
      <c r="G9000">
        <v>1</v>
      </c>
    </row>
    <row r="9001" spans="1:7" x14ac:dyDescent="0.3">
      <c r="A9001" t="s">
        <v>11</v>
      </c>
      <c r="B9001">
        <v>3042</v>
      </c>
      <c r="C9001">
        <v>1</v>
      </c>
      <c r="D9001">
        <v>1</v>
      </c>
      <c r="E9001">
        <v>2</v>
      </c>
      <c r="F9001" t="s">
        <v>8</v>
      </c>
      <c r="G9001">
        <v>0</v>
      </c>
    </row>
    <row r="9002" spans="1:7" x14ac:dyDescent="0.3">
      <c r="A9002" t="s">
        <v>11</v>
      </c>
      <c r="B9002">
        <v>3042</v>
      </c>
      <c r="C9002">
        <v>1</v>
      </c>
      <c r="D9002">
        <v>1</v>
      </c>
      <c r="E9002">
        <v>3</v>
      </c>
      <c r="F9002" t="s">
        <v>9</v>
      </c>
      <c r="G9002">
        <v>1</v>
      </c>
    </row>
    <row r="9003" spans="1:7" x14ac:dyDescent="0.3">
      <c r="A9003" t="s">
        <v>11</v>
      </c>
      <c r="B9003">
        <v>3042</v>
      </c>
      <c r="C9003">
        <v>1</v>
      </c>
      <c r="D9003">
        <v>1</v>
      </c>
      <c r="E9003">
        <v>4</v>
      </c>
      <c r="F9003" t="s">
        <v>8</v>
      </c>
      <c r="G9003">
        <v>1</v>
      </c>
    </row>
    <row r="9004" spans="1:7" x14ac:dyDescent="0.3">
      <c r="A9004" t="s">
        <v>11</v>
      </c>
      <c r="B9004">
        <v>3042</v>
      </c>
      <c r="C9004">
        <v>1</v>
      </c>
      <c r="D9004">
        <v>1</v>
      </c>
      <c r="E9004">
        <v>5</v>
      </c>
      <c r="F9004" t="s">
        <v>8</v>
      </c>
      <c r="G9004">
        <v>1</v>
      </c>
    </row>
    <row r="9005" spans="1:7" x14ac:dyDescent="0.3">
      <c r="A9005" t="s">
        <v>11</v>
      </c>
      <c r="B9005">
        <v>3042</v>
      </c>
      <c r="C9005">
        <v>1</v>
      </c>
      <c r="D9005">
        <v>1</v>
      </c>
      <c r="E9005">
        <v>6</v>
      </c>
      <c r="F9005" t="s">
        <v>9</v>
      </c>
      <c r="G9005">
        <v>1</v>
      </c>
    </row>
    <row r="9006" spans="1:7" x14ac:dyDescent="0.3">
      <c r="A9006" t="s">
        <v>11</v>
      </c>
      <c r="B9006">
        <v>3042</v>
      </c>
      <c r="C9006">
        <v>1</v>
      </c>
      <c r="D9006">
        <v>1</v>
      </c>
      <c r="E9006">
        <v>7</v>
      </c>
      <c r="F9006" t="s">
        <v>9</v>
      </c>
      <c r="G9006">
        <v>1</v>
      </c>
    </row>
    <row r="9007" spans="1:7" x14ac:dyDescent="0.3">
      <c r="A9007" t="s">
        <v>11</v>
      </c>
      <c r="B9007">
        <v>3042</v>
      </c>
      <c r="C9007">
        <v>1</v>
      </c>
      <c r="D9007">
        <v>1</v>
      </c>
      <c r="E9007">
        <v>8</v>
      </c>
      <c r="F9007" t="s">
        <v>9</v>
      </c>
      <c r="G9007">
        <v>1</v>
      </c>
    </row>
    <row r="9008" spans="1:7" x14ac:dyDescent="0.3">
      <c r="A9008" t="s">
        <v>11</v>
      </c>
      <c r="B9008">
        <v>3042</v>
      </c>
      <c r="C9008">
        <v>1</v>
      </c>
      <c r="D9008">
        <v>2</v>
      </c>
      <c r="E9008">
        <v>1</v>
      </c>
      <c r="F9008" t="s">
        <v>9</v>
      </c>
      <c r="G9008">
        <v>1</v>
      </c>
    </row>
    <row r="9009" spans="1:7" x14ac:dyDescent="0.3">
      <c r="A9009" t="s">
        <v>11</v>
      </c>
      <c r="B9009">
        <v>3042</v>
      </c>
      <c r="C9009">
        <v>1</v>
      </c>
      <c r="D9009">
        <v>2</v>
      </c>
      <c r="E9009">
        <v>2</v>
      </c>
      <c r="F9009" t="s">
        <v>8</v>
      </c>
      <c r="G9009">
        <v>1</v>
      </c>
    </row>
    <row r="9010" spans="1:7" x14ac:dyDescent="0.3">
      <c r="A9010" t="s">
        <v>11</v>
      </c>
      <c r="B9010">
        <v>3042</v>
      </c>
      <c r="C9010">
        <v>1</v>
      </c>
      <c r="D9010">
        <v>2</v>
      </c>
      <c r="E9010">
        <v>3</v>
      </c>
      <c r="F9010" t="s">
        <v>9</v>
      </c>
      <c r="G9010">
        <v>1</v>
      </c>
    </row>
    <row r="9011" spans="1:7" x14ac:dyDescent="0.3">
      <c r="A9011" t="s">
        <v>11</v>
      </c>
      <c r="B9011">
        <v>3042</v>
      </c>
      <c r="C9011">
        <v>1</v>
      </c>
      <c r="D9011">
        <v>2</v>
      </c>
      <c r="E9011">
        <v>4</v>
      </c>
      <c r="F9011" t="s">
        <v>8</v>
      </c>
      <c r="G9011">
        <v>1</v>
      </c>
    </row>
    <row r="9012" spans="1:7" x14ac:dyDescent="0.3">
      <c r="A9012" t="s">
        <v>11</v>
      </c>
      <c r="B9012">
        <v>3042</v>
      </c>
      <c r="C9012">
        <v>1</v>
      </c>
      <c r="D9012">
        <v>2</v>
      </c>
      <c r="E9012">
        <v>5</v>
      </c>
      <c r="F9012" t="s">
        <v>9</v>
      </c>
      <c r="G9012">
        <v>1</v>
      </c>
    </row>
    <row r="9013" spans="1:7" x14ac:dyDescent="0.3">
      <c r="A9013" t="s">
        <v>11</v>
      </c>
      <c r="B9013">
        <v>3042</v>
      </c>
      <c r="C9013">
        <v>1</v>
      </c>
      <c r="D9013">
        <v>2</v>
      </c>
      <c r="E9013">
        <v>6</v>
      </c>
      <c r="F9013" t="s">
        <v>8</v>
      </c>
      <c r="G9013">
        <v>1</v>
      </c>
    </row>
    <row r="9014" spans="1:7" x14ac:dyDescent="0.3">
      <c r="A9014" t="s">
        <v>11</v>
      </c>
      <c r="B9014">
        <v>3042</v>
      </c>
      <c r="C9014">
        <v>1</v>
      </c>
      <c r="D9014">
        <v>2</v>
      </c>
      <c r="E9014">
        <v>7</v>
      </c>
      <c r="F9014" t="s">
        <v>8</v>
      </c>
      <c r="G9014">
        <v>0</v>
      </c>
    </row>
    <row r="9015" spans="1:7" x14ac:dyDescent="0.3">
      <c r="A9015" t="s">
        <v>11</v>
      </c>
      <c r="B9015">
        <v>3042</v>
      </c>
      <c r="C9015">
        <v>1</v>
      </c>
      <c r="D9015">
        <v>2</v>
      </c>
      <c r="E9015">
        <v>8</v>
      </c>
      <c r="F9015" t="s">
        <v>9</v>
      </c>
      <c r="G9015">
        <v>0</v>
      </c>
    </row>
    <row r="9016" spans="1:7" x14ac:dyDescent="0.3">
      <c r="A9016" t="s">
        <v>11</v>
      </c>
      <c r="B9016">
        <v>3042</v>
      </c>
      <c r="C9016">
        <v>1</v>
      </c>
      <c r="D9016">
        <v>3</v>
      </c>
      <c r="E9016">
        <v>1</v>
      </c>
      <c r="F9016" t="s">
        <v>9</v>
      </c>
      <c r="G9016">
        <v>1</v>
      </c>
    </row>
    <row r="9017" spans="1:7" x14ac:dyDescent="0.3">
      <c r="A9017" t="s">
        <v>11</v>
      </c>
      <c r="B9017">
        <v>3042</v>
      </c>
      <c r="C9017">
        <v>1</v>
      </c>
      <c r="D9017">
        <v>3</v>
      </c>
      <c r="E9017">
        <v>2</v>
      </c>
      <c r="F9017" t="s">
        <v>8</v>
      </c>
      <c r="G9017">
        <v>1</v>
      </c>
    </row>
    <row r="9018" spans="1:7" x14ac:dyDescent="0.3">
      <c r="A9018" t="s">
        <v>11</v>
      </c>
      <c r="B9018">
        <v>3042</v>
      </c>
      <c r="C9018">
        <v>1</v>
      </c>
      <c r="D9018">
        <v>3</v>
      </c>
      <c r="E9018">
        <v>3</v>
      </c>
      <c r="F9018" t="s">
        <v>9</v>
      </c>
      <c r="G9018">
        <v>1</v>
      </c>
    </row>
    <row r="9019" spans="1:7" x14ac:dyDescent="0.3">
      <c r="A9019" t="s">
        <v>11</v>
      </c>
      <c r="B9019">
        <v>3042</v>
      </c>
      <c r="C9019">
        <v>1</v>
      </c>
      <c r="D9019">
        <v>3</v>
      </c>
      <c r="E9019">
        <v>4</v>
      </c>
      <c r="F9019" t="s">
        <v>8</v>
      </c>
      <c r="G9019">
        <v>1</v>
      </c>
    </row>
    <row r="9020" spans="1:7" x14ac:dyDescent="0.3">
      <c r="A9020" t="s">
        <v>11</v>
      </c>
      <c r="B9020">
        <v>3042</v>
      </c>
      <c r="C9020">
        <v>1</v>
      </c>
      <c r="D9020">
        <v>3</v>
      </c>
      <c r="E9020">
        <v>5</v>
      </c>
      <c r="F9020" t="s">
        <v>9</v>
      </c>
      <c r="G9020">
        <v>1</v>
      </c>
    </row>
    <row r="9021" spans="1:7" x14ac:dyDescent="0.3">
      <c r="A9021" t="s">
        <v>11</v>
      </c>
      <c r="B9021">
        <v>3042</v>
      </c>
      <c r="C9021">
        <v>1</v>
      </c>
      <c r="D9021">
        <v>3</v>
      </c>
      <c r="E9021">
        <v>6</v>
      </c>
      <c r="F9021" t="s">
        <v>8</v>
      </c>
      <c r="G9021">
        <v>1</v>
      </c>
    </row>
    <row r="9022" spans="1:7" x14ac:dyDescent="0.3">
      <c r="A9022" t="s">
        <v>11</v>
      </c>
      <c r="B9022">
        <v>3042</v>
      </c>
      <c r="C9022">
        <v>1</v>
      </c>
      <c r="D9022">
        <v>3</v>
      </c>
      <c r="E9022">
        <v>7</v>
      </c>
      <c r="F9022" t="s">
        <v>8</v>
      </c>
      <c r="G9022">
        <v>1</v>
      </c>
    </row>
    <row r="9023" spans="1:7" x14ac:dyDescent="0.3">
      <c r="A9023" t="s">
        <v>11</v>
      </c>
      <c r="B9023">
        <v>3042</v>
      </c>
      <c r="C9023">
        <v>1</v>
      </c>
      <c r="D9023">
        <v>3</v>
      </c>
      <c r="E9023">
        <v>8</v>
      </c>
      <c r="F9023" t="s">
        <v>9</v>
      </c>
      <c r="G9023">
        <v>1</v>
      </c>
    </row>
    <row r="9024" spans="1:7" x14ac:dyDescent="0.3">
      <c r="A9024" t="s">
        <v>11</v>
      </c>
      <c r="B9024">
        <v>3042</v>
      </c>
      <c r="C9024">
        <v>1</v>
      </c>
      <c r="D9024">
        <v>4</v>
      </c>
      <c r="E9024">
        <v>1</v>
      </c>
      <c r="F9024" t="s">
        <v>9</v>
      </c>
      <c r="G9024">
        <v>1</v>
      </c>
    </row>
    <row r="9025" spans="1:7" x14ac:dyDescent="0.3">
      <c r="A9025" t="s">
        <v>11</v>
      </c>
      <c r="B9025">
        <v>3042</v>
      </c>
      <c r="C9025">
        <v>1</v>
      </c>
      <c r="D9025">
        <v>4</v>
      </c>
      <c r="E9025">
        <v>2</v>
      </c>
      <c r="F9025" t="s">
        <v>8</v>
      </c>
      <c r="G9025">
        <v>1</v>
      </c>
    </row>
    <row r="9026" spans="1:7" x14ac:dyDescent="0.3">
      <c r="A9026" t="s">
        <v>11</v>
      </c>
      <c r="B9026">
        <v>3042</v>
      </c>
      <c r="C9026">
        <v>1</v>
      </c>
      <c r="D9026">
        <v>4</v>
      </c>
      <c r="E9026">
        <v>3</v>
      </c>
      <c r="F9026" t="s">
        <v>8</v>
      </c>
      <c r="G9026">
        <v>1</v>
      </c>
    </row>
    <row r="9027" spans="1:7" x14ac:dyDescent="0.3">
      <c r="A9027" t="s">
        <v>11</v>
      </c>
      <c r="B9027">
        <v>3042</v>
      </c>
      <c r="C9027">
        <v>1</v>
      </c>
      <c r="D9027">
        <v>4</v>
      </c>
      <c r="E9027">
        <v>4</v>
      </c>
      <c r="F9027" t="s">
        <v>8</v>
      </c>
      <c r="G9027">
        <v>1</v>
      </c>
    </row>
    <row r="9028" spans="1:7" x14ac:dyDescent="0.3">
      <c r="A9028" t="s">
        <v>11</v>
      </c>
      <c r="B9028">
        <v>3042</v>
      </c>
      <c r="C9028">
        <v>1</v>
      </c>
      <c r="D9028">
        <v>4</v>
      </c>
      <c r="E9028">
        <v>5</v>
      </c>
      <c r="F9028" t="s">
        <v>9</v>
      </c>
      <c r="G9028">
        <v>1</v>
      </c>
    </row>
    <row r="9029" spans="1:7" x14ac:dyDescent="0.3">
      <c r="A9029" t="s">
        <v>11</v>
      </c>
      <c r="B9029">
        <v>3042</v>
      </c>
      <c r="C9029">
        <v>1</v>
      </c>
      <c r="D9029">
        <v>4</v>
      </c>
      <c r="E9029">
        <v>6</v>
      </c>
      <c r="F9029" t="s">
        <v>9</v>
      </c>
      <c r="G9029">
        <v>1</v>
      </c>
    </row>
    <row r="9030" spans="1:7" x14ac:dyDescent="0.3">
      <c r="A9030" t="s">
        <v>11</v>
      </c>
      <c r="B9030">
        <v>3042</v>
      </c>
      <c r="C9030">
        <v>1</v>
      </c>
      <c r="D9030">
        <v>4</v>
      </c>
      <c r="E9030">
        <v>7</v>
      </c>
      <c r="F9030" t="s">
        <v>9</v>
      </c>
      <c r="G9030">
        <v>1</v>
      </c>
    </row>
    <row r="9031" spans="1:7" x14ac:dyDescent="0.3">
      <c r="A9031" t="s">
        <v>11</v>
      </c>
      <c r="B9031">
        <v>3042</v>
      </c>
      <c r="C9031">
        <v>1</v>
      </c>
      <c r="D9031">
        <v>4</v>
      </c>
      <c r="E9031">
        <v>8</v>
      </c>
      <c r="F9031" t="s">
        <v>8</v>
      </c>
      <c r="G9031">
        <v>1</v>
      </c>
    </row>
    <row r="9032" spans="1:7" x14ac:dyDescent="0.3">
      <c r="A9032" t="s">
        <v>11</v>
      </c>
      <c r="B9032">
        <v>3042</v>
      </c>
      <c r="C9032">
        <v>1</v>
      </c>
      <c r="D9032">
        <v>5</v>
      </c>
      <c r="E9032">
        <v>1</v>
      </c>
      <c r="F9032" t="s">
        <v>9</v>
      </c>
      <c r="G9032">
        <v>1</v>
      </c>
    </row>
    <row r="9033" spans="1:7" x14ac:dyDescent="0.3">
      <c r="A9033" t="s">
        <v>11</v>
      </c>
      <c r="B9033">
        <v>3042</v>
      </c>
      <c r="C9033">
        <v>1</v>
      </c>
      <c r="D9033">
        <v>5</v>
      </c>
      <c r="E9033">
        <v>2</v>
      </c>
      <c r="F9033" t="s">
        <v>8</v>
      </c>
      <c r="G9033">
        <v>1</v>
      </c>
    </row>
    <row r="9034" spans="1:7" x14ac:dyDescent="0.3">
      <c r="A9034" t="s">
        <v>11</v>
      </c>
      <c r="B9034">
        <v>3042</v>
      </c>
      <c r="C9034">
        <v>1</v>
      </c>
      <c r="D9034">
        <v>5</v>
      </c>
      <c r="E9034">
        <v>3</v>
      </c>
      <c r="F9034" t="s">
        <v>9</v>
      </c>
      <c r="G9034">
        <v>1</v>
      </c>
    </row>
    <row r="9035" spans="1:7" x14ac:dyDescent="0.3">
      <c r="A9035" t="s">
        <v>11</v>
      </c>
      <c r="B9035">
        <v>3042</v>
      </c>
      <c r="C9035">
        <v>1</v>
      </c>
      <c r="D9035">
        <v>5</v>
      </c>
      <c r="E9035">
        <v>4</v>
      </c>
      <c r="F9035" t="s">
        <v>8</v>
      </c>
      <c r="G9035">
        <v>1</v>
      </c>
    </row>
    <row r="9036" spans="1:7" x14ac:dyDescent="0.3">
      <c r="A9036" t="s">
        <v>11</v>
      </c>
      <c r="B9036">
        <v>3042</v>
      </c>
      <c r="C9036">
        <v>1</v>
      </c>
      <c r="D9036">
        <v>5</v>
      </c>
      <c r="E9036">
        <v>5</v>
      </c>
      <c r="F9036" t="s">
        <v>8</v>
      </c>
      <c r="G9036">
        <v>0</v>
      </c>
    </row>
    <row r="9037" spans="1:7" x14ac:dyDescent="0.3">
      <c r="A9037" t="s">
        <v>11</v>
      </c>
      <c r="B9037">
        <v>3042</v>
      </c>
      <c r="C9037">
        <v>1</v>
      </c>
      <c r="D9037">
        <v>5</v>
      </c>
      <c r="E9037">
        <v>6</v>
      </c>
      <c r="F9037" t="s">
        <v>8</v>
      </c>
      <c r="G9037">
        <v>1</v>
      </c>
    </row>
    <row r="9038" spans="1:7" x14ac:dyDescent="0.3">
      <c r="A9038" t="s">
        <v>11</v>
      </c>
      <c r="B9038">
        <v>3042</v>
      </c>
      <c r="C9038">
        <v>1</v>
      </c>
      <c r="D9038">
        <v>5</v>
      </c>
      <c r="E9038">
        <v>7</v>
      </c>
      <c r="F9038" t="s">
        <v>9</v>
      </c>
      <c r="G9038">
        <v>1</v>
      </c>
    </row>
    <row r="9039" spans="1:7" x14ac:dyDescent="0.3">
      <c r="A9039" t="s">
        <v>11</v>
      </c>
      <c r="B9039">
        <v>3042</v>
      </c>
      <c r="C9039">
        <v>1</v>
      </c>
      <c r="D9039">
        <v>5</v>
      </c>
      <c r="E9039">
        <v>8</v>
      </c>
      <c r="F9039" t="s">
        <v>9</v>
      </c>
      <c r="G9039">
        <v>1</v>
      </c>
    </row>
    <row r="9040" spans="1:7" x14ac:dyDescent="0.3">
      <c r="A9040" t="s">
        <v>11</v>
      </c>
      <c r="B9040">
        <v>3042</v>
      </c>
      <c r="C9040">
        <v>2</v>
      </c>
      <c r="D9040">
        <v>1</v>
      </c>
      <c r="E9040">
        <v>1</v>
      </c>
      <c r="F9040" t="s">
        <v>8</v>
      </c>
      <c r="G9040">
        <v>1</v>
      </c>
    </row>
    <row r="9041" spans="1:7" x14ac:dyDescent="0.3">
      <c r="A9041" t="s">
        <v>11</v>
      </c>
      <c r="B9041">
        <v>3042</v>
      </c>
      <c r="C9041">
        <v>2</v>
      </c>
      <c r="D9041">
        <v>1</v>
      </c>
      <c r="E9041">
        <v>2</v>
      </c>
      <c r="F9041" t="s">
        <v>8</v>
      </c>
      <c r="G9041">
        <v>1</v>
      </c>
    </row>
    <row r="9042" spans="1:7" x14ac:dyDescent="0.3">
      <c r="A9042" t="s">
        <v>11</v>
      </c>
      <c r="B9042">
        <v>3042</v>
      </c>
      <c r="C9042">
        <v>2</v>
      </c>
      <c r="D9042">
        <v>1</v>
      </c>
      <c r="E9042">
        <v>3</v>
      </c>
      <c r="F9042" t="s">
        <v>9</v>
      </c>
      <c r="G9042">
        <v>0</v>
      </c>
    </row>
    <row r="9043" spans="1:7" x14ac:dyDescent="0.3">
      <c r="A9043" t="s">
        <v>11</v>
      </c>
      <c r="B9043">
        <v>3042</v>
      </c>
      <c r="C9043">
        <v>2</v>
      </c>
      <c r="D9043">
        <v>1</v>
      </c>
      <c r="E9043">
        <v>4</v>
      </c>
      <c r="F9043" t="s">
        <v>9</v>
      </c>
      <c r="G9043">
        <v>1</v>
      </c>
    </row>
    <row r="9044" spans="1:7" x14ac:dyDescent="0.3">
      <c r="A9044" t="s">
        <v>11</v>
      </c>
      <c r="B9044">
        <v>3042</v>
      </c>
      <c r="C9044">
        <v>2</v>
      </c>
      <c r="D9044">
        <v>1</v>
      </c>
      <c r="E9044">
        <v>5</v>
      </c>
      <c r="F9044" t="s">
        <v>9</v>
      </c>
      <c r="G9044">
        <v>1</v>
      </c>
    </row>
    <row r="9045" spans="1:7" x14ac:dyDescent="0.3">
      <c r="A9045" t="s">
        <v>11</v>
      </c>
      <c r="B9045">
        <v>3042</v>
      </c>
      <c r="C9045">
        <v>2</v>
      </c>
      <c r="D9045">
        <v>1</v>
      </c>
      <c r="E9045">
        <v>6</v>
      </c>
      <c r="F9045" t="s">
        <v>8</v>
      </c>
      <c r="G9045">
        <v>1</v>
      </c>
    </row>
    <row r="9046" spans="1:7" x14ac:dyDescent="0.3">
      <c r="A9046" t="s">
        <v>11</v>
      </c>
      <c r="B9046">
        <v>3042</v>
      </c>
      <c r="C9046">
        <v>2</v>
      </c>
      <c r="D9046">
        <v>1</v>
      </c>
      <c r="E9046">
        <v>7</v>
      </c>
      <c r="F9046" t="s">
        <v>8</v>
      </c>
      <c r="G9046">
        <v>0</v>
      </c>
    </row>
    <row r="9047" spans="1:7" x14ac:dyDescent="0.3">
      <c r="A9047" t="s">
        <v>11</v>
      </c>
      <c r="B9047">
        <v>3042</v>
      </c>
      <c r="C9047">
        <v>2</v>
      </c>
      <c r="D9047">
        <v>1</v>
      </c>
      <c r="E9047">
        <v>8</v>
      </c>
      <c r="F9047" t="s">
        <v>9</v>
      </c>
      <c r="G9047">
        <v>1</v>
      </c>
    </row>
    <row r="9048" spans="1:7" x14ac:dyDescent="0.3">
      <c r="A9048" t="s">
        <v>11</v>
      </c>
      <c r="B9048">
        <v>3042</v>
      </c>
      <c r="C9048">
        <v>2</v>
      </c>
      <c r="D9048">
        <v>2</v>
      </c>
      <c r="E9048">
        <v>1</v>
      </c>
      <c r="F9048" t="s">
        <v>8</v>
      </c>
      <c r="G9048">
        <v>1</v>
      </c>
    </row>
    <row r="9049" spans="1:7" x14ac:dyDescent="0.3">
      <c r="A9049" t="s">
        <v>11</v>
      </c>
      <c r="B9049">
        <v>3042</v>
      </c>
      <c r="C9049">
        <v>2</v>
      </c>
      <c r="D9049">
        <v>2</v>
      </c>
      <c r="E9049">
        <v>2</v>
      </c>
      <c r="F9049" t="s">
        <v>9</v>
      </c>
      <c r="G9049">
        <v>1</v>
      </c>
    </row>
    <row r="9050" spans="1:7" x14ac:dyDescent="0.3">
      <c r="A9050" t="s">
        <v>11</v>
      </c>
      <c r="B9050">
        <v>3042</v>
      </c>
      <c r="C9050">
        <v>2</v>
      </c>
      <c r="D9050">
        <v>2</v>
      </c>
      <c r="E9050">
        <v>3</v>
      </c>
      <c r="F9050" t="s">
        <v>9</v>
      </c>
      <c r="G9050">
        <v>0</v>
      </c>
    </row>
    <row r="9051" spans="1:7" x14ac:dyDescent="0.3">
      <c r="A9051" t="s">
        <v>11</v>
      </c>
      <c r="B9051">
        <v>3042</v>
      </c>
      <c r="C9051">
        <v>2</v>
      </c>
      <c r="D9051">
        <v>2</v>
      </c>
      <c r="E9051">
        <v>4</v>
      </c>
      <c r="F9051" t="s">
        <v>8</v>
      </c>
      <c r="G9051">
        <v>1</v>
      </c>
    </row>
    <row r="9052" spans="1:7" x14ac:dyDescent="0.3">
      <c r="A9052" t="s">
        <v>11</v>
      </c>
      <c r="B9052">
        <v>3042</v>
      </c>
      <c r="C9052">
        <v>2</v>
      </c>
      <c r="D9052">
        <v>2</v>
      </c>
      <c r="E9052">
        <v>5</v>
      </c>
      <c r="F9052" t="s">
        <v>9</v>
      </c>
      <c r="G9052">
        <v>1</v>
      </c>
    </row>
    <row r="9053" spans="1:7" x14ac:dyDescent="0.3">
      <c r="A9053" t="s">
        <v>11</v>
      </c>
      <c r="B9053">
        <v>3042</v>
      </c>
      <c r="C9053">
        <v>2</v>
      </c>
      <c r="D9053">
        <v>2</v>
      </c>
      <c r="E9053">
        <v>6</v>
      </c>
      <c r="F9053" t="s">
        <v>8</v>
      </c>
      <c r="G9053">
        <v>1</v>
      </c>
    </row>
    <row r="9054" spans="1:7" x14ac:dyDescent="0.3">
      <c r="A9054" t="s">
        <v>11</v>
      </c>
      <c r="B9054">
        <v>3042</v>
      </c>
      <c r="C9054">
        <v>2</v>
      </c>
      <c r="D9054">
        <v>2</v>
      </c>
      <c r="E9054">
        <v>7</v>
      </c>
      <c r="F9054" t="s">
        <v>9</v>
      </c>
      <c r="G9054">
        <v>1</v>
      </c>
    </row>
    <row r="9055" spans="1:7" x14ac:dyDescent="0.3">
      <c r="A9055" t="s">
        <v>11</v>
      </c>
      <c r="B9055">
        <v>3042</v>
      </c>
      <c r="C9055">
        <v>2</v>
      </c>
      <c r="D9055">
        <v>2</v>
      </c>
      <c r="E9055">
        <v>8</v>
      </c>
      <c r="F9055" t="s">
        <v>8</v>
      </c>
      <c r="G9055">
        <v>1</v>
      </c>
    </row>
    <row r="9056" spans="1:7" x14ac:dyDescent="0.3">
      <c r="A9056" t="s">
        <v>11</v>
      </c>
      <c r="B9056">
        <v>3042</v>
      </c>
      <c r="C9056">
        <v>2</v>
      </c>
      <c r="D9056">
        <v>3</v>
      </c>
      <c r="E9056">
        <v>1</v>
      </c>
      <c r="F9056" t="s">
        <v>8</v>
      </c>
      <c r="G9056">
        <v>1</v>
      </c>
    </row>
    <row r="9057" spans="1:7" x14ac:dyDescent="0.3">
      <c r="A9057" t="s">
        <v>11</v>
      </c>
      <c r="B9057">
        <v>3042</v>
      </c>
      <c r="C9057">
        <v>2</v>
      </c>
      <c r="D9057">
        <v>3</v>
      </c>
      <c r="E9057">
        <v>2</v>
      </c>
      <c r="F9057" t="s">
        <v>8</v>
      </c>
      <c r="G9057">
        <v>1</v>
      </c>
    </row>
    <row r="9058" spans="1:7" x14ac:dyDescent="0.3">
      <c r="A9058" t="s">
        <v>11</v>
      </c>
      <c r="B9058">
        <v>3042</v>
      </c>
      <c r="C9058">
        <v>2</v>
      </c>
      <c r="D9058">
        <v>3</v>
      </c>
      <c r="E9058">
        <v>3</v>
      </c>
      <c r="F9058" t="s">
        <v>9</v>
      </c>
      <c r="G9058">
        <v>1</v>
      </c>
    </row>
    <row r="9059" spans="1:7" x14ac:dyDescent="0.3">
      <c r="A9059" t="s">
        <v>11</v>
      </c>
      <c r="B9059">
        <v>3042</v>
      </c>
      <c r="C9059">
        <v>2</v>
      </c>
      <c r="D9059">
        <v>3</v>
      </c>
      <c r="E9059">
        <v>4</v>
      </c>
      <c r="F9059" t="s">
        <v>9</v>
      </c>
      <c r="G9059">
        <v>0</v>
      </c>
    </row>
    <row r="9060" spans="1:7" x14ac:dyDescent="0.3">
      <c r="A9060" t="s">
        <v>11</v>
      </c>
      <c r="B9060">
        <v>3042</v>
      </c>
      <c r="C9060">
        <v>2</v>
      </c>
      <c r="D9060">
        <v>3</v>
      </c>
      <c r="E9060">
        <v>5</v>
      </c>
      <c r="F9060" t="s">
        <v>9</v>
      </c>
      <c r="G9060">
        <v>1</v>
      </c>
    </row>
    <row r="9061" spans="1:7" x14ac:dyDescent="0.3">
      <c r="A9061" t="s">
        <v>11</v>
      </c>
      <c r="B9061">
        <v>3042</v>
      </c>
      <c r="C9061">
        <v>2</v>
      </c>
      <c r="D9061">
        <v>3</v>
      </c>
      <c r="E9061">
        <v>6</v>
      </c>
      <c r="F9061" t="s">
        <v>8</v>
      </c>
      <c r="G9061">
        <v>1</v>
      </c>
    </row>
    <row r="9062" spans="1:7" x14ac:dyDescent="0.3">
      <c r="A9062" t="s">
        <v>11</v>
      </c>
      <c r="B9062">
        <v>3042</v>
      </c>
      <c r="C9062">
        <v>2</v>
      </c>
      <c r="D9062">
        <v>3</v>
      </c>
      <c r="E9062">
        <v>7</v>
      </c>
      <c r="F9062" t="s">
        <v>9</v>
      </c>
      <c r="G9062">
        <v>1</v>
      </c>
    </row>
    <row r="9063" spans="1:7" x14ac:dyDescent="0.3">
      <c r="A9063" t="s">
        <v>11</v>
      </c>
      <c r="B9063">
        <v>3042</v>
      </c>
      <c r="C9063">
        <v>2</v>
      </c>
      <c r="D9063">
        <v>3</v>
      </c>
      <c r="E9063">
        <v>8</v>
      </c>
      <c r="F9063" t="s">
        <v>8</v>
      </c>
      <c r="G9063">
        <v>1</v>
      </c>
    </row>
    <row r="9064" spans="1:7" x14ac:dyDescent="0.3">
      <c r="A9064" t="s">
        <v>11</v>
      </c>
      <c r="B9064">
        <v>3042</v>
      </c>
      <c r="C9064">
        <v>2</v>
      </c>
      <c r="D9064">
        <v>4</v>
      </c>
      <c r="E9064">
        <v>1</v>
      </c>
      <c r="F9064" t="s">
        <v>9</v>
      </c>
      <c r="G9064">
        <v>1</v>
      </c>
    </row>
    <row r="9065" spans="1:7" x14ac:dyDescent="0.3">
      <c r="A9065" t="s">
        <v>11</v>
      </c>
      <c r="B9065">
        <v>3042</v>
      </c>
      <c r="C9065">
        <v>2</v>
      </c>
      <c r="D9065">
        <v>4</v>
      </c>
      <c r="E9065">
        <v>2</v>
      </c>
      <c r="F9065" t="s">
        <v>8</v>
      </c>
      <c r="G9065">
        <v>1</v>
      </c>
    </row>
    <row r="9066" spans="1:7" x14ac:dyDescent="0.3">
      <c r="A9066" t="s">
        <v>11</v>
      </c>
      <c r="B9066">
        <v>3042</v>
      </c>
      <c r="C9066">
        <v>2</v>
      </c>
      <c r="D9066">
        <v>4</v>
      </c>
      <c r="E9066">
        <v>3</v>
      </c>
      <c r="F9066" t="s">
        <v>8</v>
      </c>
      <c r="G9066">
        <v>1</v>
      </c>
    </row>
    <row r="9067" spans="1:7" x14ac:dyDescent="0.3">
      <c r="A9067" t="s">
        <v>11</v>
      </c>
      <c r="B9067">
        <v>3042</v>
      </c>
      <c r="C9067">
        <v>2</v>
      </c>
      <c r="D9067">
        <v>4</v>
      </c>
      <c r="E9067">
        <v>4</v>
      </c>
      <c r="F9067" t="s">
        <v>9</v>
      </c>
      <c r="G9067">
        <v>1</v>
      </c>
    </row>
    <row r="9068" spans="1:7" x14ac:dyDescent="0.3">
      <c r="A9068" t="s">
        <v>11</v>
      </c>
      <c r="B9068">
        <v>3042</v>
      </c>
      <c r="C9068">
        <v>2</v>
      </c>
      <c r="D9068">
        <v>4</v>
      </c>
      <c r="E9068">
        <v>5</v>
      </c>
      <c r="F9068" t="s">
        <v>9</v>
      </c>
      <c r="G9068">
        <v>0</v>
      </c>
    </row>
    <row r="9069" spans="1:7" x14ac:dyDescent="0.3">
      <c r="A9069" t="s">
        <v>11</v>
      </c>
      <c r="B9069">
        <v>3042</v>
      </c>
      <c r="C9069">
        <v>2</v>
      </c>
      <c r="D9069">
        <v>4</v>
      </c>
      <c r="E9069">
        <v>6</v>
      </c>
      <c r="F9069" t="s">
        <v>8</v>
      </c>
      <c r="G9069">
        <v>1</v>
      </c>
    </row>
    <row r="9070" spans="1:7" x14ac:dyDescent="0.3">
      <c r="A9070" t="s">
        <v>11</v>
      </c>
      <c r="B9070">
        <v>3042</v>
      </c>
      <c r="C9070">
        <v>2</v>
      </c>
      <c r="D9070">
        <v>4</v>
      </c>
      <c r="E9070">
        <v>7</v>
      </c>
      <c r="F9070" t="s">
        <v>9</v>
      </c>
      <c r="G9070">
        <v>1</v>
      </c>
    </row>
    <row r="9071" spans="1:7" x14ac:dyDescent="0.3">
      <c r="A9071" t="s">
        <v>11</v>
      </c>
      <c r="B9071">
        <v>3042</v>
      </c>
      <c r="C9071">
        <v>2</v>
      </c>
      <c r="D9071">
        <v>4</v>
      </c>
      <c r="E9071">
        <v>8</v>
      </c>
      <c r="F9071" t="s">
        <v>8</v>
      </c>
      <c r="G9071">
        <v>1</v>
      </c>
    </row>
    <row r="9072" spans="1:7" x14ac:dyDescent="0.3">
      <c r="A9072" t="s">
        <v>11</v>
      </c>
      <c r="B9072">
        <v>3042</v>
      </c>
      <c r="C9072">
        <v>2</v>
      </c>
      <c r="D9072">
        <v>5</v>
      </c>
      <c r="E9072">
        <v>1</v>
      </c>
      <c r="F9072" t="s">
        <v>9</v>
      </c>
      <c r="G9072">
        <v>1</v>
      </c>
    </row>
    <row r="9073" spans="1:7" x14ac:dyDescent="0.3">
      <c r="A9073" t="s">
        <v>11</v>
      </c>
      <c r="B9073">
        <v>3042</v>
      </c>
      <c r="C9073">
        <v>2</v>
      </c>
      <c r="D9073">
        <v>5</v>
      </c>
      <c r="E9073">
        <v>2</v>
      </c>
      <c r="F9073" t="s">
        <v>8</v>
      </c>
      <c r="G9073">
        <v>1</v>
      </c>
    </row>
    <row r="9074" spans="1:7" x14ac:dyDescent="0.3">
      <c r="A9074" t="s">
        <v>11</v>
      </c>
      <c r="B9074">
        <v>3042</v>
      </c>
      <c r="C9074">
        <v>2</v>
      </c>
      <c r="D9074">
        <v>5</v>
      </c>
      <c r="E9074">
        <v>3</v>
      </c>
      <c r="F9074" t="s">
        <v>9</v>
      </c>
      <c r="G9074">
        <v>1</v>
      </c>
    </row>
    <row r="9075" spans="1:7" x14ac:dyDescent="0.3">
      <c r="A9075" t="s">
        <v>11</v>
      </c>
      <c r="B9075">
        <v>3042</v>
      </c>
      <c r="C9075">
        <v>2</v>
      </c>
      <c r="D9075">
        <v>5</v>
      </c>
      <c r="E9075">
        <v>4</v>
      </c>
      <c r="F9075" t="s">
        <v>9</v>
      </c>
      <c r="G9075">
        <v>0</v>
      </c>
    </row>
    <row r="9076" spans="1:7" x14ac:dyDescent="0.3">
      <c r="A9076" t="s">
        <v>11</v>
      </c>
      <c r="B9076">
        <v>3042</v>
      </c>
      <c r="C9076">
        <v>2</v>
      </c>
      <c r="D9076">
        <v>5</v>
      </c>
      <c r="E9076">
        <v>5</v>
      </c>
      <c r="F9076" t="s">
        <v>8</v>
      </c>
      <c r="G9076">
        <v>1</v>
      </c>
    </row>
    <row r="9077" spans="1:7" x14ac:dyDescent="0.3">
      <c r="A9077" t="s">
        <v>11</v>
      </c>
      <c r="B9077">
        <v>3042</v>
      </c>
      <c r="C9077">
        <v>2</v>
      </c>
      <c r="D9077">
        <v>5</v>
      </c>
      <c r="E9077">
        <v>6</v>
      </c>
      <c r="F9077" t="s">
        <v>8</v>
      </c>
      <c r="G9077">
        <v>1</v>
      </c>
    </row>
    <row r="9078" spans="1:7" x14ac:dyDescent="0.3">
      <c r="A9078" t="s">
        <v>11</v>
      </c>
      <c r="B9078">
        <v>3042</v>
      </c>
      <c r="C9078">
        <v>2</v>
      </c>
      <c r="D9078">
        <v>5</v>
      </c>
      <c r="E9078">
        <v>7</v>
      </c>
      <c r="F9078" t="s">
        <v>9</v>
      </c>
      <c r="G9078">
        <v>1</v>
      </c>
    </row>
    <row r="9079" spans="1:7" x14ac:dyDescent="0.3">
      <c r="A9079" t="s">
        <v>11</v>
      </c>
      <c r="B9079">
        <v>3042</v>
      </c>
      <c r="C9079">
        <v>2</v>
      </c>
      <c r="D9079">
        <v>5</v>
      </c>
      <c r="E9079">
        <v>8</v>
      </c>
      <c r="F9079" t="s">
        <v>8</v>
      </c>
      <c r="G9079">
        <v>1</v>
      </c>
    </row>
    <row r="9080" spans="1:7" x14ac:dyDescent="0.3">
      <c r="A9080" t="s">
        <v>11</v>
      </c>
      <c r="B9080">
        <v>3042</v>
      </c>
      <c r="C9080">
        <v>3</v>
      </c>
      <c r="D9080">
        <v>1</v>
      </c>
      <c r="E9080">
        <v>1</v>
      </c>
      <c r="F9080" t="s">
        <v>9</v>
      </c>
      <c r="G9080">
        <v>1</v>
      </c>
    </row>
    <row r="9081" spans="1:7" x14ac:dyDescent="0.3">
      <c r="A9081" t="s">
        <v>11</v>
      </c>
      <c r="B9081">
        <v>3042</v>
      </c>
      <c r="C9081">
        <v>3</v>
      </c>
      <c r="D9081">
        <v>1</v>
      </c>
      <c r="E9081">
        <v>2</v>
      </c>
      <c r="F9081" t="s">
        <v>8</v>
      </c>
      <c r="G9081">
        <v>1</v>
      </c>
    </row>
    <row r="9082" spans="1:7" x14ac:dyDescent="0.3">
      <c r="A9082" t="s">
        <v>11</v>
      </c>
      <c r="B9082">
        <v>3042</v>
      </c>
      <c r="C9082">
        <v>3</v>
      </c>
      <c r="D9082">
        <v>1</v>
      </c>
      <c r="E9082">
        <v>3</v>
      </c>
      <c r="F9082" t="s">
        <v>8</v>
      </c>
      <c r="G9082">
        <v>1</v>
      </c>
    </row>
    <row r="9083" spans="1:7" x14ac:dyDescent="0.3">
      <c r="A9083" t="s">
        <v>11</v>
      </c>
      <c r="B9083">
        <v>3042</v>
      </c>
      <c r="C9083">
        <v>3</v>
      </c>
      <c r="D9083">
        <v>1</v>
      </c>
      <c r="E9083">
        <v>4</v>
      </c>
      <c r="F9083" t="s">
        <v>8</v>
      </c>
      <c r="G9083">
        <v>1</v>
      </c>
    </row>
    <row r="9084" spans="1:7" x14ac:dyDescent="0.3">
      <c r="A9084" t="s">
        <v>11</v>
      </c>
      <c r="B9084">
        <v>3042</v>
      </c>
      <c r="C9084">
        <v>3</v>
      </c>
      <c r="D9084">
        <v>1</v>
      </c>
      <c r="E9084">
        <v>5</v>
      </c>
      <c r="F9084" t="s">
        <v>8</v>
      </c>
      <c r="G9084">
        <v>1</v>
      </c>
    </row>
    <row r="9085" spans="1:7" x14ac:dyDescent="0.3">
      <c r="A9085" t="s">
        <v>11</v>
      </c>
      <c r="B9085">
        <v>3042</v>
      </c>
      <c r="C9085">
        <v>3</v>
      </c>
      <c r="D9085">
        <v>1</v>
      </c>
      <c r="E9085">
        <v>6</v>
      </c>
      <c r="F9085" t="s">
        <v>9</v>
      </c>
      <c r="G9085">
        <v>0</v>
      </c>
    </row>
    <row r="9086" spans="1:7" x14ac:dyDescent="0.3">
      <c r="A9086" t="s">
        <v>11</v>
      </c>
      <c r="B9086">
        <v>3042</v>
      </c>
      <c r="C9086">
        <v>3</v>
      </c>
      <c r="D9086">
        <v>1</v>
      </c>
      <c r="E9086">
        <v>7</v>
      </c>
      <c r="F9086" t="s">
        <v>9</v>
      </c>
      <c r="G9086">
        <v>1</v>
      </c>
    </row>
    <row r="9087" spans="1:7" x14ac:dyDescent="0.3">
      <c r="A9087" t="s">
        <v>11</v>
      </c>
      <c r="B9087">
        <v>3042</v>
      </c>
      <c r="C9087">
        <v>3</v>
      </c>
      <c r="D9087">
        <v>1</v>
      </c>
      <c r="E9087">
        <v>8</v>
      </c>
      <c r="F9087" t="s">
        <v>9</v>
      </c>
      <c r="G9087">
        <v>0</v>
      </c>
    </row>
    <row r="9088" spans="1:7" x14ac:dyDescent="0.3">
      <c r="A9088" t="s">
        <v>11</v>
      </c>
      <c r="B9088">
        <v>3042</v>
      </c>
      <c r="C9088">
        <v>3</v>
      </c>
      <c r="D9088">
        <v>2</v>
      </c>
      <c r="E9088">
        <v>1</v>
      </c>
      <c r="F9088" t="s">
        <v>8</v>
      </c>
      <c r="G9088">
        <v>1</v>
      </c>
    </row>
    <row r="9089" spans="1:7" x14ac:dyDescent="0.3">
      <c r="A9089" t="s">
        <v>11</v>
      </c>
      <c r="B9089">
        <v>3042</v>
      </c>
      <c r="C9089">
        <v>3</v>
      </c>
      <c r="D9089">
        <v>2</v>
      </c>
      <c r="E9089">
        <v>2</v>
      </c>
      <c r="F9089" t="s">
        <v>9</v>
      </c>
      <c r="G9089">
        <v>1</v>
      </c>
    </row>
    <row r="9090" spans="1:7" x14ac:dyDescent="0.3">
      <c r="A9090" t="s">
        <v>11</v>
      </c>
      <c r="B9090">
        <v>3042</v>
      </c>
      <c r="C9090">
        <v>3</v>
      </c>
      <c r="D9090">
        <v>2</v>
      </c>
      <c r="E9090">
        <v>3</v>
      </c>
      <c r="F9090" t="s">
        <v>8</v>
      </c>
      <c r="G9090">
        <v>1</v>
      </c>
    </row>
    <row r="9091" spans="1:7" x14ac:dyDescent="0.3">
      <c r="A9091" t="s">
        <v>11</v>
      </c>
      <c r="B9091">
        <v>3042</v>
      </c>
      <c r="C9091">
        <v>3</v>
      </c>
      <c r="D9091">
        <v>2</v>
      </c>
      <c r="E9091">
        <v>4</v>
      </c>
      <c r="F9091" t="s">
        <v>9</v>
      </c>
      <c r="G9091">
        <v>1</v>
      </c>
    </row>
    <row r="9092" spans="1:7" x14ac:dyDescent="0.3">
      <c r="A9092" t="s">
        <v>11</v>
      </c>
      <c r="B9092">
        <v>3042</v>
      </c>
      <c r="C9092">
        <v>3</v>
      </c>
      <c r="D9092">
        <v>2</v>
      </c>
      <c r="E9092">
        <v>5</v>
      </c>
      <c r="F9092" t="s">
        <v>8</v>
      </c>
      <c r="G9092">
        <v>1</v>
      </c>
    </row>
    <row r="9093" spans="1:7" x14ac:dyDescent="0.3">
      <c r="A9093" t="s">
        <v>11</v>
      </c>
      <c r="B9093">
        <v>3042</v>
      </c>
      <c r="C9093">
        <v>3</v>
      </c>
      <c r="D9093">
        <v>2</v>
      </c>
      <c r="E9093">
        <v>6</v>
      </c>
      <c r="F9093" t="s">
        <v>9</v>
      </c>
      <c r="G9093">
        <v>1</v>
      </c>
    </row>
    <row r="9094" spans="1:7" x14ac:dyDescent="0.3">
      <c r="A9094" t="s">
        <v>11</v>
      </c>
      <c r="B9094">
        <v>3042</v>
      </c>
      <c r="C9094">
        <v>3</v>
      </c>
      <c r="D9094">
        <v>2</v>
      </c>
      <c r="E9094">
        <v>7</v>
      </c>
      <c r="F9094" t="s">
        <v>8</v>
      </c>
      <c r="G9094">
        <v>1</v>
      </c>
    </row>
    <row r="9095" spans="1:7" x14ac:dyDescent="0.3">
      <c r="A9095" t="s">
        <v>11</v>
      </c>
      <c r="B9095">
        <v>3042</v>
      </c>
      <c r="C9095">
        <v>3</v>
      </c>
      <c r="D9095">
        <v>2</v>
      </c>
      <c r="E9095">
        <v>8</v>
      </c>
      <c r="F9095" t="s">
        <v>9</v>
      </c>
      <c r="G9095">
        <v>1</v>
      </c>
    </row>
    <row r="9096" spans="1:7" x14ac:dyDescent="0.3">
      <c r="A9096" t="s">
        <v>11</v>
      </c>
      <c r="B9096">
        <v>3042</v>
      </c>
      <c r="C9096">
        <v>3</v>
      </c>
      <c r="D9096">
        <v>3</v>
      </c>
      <c r="E9096">
        <v>1</v>
      </c>
      <c r="F9096" t="s">
        <v>9</v>
      </c>
      <c r="G9096">
        <v>0</v>
      </c>
    </row>
    <row r="9097" spans="1:7" x14ac:dyDescent="0.3">
      <c r="A9097" t="s">
        <v>11</v>
      </c>
      <c r="B9097">
        <v>3042</v>
      </c>
      <c r="C9097">
        <v>3</v>
      </c>
      <c r="D9097">
        <v>3</v>
      </c>
      <c r="E9097">
        <v>2</v>
      </c>
      <c r="F9097" t="s">
        <v>9</v>
      </c>
      <c r="G9097">
        <v>1</v>
      </c>
    </row>
    <row r="9098" spans="1:7" x14ac:dyDescent="0.3">
      <c r="A9098" t="s">
        <v>11</v>
      </c>
      <c r="B9098">
        <v>3042</v>
      </c>
      <c r="C9098">
        <v>3</v>
      </c>
      <c r="D9098">
        <v>3</v>
      </c>
      <c r="E9098">
        <v>3</v>
      </c>
      <c r="F9098" t="s">
        <v>8</v>
      </c>
      <c r="G9098">
        <v>1</v>
      </c>
    </row>
    <row r="9099" spans="1:7" x14ac:dyDescent="0.3">
      <c r="A9099" t="s">
        <v>11</v>
      </c>
      <c r="B9099">
        <v>3042</v>
      </c>
      <c r="C9099">
        <v>3</v>
      </c>
      <c r="D9099">
        <v>3</v>
      </c>
      <c r="E9099">
        <v>4</v>
      </c>
      <c r="F9099" t="s">
        <v>9</v>
      </c>
      <c r="G9099">
        <v>1</v>
      </c>
    </row>
    <row r="9100" spans="1:7" x14ac:dyDescent="0.3">
      <c r="A9100" t="s">
        <v>11</v>
      </c>
      <c r="B9100">
        <v>3042</v>
      </c>
      <c r="C9100">
        <v>3</v>
      </c>
      <c r="D9100">
        <v>3</v>
      </c>
      <c r="E9100">
        <v>5</v>
      </c>
      <c r="F9100" t="s">
        <v>9</v>
      </c>
      <c r="G9100">
        <v>1</v>
      </c>
    </row>
    <row r="9101" spans="1:7" x14ac:dyDescent="0.3">
      <c r="A9101" t="s">
        <v>11</v>
      </c>
      <c r="B9101">
        <v>3042</v>
      </c>
      <c r="C9101">
        <v>3</v>
      </c>
      <c r="D9101">
        <v>3</v>
      </c>
      <c r="E9101">
        <v>6</v>
      </c>
      <c r="F9101" t="s">
        <v>8</v>
      </c>
      <c r="G9101">
        <v>1</v>
      </c>
    </row>
    <row r="9102" spans="1:7" x14ac:dyDescent="0.3">
      <c r="A9102" t="s">
        <v>11</v>
      </c>
      <c r="B9102">
        <v>3042</v>
      </c>
      <c r="C9102">
        <v>3</v>
      </c>
      <c r="D9102">
        <v>3</v>
      </c>
      <c r="E9102">
        <v>7</v>
      </c>
      <c r="F9102" t="s">
        <v>8</v>
      </c>
      <c r="G9102">
        <v>0</v>
      </c>
    </row>
    <row r="9103" spans="1:7" x14ac:dyDescent="0.3">
      <c r="A9103" t="s">
        <v>11</v>
      </c>
      <c r="B9103">
        <v>3042</v>
      </c>
      <c r="C9103">
        <v>3</v>
      </c>
      <c r="D9103">
        <v>3</v>
      </c>
      <c r="E9103">
        <v>8</v>
      </c>
      <c r="F9103" t="s">
        <v>8</v>
      </c>
      <c r="G9103">
        <v>1</v>
      </c>
    </row>
    <row r="9104" spans="1:7" x14ac:dyDescent="0.3">
      <c r="A9104" t="s">
        <v>11</v>
      </c>
      <c r="B9104">
        <v>3042</v>
      </c>
      <c r="C9104">
        <v>3</v>
      </c>
      <c r="D9104">
        <v>4</v>
      </c>
      <c r="E9104">
        <v>1</v>
      </c>
      <c r="F9104" t="s">
        <v>8</v>
      </c>
      <c r="G9104">
        <v>0</v>
      </c>
    </row>
    <row r="9105" spans="1:7" x14ac:dyDescent="0.3">
      <c r="A9105" t="s">
        <v>11</v>
      </c>
      <c r="B9105">
        <v>3042</v>
      </c>
      <c r="C9105">
        <v>3</v>
      </c>
      <c r="D9105">
        <v>4</v>
      </c>
      <c r="E9105">
        <v>2</v>
      </c>
      <c r="F9105" t="s">
        <v>8</v>
      </c>
      <c r="G9105">
        <v>1</v>
      </c>
    </row>
    <row r="9106" spans="1:7" x14ac:dyDescent="0.3">
      <c r="A9106" t="s">
        <v>11</v>
      </c>
      <c r="B9106">
        <v>3042</v>
      </c>
      <c r="C9106">
        <v>3</v>
      </c>
      <c r="D9106">
        <v>4</v>
      </c>
      <c r="E9106">
        <v>3</v>
      </c>
      <c r="F9106" t="s">
        <v>9</v>
      </c>
      <c r="G9106">
        <v>1</v>
      </c>
    </row>
    <row r="9107" spans="1:7" x14ac:dyDescent="0.3">
      <c r="A9107" t="s">
        <v>11</v>
      </c>
      <c r="B9107">
        <v>3042</v>
      </c>
      <c r="C9107">
        <v>3</v>
      </c>
      <c r="D9107">
        <v>4</v>
      </c>
      <c r="E9107">
        <v>4</v>
      </c>
      <c r="F9107" t="s">
        <v>8</v>
      </c>
      <c r="G9107">
        <v>1</v>
      </c>
    </row>
    <row r="9108" spans="1:7" x14ac:dyDescent="0.3">
      <c r="A9108" t="s">
        <v>11</v>
      </c>
      <c r="B9108">
        <v>3042</v>
      </c>
      <c r="C9108">
        <v>3</v>
      </c>
      <c r="D9108">
        <v>4</v>
      </c>
      <c r="E9108">
        <v>5</v>
      </c>
      <c r="F9108" t="s">
        <v>9</v>
      </c>
      <c r="G9108">
        <v>1</v>
      </c>
    </row>
    <row r="9109" spans="1:7" x14ac:dyDescent="0.3">
      <c r="A9109" t="s">
        <v>11</v>
      </c>
      <c r="B9109">
        <v>3042</v>
      </c>
      <c r="C9109">
        <v>3</v>
      </c>
      <c r="D9109">
        <v>4</v>
      </c>
      <c r="E9109">
        <v>6</v>
      </c>
      <c r="F9109" t="s">
        <v>9</v>
      </c>
      <c r="G9109">
        <v>1</v>
      </c>
    </row>
    <row r="9110" spans="1:7" x14ac:dyDescent="0.3">
      <c r="A9110" t="s">
        <v>11</v>
      </c>
      <c r="B9110">
        <v>3042</v>
      </c>
      <c r="C9110">
        <v>3</v>
      </c>
      <c r="D9110">
        <v>4</v>
      </c>
      <c r="E9110">
        <v>7</v>
      </c>
      <c r="F9110" t="s">
        <v>8</v>
      </c>
      <c r="G9110">
        <v>1</v>
      </c>
    </row>
    <row r="9111" spans="1:7" x14ac:dyDescent="0.3">
      <c r="A9111" t="s">
        <v>11</v>
      </c>
      <c r="B9111">
        <v>3042</v>
      </c>
      <c r="C9111">
        <v>3</v>
      </c>
      <c r="D9111">
        <v>4</v>
      </c>
      <c r="E9111">
        <v>8</v>
      </c>
      <c r="F9111" t="s">
        <v>9</v>
      </c>
      <c r="G9111">
        <v>1</v>
      </c>
    </row>
    <row r="9112" spans="1:7" x14ac:dyDescent="0.3">
      <c r="A9112" t="s">
        <v>11</v>
      </c>
      <c r="B9112">
        <v>3042</v>
      </c>
      <c r="C9112">
        <v>3</v>
      </c>
      <c r="D9112">
        <v>5</v>
      </c>
      <c r="E9112">
        <v>1</v>
      </c>
      <c r="F9112" t="s">
        <v>8</v>
      </c>
      <c r="G9112">
        <v>1</v>
      </c>
    </row>
    <row r="9113" spans="1:7" x14ac:dyDescent="0.3">
      <c r="A9113" t="s">
        <v>11</v>
      </c>
      <c r="B9113">
        <v>3042</v>
      </c>
      <c r="C9113">
        <v>3</v>
      </c>
      <c r="D9113">
        <v>5</v>
      </c>
      <c r="E9113">
        <v>2</v>
      </c>
      <c r="F9113" t="s">
        <v>9</v>
      </c>
      <c r="G9113">
        <v>1</v>
      </c>
    </row>
    <row r="9114" spans="1:7" x14ac:dyDescent="0.3">
      <c r="A9114" t="s">
        <v>11</v>
      </c>
      <c r="B9114">
        <v>3042</v>
      </c>
      <c r="C9114">
        <v>3</v>
      </c>
      <c r="D9114">
        <v>5</v>
      </c>
      <c r="E9114">
        <v>3</v>
      </c>
      <c r="F9114" t="s">
        <v>9</v>
      </c>
      <c r="G9114">
        <v>1</v>
      </c>
    </row>
    <row r="9115" spans="1:7" x14ac:dyDescent="0.3">
      <c r="A9115" t="s">
        <v>11</v>
      </c>
      <c r="B9115">
        <v>3042</v>
      </c>
      <c r="C9115">
        <v>3</v>
      </c>
      <c r="D9115">
        <v>5</v>
      </c>
      <c r="E9115">
        <v>4</v>
      </c>
      <c r="F9115" t="s">
        <v>8</v>
      </c>
      <c r="G9115">
        <v>1</v>
      </c>
    </row>
    <row r="9116" spans="1:7" x14ac:dyDescent="0.3">
      <c r="A9116" t="s">
        <v>11</v>
      </c>
      <c r="B9116">
        <v>3042</v>
      </c>
      <c r="C9116">
        <v>3</v>
      </c>
      <c r="D9116">
        <v>5</v>
      </c>
      <c r="E9116">
        <v>5</v>
      </c>
      <c r="F9116" t="s">
        <v>8</v>
      </c>
      <c r="G9116">
        <v>1</v>
      </c>
    </row>
    <row r="9117" spans="1:7" x14ac:dyDescent="0.3">
      <c r="A9117" t="s">
        <v>11</v>
      </c>
      <c r="B9117">
        <v>3042</v>
      </c>
      <c r="C9117">
        <v>3</v>
      </c>
      <c r="D9117">
        <v>5</v>
      </c>
      <c r="E9117">
        <v>6</v>
      </c>
      <c r="F9117" t="s">
        <v>8</v>
      </c>
      <c r="G9117">
        <v>1</v>
      </c>
    </row>
    <row r="9118" spans="1:7" x14ac:dyDescent="0.3">
      <c r="A9118" t="s">
        <v>11</v>
      </c>
      <c r="B9118">
        <v>3042</v>
      </c>
      <c r="C9118">
        <v>3</v>
      </c>
      <c r="D9118">
        <v>5</v>
      </c>
      <c r="E9118">
        <v>7</v>
      </c>
      <c r="F9118" t="s">
        <v>9</v>
      </c>
      <c r="G9118">
        <v>1</v>
      </c>
    </row>
    <row r="9119" spans="1:7" x14ac:dyDescent="0.3">
      <c r="A9119" t="s">
        <v>11</v>
      </c>
      <c r="B9119">
        <v>3042</v>
      </c>
      <c r="C9119">
        <v>3</v>
      </c>
      <c r="D9119">
        <v>5</v>
      </c>
      <c r="E9119">
        <v>8</v>
      </c>
      <c r="F9119" t="s">
        <v>9</v>
      </c>
      <c r="G9119">
        <v>1</v>
      </c>
    </row>
    <row r="9120" spans="1:7" x14ac:dyDescent="0.3">
      <c r="A9120" t="s">
        <v>11</v>
      </c>
      <c r="B9120">
        <v>3044</v>
      </c>
      <c r="C9120">
        <v>1</v>
      </c>
      <c r="D9120">
        <v>1</v>
      </c>
      <c r="E9120">
        <v>1</v>
      </c>
      <c r="F9120" t="s">
        <v>8</v>
      </c>
      <c r="G9120">
        <v>1</v>
      </c>
    </row>
    <row r="9121" spans="1:7" x14ac:dyDescent="0.3">
      <c r="A9121" t="s">
        <v>11</v>
      </c>
      <c r="B9121">
        <v>3044</v>
      </c>
      <c r="C9121">
        <v>1</v>
      </c>
      <c r="D9121">
        <v>1</v>
      </c>
      <c r="E9121">
        <v>2</v>
      </c>
      <c r="F9121" t="s">
        <v>9</v>
      </c>
      <c r="G9121">
        <v>1</v>
      </c>
    </row>
    <row r="9122" spans="1:7" x14ac:dyDescent="0.3">
      <c r="A9122" t="s">
        <v>11</v>
      </c>
      <c r="B9122">
        <v>3044</v>
      </c>
      <c r="C9122">
        <v>1</v>
      </c>
      <c r="D9122">
        <v>1</v>
      </c>
      <c r="E9122">
        <v>3</v>
      </c>
      <c r="F9122" t="s">
        <v>9</v>
      </c>
      <c r="G9122">
        <v>0</v>
      </c>
    </row>
    <row r="9123" spans="1:7" x14ac:dyDescent="0.3">
      <c r="A9123" t="s">
        <v>11</v>
      </c>
      <c r="B9123">
        <v>3044</v>
      </c>
      <c r="C9123">
        <v>1</v>
      </c>
      <c r="D9123">
        <v>1</v>
      </c>
      <c r="E9123">
        <v>4</v>
      </c>
      <c r="F9123" t="s">
        <v>9</v>
      </c>
      <c r="G9123">
        <v>1</v>
      </c>
    </row>
    <row r="9124" spans="1:7" x14ac:dyDescent="0.3">
      <c r="A9124" t="s">
        <v>11</v>
      </c>
      <c r="B9124">
        <v>3044</v>
      </c>
      <c r="C9124">
        <v>1</v>
      </c>
      <c r="D9124">
        <v>1</v>
      </c>
      <c r="E9124">
        <v>5</v>
      </c>
      <c r="F9124" t="s">
        <v>8</v>
      </c>
      <c r="G9124">
        <v>1</v>
      </c>
    </row>
    <row r="9125" spans="1:7" x14ac:dyDescent="0.3">
      <c r="A9125" t="s">
        <v>11</v>
      </c>
      <c r="B9125">
        <v>3044</v>
      </c>
      <c r="C9125">
        <v>1</v>
      </c>
      <c r="D9125">
        <v>1</v>
      </c>
      <c r="E9125">
        <v>6</v>
      </c>
      <c r="F9125" t="s">
        <v>9</v>
      </c>
      <c r="G9125">
        <v>1</v>
      </c>
    </row>
    <row r="9126" spans="1:7" x14ac:dyDescent="0.3">
      <c r="A9126" t="s">
        <v>11</v>
      </c>
      <c r="B9126">
        <v>3044</v>
      </c>
      <c r="C9126">
        <v>1</v>
      </c>
      <c r="D9126">
        <v>1</v>
      </c>
      <c r="E9126">
        <v>7</v>
      </c>
      <c r="F9126" t="s">
        <v>8</v>
      </c>
      <c r="G9126">
        <v>1</v>
      </c>
    </row>
    <row r="9127" spans="1:7" x14ac:dyDescent="0.3">
      <c r="A9127" t="s">
        <v>11</v>
      </c>
      <c r="B9127">
        <v>3044</v>
      </c>
      <c r="C9127">
        <v>1</v>
      </c>
      <c r="D9127">
        <v>1</v>
      </c>
      <c r="E9127">
        <v>8</v>
      </c>
      <c r="F9127" t="s">
        <v>8</v>
      </c>
      <c r="G9127">
        <v>1</v>
      </c>
    </row>
    <row r="9128" spans="1:7" x14ac:dyDescent="0.3">
      <c r="A9128" t="s">
        <v>11</v>
      </c>
      <c r="B9128">
        <v>3044</v>
      </c>
      <c r="C9128">
        <v>1</v>
      </c>
      <c r="D9128">
        <v>2</v>
      </c>
      <c r="E9128">
        <v>1</v>
      </c>
      <c r="F9128" t="s">
        <v>9</v>
      </c>
      <c r="G9128">
        <v>1</v>
      </c>
    </row>
    <row r="9129" spans="1:7" x14ac:dyDescent="0.3">
      <c r="A9129" t="s">
        <v>11</v>
      </c>
      <c r="B9129">
        <v>3044</v>
      </c>
      <c r="C9129">
        <v>1</v>
      </c>
      <c r="D9129">
        <v>2</v>
      </c>
      <c r="E9129">
        <v>2</v>
      </c>
      <c r="F9129" t="s">
        <v>8</v>
      </c>
      <c r="G9129">
        <v>1</v>
      </c>
    </row>
    <row r="9130" spans="1:7" x14ac:dyDescent="0.3">
      <c r="A9130" t="s">
        <v>11</v>
      </c>
      <c r="B9130">
        <v>3044</v>
      </c>
      <c r="C9130">
        <v>1</v>
      </c>
      <c r="D9130">
        <v>2</v>
      </c>
      <c r="E9130">
        <v>3</v>
      </c>
      <c r="F9130" t="s">
        <v>8</v>
      </c>
      <c r="G9130">
        <v>1</v>
      </c>
    </row>
    <row r="9131" spans="1:7" x14ac:dyDescent="0.3">
      <c r="A9131" t="s">
        <v>11</v>
      </c>
      <c r="B9131">
        <v>3044</v>
      </c>
      <c r="C9131">
        <v>1</v>
      </c>
      <c r="D9131">
        <v>2</v>
      </c>
      <c r="E9131">
        <v>4</v>
      </c>
      <c r="F9131" t="s">
        <v>8</v>
      </c>
      <c r="G9131">
        <v>1</v>
      </c>
    </row>
    <row r="9132" spans="1:7" x14ac:dyDescent="0.3">
      <c r="A9132" t="s">
        <v>11</v>
      </c>
      <c r="B9132">
        <v>3044</v>
      </c>
      <c r="C9132">
        <v>1</v>
      </c>
      <c r="D9132">
        <v>2</v>
      </c>
      <c r="E9132">
        <v>5</v>
      </c>
      <c r="F9132" t="s">
        <v>9</v>
      </c>
      <c r="G9132">
        <v>1</v>
      </c>
    </row>
    <row r="9133" spans="1:7" x14ac:dyDescent="0.3">
      <c r="A9133" t="s">
        <v>11</v>
      </c>
      <c r="B9133">
        <v>3044</v>
      </c>
      <c r="C9133">
        <v>1</v>
      </c>
      <c r="D9133">
        <v>2</v>
      </c>
      <c r="E9133">
        <v>6</v>
      </c>
      <c r="F9133" t="s">
        <v>8</v>
      </c>
      <c r="G9133">
        <v>1</v>
      </c>
    </row>
    <row r="9134" spans="1:7" x14ac:dyDescent="0.3">
      <c r="A9134" t="s">
        <v>11</v>
      </c>
      <c r="B9134">
        <v>3044</v>
      </c>
      <c r="C9134">
        <v>1</v>
      </c>
      <c r="D9134">
        <v>2</v>
      </c>
      <c r="E9134">
        <v>7</v>
      </c>
      <c r="F9134" t="s">
        <v>9</v>
      </c>
      <c r="G9134">
        <v>0</v>
      </c>
    </row>
    <row r="9135" spans="1:7" x14ac:dyDescent="0.3">
      <c r="A9135" t="s">
        <v>11</v>
      </c>
      <c r="B9135">
        <v>3044</v>
      </c>
      <c r="C9135">
        <v>1</v>
      </c>
      <c r="D9135">
        <v>2</v>
      </c>
      <c r="E9135">
        <v>8</v>
      </c>
      <c r="F9135" t="s">
        <v>9</v>
      </c>
      <c r="G9135">
        <v>1</v>
      </c>
    </row>
    <row r="9136" spans="1:7" x14ac:dyDescent="0.3">
      <c r="A9136" t="s">
        <v>11</v>
      </c>
      <c r="B9136">
        <v>3044</v>
      </c>
      <c r="C9136">
        <v>1</v>
      </c>
      <c r="D9136">
        <v>3</v>
      </c>
      <c r="E9136">
        <v>1</v>
      </c>
      <c r="F9136" t="s">
        <v>9</v>
      </c>
      <c r="G9136">
        <v>1</v>
      </c>
    </row>
    <row r="9137" spans="1:7" x14ac:dyDescent="0.3">
      <c r="A9137" t="s">
        <v>11</v>
      </c>
      <c r="B9137">
        <v>3044</v>
      </c>
      <c r="C9137">
        <v>1</v>
      </c>
      <c r="D9137">
        <v>3</v>
      </c>
      <c r="E9137">
        <v>2</v>
      </c>
      <c r="F9137" t="s">
        <v>9</v>
      </c>
      <c r="G9137">
        <v>1</v>
      </c>
    </row>
    <row r="9138" spans="1:7" x14ac:dyDescent="0.3">
      <c r="A9138" t="s">
        <v>11</v>
      </c>
      <c r="B9138">
        <v>3044</v>
      </c>
      <c r="C9138">
        <v>1</v>
      </c>
      <c r="D9138">
        <v>3</v>
      </c>
      <c r="E9138">
        <v>3</v>
      </c>
      <c r="F9138" t="s">
        <v>8</v>
      </c>
      <c r="G9138">
        <v>1</v>
      </c>
    </row>
    <row r="9139" spans="1:7" x14ac:dyDescent="0.3">
      <c r="A9139" t="s">
        <v>11</v>
      </c>
      <c r="B9139">
        <v>3044</v>
      </c>
      <c r="C9139">
        <v>1</v>
      </c>
      <c r="D9139">
        <v>3</v>
      </c>
      <c r="E9139">
        <v>4</v>
      </c>
      <c r="F9139" t="s">
        <v>8</v>
      </c>
      <c r="G9139">
        <v>1</v>
      </c>
    </row>
    <row r="9140" spans="1:7" x14ac:dyDescent="0.3">
      <c r="A9140" t="s">
        <v>11</v>
      </c>
      <c r="B9140">
        <v>3044</v>
      </c>
      <c r="C9140">
        <v>1</v>
      </c>
      <c r="D9140">
        <v>3</v>
      </c>
      <c r="E9140">
        <v>5</v>
      </c>
      <c r="F9140" t="s">
        <v>8</v>
      </c>
      <c r="G9140">
        <v>1</v>
      </c>
    </row>
    <row r="9141" spans="1:7" x14ac:dyDescent="0.3">
      <c r="A9141" t="s">
        <v>11</v>
      </c>
      <c r="B9141">
        <v>3044</v>
      </c>
      <c r="C9141">
        <v>1</v>
      </c>
      <c r="D9141">
        <v>3</v>
      </c>
      <c r="E9141">
        <v>6</v>
      </c>
      <c r="F9141" t="s">
        <v>9</v>
      </c>
      <c r="G9141">
        <v>0</v>
      </c>
    </row>
    <row r="9142" spans="1:7" x14ac:dyDescent="0.3">
      <c r="A9142" t="s">
        <v>11</v>
      </c>
      <c r="B9142">
        <v>3044</v>
      </c>
      <c r="C9142">
        <v>1</v>
      </c>
      <c r="D9142">
        <v>3</v>
      </c>
      <c r="E9142">
        <v>7</v>
      </c>
      <c r="F9142" t="s">
        <v>8</v>
      </c>
      <c r="G9142">
        <v>1</v>
      </c>
    </row>
    <row r="9143" spans="1:7" x14ac:dyDescent="0.3">
      <c r="A9143" t="s">
        <v>11</v>
      </c>
      <c r="B9143">
        <v>3044</v>
      </c>
      <c r="C9143">
        <v>1</v>
      </c>
      <c r="D9143">
        <v>3</v>
      </c>
      <c r="E9143">
        <v>8</v>
      </c>
      <c r="F9143" t="s">
        <v>9</v>
      </c>
      <c r="G9143">
        <v>1</v>
      </c>
    </row>
    <row r="9144" spans="1:7" x14ac:dyDescent="0.3">
      <c r="A9144" t="s">
        <v>11</v>
      </c>
      <c r="B9144">
        <v>3044</v>
      </c>
      <c r="C9144">
        <v>1</v>
      </c>
      <c r="D9144">
        <v>4</v>
      </c>
      <c r="E9144">
        <v>1</v>
      </c>
      <c r="F9144" t="s">
        <v>8</v>
      </c>
      <c r="G9144">
        <v>1</v>
      </c>
    </row>
    <row r="9145" spans="1:7" x14ac:dyDescent="0.3">
      <c r="A9145" t="s">
        <v>11</v>
      </c>
      <c r="B9145">
        <v>3044</v>
      </c>
      <c r="C9145">
        <v>1</v>
      </c>
      <c r="D9145">
        <v>4</v>
      </c>
      <c r="E9145">
        <v>2</v>
      </c>
      <c r="F9145" t="s">
        <v>9</v>
      </c>
      <c r="G9145">
        <v>1</v>
      </c>
    </row>
    <row r="9146" spans="1:7" x14ac:dyDescent="0.3">
      <c r="A9146" t="s">
        <v>11</v>
      </c>
      <c r="B9146">
        <v>3044</v>
      </c>
      <c r="C9146">
        <v>1</v>
      </c>
      <c r="D9146">
        <v>4</v>
      </c>
      <c r="E9146">
        <v>3</v>
      </c>
      <c r="F9146" t="s">
        <v>8</v>
      </c>
      <c r="G9146">
        <v>1</v>
      </c>
    </row>
    <row r="9147" spans="1:7" x14ac:dyDescent="0.3">
      <c r="A9147" t="s">
        <v>11</v>
      </c>
      <c r="B9147">
        <v>3044</v>
      </c>
      <c r="C9147">
        <v>1</v>
      </c>
      <c r="D9147">
        <v>4</v>
      </c>
      <c r="E9147">
        <v>4</v>
      </c>
      <c r="F9147" t="s">
        <v>9</v>
      </c>
      <c r="G9147">
        <v>1</v>
      </c>
    </row>
    <row r="9148" spans="1:7" x14ac:dyDescent="0.3">
      <c r="A9148" t="s">
        <v>11</v>
      </c>
      <c r="B9148">
        <v>3044</v>
      </c>
      <c r="C9148">
        <v>1</v>
      </c>
      <c r="D9148">
        <v>4</v>
      </c>
      <c r="E9148">
        <v>5</v>
      </c>
      <c r="F9148" t="s">
        <v>8</v>
      </c>
      <c r="G9148">
        <v>1</v>
      </c>
    </row>
    <row r="9149" spans="1:7" x14ac:dyDescent="0.3">
      <c r="A9149" t="s">
        <v>11</v>
      </c>
      <c r="B9149">
        <v>3044</v>
      </c>
      <c r="C9149">
        <v>1</v>
      </c>
      <c r="D9149">
        <v>4</v>
      </c>
      <c r="E9149">
        <v>6</v>
      </c>
      <c r="F9149" t="s">
        <v>8</v>
      </c>
      <c r="G9149">
        <v>1</v>
      </c>
    </row>
    <row r="9150" spans="1:7" x14ac:dyDescent="0.3">
      <c r="A9150" t="s">
        <v>11</v>
      </c>
      <c r="B9150">
        <v>3044</v>
      </c>
      <c r="C9150">
        <v>1</v>
      </c>
      <c r="D9150">
        <v>4</v>
      </c>
      <c r="E9150">
        <v>7</v>
      </c>
      <c r="F9150" t="s">
        <v>9</v>
      </c>
      <c r="G9150">
        <v>1</v>
      </c>
    </row>
    <row r="9151" spans="1:7" x14ac:dyDescent="0.3">
      <c r="A9151" t="s">
        <v>11</v>
      </c>
      <c r="B9151">
        <v>3044</v>
      </c>
      <c r="C9151">
        <v>1</v>
      </c>
      <c r="D9151">
        <v>4</v>
      </c>
      <c r="E9151">
        <v>8</v>
      </c>
      <c r="F9151" t="s">
        <v>9</v>
      </c>
      <c r="G9151">
        <v>1</v>
      </c>
    </row>
    <row r="9152" spans="1:7" x14ac:dyDescent="0.3">
      <c r="A9152" t="s">
        <v>11</v>
      </c>
      <c r="B9152">
        <v>3044</v>
      </c>
      <c r="C9152">
        <v>1</v>
      </c>
      <c r="D9152">
        <v>5</v>
      </c>
      <c r="E9152">
        <v>1</v>
      </c>
      <c r="F9152" t="s">
        <v>9</v>
      </c>
      <c r="G9152">
        <v>1</v>
      </c>
    </row>
    <row r="9153" spans="1:7" x14ac:dyDescent="0.3">
      <c r="A9153" t="s">
        <v>11</v>
      </c>
      <c r="B9153">
        <v>3044</v>
      </c>
      <c r="C9153">
        <v>1</v>
      </c>
      <c r="D9153">
        <v>5</v>
      </c>
      <c r="E9153">
        <v>2</v>
      </c>
      <c r="F9153" t="s">
        <v>8</v>
      </c>
      <c r="G9153">
        <v>1</v>
      </c>
    </row>
    <row r="9154" spans="1:7" x14ac:dyDescent="0.3">
      <c r="A9154" t="s">
        <v>11</v>
      </c>
      <c r="B9154">
        <v>3044</v>
      </c>
      <c r="C9154">
        <v>1</v>
      </c>
      <c r="D9154">
        <v>5</v>
      </c>
      <c r="E9154">
        <v>3</v>
      </c>
      <c r="F9154" t="s">
        <v>8</v>
      </c>
      <c r="G9154">
        <v>1</v>
      </c>
    </row>
    <row r="9155" spans="1:7" x14ac:dyDescent="0.3">
      <c r="A9155" t="s">
        <v>11</v>
      </c>
      <c r="B9155">
        <v>3044</v>
      </c>
      <c r="C9155">
        <v>1</v>
      </c>
      <c r="D9155">
        <v>5</v>
      </c>
      <c r="E9155">
        <v>4</v>
      </c>
      <c r="F9155" t="s">
        <v>9</v>
      </c>
      <c r="G9155">
        <v>1</v>
      </c>
    </row>
    <row r="9156" spans="1:7" x14ac:dyDescent="0.3">
      <c r="A9156" t="s">
        <v>11</v>
      </c>
      <c r="B9156">
        <v>3044</v>
      </c>
      <c r="C9156">
        <v>1</v>
      </c>
      <c r="D9156">
        <v>5</v>
      </c>
      <c r="E9156">
        <v>5</v>
      </c>
      <c r="F9156" t="s">
        <v>8</v>
      </c>
      <c r="G9156">
        <v>1</v>
      </c>
    </row>
    <row r="9157" spans="1:7" x14ac:dyDescent="0.3">
      <c r="A9157" t="s">
        <v>11</v>
      </c>
      <c r="B9157">
        <v>3044</v>
      </c>
      <c r="C9157">
        <v>1</v>
      </c>
      <c r="D9157">
        <v>5</v>
      </c>
      <c r="E9157">
        <v>6</v>
      </c>
      <c r="F9157" t="s">
        <v>8</v>
      </c>
      <c r="G9157">
        <v>1</v>
      </c>
    </row>
    <row r="9158" spans="1:7" x14ac:dyDescent="0.3">
      <c r="A9158" t="s">
        <v>11</v>
      </c>
      <c r="B9158">
        <v>3044</v>
      </c>
      <c r="C9158">
        <v>1</v>
      </c>
      <c r="D9158">
        <v>5</v>
      </c>
      <c r="E9158">
        <v>7</v>
      </c>
      <c r="F9158" t="s">
        <v>9</v>
      </c>
      <c r="G9158">
        <v>1</v>
      </c>
    </row>
    <row r="9159" spans="1:7" x14ac:dyDescent="0.3">
      <c r="A9159" t="s">
        <v>11</v>
      </c>
      <c r="B9159">
        <v>3044</v>
      </c>
      <c r="C9159">
        <v>1</v>
      </c>
      <c r="D9159">
        <v>5</v>
      </c>
      <c r="E9159">
        <v>8</v>
      </c>
      <c r="F9159" t="s">
        <v>9</v>
      </c>
      <c r="G9159">
        <v>1</v>
      </c>
    </row>
    <row r="9160" spans="1:7" x14ac:dyDescent="0.3">
      <c r="A9160" t="s">
        <v>11</v>
      </c>
      <c r="B9160">
        <v>3044</v>
      </c>
      <c r="C9160">
        <v>2</v>
      </c>
      <c r="D9160">
        <v>1</v>
      </c>
      <c r="E9160">
        <v>1</v>
      </c>
      <c r="F9160" t="s">
        <v>8</v>
      </c>
      <c r="G9160">
        <v>0</v>
      </c>
    </row>
    <row r="9161" spans="1:7" x14ac:dyDescent="0.3">
      <c r="A9161" t="s">
        <v>11</v>
      </c>
      <c r="B9161">
        <v>3044</v>
      </c>
      <c r="C9161">
        <v>2</v>
      </c>
      <c r="D9161">
        <v>1</v>
      </c>
      <c r="E9161">
        <v>2</v>
      </c>
      <c r="F9161" t="s">
        <v>9</v>
      </c>
      <c r="G9161">
        <v>0</v>
      </c>
    </row>
    <row r="9162" spans="1:7" x14ac:dyDescent="0.3">
      <c r="A9162" t="s">
        <v>11</v>
      </c>
      <c r="B9162">
        <v>3044</v>
      </c>
      <c r="C9162">
        <v>2</v>
      </c>
      <c r="D9162">
        <v>1</v>
      </c>
      <c r="E9162">
        <v>3</v>
      </c>
      <c r="F9162" t="s">
        <v>9</v>
      </c>
      <c r="G9162">
        <v>0</v>
      </c>
    </row>
    <row r="9163" spans="1:7" x14ac:dyDescent="0.3">
      <c r="A9163" t="s">
        <v>11</v>
      </c>
      <c r="B9163">
        <v>3044</v>
      </c>
      <c r="C9163">
        <v>2</v>
      </c>
      <c r="D9163">
        <v>1</v>
      </c>
      <c r="E9163">
        <v>4</v>
      </c>
      <c r="F9163" t="s">
        <v>9</v>
      </c>
      <c r="G9163">
        <v>1</v>
      </c>
    </row>
    <row r="9164" spans="1:7" x14ac:dyDescent="0.3">
      <c r="A9164" t="s">
        <v>11</v>
      </c>
      <c r="B9164">
        <v>3044</v>
      </c>
      <c r="C9164">
        <v>2</v>
      </c>
      <c r="D9164">
        <v>1</v>
      </c>
      <c r="E9164">
        <v>5</v>
      </c>
      <c r="F9164" t="s">
        <v>9</v>
      </c>
      <c r="G9164">
        <v>1</v>
      </c>
    </row>
    <row r="9165" spans="1:7" x14ac:dyDescent="0.3">
      <c r="A9165" t="s">
        <v>11</v>
      </c>
      <c r="B9165">
        <v>3044</v>
      </c>
      <c r="C9165">
        <v>2</v>
      </c>
      <c r="D9165">
        <v>1</v>
      </c>
      <c r="E9165">
        <v>6</v>
      </c>
      <c r="F9165" t="s">
        <v>8</v>
      </c>
      <c r="G9165">
        <v>1</v>
      </c>
    </row>
    <row r="9166" spans="1:7" x14ac:dyDescent="0.3">
      <c r="A9166" t="s">
        <v>11</v>
      </c>
      <c r="B9166">
        <v>3044</v>
      </c>
      <c r="C9166">
        <v>2</v>
      </c>
      <c r="D9166">
        <v>1</v>
      </c>
      <c r="E9166">
        <v>7</v>
      </c>
      <c r="F9166" t="s">
        <v>8</v>
      </c>
      <c r="G9166">
        <v>0</v>
      </c>
    </row>
    <row r="9167" spans="1:7" x14ac:dyDescent="0.3">
      <c r="A9167" t="s">
        <v>11</v>
      </c>
      <c r="B9167">
        <v>3044</v>
      </c>
      <c r="C9167">
        <v>2</v>
      </c>
      <c r="D9167">
        <v>1</v>
      </c>
      <c r="E9167">
        <v>8</v>
      </c>
      <c r="F9167" t="s">
        <v>8</v>
      </c>
      <c r="G9167">
        <v>1</v>
      </c>
    </row>
    <row r="9168" spans="1:7" x14ac:dyDescent="0.3">
      <c r="A9168" t="s">
        <v>11</v>
      </c>
      <c r="B9168">
        <v>3044</v>
      </c>
      <c r="C9168">
        <v>2</v>
      </c>
      <c r="D9168">
        <v>2</v>
      </c>
      <c r="E9168">
        <v>1</v>
      </c>
      <c r="F9168" t="s">
        <v>9</v>
      </c>
      <c r="G9168">
        <v>1</v>
      </c>
    </row>
    <row r="9169" spans="1:7" x14ac:dyDescent="0.3">
      <c r="A9169" t="s">
        <v>11</v>
      </c>
      <c r="B9169">
        <v>3044</v>
      </c>
      <c r="C9169">
        <v>2</v>
      </c>
      <c r="D9169">
        <v>2</v>
      </c>
      <c r="E9169">
        <v>2</v>
      </c>
      <c r="F9169" t="s">
        <v>9</v>
      </c>
      <c r="G9169">
        <v>1</v>
      </c>
    </row>
    <row r="9170" spans="1:7" x14ac:dyDescent="0.3">
      <c r="A9170" t="s">
        <v>11</v>
      </c>
      <c r="B9170">
        <v>3044</v>
      </c>
      <c r="C9170">
        <v>2</v>
      </c>
      <c r="D9170">
        <v>2</v>
      </c>
      <c r="E9170">
        <v>3</v>
      </c>
      <c r="F9170" t="s">
        <v>9</v>
      </c>
      <c r="G9170">
        <v>1</v>
      </c>
    </row>
    <row r="9171" spans="1:7" x14ac:dyDescent="0.3">
      <c r="A9171" t="s">
        <v>11</v>
      </c>
      <c r="B9171">
        <v>3044</v>
      </c>
      <c r="C9171">
        <v>2</v>
      </c>
      <c r="D9171">
        <v>2</v>
      </c>
      <c r="E9171">
        <v>4</v>
      </c>
      <c r="F9171" t="s">
        <v>8</v>
      </c>
      <c r="G9171">
        <v>1</v>
      </c>
    </row>
    <row r="9172" spans="1:7" x14ac:dyDescent="0.3">
      <c r="A9172" t="s">
        <v>11</v>
      </c>
      <c r="B9172">
        <v>3044</v>
      </c>
      <c r="C9172">
        <v>2</v>
      </c>
      <c r="D9172">
        <v>2</v>
      </c>
      <c r="E9172">
        <v>5</v>
      </c>
      <c r="F9172" t="s">
        <v>8</v>
      </c>
      <c r="G9172">
        <v>1</v>
      </c>
    </row>
    <row r="9173" spans="1:7" x14ac:dyDescent="0.3">
      <c r="A9173" t="s">
        <v>11</v>
      </c>
      <c r="B9173">
        <v>3044</v>
      </c>
      <c r="C9173">
        <v>2</v>
      </c>
      <c r="D9173">
        <v>2</v>
      </c>
      <c r="E9173">
        <v>6</v>
      </c>
      <c r="F9173" t="s">
        <v>9</v>
      </c>
      <c r="G9173">
        <v>1</v>
      </c>
    </row>
    <row r="9174" spans="1:7" x14ac:dyDescent="0.3">
      <c r="A9174" t="s">
        <v>11</v>
      </c>
      <c r="B9174">
        <v>3044</v>
      </c>
      <c r="C9174">
        <v>2</v>
      </c>
      <c r="D9174">
        <v>2</v>
      </c>
      <c r="E9174">
        <v>7</v>
      </c>
      <c r="F9174" t="s">
        <v>8</v>
      </c>
      <c r="G9174">
        <v>0</v>
      </c>
    </row>
    <row r="9175" spans="1:7" x14ac:dyDescent="0.3">
      <c r="A9175" t="s">
        <v>11</v>
      </c>
      <c r="B9175">
        <v>3044</v>
      </c>
      <c r="C9175">
        <v>2</v>
      </c>
      <c r="D9175">
        <v>2</v>
      </c>
      <c r="E9175">
        <v>8</v>
      </c>
      <c r="F9175" t="s">
        <v>8</v>
      </c>
      <c r="G9175">
        <v>1</v>
      </c>
    </row>
    <row r="9176" spans="1:7" x14ac:dyDescent="0.3">
      <c r="A9176" t="s">
        <v>11</v>
      </c>
      <c r="B9176">
        <v>3044</v>
      </c>
      <c r="C9176">
        <v>2</v>
      </c>
      <c r="D9176">
        <v>3</v>
      </c>
      <c r="E9176">
        <v>1</v>
      </c>
      <c r="F9176" t="s">
        <v>8</v>
      </c>
      <c r="G9176">
        <v>1</v>
      </c>
    </row>
    <row r="9177" spans="1:7" x14ac:dyDescent="0.3">
      <c r="A9177" t="s">
        <v>11</v>
      </c>
      <c r="B9177">
        <v>3044</v>
      </c>
      <c r="C9177">
        <v>2</v>
      </c>
      <c r="D9177">
        <v>3</v>
      </c>
      <c r="E9177">
        <v>2</v>
      </c>
      <c r="F9177" t="s">
        <v>8</v>
      </c>
      <c r="G9177">
        <v>1</v>
      </c>
    </row>
    <row r="9178" spans="1:7" x14ac:dyDescent="0.3">
      <c r="A9178" t="s">
        <v>11</v>
      </c>
      <c r="B9178">
        <v>3044</v>
      </c>
      <c r="C9178">
        <v>2</v>
      </c>
      <c r="D9178">
        <v>3</v>
      </c>
      <c r="E9178">
        <v>3</v>
      </c>
      <c r="F9178" t="s">
        <v>9</v>
      </c>
      <c r="G9178">
        <v>1</v>
      </c>
    </row>
    <row r="9179" spans="1:7" x14ac:dyDescent="0.3">
      <c r="A9179" t="s">
        <v>11</v>
      </c>
      <c r="B9179">
        <v>3044</v>
      </c>
      <c r="C9179">
        <v>2</v>
      </c>
      <c r="D9179">
        <v>3</v>
      </c>
      <c r="E9179">
        <v>4</v>
      </c>
      <c r="F9179" t="s">
        <v>9</v>
      </c>
      <c r="G9179">
        <v>0</v>
      </c>
    </row>
    <row r="9180" spans="1:7" x14ac:dyDescent="0.3">
      <c r="A9180" t="s">
        <v>11</v>
      </c>
      <c r="B9180">
        <v>3044</v>
      </c>
      <c r="C9180">
        <v>2</v>
      </c>
      <c r="D9180">
        <v>3</v>
      </c>
      <c r="E9180">
        <v>5</v>
      </c>
      <c r="F9180" t="s">
        <v>9</v>
      </c>
      <c r="G9180">
        <v>0</v>
      </c>
    </row>
    <row r="9181" spans="1:7" x14ac:dyDescent="0.3">
      <c r="A9181" t="s">
        <v>11</v>
      </c>
      <c r="B9181">
        <v>3044</v>
      </c>
      <c r="C9181">
        <v>2</v>
      </c>
      <c r="D9181">
        <v>3</v>
      </c>
      <c r="E9181">
        <v>6</v>
      </c>
      <c r="F9181" t="s">
        <v>9</v>
      </c>
      <c r="G9181">
        <v>0</v>
      </c>
    </row>
    <row r="9182" spans="1:7" x14ac:dyDescent="0.3">
      <c r="A9182" t="s">
        <v>11</v>
      </c>
      <c r="B9182">
        <v>3044</v>
      </c>
      <c r="C9182">
        <v>2</v>
      </c>
      <c r="D9182">
        <v>3</v>
      </c>
      <c r="E9182">
        <v>7</v>
      </c>
      <c r="F9182" t="s">
        <v>8</v>
      </c>
      <c r="G9182">
        <v>0</v>
      </c>
    </row>
    <row r="9183" spans="1:7" x14ac:dyDescent="0.3">
      <c r="A9183" t="s">
        <v>11</v>
      </c>
      <c r="B9183">
        <v>3044</v>
      </c>
      <c r="C9183">
        <v>2</v>
      </c>
      <c r="D9183">
        <v>3</v>
      </c>
      <c r="E9183">
        <v>8</v>
      </c>
      <c r="F9183" t="s">
        <v>8</v>
      </c>
      <c r="G9183">
        <v>1</v>
      </c>
    </row>
    <row r="9184" spans="1:7" x14ac:dyDescent="0.3">
      <c r="A9184" t="s">
        <v>11</v>
      </c>
      <c r="B9184">
        <v>3044</v>
      </c>
      <c r="C9184">
        <v>2</v>
      </c>
      <c r="D9184">
        <v>4</v>
      </c>
      <c r="E9184">
        <v>1</v>
      </c>
      <c r="F9184" t="s">
        <v>9</v>
      </c>
      <c r="G9184">
        <v>1</v>
      </c>
    </row>
    <row r="9185" spans="1:7" x14ac:dyDescent="0.3">
      <c r="A9185" t="s">
        <v>11</v>
      </c>
      <c r="B9185">
        <v>3044</v>
      </c>
      <c r="C9185">
        <v>2</v>
      </c>
      <c r="D9185">
        <v>4</v>
      </c>
      <c r="E9185">
        <v>2</v>
      </c>
      <c r="F9185" t="s">
        <v>8</v>
      </c>
      <c r="G9185">
        <v>0</v>
      </c>
    </row>
    <row r="9186" spans="1:7" x14ac:dyDescent="0.3">
      <c r="A9186" t="s">
        <v>11</v>
      </c>
      <c r="B9186">
        <v>3044</v>
      </c>
      <c r="C9186">
        <v>2</v>
      </c>
      <c r="D9186">
        <v>4</v>
      </c>
      <c r="E9186">
        <v>3</v>
      </c>
      <c r="F9186" t="s">
        <v>8</v>
      </c>
      <c r="G9186">
        <v>1</v>
      </c>
    </row>
    <row r="9187" spans="1:7" x14ac:dyDescent="0.3">
      <c r="A9187" t="s">
        <v>11</v>
      </c>
      <c r="B9187">
        <v>3044</v>
      </c>
      <c r="C9187">
        <v>2</v>
      </c>
      <c r="D9187">
        <v>4</v>
      </c>
      <c r="E9187">
        <v>4</v>
      </c>
      <c r="F9187" t="s">
        <v>9</v>
      </c>
      <c r="G9187">
        <v>0</v>
      </c>
    </row>
    <row r="9188" spans="1:7" x14ac:dyDescent="0.3">
      <c r="A9188" t="s">
        <v>11</v>
      </c>
      <c r="B9188">
        <v>3044</v>
      </c>
      <c r="C9188">
        <v>2</v>
      </c>
      <c r="D9188">
        <v>4</v>
      </c>
      <c r="E9188">
        <v>5</v>
      </c>
      <c r="F9188" t="s">
        <v>9</v>
      </c>
      <c r="G9188">
        <v>1</v>
      </c>
    </row>
    <row r="9189" spans="1:7" x14ac:dyDescent="0.3">
      <c r="A9189" t="s">
        <v>11</v>
      </c>
      <c r="B9189">
        <v>3044</v>
      </c>
      <c r="C9189">
        <v>2</v>
      </c>
      <c r="D9189">
        <v>4</v>
      </c>
      <c r="E9189">
        <v>6</v>
      </c>
      <c r="F9189" t="s">
        <v>9</v>
      </c>
      <c r="G9189">
        <v>1</v>
      </c>
    </row>
    <row r="9190" spans="1:7" x14ac:dyDescent="0.3">
      <c r="A9190" t="s">
        <v>11</v>
      </c>
      <c r="B9190">
        <v>3044</v>
      </c>
      <c r="C9190">
        <v>2</v>
      </c>
      <c r="D9190">
        <v>4</v>
      </c>
      <c r="E9190">
        <v>7</v>
      </c>
      <c r="F9190" t="s">
        <v>8</v>
      </c>
      <c r="G9190">
        <v>1</v>
      </c>
    </row>
    <row r="9191" spans="1:7" x14ac:dyDescent="0.3">
      <c r="A9191" t="s">
        <v>11</v>
      </c>
      <c r="B9191">
        <v>3044</v>
      </c>
      <c r="C9191">
        <v>2</v>
      </c>
      <c r="D9191">
        <v>4</v>
      </c>
      <c r="E9191">
        <v>8</v>
      </c>
      <c r="F9191" t="s">
        <v>8</v>
      </c>
      <c r="G9191">
        <v>0</v>
      </c>
    </row>
    <row r="9192" spans="1:7" x14ac:dyDescent="0.3">
      <c r="A9192" t="s">
        <v>11</v>
      </c>
      <c r="B9192">
        <v>3044</v>
      </c>
      <c r="C9192">
        <v>2</v>
      </c>
      <c r="D9192">
        <v>5</v>
      </c>
      <c r="E9192">
        <v>1</v>
      </c>
      <c r="F9192" t="s">
        <v>9</v>
      </c>
      <c r="G9192">
        <v>1</v>
      </c>
    </row>
    <row r="9193" spans="1:7" x14ac:dyDescent="0.3">
      <c r="A9193" t="s">
        <v>11</v>
      </c>
      <c r="B9193">
        <v>3044</v>
      </c>
      <c r="C9193">
        <v>2</v>
      </c>
      <c r="D9193">
        <v>5</v>
      </c>
      <c r="E9193">
        <v>2</v>
      </c>
      <c r="F9193" t="s">
        <v>9</v>
      </c>
      <c r="G9193">
        <v>0</v>
      </c>
    </row>
    <row r="9194" spans="1:7" x14ac:dyDescent="0.3">
      <c r="A9194" t="s">
        <v>11</v>
      </c>
      <c r="B9194">
        <v>3044</v>
      </c>
      <c r="C9194">
        <v>2</v>
      </c>
      <c r="D9194">
        <v>5</v>
      </c>
      <c r="E9194">
        <v>3</v>
      </c>
      <c r="F9194" t="s">
        <v>8</v>
      </c>
      <c r="G9194">
        <v>1</v>
      </c>
    </row>
    <row r="9195" spans="1:7" x14ac:dyDescent="0.3">
      <c r="A9195" t="s">
        <v>11</v>
      </c>
      <c r="B9195">
        <v>3044</v>
      </c>
      <c r="C9195">
        <v>2</v>
      </c>
      <c r="D9195">
        <v>5</v>
      </c>
      <c r="E9195">
        <v>4</v>
      </c>
      <c r="F9195" t="s">
        <v>9</v>
      </c>
      <c r="G9195">
        <v>1</v>
      </c>
    </row>
    <row r="9196" spans="1:7" x14ac:dyDescent="0.3">
      <c r="A9196" t="s">
        <v>11</v>
      </c>
      <c r="B9196">
        <v>3044</v>
      </c>
      <c r="C9196">
        <v>2</v>
      </c>
      <c r="D9196">
        <v>5</v>
      </c>
      <c r="E9196">
        <v>5</v>
      </c>
      <c r="F9196" t="s">
        <v>9</v>
      </c>
      <c r="G9196">
        <v>1</v>
      </c>
    </row>
    <row r="9197" spans="1:7" x14ac:dyDescent="0.3">
      <c r="A9197" t="s">
        <v>11</v>
      </c>
      <c r="B9197">
        <v>3044</v>
      </c>
      <c r="C9197">
        <v>2</v>
      </c>
      <c r="D9197">
        <v>5</v>
      </c>
      <c r="E9197">
        <v>6</v>
      </c>
      <c r="F9197" t="s">
        <v>8</v>
      </c>
      <c r="G9197">
        <v>0</v>
      </c>
    </row>
    <row r="9198" spans="1:7" x14ac:dyDescent="0.3">
      <c r="A9198" t="s">
        <v>11</v>
      </c>
      <c r="B9198">
        <v>3044</v>
      </c>
      <c r="C9198">
        <v>2</v>
      </c>
      <c r="D9198">
        <v>5</v>
      </c>
      <c r="E9198">
        <v>7</v>
      </c>
      <c r="F9198" t="s">
        <v>8</v>
      </c>
      <c r="G9198">
        <v>1</v>
      </c>
    </row>
    <row r="9199" spans="1:7" x14ac:dyDescent="0.3">
      <c r="A9199" t="s">
        <v>11</v>
      </c>
      <c r="B9199">
        <v>3044</v>
      </c>
      <c r="C9199">
        <v>2</v>
      </c>
      <c r="D9199">
        <v>5</v>
      </c>
      <c r="E9199">
        <v>8</v>
      </c>
      <c r="F9199" t="s">
        <v>8</v>
      </c>
      <c r="G9199">
        <v>1</v>
      </c>
    </row>
    <row r="9200" spans="1:7" x14ac:dyDescent="0.3">
      <c r="A9200" t="s">
        <v>11</v>
      </c>
      <c r="B9200">
        <v>3044</v>
      </c>
      <c r="C9200">
        <v>3</v>
      </c>
      <c r="D9200">
        <v>1</v>
      </c>
      <c r="E9200">
        <v>1</v>
      </c>
      <c r="F9200" t="s">
        <v>8</v>
      </c>
      <c r="G9200">
        <v>0</v>
      </c>
    </row>
    <row r="9201" spans="1:7" x14ac:dyDescent="0.3">
      <c r="A9201" t="s">
        <v>11</v>
      </c>
      <c r="B9201">
        <v>3044</v>
      </c>
      <c r="C9201">
        <v>3</v>
      </c>
      <c r="D9201">
        <v>1</v>
      </c>
      <c r="E9201">
        <v>2</v>
      </c>
      <c r="F9201" t="s">
        <v>9</v>
      </c>
      <c r="G9201">
        <v>0</v>
      </c>
    </row>
    <row r="9202" spans="1:7" x14ac:dyDescent="0.3">
      <c r="A9202" t="s">
        <v>11</v>
      </c>
      <c r="B9202">
        <v>3044</v>
      </c>
      <c r="C9202">
        <v>3</v>
      </c>
      <c r="D9202">
        <v>1</v>
      </c>
      <c r="E9202">
        <v>3</v>
      </c>
      <c r="F9202" t="s">
        <v>8</v>
      </c>
      <c r="G9202">
        <v>1</v>
      </c>
    </row>
    <row r="9203" spans="1:7" x14ac:dyDescent="0.3">
      <c r="A9203" t="s">
        <v>11</v>
      </c>
      <c r="B9203">
        <v>3044</v>
      </c>
      <c r="C9203">
        <v>3</v>
      </c>
      <c r="D9203">
        <v>1</v>
      </c>
      <c r="E9203">
        <v>4</v>
      </c>
      <c r="F9203" t="s">
        <v>9</v>
      </c>
      <c r="G9203">
        <v>1</v>
      </c>
    </row>
    <row r="9204" spans="1:7" x14ac:dyDescent="0.3">
      <c r="A9204" t="s">
        <v>11</v>
      </c>
      <c r="B9204">
        <v>3044</v>
      </c>
      <c r="C9204">
        <v>3</v>
      </c>
      <c r="D9204">
        <v>1</v>
      </c>
      <c r="E9204">
        <v>5</v>
      </c>
      <c r="F9204" t="s">
        <v>8</v>
      </c>
      <c r="G9204">
        <v>1</v>
      </c>
    </row>
    <row r="9205" spans="1:7" x14ac:dyDescent="0.3">
      <c r="A9205" t="s">
        <v>11</v>
      </c>
      <c r="B9205">
        <v>3044</v>
      </c>
      <c r="C9205">
        <v>3</v>
      </c>
      <c r="D9205">
        <v>1</v>
      </c>
      <c r="E9205">
        <v>6</v>
      </c>
      <c r="F9205" t="s">
        <v>9</v>
      </c>
      <c r="G9205">
        <v>1</v>
      </c>
    </row>
    <row r="9206" spans="1:7" x14ac:dyDescent="0.3">
      <c r="A9206" t="s">
        <v>11</v>
      </c>
      <c r="B9206">
        <v>3044</v>
      </c>
      <c r="C9206">
        <v>3</v>
      </c>
      <c r="D9206">
        <v>1</v>
      </c>
      <c r="E9206">
        <v>7</v>
      </c>
      <c r="F9206" t="s">
        <v>9</v>
      </c>
      <c r="G9206">
        <v>0</v>
      </c>
    </row>
    <row r="9207" spans="1:7" x14ac:dyDescent="0.3">
      <c r="A9207" t="s">
        <v>11</v>
      </c>
      <c r="B9207">
        <v>3044</v>
      </c>
      <c r="C9207">
        <v>3</v>
      </c>
      <c r="D9207">
        <v>1</v>
      </c>
      <c r="E9207">
        <v>8</v>
      </c>
      <c r="F9207" t="s">
        <v>8</v>
      </c>
      <c r="G9207">
        <v>1</v>
      </c>
    </row>
    <row r="9208" spans="1:7" x14ac:dyDescent="0.3">
      <c r="A9208" t="s">
        <v>11</v>
      </c>
      <c r="B9208">
        <v>3044</v>
      </c>
      <c r="C9208">
        <v>3</v>
      </c>
      <c r="D9208">
        <v>2</v>
      </c>
      <c r="E9208">
        <v>1</v>
      </c>
      <c r="F9208" t="s">
        <v>9</v>
      </c>
      <c r="G9208">
        <v>1</v>
      </c>
    </row>
    <row r="9209" spans="1:7" x14ac:dyDescent="0.3">
      <c r="A9209" t="s">
        <v>11</v>
      </c>
      <c r="B9209">
        <v>3044</v>
      </c>
      <c r="C9209">
        <v>3</v>
      </c>
      <c r="D9209">
        <v>2</v>
      </c>
      <c r="E9209">
        <v>2</v>
      </c>
      <c r="F9209" t="s">
        <v>9</v>
      </c>
      <c r="G9209">
        <v>0</v>
      </c>
    </row>
    <row r="9210" spans="1:7" x14ac:dyDescent="0.3">
      <c r="A9210" t="s">
        <v>11</v>
      </c>
      <c r="B9210">
        <v>3044</v>
      </c>
      <c r="C9210">
        <v>3</v>
      </c>
      <c r="D9210">
        <v>2</v>
      </c>
      <c r="E9210">
        <v>3</v>
      </c>
      <c r="F9210" t="s">
        <v>9</v>
      </c>
      <c r="G9210">
        <v>1</v>
      </c>
    </row>
    <row r="9211" spans="1:7" x14ac:dyDescent="0.3">
      <c r="A9211" t="s">
        <v>11</v>
      </c>
      <c r="B9211">
        <v>3044</v>
      </c>
      <c r="C9211">
        <v>3</v>
      </c>
      <c r="D9211">
        <v>2</v>
      </c>
      <c r="E9211">
        <v>4</v>
      </c>
      <c r="F9211" t="s">
        <v>9</v>
      </c>
      <c r="G9211">
        <v>1</v>
      </c>
    </row>
    <row r="9212" spans="1:7" x14ac:dyDescent="0.3">
      <c r="A9212" t="s">
        <v>11</v>
      </c>
      <c r="B9212">
        <v>3044</v>
      </c>
      <c r="C9212">
        <v>3</v>
      </c>
      <c r="D9212">
        <v>2</v>
      </c>
      <c r="E9212">
        <v>5</v>
      </c>
      <c r="F9212" t="s">
        <v>8</v>
      </c>
      <c r="G9212">
        <v>1</v>
      </c>
    </row>
    <row r="9213" spans="1:7" x14ac:dyDescent="0.3">
      <c r="A9213" t="s">
        <v>11</v>
      </c>
      <c r="B9213">
        <v>3044</v>
      </c>
      <c r="C9213">
        <v>3</v>
      </c>
      <c r="D9213">
        <v>2</v>
      </c>
      <c r="E9213">
        <v>6</v>
      </c>
      <c r="F9213" t="s">
        <v>8</v>
      </c>
      <c r="G9213">
        <v>1</v>
      </c>
    </row>
    <row r="9214" spans="1:7" x14ac:dyDescent="0.3">
      <c r="A9214" t="s">
        <v>11</v>
      </c>
      <c r="B9214">
        <v>3044</v>
      </c>
      <c r="C9214">
        <v>3</v>
      </c>
      <c r="D9214">
        <v>2</v>
      </c>
      <c r="E9214">
        <v>7</v>
      </c>
      <c r="F9214" t="s">
        <v>8</v>
      </c>
      <c r="G9214">
        <v>1</v>
      </c>
    </row>
    <row r="9215" spans="1:7" x14ac:dyDescent="0.3">
      <c r="A9215" t="s">
        <v>11</v>
      </c>
      <c r="B9215">
        <v>3044</v>
      </c>
      <c r="C9215">
        <v>3</v>
      </c>
      <c r="D9215">
        <v>2</v>
      </c>
      <c r="E9215">
        <v>8</v>
      </c>
      <c r="F9215" t="s">
        <v>8</v>
      </c>
      <c r="G9215">
        <v>0</v>
      </c>
    </row>
    <row r="9216" spans="1:7" x14ac:dyDescent="0.3">
      <c r="A9216" t="s">
        <v>11</v>
      </c>
      <c r="B9216">
        <v>3044</v>
      </c>
      <c r="C9216">
        <v>3</v>
      </c>
      <c r="D9216">
        <v>3</v>
      </c>
      <c r="E9216">
        <v>1</v>
      </c>
      <c r="F9216" t="s">
        <v>9</v>
      </c>
      <c r="G9216">
        <v>1</v>
      </c>
    </row>
    <row r="9217" spans="1:7" x14ac:dyDescent="0.3">
      <c r="A9217" t="s">
        <v>11</v>
      </c>
      <c r="B9217">
        <v>3044</v>
      </c>
      <c r="C9217">
        <v>3</v>
      </c>
      <c r="D9217">
        <v>3</v>
      </c>
      <c r="E9217">
        <v>2</v>
      </c>
      <c r="F9217" t="s">
        <v>8</v>
      </c>
      <c r="G9217">
        <v>1</v>
      </c>
    </row>
    <row r="9218" spans="1:7" x14ac:dyDescent="0.3">
      <c r="A9218" t="s">
        <v>11</v>
      </c>
      <c r="B9218">
        <v>3044</v>
      </c>
      <c r="C9218">
        <v>3</v>
      </c>
      <c r="D9218">
        <v>3</v>
      </c>
      <c r="E9218">
        <v>3</v>
      </c>
      <c r="F9218" t="s">
        <v>8</v>
      </c>
      <c r="G9218">
        <v>1</v>
      </c>
    </row>
    <row r="9219" spans="1:7" x14ac:dyDescent="0.3">
      <c r="A9219" t="s">
        <v>11</v>
      </c>
      <c r="B9219">
        <v>3044</v>
      </c>
      <c r="C9219">
        <v>3</v>
      </c>
      <c r="D9219">
        <v>3</v>
      </c>
      <c r="E9219">
        <v>4</v>
      </c>
      <c r="F9219" t="s">
        <v>9</v>
      </c>
      <c r="G9219">
        <v>1</v>
      </c>
    </row>
    <row r="9220" spans="1:7" x14ac:dyDescent="0.3">
      <c r="A9220" t="s">
        <v>11</v>
      </c>
      <c r="B9220">
        <v>3044</v>
      </c>
      <c r="C9220">
        <v>3</v>
      </c>
      <c r="D9220">
        <v>3</v>
      </c>
      <c r="E9220">
        <v>5</v>
      </c>
      <c r="F9220" t="s">
        <v>9</v>
      </c>
      <c r="G9220">
        <v>1</v>
      </c>
    </row>
    <row r="9221" spans="1:7" x14ac:dyDescent="0.3">
      <c r="A9221" t="s">
        <v>11</v>
      </c>
      <c r="B9221">
        <v>3044</v>
      </c>
      <c r="C9221">
        <v>3</v>
      </c>
      <c r="D9221">
        <v>3</v>
      </c>
      <c r="E9221">
        <v>6</v>
      </c>
      <c r="F9221" t="s">
        <v>8</v>
      </c>
      <c r="G9221">
        <v>1</v>
      </c>
    </row>
    <row r="9222" spans="1:7" x14ac:dyDescent="0.3">
      <c r="A9222" t="s">
        <v>11</v>
      </c>
      <c r="B9222">
        <v>3044</v>
      </c>
      <c r="C9222">
        <v>3</v>
      </c>
      <c r="D9222">
        <v>3</v>
      </c>
      <c r="E9222">
        <v>7</v>
      </c>
      <c r="F9222" t="s">
        <v>8</v>
      </c>
      <c r="G9222">
        <v>1</v>
      </c>
    </row>
    <row r="9223" spans="1:7" x14ac:dyDescent="0.3">
      <c r="A9223" t="s">
        <v>11</v>
      </c>
      <c r="B9223">
        <v>3044</v>
      </c>
      <c r="C9223">
        <v>3</v>
      </c>
      <c r="D9223">
        <v>3</v>
      </c>
      <c r="E9223">
        <v>8</v>
      </c>
      <c r="F9223" t="s">
        <v>9</v>
      </c>
      <c r="G9223">
        <v>1</v>
      </c>
    </row>
    <row r="9224" spans="1:7" x14ac:dyDescent="0.3">
      <c r="A9224" t="s">
        <v>11</v>
      </c>
      <c r="B9224">
        <v>3044</v>
      </c>
      <c r="C9224">
        <v>3</v>
      </c>
      <c r="D9224">
        <v>4</v>
      </c>
      <c r="E9224">
        <v>1</v>
      </c>
      <c r="F9224" t="s">
        <v>9</v>
      </c>
      <c r="G9224">
        <v>1</v>
      </c>
    </row>
    <row r="9225" spans="1:7" x14ac:dyDescent="0.3">
      <c r="A9225" t="s">
        <v>11</v>
      </c>
      <c r="B9225">
        <v>3044</v>
      </c>
      <c r="C9225">
        <v>3</v>
      </c>
      <c r="D9225">
        <v>4</v>
      </c>
      <c r="E9225">
        <v>2</v>
      </c>
      <c r="F9225" t="s">
        <v>9</v>
      </c>
      <c r="G9225">
        <v>1</v>
      </c>
    </row>
    <row r="9226" spans="1:7" x14ac:dyDescent="0.3">
      <c r="A9226" t="s">
        <v>11</v>
      </c>
      <c r="B9226">
        <v>3044</v>
      </c>
      <c r="C9226">
        <v>3</v>
      </c>
      <c r="D9226">
        <v>4</v>
      </c>
      <c r="E9226">
        <v>3</v>
      </c>
      <c r="F9226" t="s">
        <v>8</v>
      </c>
      <c r="G9226">
        <v>1</v>
      </c>
    </row>
    <row r="9227" spans="1:7" x14ac:dyDescent="0.3">
      <c r="A9227" t="s">
        <v>11</v>
      </c>
      <c r="B9227">
        <v>3044</v>
      </c>
      <c r="C9227">
        <v>3</v>
      </c>
      <c r="D9227">
        <v>4</v>
      </c>
      <c r="E9227">
        <v>4</v>
      </c>
      <c r="F9227" t="s">
        <v>8</v>
      </c>
      <c r="G9227">
        <v>1</v>
      </c>
    </row>
    <row r="9228" spans="1:7" x14ac:dyDescent="0.3">
      <c r="A9228" t="s">
        <v>11</v>
      </c>
      <c r="B9228">
        <v>3044</v>
      </c>
      <c r="C9228">
        <v>3</v>
      </c>
      <c r="D9228">
        <v>4</v>
      </c>
      <c r="E9228">
        <v>5</v>
      </c>
      <c r="F9228" t="s">
        <v>8</v>
      </c>
      <c r="G9228">
        <v>1</v>
      </c>
    </row>
    <row r="9229" spans="1:7" x14ac:dyDescent="0.3">
      <c r="A9229" t="s">
        <v>11</v>
      </c>
      <c r="B9229">
        <v>3044</v>
      </c>
      <c r="C9229">
        <v>3</v>
      </c>
      <c r="D9229">
        <v>4</v>
      </c>
      <c r="E9229">
        <v>6</v>
      </c>
      <c r="F9229" t="s">
        <v>9</v>
      </c>
      <c r="G9229">
        <v>1</v>
      </c>
    </row>
    <row r="9230" spans="1:7" x14ac:dyDescent="0.3">
      <c r="A9230" t="s">
        <v>11</v>
      </c>
      <c r="B9230">
        <v>3044</v>
      </c>
      <c r="C9230">
        <v>3</v>
      </c>
      <c r="D9230">
        <v>4</v>
      </c>
      <c r="E9230">
        <v>7</v>
      </c>
      <c r="F9230" t="s">
        <v>9</v>
      </c>
      <c r="G9230">
        <v>1</v>
      </c>
    </row>
    <row r="9231" spans="1:7" x14ac:dyDescent="0.3">
      <c r="A9231" t="s">
        <v>11</v>
      </c>
      <c r="B9231">
        <v>3044</v>
      </c>
      <c r="C9231">
        <v>3</v>
      </c>
      <c r="D9231">
        <v>4</v>
      </c>
      <c r="E9231">
        <v>8</v>
      </c>
      <c r="F9231" t="s">
        <v>8</v>
      </c>
      <c r="G9231">
        <v>1</v>
      </c>
    </row>
    <row r="9232" spans="1:7" x14ac:dyDescent="0.3">
      <c r="A9232" t="s">
        <v>11</v>
      </c>
      <c r="B9232">
        <v>3044</v>
      </c>
      <c r="C9232">
        <v>3</v>
      </c>
      <c r="D9232">
        <v>5</v>
      </c>
      <c r="E9232">
        <v>1</v>
      </c>
      <c r="F9232" t="s">
        <v>9</v>
      </c>
      <c r="G9232">
        <v>1</v>
      </c>
    </row>
    <row r="9233" spans="1:7" x14ac:dyDescent="0.3">
      <c r="A9233" t="s">
        <v>11</v>
      </c>
      <c r="B9233">
        <v>3044</v>
      </c>
      <c r="C9233">
        <v>3</v>
      </c>
      <c r="D9233">
        <v>5</v>
      </c>
      <c r="E9233">
        <v>2</v>
      </c>
      <c r="F9233" t="s">
        <v>8</v>
      </c>
      <c r="G9233">
        <v>1</v>
      </c>
    </row>
    <row r="9234" spans="1:7" x14ac:dyDescent="0.3">
      <c r="A9234" t="s">
        <v>11</v>
      </c>
      <c r="B9234">
        <v>3044</v>
      </c>
      <c r="C9234">
        <v>3</v>
      </c>
      <c r="D9234">
        <v>5</v>
      </c>
      <c r="E9234">
        <v>3</v>
      </c>
      <c r="F9234" t="s">
        <v>9</v>
      </c>
      <c r="G9234">
        <v>1</v>
      </c>
    </row>
    <row r="9235" spans="1:7" x14ac:dyDescent="0.3">
      <c r="A9235" t="s">
        <v>11</v>
      </c>
      <c r="B9235">
        <v>3044</v>
      </c>
      <c r="C9235">
        <v>3</v>
      </c>
      <c r="D9235">
        <v>5</v>
      </c>
      <c r="E9235">
        <v>4</v>
      </c>
      <c r="F9235" t="s">
        <v>8</v>
      </c>
      <c r="G9235">
        <v>1</v>
      </c>
    </row>
    <row r="9236" spans="1:7" x14ac:dyDescent="0.3">
      <c r="A9236" t="s">
        <v>11</v>
      </c>
      <c r="B9236">
        <v>3044</v>
      </c>
      <c r="C9236">
        <v>3</v>
      </c>
      <c r="D9236">
        <v>5</v>
      </c>
      <c r="E9236">
        <v>5</v>
      </c>
      <c r="F9236" t="s">
        <v>8</v>
      </c>
      <c r="G9236">
        <v>1</v>
      </c>
    </row>
    <row r="9237" spans="1:7" x14ac:dyDescent="0.3">
      <c r="A9237" t="s">
        <v>11</v>
      </c>
      <c r="B9237">
        <v>3044</v>
      </c>
      <c r="C9237">
        <v>3</v>
      </c>
      <c r="D9237">
        <v>5</v>
      </c>
      <c r="E9237">
        <v>6</v>
      </c>
      <c r="F9237" t="s">
        <v>9</v>
      </c>
      <c r="G9237">
        <v>1</v>
      </c>
    </row>
    <row r="9238" spans="1:7" x14ac:dyDescent="0.3">
      <c r="A9238" t="s">
        <v>11</v>
      </c>
      <c r="B9238">
        <v>3044</v>
      </c>
      <c r="C9238">
        <v>3</v>
      </c>
      <c r="D9238">
        <v>5</v>
      </c>
      <c r="E9238">
        <v>7</v>
      </c>
      <c r="F9238" t="s">
        <v>9</v>
      </c>
      <c r="G9238">
        <v>1</v>
      </c>
    </row>
    <row r="9239" spans="1:7" x14ac:dyDescent="0.3">
      <c r="A9239" t="s">
        <v>11</v>
      </c>
      <c r="B9239">
        <v>3044</v>
      </c>
      <c r="C9239">
        <v>3</v>
      </c>
      <c r="D9239">
        <v>5</v>
      </c>
      <c r="E9239">
        <v>8</v>
      </c>
      <c r="F9239" t="s">
        <v>8</v>
      </c>
      <c r="G9239">
        <v>1</v>
      </c>
    </row>
    <row r="9240" spans="1:7" x14ac:dyDescent="0.3">
      <c r="A9240" t="s">
        <v>11</v>
      </c>
      <c r="B9240">
        <v>3045</v>
      </c>
      <c r="C9240">
        <v>1</v>
      </c>
      <c r="D9240">
        <v>1</v>
      </c>
      <c r="E9240">
        <v>1</v>
      </c>
      <c r="F9240" t="s">
        <v>8</v>
      </c>
      <c r="G9240">
        <v>0</v>
      </c>
    </row>
    <row r="9241" spans="1:7" x14ac:dyDescent="0.3">
      <c r="A9241" t="s">
        <v>11</v>
      </c>
      <c r="B9241">
        <v>3045</v>
      </c>
      <c r="C9241">
        <v>1</v>
      </c>
      <c r="D9241">
        <v>1</v>
      </c>
      <c r="E9241">
        <v>2</v>
      </c>
      <c r="F9241" t="s">
        <v>8</v>
      </c>
      <c r="G9241">
        <v>1</v>
      </c>
    </row>
    <row r="9242" spans="1:7" x14ac:dyDescent="0.3">
      <c r="A9242" t="s">
        <v>11</v>
      </c>
      <c r="B9242">
        <v>3045</v>
      </c>
      <c r="C9242">
        <v>1</v>
      </c>
      <c r="D9242">
        <v>1</v>
      </c>
      <c r="E9242">
        <v>3</v>
      </c>
      <c r="F9242" t="s">
        <v>9</v>
      </c>
      <c r="G9242">
        <v>1</v>
      </c>
    </row>
    <row r="9243" spans="1:7" x14ac:dyDescent="0.3">
      <c r="A9243" t="s">
        <v>11</v>
      </c>
      <c r="B9243">
        <v>3045</v>
      </c>
      <c r="C9243">
        <v>1</v>
      </c>
      <c r="D9243">
        <v>1</v>
      </c>
      <c r="E9243">
        <v>4</v>
      </c>
      <c r="F9243" t="s">
        <v>9</v>
      </c>
      <c r="G9243">
        <v>0</v>
      </c>
    </row>
    <row r="9244" spans="1:7" x14ac:dyDescent="0.3">
      <c r="A9244" t="s">
        <v>11</v>
      </c>
      <c r="B9244">
        <v>3045</v>
      </c>
      <c r="C9244">
        <v>1</v>
      </c>
      <c r="D9244">
        <v>1</v>
      </c>
      <c r="E9244">
        <v>5</v>
      </c>
      <c r="F9244" t="s">
        <v>8</v>
      </c>
      <c r="G9244">
        <v>1</v>
      </c>
    </row>
    <row r="9245" spans="1:7" x14ac:dyDescent="0.3">
      <c r="A9245" t="s">
        <v>11</v>
      </c>
      <c r="B9245">
        <v>3045</v>
      </c>
      <c r="C9245">
        <v>1</v>
      </c>
      <c r="D9245">
        <v>1</v>
      </c>
      <c r="E9245">
        <v>6</v>
      </c>
      <c r="F9245" t="s">
        <v>8</v>
      </c>
      <c r="G9245">
        <v>0</v>
      </c>
    </row>
    <row r="9246" spans="1:7" x14ac:dyDescent="0.3">
      <c r="A9246" t="s">
        <v>11</v>
      </c>
      <c r="B9246">
        <v>3045</v>
      </c>
      <c r="C9246">
        <v>1</v>
      </c>
      <c r="D9246">
        <v>1</v>
      </c>
      <c r="E9246">
        <v>7</v>
      </c>
      <c r="F9246" t="s">
        <v>9</v>
      </c>
      <c r="G9246">
        <v>0</v>
      </c>
    </row>
    <row r="9247" spans="1:7" x14ac:dyDescent="0.3">
      <c r="A9247" t="s">
        <v>11</v>
      </c>
      <c r="B9247">
        <v>3045</v>
      </c>
      <c r="C9247">
        <v>1</v>
      </c>
      <c r="D9247">
        <v>1</v>
      </c>
      <c r="E9247">
        <v>8</v>
      </c>
      <c r="F9247" t="s">
        <v>9</v>
      </c>
      <c r="G9247">
        <v>1</v>
      </c>
    </row>
    <row r="9248" spans="1:7" x14ac:dyDescent="0.3">
      <c r="A9248" t="s">
        <v>11</v>
      </c>
      <c r="B9248">
        <v>3045</v>
      </c>
      <c r="C9248">
        <v>1</v>
      </c>
      <c r="D9248">
        <v>2</v>
      </c>
      <c r="E9248">
        <v>1</v>
      </c>
      <c r="F9248" t="s">
        <v>9</v>
      </c>
      <c r="G9248">
        <v>0</v>
      </c>
    </row>
    <row r="9249" spans="1:7" x14ac:dyDescent="0.3">
      <c r="A9249" t="s">
        <v>11</v>
      </c>
      <c r="B9249">
        <v>3045</v>
      </c>
      <c r="C9249">
        <v>1</v>
      </c>
      <c r="D9249">
        <v>2</v>
      </c>
      <c r="E9249">
        <v>2</v>
      </c>
      <c r="F9249" t="s">
        <v>8</v>
      </c>
      <c r="G9249">
        <v>1</v>
      </c>
    </row>
    <row r="9250" spans="1:7" x14ac:dyDescent="0.3">
      <c r="A9250" t="s">
        <v>11</v>
      </c>
      <c r="B9250">
        <v>3045</v>
      </c>
      <c r="C9250">
        <v>1</v>
      </c>
      <c r="D9250">
        <v>2</v>
      </c>
      <c r="E9250">
        <v>3</v>
      </c>
      <c r="F9250" t="s">
        <v>9</v>
      </c>
      <c r="G9250">
        <v>1</v>
      </c>
    </row>
    <row r="9251" spans="1:7" x14ac:dyDescent="0.3">
      <c r="A9251" t="s">
        <v>11</v>
      </c>
      <c r="B9251">
        <v>3045</v>
      </c>
      <c r="C9251">
        <v>1</v>
      </c>
      <c r="D9251">
        <v>2</v>
      </c>
      <c r="E9251">
        <v>4</v>
      </c>
      <c r="F9251" t="s">
        <v>8</v>
      </c>
      <c r="G9251">
        <v>1</v>
      </c>
    </row>
    <row r="9252" spans="1:7" x14ac:dyDescent="0.3">
      <c r="A9252" t="s">
        <v>11</v>
      </c>
      <c r="B9252">
        <v>3045</v>
      </c>
      <c r="C9252">
        <v>1</v>
      </c>
      <c r="D9252">
        <v>2</v>
      </c>
      <c r="E9252">
        <v>5</v>
      </c>
      <c r="F9252" t="s">
        <v>9</v>
      </c>
      <c r="G9252">
        <v>1</v>
      </c>
    </row>
    <row r="9253" spans="1:7" x14ac:dyDescent="0.3">
      <c r="A9253" t="s">
        <v>11</v>
      </c>
      <c r="B9253">
        <v>3045</v>
      </c>
      <c r="C9253">
        <v>1</v>
      </c>
      <c r="D9253">
        <v>2</v>
      </c>
      <c r="E9253">
        <v>6</v>
      </c>
      <c r="F9253" t="s">
        <v>9</v>
      </c>
      <c r="G9253">
        <v>1</v>
      </c>
    </row>
    <row r="9254" spans="1:7" x14ac:dyDescent="0.3">
      <c r="A9254" t="s">
        <v>11</v>
      </c>
      <c r="B9254">
        <v>3045</v>
      </c>
      <c r="C9254">
        <v>1</v>
      </c>
      <c r="D9254">
        <v>2</v>
      </c>
      <c r="E9254">
        <v>7</v>
      </c>
      <c r="F9254" t="s">
        <v>8</v>
      </c>
      <c r="G9254">
        <v>0</v>
      </c>
    </row>
    <row r="9255" spans="1:7" x14ac:dyDescent="0.3">
      <c r="A9255" t="s">
        <v>11</v>
      </c>
      <c r="B9255">
        <v>3045</v>
      </c>
      <c r="C9255">
        <v>1</v>
      </c>
      <c r="D9255">
        <v>2</v>
      </c>
      <c r="E9255">
        <v>8</v>
      </c>
      <c r="F9255" t="s">
        <v>8</v>
      </c>
      <c r="G9255">
        <v>1</v>
      </c>
    </row>
    <row r="9256" spans="1:7" x14ac:dyDescent="0.3">
      <c r="A9256" t="s">
        <v>11</v>
      </c>
      <c r="B9256">
        <v>3045</v>
      </c>
      <c r="C9256">
        <v>1</v>
      </c>
      <c r="D9256">
        <v>3</v>
      </c>
      <c r="E9256">
        <v>1</v>
      </c>
      <c r="F9256" t="s">
        <v>8</v>
      </c>
      <c r="G9256">
        <v>1</v>
      </c>
    </row>
    <row r="9257" spans="1:7" x14ac:dyDescent="0.3">
      <c r="A9257" t="s">
        <v>11</v>
      </c>
      <c r="B9257">
        <v>3045</v>
      </c>
      <c r="C9257">
        <v>1</v>
      </c>
      <c r="D9257">
        <v>3</v>
      </c>
      <c r="E9257">
        <v>2</v>
      </c>
      <c r="F9257" t="s">
        <v>9</v>
      </c>
      <c r="G9257">
        <v>1</v>
      </c>
    </row>
    <row r="9258" spans="1:7" x14ac:dyDescent="0.3">
      <c r="A9258" t="s">
        <v>11</v>
      </c>
      <c r="B9258">
        <v>3045</v>
      </c>
      <c r="C9258">
        <v>1</v>
      </c>
      <c r="D9258">
        <v>3</v>
      </c>
      <c r="E9258">
        <v>3</v>
      </c>
      <c r="F9258" t="s">
        <v>8</v>
      </c>
      <c r="G9258">
        <v>1</v>
      </c>
    </row>
    <row r="9259" spans="1:7" x14ac:dyDescent="0.3">
      <c r="A9259" t="s">
        <v>11</v>
      </c>
      <c r="B9259">
        <v>3045</v>
      </c>
      <c r="C9259">
        <v>1</v>
      </c>
      <c r="D9259">
        <v>3</v>
      </c>
      <c r="E9259">
        <v>4</v>
      </c>
      <c r="F9259" t="s">
        <v>8</v>
      </c>
      <c r="G9259">
        <v>1</v>
      </c>
    </row>
    <row r="9260" spans="1:7" x14ac:dyDescent="0.3">
      <c r="A9260" t="s">
        <v>11</v>
      </c>
      <c r="B9260">
        <v>3045</v>
      </c>
      <c r="C9260">
        <v>1</v>
      </c>
      <c r="D9260">
        <v>3</v>
      </c>
      <c r="E9260">
        <v>5</v>
      </c>
      <c r="F9260" t="s">
        <v>9</v>
      </c>
      <c r="G9260">
        <v>0</v>
      </c>
    </row>
    <row r="9261" spans="1:7" x14ac:dyDescent="0.3">
      <c r="A9261" t="s">
        <v>11</v>
      </c>
      <c r="B9261">
        <v>3045</v>
      </c>
      <c r="C9261">
        <v>1</v>
      </c>
      <c r="D9261">
        <v>3</v>
      </c>
      <c r="E9261">
        <v>6</v>
      </c>
      <c r="F9261" t="s">
        <v>9</v>
      </c>
      <c r="G9261">
        <v>1</v>
      </c>
    </row>
    <row r="9262" spans="1:7" x14ac:dyDescent="0.3">
      <c r="A9262" t="s">
        <v>11</v>
      </c>
      <c r="B9262">
        <v>3045</v>
      </c>
      <c r="C9262">
        <v>1</v>
      </c>
      <c r="D9262">
        <v>3</v>
      </c>
      <c r="E9262">
        <v>7</v>
      </c>
      <c r="F9262" t="s">
        <v>9</v>
      </c>
      <c r="G9262">
        <v>1</v>
      </c>
    </row>
    <row r="9263" spans="1:7" x14ac:dyDescent="0.3">
      <c r="A9263" t="s">
        <v>11</v>
      </c>
      <c r="B9263">
        <v>3045</v>
      </c>
      <c r="C9263">
        <v>1</v>
      </c>
      <c r="D9263">
        <v>3</v>
      </c>
      <c r="E9263">
        <v>8</v>
      </c>
      <c r="F9263" t="s">
        <v>8</v>
      </c>
      <c r="G9263">
        <v>1</v>
      </c>
    </row>
    <row r="9264" spans="1:7" x14ac:dyDescent="0.3">
      <c r="A9264" t="s">
        <v>11</v>
      </c>
      <c r="B9264">
        <v>3045</v>
      </c>
      <c r="C9264">
        <v>1</v>
      </c>
      <c r="D9264">
        <v>4</v>
      </c>
      <c r="E9264">
        <v>1</v>
      </c>
      <c r="F9264" t="s">
        <v>9</v>
      </c>
      <c r="G9264">
        <v>1</v>
      </c>
    </row>
    <row r="9265" spans="1:7" x14ac:dyDescent="0.3">
      <c r="A9265" t="s">
        <v>11</v>
      </c>
      <c r="B9265">
        <v>3045</v>
      </c>
      <c r="C9265">
        <v>1</v>
      </c>
      <c r="D9265">
        <v>4</v>
      </c>
      <c r="E9265">
        <v>2</v>
      </c>
      <c r="F9265" t="s">
        <v>9</v>
      </c>
      <c r="G9265">
        <v>1</v>
      </c>
    </row>
    <row r="9266" spans="1:7" x14ac:dyDescent="0.3">
      <c r="A9266" t="s">
        <v>11</v>
      </c>
      <c r="B9266">
        <v>3045</v>
      </c>
      <c r="C9266">
        <v>1</v>
      </c>
      <c r="D9266">
        <v>4</v>
      </c>
      <c r="E9266">
        <v>3</v>
      </c>
      <c r="F9266" t="s">
        <v>9</v>
      </c>
      <c r="G9266">
        <v>1</v>
      </c>
    </row>
    <row r="9267" spans="1:7" x14ac:dyDescent="0.3">
      <c r="A9267" t="s">
        <v>11</v>
      </c>
      <c r="B9267">
        <v>3045</v>
      </c>
      <c r="C9267">
        <v>1</v>
      </c>
      <c r="D9267">
        <v>4</v>
      </c>
      <c r="E9267">
        <v>4</v>
      </c>
      <c r="F9267" t="s">
        <v>8</v>
      </c>
      <c r="G9267">
        <v>1</v>
      </c>
    </row>
    <row r="9268" spans="1:7" x14ac:dyDescent="0.3">
      <c r="A9268" t="s">
        <v>11</v>
      </c>
      <c r="B9268">
        <v>3045</v>
      </c>
      <c r="C9268">
        <v>1</v>
      </c>
      <c r="D9268">
        <v>4</v>
      </c>
      <c r="E9268">
        <v>5</v>
      </c>
      <c r="F9268" t="s">
        <v>9</v>
      </c>
      <c r="G9268">
        <v>0</v>
      </c>
    </row>
    <row r="9269" spans="1:7" x14ac:dyDescent="0.3">
      <c r="A9269" t="s">
        <v>11</v>
      </c>
      <c r="B9269">
        <v>3045</v>
      </c>
      <c r="C9269">
        <v>1</v>
      </c>
      <c r="D9269">
        <v>4</v>
      </c>
      <c r="E9269">
        <v>6</v>
      </c>
      <c r="F9269" t="s">
        <v>8</v>
      </c>
      <c r="G9269">
        <v>1</v>
      </c>
    </row>
    <row r="9270" spans="1:7" x14ac:dyDescent="0.3">
      <c r="A9270" t="s">
        <v>11</v>
      </c>
      <c r="B9270">
        <v>3045</v>
      </c>
      <c r="C9270">
        <v>1</v>
      </c>
      <c r="D9270">
        <v>4</v>
      </c>
      <c r="E9270">
        <v>7</v>
      </c>
      <c r="F9270" t="s">
        <v>8</v>
      </c>
      <c r="G9270">
        <v>1</v>
      </c>
    </row>
    <row r="9271" spans="1:7" x14ac:dyDescent="0.3">
      <c r="A9271" t="s">
        <v>11</v>
      </c>
      <c r="B9271">
        <v>3045</v>
      </c>
      <c r="C9271">
        <v>1</v>
      </c>
      <c r="D9271">
        <v>4</v>
      </c>
      <c r="E9271">
        <v>8</v>
      </c>
      <c r="F9271" t="s">
        <v>8</v>
      </c>
      <c r="G9271">
        <v>1</v>
      </c>
    </row>
    <row r="9272" spans="1:7" x14ac:dyDescent="0.3">
      <c r="A9272" t="s">
        <v>11</v>
      </c>
      <c r="B9272">
        <v>3045</v>
      </c>
      <c r="C9272">
        <v>1</v>
      </c>
      <c r="D9272">
        <v>5</v>
      </c>
      <c r="E9272">
        <v>1</v>
      </c>
      <c r="F9272" t="s">
        <v>9</v>
      </c>
      <c r="G9272">
        <v>1</v>
      </c>
    </row>
    <row r="9273" spans="1:7" x14ac:dyDescent="0.3">
      <c r="A9273" t="s">
        <v>11</v>
      </c>
      <c r="B9273">
        <v>3045</v>
      </c>
      <c r="C9273">
        <v>1</v>
      </c>
      <c r="D9273">
        <v>5</v>
      </c>
      <c r="E9273">
        <v>2</v>
      </c>
      <c r="F9273" t="s">
        <v>8</v>
      </c>
      <c r="G9273">
        <v>1</v>
      </c>
    </row>
    <row r="9274" spans="1:7" x14ac:dyDescent="0.3">
      <c r="A9274" t="s">
        <v>11</v>
      </c>
      <c r="B9274">
        <v>3045</v>
      </c>
      <c r="C9274">
        <v>1</v>
      </c>
      <c r="D9274">
        <v>5</v>
      </c>
      <c r="E9274">
        <v>3</v>
      </c>
      <c r="F9274" t="s">
        <v>8</v>
      </c>
      <c r="G9274">
        <v>1</v>
      </c>
    </row>
    <row r="9275" spans="1:7" x14ac:dyDescent="0.3">
      <c r="A9275" t="s">
        <v>11</v>
      </c>
      <c r="B9275">
        <v>3045</v>
      </c>
      <c r="C9275">
        <v>1</v>
      </c>
      <c r="D9275">
        <v>5</v>
      </c>
      <c r="E9275">
        <v>4</v>
      </c>
      <c r="F9275" t="s">
        <v>9</v>
      </c>
      <c r="G9275">
        <v>1</v>
      </c>
    </row>
    <row r="9276" spans="1:7" x14ac:dyDescent="0.3">
      <c r="A9276" t="s">
        <v>11</v>
      </c>
      <c r="B9276">
        <v>3045</v>
      </c>
      <c r="C9276">
        <v>1</v>
      </c>
      <c r="D9276">
        <v>5</v>
      </c>
      <c r="E9276">
        <v>5</v>
      </c>
      <c r="F9276" t="s">
        <v>8</v>
      </c>
      <c r="G9276">
        <v>1</v>
      </c>
    </row>
    <row r="9277" spans="1:7" x14ac:dyDescent="0.3">
      <c r="A9277" t="s">
        <v>11</v>
      </c>
      <c r="B9277">
        <v>3045</v>
      </c>
      <c r="C9277">
        <v>1</v>
      </c>
      <c r="D9277">
        <v>5</v>
      </c>
      <c r="E9277">
        <v>6</v>
      </c>
      <c r="F9277" t="s">
        <v>9</v>
      </c>
      <c r="G9277">
        <v>1</v>
      </c>
    </row>
    <row r="9278" spans="1:7" x14ac:dyDescent="0.3">
      <c r="A9278" t="s">
        <v>11</v>
      </c>
      <c r="B9278">
        <v>3045</v>
      </c>
      <c r="C9278">
        <v>1</v>
      </c>
      <c r="D9278">
        <v>5</v>
      </c>
      <c r="E9278">
        <v>7</v>
      </c>
      <c r="F9278" t="s">
        <v>8</v>
      </c>
      <c r="G9278">
        <v>1</v>
      </c>
    </row>
    <row r="9279" spans="1:7" x14ac:dyDescent="0.3">
      <c r="A9279" t="s">
        <v>11</v>
      </c>
      <c r="B9279">
        <v>3045</v>
      </c>
      <c r="C9279">
        <v>1</v>
      </c>
      <c r="D9279">
        <v>5</v>
      </c>
      <c r="E9279">
        <v>8</v>
      </c>
      <c r="F9279" t="s">
        <v>9</v>
      </c>
      <c r="G9279">
        <v>1</v>
      </c>
    </row>
    <row r="9280" spans="1:7" x14ac:dyDescent="0.3">
      <c r="A9280" t="s">
        <v>11</v>
      </c>
      <c r="B9280">
        <v>3045</v>
      </c>
      <c r="C9280">
        <v>2</v>
      </c>
      <c r="D9280">
        <v>1</v>
      </c>
      <c r="E9280">
        <v>1</v>
      </c>
      <c r="F9280" t="s">
        <v>9</v>
      </c>
      <c r="G9280">
        <v>1</v>
      </c>
    </row>
    <row r="9281" spans="1:7" x14ac:dyDescent="0.3">
      <c r="A9281" t="s">
        <v>11</v>
      </c>
      <c r="B9281">
        <v>3045</v>
      </c>
      <c r="C9281">
        <v>2</v>
      </c>
      <c r="D9281">
        <v>1</v>
      </c>
      <c r="E9281">
        <v>2</v>
      </c>
      <c r="F9281" t="s">
        <v>8</v>
      </c>
      <c r="G9281">
        <v>1</v>
      </c>
    </row>
    <row r="9282" spans="1:7" x14ac:dyDescent="0.3">
      <c r="A9282" t="s">
        <v>11</v>
      </c>
      <c r="B9282">
        <v>3045</v>
      </c>
      <c r="C9282">
        <v>2</v>
      </c>
      <c r="D9282">
        <v>1</v>
      </c>
      <c r="E9282">
        <v>3</v>
      </c>
      <c r="F9282" t="s">
        <v>8</v>
      </c>
      <c r="G9282">
        <v>1</v>
      </c>
    </row>
    <row r="9283" spans="1:7" x14ac:dyDescent="0.3">
      <c r="A9283" t="s">
        <v>11</v>
      </c>
      <c r="B9283">
        <v>3045</v>
      </c>
      <c r="C9283">
        <v>2</v>
      </c>
      <c r="D9283">
        <v>1</v>
      </c>
      <c r="E9283">
        <v>4</v>
      </c>
      <c r="F9283" t="s">
        <v>9</v>
      </c>
      <c r="G9283">
        <v>1</v>
      </c>
    </row>
    <row r="9284" spans="1:7" x14ac:dyDescent="0.3">
      <c r="A9284" t="s">
        <v>11</v>
      </c>
      <c r="B9284">
        <v>3045</v>
      </c>
      <c r="C9284">
        <v>2</v>
      </c>
      <c r="D9284">
        <v>1</v>
      </c>
      <c r="E9284">
        <v>5</v>
      </c>
      <c r="F9284" t="s">
        <v>9</v>
      </c>
      <c r="G9284">
        <v>0</v>
      </c>
    </row>
    <row r="9285" spans="1:7" x14ac:dyDescent="0.3">
      <c r="A9285" t="s">
        <v>11</v>
      </c>
      <c r="B9285">
        <v>3045</v>
      </c>
      <c r="C9285">
        <v>2</v>
      </c>
      <c r="D9285">
        <v>1</v>
      </c>
      <c r="E9285">
        <v>6</v>
      </c>
      <c r="F9285" t="s">
        <v>9</v>
      </c>
      <c r="G9285">
        <v>1</v>
      </c>
    </row>
    <row r="9286" spans="1:7" x14ac:dyDescent="0.3">
      <c r="A9286" t="s">
        <v>11</v>
      </c>
      <c r="B9286">
        <v>3045</v>
      </c>
      <c r="C9286">
        <v>2</v>
      </c>
      <c r="D9286">
        <v>1</v>
      </c>
      <c r="E9286">
        <v>7</v>
      </c>
      <c r="F9286" t="s">
        <v>8</v>
      </c>
      <c r="G9286">
        <v>1</v>
      </c>
    </row>
    <row r="9287" spans="1:7" x14ac:dyDescent="0.3">
      <c r="A9287" t="s">
        <v>11</v>
      </c>
      <c r="B9287">
        <v>3045</v>
      </c>
      <c r="C9287">
        <v>2</v>
      </c>
      <c r="D9287">
        <v>1</v>
      </c>
      <c r="E9287">
        <v>8</v>
      </c>
      <c r="F9287" t="s">
        <v>8</v>
      </c>
      <c r="G9287">
        <v>1</v>
      </c>
    </row>
    <row r="9288" spans="1:7" x14ac:dyDescent="0.3">
      <c r="A9288" t="s">
        <v>11</v>
      </c>
      <c r="B9288">
        <v>3045</v>
      </c>
      <c r="C9288">
        <v>2</v>
      </c>
      <c r="D9288">
        <v>2</v>
      </c>
      <c r="E9288">
        <v>1</v>
      </c>
      <c r="F9288" t="s">
        <v>9</v>
      </c>
      <c r="G9288">
        <v>1</v>
      </c>
    </row>
    <row r="9289" spans="1:7" x14ac:dyDescent="0.3">
      <c r="A9289" t="s">
        <v>11</v>
      </c>
      <c r="B9289">
        <v>3045</v>
      </c>
      <c r="C9289">
        <v>2</v>
      </c>
      <c r="D9289">
        <v>2</v>
      </c>
      <c r="E9289">
        <v>2</v>
      </c>
      <c r="F9289" t="s">
        <v>8</v>
      </c>
      <c r="G9289">
        <v>1</v>
      </c>
    </row>
    <row r="9290" spans="1:7" x14ac:dyDescent="0.3">
      <c r="A9290" t="s">
        <v>11</v>
      </c>
      <c r="B9290">
        <v>3045</v>
      </c>
      <c r="C9290">
        <v>2</v>
      </c>
      <c r="D9290">
        <v>2</v>
      </c>
      <c r="E9290">
        <v>3</v>
      </c>
      <c r="F9290" t="s">
        <v>9</v>
      </c>
      <c r="G9290">
        <v>0</v>
      </c>
    </row>
    <row r="9291" spans="1:7" x14ac:dyDescent="0.3">
      <c r="A9291" t="s">
        <v>11</v>
      </c>
      <c r="B9291">
        <v>3045</v>
      </c>
      <c r="C9291">
        <v>2</v>
      </c>
      <c r="D9291">
        <v>2</v>
      </c>
      <c r="E9291">
        <v>4</v>
      </c>
      <c r="F9291" t="s">
        <v>8</v>
      </c>
      <c r="G9291">
        <v>1</v>
      </c>
    </row>
    <row r="9292" spans="1:7" x14ac:dyDescent="0.3">
      <c r="A9292" t="s">
        <v>11</v>
      </c>
      <c r="B9292">
        <v>3045</v>
      </c>
      <c r="C9292">
        <v>2</v>
      </c>
      <c r="D9292">
        <v>2</v>
      </c>
      <c r="E9292">
        <v>5</v>
      </c>
      <c r="F9292" t="s">
        <v>8</v>
      </c>
      <c r="G9292">
        <v>0</v>
      </c>
    </row>
    <row r="9293" spans="1:7" x14ac:dyDescent="0.3">
      <c r="A9293" t="s">
        <v>11</v>
      </c>
      <c r="B9293">
        <v>3045</v>
      </c>
      <c r="C9293">
        <v>2</v>
      </c>
      <c r="D9293">
        <v>2</v>
      </c>
      <c r="E9293">
        <v>6</v>
      </c>
      <c r="F9293" t="s">
        <v>9</v>
      </c>
      <c r="G9293">
        <v>0</v>
      </c>
    </row>
    <row r="9294" spans="1:7" x14ac:dyDescent="0.3">
      <c r="A9294" t="s">
        <v>11</v>
      </c>
      <c r="B9294">
        <v>3045</v>
      </c>
      <c r="C9294">
        <v>2</v>
      </c>
      <c r="D9294">
        <v>2</v>
      </c>
      <c r="E9294">
        <v>7</v>
      </c>
      <c r="F9294" t="s">
        <v>8</v>
      </c>
      <c r="G9294">
        <v>1</v>
      </c>
    </row>
    <row r="9295" spans="1:7" x14ac:dyDescent="0.3">
      <c r="A9295" t="s">
        <v>11</v>
      </c>
      <c r="B9295">
        <v>3045</v>
      </c>
      <c r="C9295">
        <v>2</v>
      </c>
      <c r="D9295">
        <v>2</v>
      </c>
      <c r="E9295">
        <v>8</v>
      </c>
      <c r="F9295" t="s">
        <v>9</v>
      </c>
      <c r="G9295">
        <v>1</v>
      </c>
    </row>
    <row r="9296" spans="1:7" x14ac:dyDescent="0.3">
      <c r="A9296" t="s">
        <v>11</v>
      </c>
      <c r="B9296">
        <v>3045</v>
      </c>
      <c r="C9296">
        <v>2</v>
      </c>
      <c r="D9296">
        <v>3</v>
      </c>
      <c r="E9296">
        <v>1</v>
      </c>
      <c r="F9296" t="s">
        <v>8</v>
      </c>
      <c r="G9296">
        <v>1</v>
      </c>
    </row>
    <row r="9297" spans="1:7" x14ac:dyDescent="0.3">
      <c r="A9297" t="s">
        <v>11</v>
      </c>
      <c r="B9297">
        <v>3045</v>
      </c>
      <c r="C9297">
        <v>2</v>
      </c>
      <c r="D9297">
        <v>3</v>
      </c>
      <c r="E9297">
        <v>2</v>
      </c>
      <c r="F9297" t="s">
        <v>9</v>
      </c>
      <c r="G9297">
        <v>1</v>
      </c>
    </row>
    <row r="9298" spans="1:7" x14ac:dyDescent="0.3">
      <c r="A9298" t="s">
        <v>11</v>
      </c>
      <c r="B9298">
        <v>3045</v>
      </c>
      <c r="C9298">
        <v>2</v>
      </c>
      <c r="D9298">
        <v>3</v>
      </c>
      <c r="E9298">
        <v>3</v>
      </c>
      <c r="F9298" t="s">
        <v>9</v>
      </c>
      <c r="G9298">
        <v>1</v>
      </c>
    </row>
    <row r="9299" spans="1:7" x14ac:dyDescent="0.3">
      <c r="A9299" t="s">
        <v>11</v>
      </c>
      <c r="B9299">
        <v>3045</v>
      </c>
      <c r="C9299">
        <v>2</v>
      </c>
      <c r="D9299">
        <v>3</v>
      </c>
      <c r="E9299">
        <v>4</v>
      </c>
      <c r="F9299" t="s">
        <v>8</v>
      </c>
      <c r="G9299">
        <v>1</v>
      </c>
    </row>
    <row r="9300" spans="1:7" x14ac:dyDescent="0.3">
      <c r="A9300" t="s">
        <v>11</v>
      </c>
      <c r="B9300">
        <v>3045</v>
      </c>
      <c r="C9300">
        <v>2</v>
      </c>
      <c r="D9300">
        <v>3</v>
      </c>
      <c r="E9300">
        <v>5</v>
      </c>
      <c r="F9300" t="s">
        <v>9</v>
      </c>
      <c r="G9300">
        <v>0</v>
      </c>
    </row>
    <row r="9301" spans="1:7" x14ac:dyDescent="0.3">
      <c r="A9301" t="s">
        <v>11</v>
      </c>
      <c r="B9301">
        <v>3045</v>
      </c>
      <c r="C9301">
        <v>2</v>
      </c>
      <c r="D9301">
        <v>3</v>
      </c>
      <c r="E9301">
        <v>6</v>
      </c>
      <c r="F9301" t="s">
        <v>9</v>
      </c>
      <c r="G9301">
        <v>1</v>
      </c>
    </row>
    <row r="9302" spans="1:7" x14ac:dyDescent="0.3">
      <c r="A9302" t="s">
        <v>11</v>
      </c>
      <c r="B9302">
        <v>3045</v>
      </c>
      <c r="C9302">
        <v>2</v>
      </c>
      <c r="D9302">
        <v>3</v>
      </c>
      <c r="E9302">
        <v>7</v>
      </c>
      <c r="F9302" t="s">
        <v>8</v>
      </c>
      <c r="G9302">
        <v>1</v>
      </c>
    </row>
    <row r="9303" spans="1:7" x14ac:dyDescent="0.3">
      <c r="A9303" t="s">
        <v>11</v>
      </c>
      <c r="B9303">
        <v>3045</v>
      </c>
      <c r="C9303">
        <v>2</v>
      </c>
      <c r="D9303">
        <v>3</v>
      </c>
      <c r="E9303">
        <v>8</v>
      </c>
      <c r="F9303" t="s">
        <v>8</v>
      </c>
      <c r="G9303">
        <v>1</v>
      </c>
    </row>
    <row r="9304" spans="1:7" x14ac:dyDescent="0.3">
      <c r="A9304" t="s">
        <v>11</v>
      </c>
      <c r="B9304">
        <v>3045</v>
      </c>
      <c r="C9304">
        <v>2</v>
      </c>
      <c r="D9304">
        <v>4</v>
      </c>
      <c r="E9304">
        <v>1</v>
      </c>
      <c r="F9304" t="s">
        <v>9</v>
      </c>
      <c r="G9304">
        <v>1</v>
      </c>
    </row>
    <row r="9305" spans="1:7" x14ac:dyDescent="0.3">
      <c r="A9305" t="s">
        <v>11</v>
      </c>
      <c r="B9305">
        <v>3045</v>
      </c>
      <c r="C9305">
        <v>2</v>
      </c>
      <c r="D9305">
        <v>4</v>
      </c>
      <c r="E9305">
        <v>2</v>
      </c>
      <c r="F9305" t="s">
        <v>8</v>
      </c>
      <c r="G9305">
        <v>1</v>
      </c>
    </row>
    <row r="9306" spans="1:7" x14ac:dyDescent="0.3">
      <c r="A9306" t="s">
        <v>11</v>
      </c>
      <c r="B9306">
        <v>3045</v>
      </c>
      <c r="C9306">
        <v>2</v>
      </c>
      <c r="D9306">
        <v>4</v>
      </c>
      <c r="E9306">
        <v>3</v>
      </c>
      <c r="F9306" t="s">
        <v>9</v>
      </c>
      <c r="G9306">
        <v>0</v>
      </c>
    </row>
    <row r="9307" spans="1:7" x14ac:dyDescent="0.3">
      <c r="A9307" t="s">
        <v>11</v>
      </c>
      <c r="B9307">
        <v>3045</v>
      </c>
      <c r="C9307">
        <v>2</v>
      </c>
      <c r="D9307">
        <v>4</v>
      </c>
      <c r="E9307">
        <v>4</v>
      </c>
      <c r="F9307" t="s">
        <v>8</v>
      </c>
      <c r="G9307">
        <v>1</v>
      </c>
    </row>
    <row r="9308" spans="1:7" x14ac:dyDescent="0.3">
      <c r="A9308" t="s">
        <v>11</v>
      </c>
      <c r="B9308">
        <v>3045</v>
      </c>
      <c r="C9308">
        <v>2</v>
      </c>
      <c r="D9308">
        <v>4</v>
      </c>
      <c r="E9308">
        <v>5</v>
      </c>
      <c r="F9308" t="s">
        <v>8</v>
      </c>
      <c r="G9308">
        <v>1</v>
      </c>
    </row>
    <row r="9309" spans="1:7" x14ac:dyDescent="0.3">
      <c r="A9309" t="s">
        <v>11</v>
      </c>
      <c r="B9309">
        <v>3045</v>
      </c>
      <c r="C9309">
        <v>2</v>
      </c>
      <c r="D9309">
        <v>4</v>
      </c>
      <c r="E9309">
        <v>6</v>
      </c>
      <c r="F9309" t="s">
        <v>8</v>
      </c>
      <c r="G9309">
        <v>1</v>
      </c>
    </row>
    <row r="9310" spans="1:7" x14ac:dyDescent="0.3">
      <c r="A9310" t="s">
        <v>11</v>
      </c>
      <c r="B9310">
        <v>3045</v>
      </c>
      <c r="C9310">
        <v>2</v>
      </c>
      <c r="D9310">
        <v>4</v>
      </c>
      <c r="E9310">
        <v>7</v>
      </c>
      <c r="F9310" t="s">
        <v>9</v>
      </c>
      <c r="G9310">
        <v>1</v>
      </c>
    </row>
    <row r="9311" spans="1:7" x14ac:dyDescent="0.3">
      <c r="A9311" t="s">
        <v>11</v>
      </c>
      <c r="B9311">
        <v>3045</v>
      </c>
      <c r="C9311">
        <v>2</v>
      </c>
      <c r="D9311">
        <v>4</v>
      </c>
      <c r="E9311">
        <v>8</v>
      </c>
      <c r="F9311" t="s">
        <v>9</v>
      </c>
      <c r="G9311">
        <v>1</v>
      </c>
    </row>
    <row r="9312" spans="1:7" x14ac:dyDescent="0.3">
      <c r="A9312" t="s">
        <v>11</v>
      </c>
      <c r="B9312">
        <v>3045</v>
      </c>
      <c r="C9312">
        <v>2</v>
      </c>
      <c r="D9312">
        <v>5</v>
      </c>
      <c r="E9312">
        <v>1</v>
      </c>
      <c r="F9312" t="s">
        <v>9</v>
      </c>
      <c r="G9312">
        <v>1</v>
      </c>
    </row>
    <row r="9313" spans="1:7" x14ac:dyDescent="0.3">
      <c r="A9313" t="s">
        <v>11</v>
      </c>
      <c r="B9313">
        <v>3045</v>
      </c>
      <c r="C9313">
        <v>2</v>
      </c>
      <c r="D9313">
        <v>5</v>
      </c>
      <c r="E9313">
        <v>2</v>
      </c>
      <c r="F9313" t="s">
        <v>9</v>
      </c>
      <c r="G9313">
        <v>1</v>
      </c>
    </row>
    <row r="9314" spans="1:7" x14ac:dyDescent="0.3">
      <c r="A9314" t="s">
        <v>11</v>
      </c>
      <c r="B9314">
        <v>3045</v>
      </c>
      <c r="C9314">
        <v>2</v>
      </c>
      <c r="D9314">
        <v>5</v>
      </c>
      <c r="E9314">
        <v>3</v>
      </c>
      <c r="F9314" t="s">
        <v>9</v>
      </c>
      <c r="G9314">
        <v>1</v>
      </c>
    </row>
    <row r="9315" spans="1:7" x14ac:dyDescent="0.3">
      <c r="A9315" t="s">
        <v>11</v>
      </c>
      <c r="B9315">
        <v>3045</v>
      </c>
      <c r="C9315">
        <v>2</v>
      </c>
      <c r="D9315">
        <v>5</v>
      </c>
      <c r="E9315">
        <v>4</v>
      </c>
      <c r="F9315" t="s">
        <v>8</v>
      </c>
      <c r="G9315">
        <v>1</v>
      </c>
    </row>
    <row r="9316" spans="1:7" x14ac:dyDescent="0.3">
      <c r="A9316" t="s">
        <v>11</v>
      </c>
      <c r="B9316">
        <v>3045</v>
      </c>
      <c r="C9316">
        <v>2</v>
      </c>
      <c r="D9316">
        <v>5</v>
      </c>
      <c r="E9316">
        <v>5</v>
      </c>
      <c r="F9316" t="s">
        <v>8</v>
      </c>
      <c r="G9316">
        <v>1</v>
      </c>
    </row>
    <row r="9317" spans="1:7" x14ac:dyDescent="0.3">
      <c r="A9317" t="s">
        <v>11</v>
      </c>
      <c r="B9317">
        <v>3045</v>
      </c>
      <c r="C9317">
        <v>2</v>
      </c>
      <c r="D9317">
        <v>5</v>
      </c>
      <c r="E9317">
        <v>6</v>
      </c>
      <c r="F9317" t="s">
        <v>8</v>
      </c>
      <c r="G9317">
        <v>1</v>
      </c>
    </row>
    <row r="9318" spans="1:7" x14ac:dyDescent="0.3">
      <c r="A9318" t="s">
        <v>11</v>
      </c>
      <c r="B9318">
        <v>3045</v>
      </c>
      <c r="C9318">
        <v>2</v>
      </c>
      <c r="D9318">
        <v>5</v>
      </c>
      <c r="E9318">
        <v>7</v>
      </c>
      <c r="F9318" t="s">
        <v>8</v>
      </c>
      <c r="G9318">
        <v>1</v>
      </c>
    </row>
    <row r="9319" spans="1:7" x14ac:dyDescent="0.3">
      <c r="A9319" t="s">
        <v>11</v>
      </c>
      <c r="B9319">
        <v>3045</v>
      </c>
      <c r="C9319">
        <v>2</v>
      </c>
      <c r="D9319">
        <v>5</v>
      </c>
      <c r="E9319">
        <v>8</v>
      </c>
      <c r="F9319" t="s">
        <v>9</v>
      </c>
      <c r="G9319">
        <v>1</v>
      </c>
    </row>
    <row r="9320" spans="1:7" x14ac:dyDescent="0.3">
      <c r="A9320" t="s">
        <v>11</v>
      </c>
      <c r="B9320">
        <v>3045</v>
      </c>
      <c r="C9320">
        <v>3</v>
      </c>
      <c r="D9320">
        <v>1</v>
      </c>
      <c r="E9320">
        <v>1</v>
      </c>
      <c r="F9320" t="s">
        <v>8</v>
      </c>
      <c r="G9320">
        <v>1</v>
      </c>
    </row>
    <row r="9321" spans="1:7" x14ac:dyDescent="0.3">
      <c r="A9321" t="s">
        <v>11</v>
      </c>
      <c r="B9321">
        <v>3045</v>
      </c>
      <c r="C9321">
        <v>3</v>
      </c>
      <c r="D9321">
        <v>1</v>
      </c>
      <c r="E9321">
        <v>2</v>
      </c>
      <c r="F9321" t="s">
        <v>8</v>
      </c>
      <c r="G9321">
        <v>1</v>
      </c>
    </row>
    <row r="9322" spans="1:7" x14ac:dyDescent="0.3">
      <c r="A9322" t="s">
        <v>11</v>
      </c>
      <c r="B9322">
        <v>3045</v>
      </c>
      <c r="C9322">
        <v>3</v>
      </c>
      <c r="D9322">
        <v>1</v>
      </c>
      <c r="E9322">
        <v>3</v>
      </c>
      <c r="F9322" t="s">
        <v>9</v>
      </c>
      <c r="G9322">
        <v>0</v>
      </c>
    </row>
    <row r="9323" spans="1:7" x14ac:dyDescent="0.3">
      <c r="A9323" t="s">
        <v>11</v>
      </c>
      <c r="B9323">
        <v>3045</v>
      </c>
      <c r="C9323">
        <v>3</v>
      </c>
      <c r="D9323">
        <v>1</v>
      </c>
      <c r="E9323">
        <v>4</v>
      </c>
      <c r="F9323" t="s">
        <v>8</v>
      </c>
      <c r="G9323">
        <v>1</v>
      </c>
    </row>
    <row r="9324" spans="1:7" x14ac:dyDescent="0.3">
      <c r="A9324" t="s">
        <v>11</v>
      </c>
      <c r="B9324">
        <v>3045</v>
      </c>
      <c r="C9324">
        <v>3</v>
      </c>
      <c r="D9324">
        <v>1</v>
      </c>
      <c r="E9324">
        <v>5</v>
      </c>
      <c r="F9324" t="s">
        <v>9</v>
      </c>
      <c r="G9324">
        <v>0</v>
      </c>
    </row>
    <row r="9325" spans="1:7" x14ac:dyDescent="0.3">
      <c r="A9325" t="s">
        <v>11</v>
      </c>
      <c r="B9325">
        <v>3045</v>
      </c>
      <c r="C9325">
        <v>3</v>
      </c>
      <c r="D9325">
        <v>1</v>
      </c>
      <c r="E9325">
        <v>6</v>
      </c>
      <c r="F9325" t="s">
        <v>9</v>
      </c>
      <c r="G9325">
        <v>0</v>
      </c>
    </row>
    <row r="9326" spans="1:7" x14ac:dyDescent="0.3">
      <c r="A9326" t="s">
        <v>11</v>
      </c>
      <c r="B9326">
        <v>3045</v>
      </c>
      <c r="C9326">
        <v>3</v>
      </c>
      <c r="D9326">
        <v>1</v>
      </c>
      <c r="E9326">
        <v>7</v>
      </c>
      <c r="F9326" t="s">
        <v>9</v>
      </c>
      <c r="G9326">
        <v>1</v>
      </c>
    </row>
    <row r="9327" spans="1:7" x14ac:dyDescent="0.3">
      <c r="A9327" t="s">
        <v>11</v>
      </c>
      <c r="B9327">
        <v>3045</v>
      </c>
      <c r="C9327">
        <v>3</v>
      </c>
      <c r="D9327">
        <v>1</v>
      </c>
      <c r="E9327">
        <v>8</v>
      </c>
      <c r="F9327" t="s">
        <v>8</v>
      </c>
      <c r="G9327">
        <v>1</v>
      </c>
    </row>
    <row r="9328" spans="1:7" x14ac:dyDescent="0.3">
      <c r="A9328" t="s">
        <v>11</v>
      </c>
      <c r="B9328">
        <v>3045</v>
      </c>
      <c r="C9328">
        <v>3</v>
      </c>
      <c r="D9328">
        <v>2</v>
      </c>
      <c r="E9328">
        <v>1</v>
      </c>
      <c r="F9328" t="s">
        <v>9</v>
      </c>
      <c r="G9328">
        <v>1</v>
      </c>
    </row>
    <row r="9329" spans="1:7" x14ac:dyDescent="0.3">
      <c r="A9329" t="s">
        <v>11</v>
      </c>
      <c r="B9329">
        <v>3045</v>
      </c>
      <c r="C9329">
        <v>3</v>
      </c>
      <c r="D9329">
        <v>2</v>
      </c>
      <c r="E9329">
        <v>2</v>
      </c>
      <c r="F9329" t="s">
        <v>8</v>
      </c>
      <c r="G9329">
        <v>1</v>
      </c>
    </row>
    <row r="9330" spans="1:7" x14ac:dyDescent="0.3">
      <c r="A9330" t="s">
        <v>11</v>
      </c>
      <c r="B9330">
        <v>3045</v>
      </c>
      <c r="C9330">
        <v>3</v>
      </c>
      <c r="D9330">
        <v>2</v>
      </c>
      <c r="E9330">
        <v>3</v>
      </c>
      <c r="F9330" t="s">
        <v>9</v>
      </c>
      <c r="G9330">
        <v>0</v>
      </c>
    </row>
    <row r="9331" spans="1:7" x14ac:dyDescent="0.3">
      <c r="A9331" t="s">
        <v>11</v>
      </c>
      <c r="B9331">
        <v>3045</v>
      </c>
      <c r="C9331">
        <v>3</v>
      </c>
      <c r="D9331">
        <v>2</v>
      </c>
      <c r="E9331">
        <v>4</v>
      </c>
      <c r="F9331" t="s">
        <v>9</v>
      </c>
      <c r="G9331">
        <v>1</v>
      </c>
    </row>
    <row r="9332" spans="1:7" x14ac:dyDescent="0.3">
      <c r="A9332" t="s">
        <v>11</v>
      </c>
      <c r="B9332">
        <v>3045</v>
      </c>
      <c r="C9332">
        <v>3</v>
      </c>
      <c r="D9332">
        <v>2</v>
      </c>
      <c r="E9332">
        <v>5</v>
      </c>
      <c r="F9332" t="s">
        <v>8</v>
      </c>
      <c r="G9332">
        <v>1</v>
      </c>
    </row>
    <row r="9333" spans="1:7" x14ac:dyDescent="0.3">
      <c r="A9333" t="s">
        <v>11</v>
      </c>
      <c r="B9333">
        <v>3045</v>
      </c>
      <c r="C9333">
        <v>3</v>
      </c>
      <c r="D9333">
        <v>2</v>
      </c>
      <c r="E9333">
        <v>6</v>
      </c>
      <c r="F9333" t="s">
        <v>8</v>
      </c>
      <c r="G9333">
        <v>1</v>
      </c>
    </row>
    <row r="9334" spans="1:7" x14ac:dyDescent="0.3">
      <c r="A9334" t="s">
        <v>11</v>
      </c>
      <c r="B9334">
        <v>3045</v>
      </c>
      <c r="C9334">
        <v>3</v>
      </c>
      <c r="D9334">
        <v>2</v>
      </c>
      <c r="E9334">
        <v>7</v>
      </c>
      <c r="F9334" t="s">
        <v>9</v>
      </c>
      <c r="G9334">
        <v>0</v>
      </c>
    </row>
    <row r="9335" spans="1:7" x14ac:dyDescent="0.3">
      <c r="A9335" t="s">
        <v>11</v>
      </c>
      <c r="B9335">
        <v>3045</v>
      </c>
      <c r="C9335">
        <v>3</v>
      </c>
      <c r="D9335">
        <v>2</v>
      </c>
      <c r="E9335">
        <v>8</v>
      </c>
      <c r="F9335" t="s">
        <v>8</v>
      </c>
      <c r="G9335">
        <v>1</v>
      </c>
    </row>
    <row r="9336" spans="1:7" x14ac:dyDescent="0.3">
      <c r="A9336" t="s">
        <v>11</v>
      </c>
      <c r="B9336">
        <v>3045</v>
      </c>
      <c r="C9336">
        <v>3</v>
      </c>
      <c r="D9336">
        <v>3</v>
      </c>
      <c r="E9336">
        <v>1</v>
      </c>
      <c r="F9336" t="s">
        <v>8</v>
      </c>
      <c r="G9336">
        <v>1</v>
      </c>
    </row>
    <row r="9337" spans="1:7" x14ac:dyDescent="0.3">
      <c r="A9337" t="s">
        <v>11</v>
      </c>
      <c r="B9337">
        <v>3045</v>
      </c>
      <c r="C9337">
        <v>3</v>
      </c>
      <c r="D9337">
        <v>3</v>
      </c>
      <c r="E9337">
        <v>2</v>
      </c>
      <c r="F9337" t="s">
        <v>8</v>
      </c>
      <c r="G9337">
        <v>1</v>
      </c>
    </row>
    <row r="9338" spans="1:7" x14ac:dyDescent="0.3">
      <c r="A9338" t="s">
        <v>11</v>
      </c>
      <c r="B9338">
        <v>3045</v>
      </c>
      <c r="C9338">
        <v>3</v>
      </c>
      <c r="D9338">
        <v>3</v>
      </c>
      <c r="E9338">
        <v>3</v>
      </c>
      <c r="F9338" t="s">
        <v>9</v>
      </c>
      <c r="G9338">
        <v>1</v>
      </c>
    </row>
    <row r="9339" spans="1:7" x14ac:dyDescent="0.3">
      <c r="A9339" t="s">
        <v>11</v>
      </c>
      <c r="B9339">
        <v>3045</v>
      </c>
      <c r="C9339">
        <v>3</v>
      </c>
      <c r="D9339">
        <v>3</v>
      </c>
      <c r="E9339">
        <v>4</v>
      </c>
      <c r="F9339" t="s">
        <v>9</v>
      </c>
      <c r="G9339">
        <v>1</v>
      </c>
    </row>
    <row r="9340" spans="1:7" x14ac:dyDescent="0.3">
      <c r="A9340" t="s">
        <v>11</v>
      </c>
      <c r="B9340">
        <v>3045</v>
      </c>
      <c r="C9340">
        <v>3</v>
      </c>
      <c r="D9340">
        <v>3</v>
      </c>
      <c r="E9340">
        <v>5</v>
      </c>
      <c r="F9340" t="s">
        <v>8</v>
      </c>
      <c r="G9340">
        <v>1</v>
      </c>
    </row>
    <row r="9341" spans="1:7" x14ac:dyDescent="0.3">
      <c r="A9341" t="s">
        <v>11</v>
      </c>
      <c r="B9341">
        <v>3045</v>
      </c>
      <c r="C9341">
        <v>3</v>
      </c>
      <c r="D9341">
        <v>3</v>
      </c>
      <c r="E9341">
        <v>6</v>
      </c>
      <c r="F9341" t="s">
        <v>9</v>
      </c>
      <c r="G9341">
        <v>1</v>
      </c>
    </row>
    <row r="9342" spans="1:7" x14ac:dyDescent="0.3">
      <c r="A9342" t="s">
        <v>11</v>
      </c>
      <c r="B9342">
        <v>3045</v>
      </c>
      <c r="C9342">
        <v>3</v>
      </c>
      <c r="D9342">
        <v>3</v>
      </c>
      <c r="E9342">
        <v>7</v>
      </c>
      <c r="F9342" t="s">
        <v>9</v>
      </c>
      <c r="G9342">
        <v>1</v>
      </c>
    </row>
    <row r="9343" spans="1:7" x14ac:dyDescent="0.3">
      <c r="A9343" t="s">
        <v>11</v>
      </c>
      <c r="B9343">
        <v>3045</v>
      </c>
      <c r="C9343">
        <v>3</v>
      </c>
      <c r="D9343">
        <v>3</v>
      </c>
      <c r="E9343">
        <v>8</v>
      </c>
      <c r="F9343" t="s">
        <v>8</v>
      </c>
      <c r="G9343">
        <v>1</v>
      </c>
    </row>
    <row r="9344" spans="1:7" x14ac:dyDescent="0.3">
      <c r="A9344" t="s">
        <v>11</v>
      </c>
      <c r="B9344">
        <v>3045</v>
      </c>
      <c r="C9344">
        <v>3</v>
      </c>
      <c r="D9344">
        <v>4</v>
      </c>
      <c r="E9344">
        <v>1</v>
      </c>
      <c r="F9344" t="s">
        <v>9</v>
      </c>
      <c r="G9344">
        <v>1</v>
      </c>
    </row>
    <row r="9345" spans="1:7" x14ac:dyDescent="0.3">
      <c r="A9345" t="s">
        <v>11</v>
      </c>
      <c r="B9345">
        <v>3045</v>
      </c>
      <c r="C9345">
        <v>3</v>
      </c>
      <c r="D9345">
        <v>4</v>
      </c>
      <c r="E9345">
        <v>2</v>
      </c>
      <c r="F9345" t="s">
        <v>8</v>
      </c>
      <c r="G9345">
        <v>1</v>
      </c>
    </row>
    <row r="9346" spans="1:7" x14ac:dyDescent="0.3">
      <c r="A9346" t="s">
        <v>11</v>
      </c>
      <c r="B9346">
        <v>3045</v>
      </c>
      <c r="C9346">
        <v>3</v>
      </c>
      <c r="D9346">
        <v>4</v>
      </c>
      <c r="E9346">
        <v>3</v>
      </c>
      <c r="F9346" t="s">
        <v>8</v>
      </c>
      <c r="G9346">
        <v>1</v>
      </c>
    </row>
    <row r="9347" spans="1:7" x14ac:dyDescent="0.3">
      <c r="A9347" t="s">
        <v>11</v>
      </c>
      <c r="B9347">
        <v>3045</v>
      </c>
      <c r="C9347">
        <v>3</v>
      </c>
      <c r="D9347">
        <v>4</v>
      </c>
      <c r="E9347">
        <v>4</v>
      </c>
      <c r="F9347" t="s">
        <v>9</v>
      </c>
      <c r="G9347">
        <v>1</v>
      </c>
    </row>
    <row r="9348" spans="1:7" x14ac:dyDescent="0.3">
      <c r="A9348" t="s">
        <v>11</v>
      </c>
      <c r="B9348">
        <v>3045</v>
      </c>
      <c r="C9348">
        <v>3</v>
      </c>
      <c r="D9348">
        <v>4</v>
      </c>
      <c r="E9348">
        <v>5</v>
      </c>
      <c r="F9348" t="s">
        <v>9</v>
      </c>
      <c r="G9348">
        <v>1</v>
      </c>
    </row>
    <row r="9349" spans="1:7" x14ac:dyDescent="0.3">
      <c r="A9349" t="s">
        <v>11</v>
      </c>
      <c r="B9349">
        <v>3045</v>
      </c>
      <c r="C9349">
        <v>3</v>
      </c>
      <c r="D9349">
        <v>4</v>
      </c>
      <c r="E9349">
        <v>6</v>
      </c>
      <c r="F9349" t="s">
        <v>8</v>
      </c>
      <c r="G9349">
        <v>1</v>
      </c>
    </row>
    <row r="9350" spans="1:7" x14ac:dyDescent="0.3">
      <c r="A9350" t="s">
        <v>11</v>
      </c>
      <c r="B9350">
        <v>3045</v>
      </c>
      <c r="C9350">
        <v>3</v>
      </c>
      <c r="D9350">
        <v>4</v>
      </c>
      <c r="E9350">
        <v>7</v>
      </c>
      <c r="F9350" t="s">
        <v>8</v>
      </c>
      <c r="G9350">
        <v>1</v>
      </c>
    </row>
    <row r="9351" spans="1:7" x14ac:dyDescent="0.3">
      <c r="A9351" t="s">
        <v>11</v>
      </c>
      <c r="B9351">
        <v>3045</v>
      </c>
      <c r="C9351">
        <v>3</v>
      </c>
      <c r="D9351">
        <v>4</v>
      </c>
      <c r="E9351">
        <v>8</v>
      </c>
      <c r="F9351" t="s">
        <v>9</v>
      </c>
      <c r="G9351">
        <v>1</v>
      </c>
    </row>
    <row r="9352" spans="1:7" x14ac:dyDescent="0.3">
      <c r="A9352" t="s">
        <v>11</v>
      </c>
      <c r="B9352">
        <v>3045</v>
      </c>
      <c r="C9352">
        <v>3</v>
      </c>
      <c r="D9352">
        <v>5</v>
      </c>
      <c r="E9352">
        <v>1</v>
      </c>
      <c r="F9352" t="s">
        <v>8</v>
      </c>
      <c r="G9352">
        <v>1</v>
      </c>
    </row>
    <row r="9353" spans="1:7" x14ac:dyDescent="0.3">
      <c r="A9353" t="s">
        <v>11</v>
      </c>
      <c r="B9353">
        <v>3045</v>
      </c>
      <c r="C9353">
        <v>3</v>
      </c>
      <c r="D9353">
        <v>5</v>
      </c>
      <c r="E9353">
        <v>2</v>
      </c>
      <c r="F9353" t="s">
        <v>9</v>
      </c>
      <c r="G9353">
        <v>0</v>
      </c>
    </row>
    <row r="9354" spans="1:7" x14ac:dyDescent="0.3">
      <c r="A9354" t="s">
        <v>11</v>
      </c>
      <c r="B9354">
        <v>3045</v>
      </c>
      <c r="C9354">
        <v>3</v>
      </c>
      <c r="D9354">
        <v>5</v>
      </c>
      <c r="E9354">
        <v>3</v>
      </c>
      <c r="F9354" t="s">
        <v>8</v>
      </c>
      <c r="G9354">
        <v>1</v>
      </c>
    </row>
    <row r="9355" spans="1:7" x14ac:dyDescent="0.3">
      <c r="A9355" t="s">
        <v>11</v>
      </c>
      <c r="B9355">
        <v>3045</v>
      </c>
      <c r="C9355">
        <v>3</v>
      </c>
      <c r="D9355">
        <v>5</v>
      </c>
      <c r="E9355">
        <v>4</v>
      </c>
      <c r="F9355" t="s">
        <v>8</v>
      </c>
      <c r="G9355">
        <v>1</v>
      </c>
    </row>
    <row r="9356" spans="1:7" x14ac:dyDescent="0.3">
      <c r="A9356" t="s">
        <v>11</v>
      </c>
      <c r="B9356">
        <v>3045</v>
      </c>
      <c r="C9356">
        <v>3</v>
      </c>
      <c r="D9356">
        <v>5</v>
      </c>
      <c r="E9356">
        <v>5</v>
      </c>
      <c r="F9356" t="s">
        <v>9</v>
      </c>
      <c r="G9356">
        <v>1</v>
      </c>
    </row>
    <row r="9357" spans="1:7" x14ac:dyDescent="0.3">
      <c r="A9357" t="s">
        <v>11</v>
      </c>
      <c r="B9357">
        <v>3045</v>
      </c>
      <c r="C9357">
        <v>3</v>
      </c>
      <c r="D9357">
        <v>5</v>
      </c>
      <c r="E9357">
        <v>6</v>
      </c>
      <c r="F9357" t="s">
        <v>9</v>
      </c>
      <c r="G9357">
        <v>1</v>
      </c>
    </row>
    <row r="9358" spans="1:7" x14ac:dyDescent="0.3">
      <c r="A9358" t="s">
        <v>11</v>
      </c>
      <c r="B9358">
        <v>3045</v>
      </c>
      <c r="C9358">
        <v>3</v>
      </c>
      <c r="D9358">
        <v>5</v>
      </c>
      <c r="E9358">
        <v>7</v>
      </c>
      <c r="F9358" t="s">
        <v>9</v>
      </c>
      <c r="G9358">
        <v>0</v>
      </c>
    </row>
    <row r="9359" spans="1:7" x14ac:dyDescent="0.3">
      <c r="A9359" t="s">
        <v>11</v>
      </c>
      <c r="B9359">
        <v>3045</v>
      </c>
      <c r="C9359">
        <v>3</v>
      </c>
      <c r="D9359">
        <v>5</v>
      </c>
      <c r="E9359">
        <v>8</v>
      </c>
      <c r="F9359" t="s">
        <v>8</v>
      </c>
      <c r="G9359">
        <v>1</v>
      </c>
    </row>
    <row r="9360" spans="1:7" x14ac:dyDescent="0.3">
      <c r="A9360" t="s">
        <v>11</v>
      </c>
      <c r="B9360">
        <v>3046</v>
      </c>
      <c r="C9360">
        <v>1</v>
      </c>
      <c r="D9360">
        <v>1</v>
      </c>
      <c r="E9360">
        <v>1</v>
      </c>
      <c r="F9360" t="s">
        <v>8</v>
      </c>
      <c r="G9360">
        <v>1</v>
      </c>
    </row>
    <row r="9361" spans="1:7" x14ac:dyDescent="0.3">
      <c r="A9361" t="s">
        <v>11</v>
      </c>
      <c r="B9361">
        <v>3046</v>
      </c>
      <c r="C9361">
        <v>1</v>
      </c>
      <c r="D9361">
        <v>1</v>
      </c>
      <c r="E9361">
        <v>2</v>
      </c>
      <c r="F9361" t="s">
        <v>8</v>
      </c>
      <c r="G9361">
        <v>0</v>
      </c>
    </row>
    <row r="9362" spans="1:7" x14ac:dyDescent="0.3">
      <c r="A9362" t="s">
        <v>11</v>
      </c>
      <c r="B9362">
        <v>3046</v>
      </c>
      <c r="C9362">
        <v>1</v>
      </c>
      <c r="D9362">
        <v>1</v>
      </c>
      <c r="E9362">
        <v>3</v>
      </c>
      <c r="F9362" t="s">
        <v>8</v>
      </c>
      <c r="G9362">
        <v>0</v>
      </c>
    </row>
    <row r="9363" spans="1:7" x14ac:dyDescent="0.3">
      <c r="A9363" t="s">
        <v>11</v>
      </c>
      <c r="B9363">
        <v>3046</v>
      </c>
      <c r="C9363">
        <v>1</v>
      </c>
      <c r="D9363">
        <v>1</v>
      </c>
      <c r="E9363">
        <v>4</v>
      </c>
      <c r="F9363" t="s">
        <v>9</v>
      </c>
      <c r="G9363">
        <v>1</v>
      </c>
    </row>
    <row r="9364" spans="1:7" x14ac:dyDescent="0.3">
      <c r="A9364" t="s">
        <v>11</v>
      </c>
      <c r="B9364">
        <v>3046</v>
      </c>
      <c r="C9364">
        <v>1</v>
      </c>
      <c r="D9364">
        <v>1</v>
      </c>
      <c r="E9364">
        <v>5</v>
      </c>
      <c r="F9364" t="s">
        <v>9</v>
      </c>
      <c r="G9364">
        <v>1</v>
      </c>
    </row>
    <row r="9365" spans="1:7" x14ac:dyDescent="0.3">
      <c r="A9365" t="s">
        <v>11</v>
      </c>
      <c r="B9365">
        <v>3046</v>
      </c>
      <c r="C9365">
        <v>1</v>
      </c>
      <c r="D9365">
        <v>1</v>
      </c>
      <c r="E9365">
        <v>6</v>
      </c>
      <c r="F9365" t="s">
        <v>9</v>
      </c>
      <c r="G9365">
        <v>1</v>
      </c>
    </row>
    <row r="9366" spans="1:7" x14ac:dyDescent="0.3">
      <c r="A9366" t="s">
        <v>11</v>
      </c>
      <c r="B9366">
        <v>3046</v>
      </c>
      <c r="C9366">
        <v>1</v>
      </c>
      <c r="D9366">
        <v>1</v>
      </c>
      <c r="E9366">
        <v>7</v>
      </c>
      <c r="F9366" t="s">
        <v>9</v>
      </c>
      <c r="G9366">
        <v>0</v>
      </c>
    </row>
    <row r="9367" spans="1:7" x14ac:dyDescent="0.3">
      <c r="A9367" t="s">
        <v>11</v>
      </c>
      <c r="B9367">
        <v>3046</v>
      </c>
      <c r="C9367">
        <v>1</v>
      </c>
      <c r="D9367">
        <v>1</v>
      </c>
      <c r="E9367">
        <v>8</v>
      </c>
      <c r="F9367" t="s">
        <v>8</v>
      </c>
      <c r="G9367">
        <v>0</v>
      </c>
    </row>
    <row r="9368" spans="1:7" x14ac:dyDescent="0.3">
      <c r="A9368" t="s">
        <v>11</v>
      </c>
      <c r="B9368">
        <v>3046</v>
      </c>
      <c r="C9368">
        <v>1</v>
      </c>
      <c r="D9368">
        <v>2</v>
      </c>
      <c r="E9368">
        <v>1</v>
      </c>
      <c r="F9368" t="s">
        <v>8</v>
      </c>
      <c r="G9368">
        <v>0</v>
      </c>
    </row>
    <row r="9369" spans="1:7" x14ac:dyDescent="0.3">
      <c r="A9369" t="s">
        <v>11</v>
      </c>
      <c r="B9369">
        <v>3046</v>
      </c>
      <c r="C9369">
        <v>1</v>
      </c>
      <c r="D9369">
        <v>2</v>
      </c>
      <c r="E9369">
        <v>2</v>
      </c>
      <c r="F9369" t="s">
        <v>9</v>
      </c>
      <c r="G9369">
        <v>0</v>
      </c>
    </row>
    <row r="9370" spans="1:7" x14ac:dyDescent="0.3">
      <c r="A9370" t="s">
        <v>11</v>
      </c>
      <c r="B9370">
        <v>3046</v>
      </c>
      <c r="C9370">
        <v>1</v>
      </c>
      <c r="D9370">
        <v>2</v>
      </c>
      <c r="E9370">
        <v>3</v>
      </c>
      <c r="F9370" t="s">
        <v>8</v>
      </c>
      <c r="G9370">
        <v>0</v>
      </c>
    </row>
    <row r="9371" spans="1:7" x14ac:dyDescent="0.3">
      <c r="A9371" t="s">
        <v>11</v>
      </c>
      <c r="B9371">
        <v>3046</v>
      </c>
      <c r="C9371">
        <v>1</v>
      </c>
      <c r="D9371">
        <v>2</v>
      </c>
      <c r="E9371">
        <v>4</v>
      </c>
      <c r="F9371" t="s">
        <v>9</v>
      </c>
      <c r="G9371">
        <v>1</v>
      </c>
    </row>
    <row r="9372" spans="1:7" x14ac:dyDescent="0.3">
      <c r="A9372" t="s">
        <v>11</v>
      </c>
      <c r="B9372">
        <v>3046</v>
      </c>
      <c r="C9372">
        <v>1</v>
      </c>
      <c r="D9372">
        <v>2</v>
      </c>
      <c r="E9372">
        <v>5</v>
      </c>
      <c r="F9372" t="s">
        <v>9</v>
      </c>
      <c r="G9372">
        <v>1</v>
      </c>
    </row>
    <row r="9373" spans="1:7" x14ac:dyDescent="0.3">
      <c r="A9373" t="s">
        <v>11</v>
      </c>
      <c r="B9373">
        <v>3046</v>
      </c>
      <c r="C9373">
        <v>1</v>
      </c>
      <c r="D9373">
        <v>2</v>
      </c>
      <c r="E9373">
        <v>6</v>
      </c>
      <c r="F9373" t="s">
        <v>8</v>
      </c>
      <c r="G9373">
        <v>1</v>
      </c>
    </row>
    <row r="9374" spans="1:7" x14ac:dyDescent="0.3">
      <c r="A9374" t="s">
        <v>11</v>
      </c>
      <c r="B9374">
        <v>3046</v>
      </c>
      <c r="C9374">
        <v>1</v>
      </c>
      <c r="D9374">
        <v>2</v>
      </c>
      <c r="E9374">
        <v>7</v>
      </c>
      <c r="F9374" t="s">
        <v>9</v>
      </c>
      <c r="G9374">
        <v>1</v>
      </c>
    </row>
    <row r="9375" spans="1:7" x14ac:dyDescent="0.3">
      <c r="A9375" t="s">
        <v>11</v>
      </c>
      <c r="B9375">
        <v>3046</v>
      </c>
      <c r="C9375">
        <v>1</v>
      </c>
      <c r="D9375">
        <v>2</v>
      </c>
      <c r="E9375">
        <v>8</v>
      </c>
      <c r="F9375" t="s">
        <v>8</v>
      </c>
      <c r="G9375">
        <v>1</v>
      </c>
    </row>
    <row r="9376" spans="1:7" x14ac:dyDescent="0.3">
      <c r="A9376" t="s">
        <v>11</v>
      </c>
      <c r="B9376">
        <v>3046</v>
      </c>
      <c r="C9376">
        <v>1</v>
      </c>
      <c r="D9376">
        <v>3</v>
      </c>
      <c r="E9376">
        <v>1</v>
      </c>
      <c r="F9376" t="s">
        <v>9</v>
      </c>
      <c r="G9376">
        <v>1</v>
      </c>
    </row>
    <row r="9377" spans="1:7" x14ac:dyDescent="0.3">
      <c r="A9377" t="s">
        <v>11</v>
      </c>
      <c r="B9377">
        <v>3046</v>
      </c>
      <c r="C9377">
        <v>1</v>
      </c>
      <c r="D9377">
        <v>3</v>
      </c>
      <c r="E9377">
        <v>2</v>
      </c>
      <c r="F9377" t="s">
        <v>8</v>
      </c>
      <c r="G9377">
        <v>1</v>
      </c>
    </row>
    <row r="9378" spans="1:7" x14ac:dyDescent="0.3">
      <c r="A9378" t="s">
        <v>11</v>
      </c>
      <c r="B9378">
        <v>3046</v>
      </c>
      <c r="C9378">
        <v>1</v>
      </c>
      <c r="D9378">
        <v>3</v>
      </c>
      <c r="E9378">
        <v>3</v>
      </c>
      <c r="F9378" t="s">
        <v>9</v>
      </c>
      <c r="G9378">
        <v>1</v>
      </c>
    </row>
    <row r="9379" spans="1:7" x14ac:dyDescent="0.3">
      <c r="A9379" t="s">
        <v>11</v>
      </c>
      <c r="B9379">
        <v>3046</v>
      </c>
      <c r="C9379">
        <v>1</v>
      </c>
      <c r="D9379">
        <v>3</v>
      </c>
      <c r="E9379">
        <v>4</v>
      </c>
      <c r="F9379" t="s">
        <v>8</v>
      </c>
      <c r="G9379">
        <v>1</v>
      </c>
    </row>
    <row r="9380" spans="1:7" x14ac:dyDescent="0.3">
      <c r="A9380" t="s">
        <v>11</v>
      </c>
      <c r="B9380">
        <v>3046</v>
      </c>
      <c r="C9380">
        <v>1</v>
      </c>
      <c r="D9380">
        <v>3</v>
      </c>
      <c r="E9380">
        <v>5</v>
      </c>
      <c r="F9380" t="s">
        <v>9</v>
      </c>
      <c r="G9380">
        <v>1</v>
      </c>
    </row>
    <row r="9381" spans="1:7" x14ac:dyDescent="0.3">
      <c r="A9381" t="s">
        <v>11</v>
      </c>
      <c r="B9381">
        <v>3046</v>
      </c>
      <c r="C9381">
        <v>1</v>
      </c>
      <c r="D9381">
        <v>3</v>
      </c>
      <c r="E9381">
        <v>6</v>
      </c>
      <c r="F9381" t="s">
        <v>9</v>
      </c>
      <c r="G9381">
        <v>1</v>
      </c>
    </row>
    <row r="9382" spans="1:7" x14ac:dyDescent="0.3">
      <c r="A9382" t="s">
        <v>11</v>
      </c>
      <c r="B9382">
        <v>3046</v>
      </c>
      <c r="C9382">
        <v>1</v>
      </c>
      <c r="D9382">
        <v>3</v>
      </c>
      <c r="E9382">
        <v>7</v>
      </c>
      <c r="F9382" t="s">
        <v>8</v>
      </c>
      <c r="G9382">
        <v>1</v>
      </c>
    </row>
    <row r="9383" spans="1:7" x14ac:dyDescent="0.3">
      <c r="A9383" t="s">
        <v>11</v>
      </c>
      <c r="B9383">
        <v>3046</v>
      </c>
      <c r="C9383">
        <v>1</v>
      </c>
      <c r="D9383">
        <v>3</v>
      </c>
      <c r="E9383">
        <v>8</v>
      </c>
      <c r="F9383" t="s">
        <v>8</v>
      </c>
      <c r="G9383">
        <v>0</v>
      </c>
    </row>
    <row r="9384" spans="1:7" x14ac:dyDescent="0.3">
      <c r="A9384" t="s">
        <v>11</v>
      </c>
      <c r="B9384">
        <v>3046</v>
      </c>
      <c r="C9384">
        <v>1</v>
      </c>
      <c r="D9384">
        <v>4</v>
      </c>
      <c r="E9384">
        <v>1</v>
      </c>
      <c r="F9384" t="s">
        <v>9</v>
      </c>
      <c r="G9384">
        <v>1</v>
      </c>
    </row>
    <row r="9385" spans="1:7" x14ac:dyDescent="0.3">
      <c r="A9385" t="s">
        <v>11</v>
      </c>
      <c r="B9385">
        <v>3046</v>
      </c>
      <c r="C9385">
        <v>1</v>
      </c>
      <c r="D9385">
        <v>4</v>
      </c>
      <c r="E9385">
        <v>2</v>
      </c>
      <c r="F9385" t="s">
        <v>9</v>
      </c>
      <c r="G9385">
        <v>1</v>
      </c>
    </row>
    <row r="9386" spans="1:7" x14ac:dyDescent="0.3">
      <c r="A9386" t="s">
        <v>11</v>
      </c>
      <c r="B9386">
        <v>3046</v>
      </c>
      <c r="C9386">
        <v>1</v>
      </c>
      <c r="D9386">
        <v>4</v>
      </c>
      <c r="E9386">
        <v>3</v>
      </c>
      <c r="F9386" t="s">
        <v>9</v>
      </c>
      <c r="G9386">
        <v>1</v>
      </c>
    </row>
    <row r="9387" spans="1:7" x14ac:dyDescent="0.3">
      <c r="A9387" t="s">
        <v>11</v>
      </c>
      <c r="B9387">
        <v>3046</v>
      </c>
      <c r="C9387">
        <v>1</v>
      </c>
      <c r="D9387">
        <v>4</v>
      </c>
      <c r="E9387">
        <v>4</v>
      </c>
      <c r="F9387" t="s">
        <v>8</v>
      </c>
      <c r="G9387">
        <v>1</v>
      </c>
    </row>
    <row r="9388" spans="1:7" x14ac:dyDescent="0.3">
      <c r="A9388" t="s">
        <v>11</v>
      </c>
      <c r="B9388">
        <v>3046</v>
      </c>
      <c r="C9388">
        <v>1</v>
      </c>
      <c r="D9388">
        <v>4</v>
      </c>
      <c r="E9388">
        <v>5</v>
      </c>
      <c r="F9388" t="s">
        <v>8</v>
      </c>
      <c r="G9388">
        <v>0</v>
      </c>
    </row>
    <row r="9389" spans="1:7" x14ac:dyDescent="0.3">
      <c r="A9389" t="s">
        <v>11</v>
      </c>
      <c r="B9389">
        <v>3046</v>
      </c>
      <c r="C9389">
        <v>1</v>
      </c>
      <c r="D9389">
        <v>4</v>
      </c>
      <c r="E9389">
        <v>6</v>
      </c>
      <c r="F9389" t="s">
        <v>9</v>
      </c>
      <c r="G9389">
        <v>1</v>
      </c>
    </row>
    <row r="9390" spans="1:7" x14ac:dyDescent="0.3">
      <c r="A9390" t="s">
        <v>11</v>
      </c>
      <c r="B9390">
        <v>3046</v>
      </c>
      <c r="C9390">
        <v>1</v>
      </c>
      <c r="D9390">
        <v>4</v>
      </c>
      <c r="E9390">
        <v>7</v>
      </c>
      <c r="F9390" t="s">
        <v>8</v>
      </c>
      <c r="G9390">
        <v>1</v>
      </c>
    </row>
    <row r="9391" spans="1:7" x14ac:dyDescent="0.3">
      <c r="A9391" t="s">
        <v>11</v>
      </c>
      <c r="B9391">
        <v>3046</v>
      </c>
      <c r="C9391">
        <v>1</v>
      </c>
      <c r="D9391">
        <v>4</v>
      </c>
      <c r="E9391">
        <v>8</v>
      </c>
      <c r="F9391" t="s">
        <v>8</v>
      </c>
      <c r="G9391">
        <v>1</v>
      </c>
    </row>
    <row r="9392" spans="1:7" x14ac:dyDescent="0.3">
      <c r="A9392" t="s">
        <v>11</v>
      </c>
      <c r="B9392">
        <v>3046</v>
      </c>
      <c r="C9392">
        <v>1</v>
      </c>
      <c r="D9392">
        <v>5</v>
      </c>
      <c r="E9392">
        <v>1</v>
      </c>
      <c r="F9392" t="s">
        <v>8</v>
      </c>
      <c r="G9392">
        <v>1</v>
      </c>
    </row>
    <row r="9393" spans="1:7" x14ac:dyDescent="0.3">
      <c r="A9393" t="s">
        <v>11</v>
      </c>
      <c r="B9393">
        <v>3046</v>
      </c>
      <c r="C9393">
        <v>1</v>
      </c>
      <c r="D9393">
        <v>5</v>
      </c>
      <c r="E9393">
        <v>2</v>
      </c>
      <c r="F9393" t="s">
        <v>9</v>
      </c>
      <c r="G9393">
        <v>1</v>
      </c>
    </row>
    <row r="9394" spans="1:7" x14ac:dyDescent="0.3">
      <c r="A9394" t="s">
        <v>11</v>
      </c>
      <c r="B9394">
        <v>3046</v>
      </c>
      <c r="C9394">
        <v>1</v>
      </c>
      <c r="D9394">
        <v>5</v>
      </c>
      <c r="E9394">
        <v>3</v>
      </c>
      <c r="F9394" t="s">
        <v>9</v>
      </c>
      <c r="G9394">
        <v>1</v>
      </c>
    </row>
    <row r="9395" spans="1:7" x14ac:dyDescent="0.3">
      <c r="A9395" t="s">
        <v>11</v>
      </c>
      <c r="B9395">
        <v>3046</v>
      </c>
      <c r="C9395">
        <v>1</v>
      </c>
      <c r="D9395">
        <v>5</v>
      </c>
      <c r="E9395">
        <v>4</v>
      </c>
      <c r="F9395" t="s">
        <v>8</v>
      </c>
      <c r="G9395">
        <v>1</v>
      </c>
    </row>
    <row r="9396" spans="1:7" x14ac:dyDescent="0.3">
      <c r="A9396" t="s">
        <v>11</v>
      </c>
      <c r="B9396">
        <v>3046</v>
      </c>
      <c r="C9396">
        <v>1</v>
      </c>
      <c r="D9396">
        <v>5</v>
      </c>
      <c r="E9396">
        <v>5</v>
      </c>
      <c r="F9396" t="s">
        <v>9</v>
      </c>
      <c r="G9396">
        <v>1</v>
      </c>
    </row>
    <row r="9397" spans="1:7" x14ac:dyDescent="0.3">
      <c r="A9397" t="s">
        <v>11</v>
      </c>
      <c r="B9397">
        <v>3046</v>
      </c>
      <c r="C9397">
        <v>1</v>
      </c>
      <c r="D9397">
        <v>5</v>
      </c>
      <c r="E9397">
        <v>6</v>
      </c>
      <c r="F9397" t="s">
        <v>8</v>
      </c>
      <c r="G9397">
        <v>1</v>
      </c>
    </row>
    <row r="9398" spans="1:7" x14ac:dyDescent="0.3">
      <c r="A9398" t="s">
        <v>11</v>
      </c>
      <c r="B9398">
        <v>3046</v>
      </c>
      <c r="C9398">
        <v>1</v>
      </c>
      <c r="D9398">
        <v>5</v>
      </c>
      <c r="E9398">
        <v>7</v>
      </c>
      <c r="F9398" t="s">
        <v>9</v>
      </c>
      <c r="G9398">
        <v>0</v>
      </c>
    </row>
    <row r="9399" spans="1:7" x14ac:dyDescent="0.3">
      <c r="A9399" t="s">
        <v>11</v>
      </c>
      <c r="B9399">
        <v>3046</v>
      </c>
      <c r="C9399">
        <v>1</v>
      </c>
      <c r="D9399">
        <v>5</v>
      </c>
      <c r="E9399">
        <v>8</v>
      </c>
      <c r="F9399" t="s">
        <v>8</v>
      </c>
      <c r="G9399">
        <v>1</v>
      </c>
    </row>
    <row r="9400" spans="1:7" x14ac:dyDescent="0.3">
      <c r="A9400" t="s">
        <v>11</v>
      </c>
      <c r="B9400">
        <v>3046</v>
      </c>
      <c r="C9400">
        <v>2</v>
      </c>
      <c r="D9400">
        <v>1</v>
      </c>
      <c r="E9400">
        <v>1</v>
      </c>
      <c r="F9400" t="s">
        <v>8</v>
      </c>
      <c r="G9400">
        <v>1</v>
      </c>
    </row>
    <row r="9401" spans="1:7" x14ac:dyDescent="0.3">
      <c r="A9401" t="s">
        <v>11</v>
      </c>
      <c r="B9401">
        <v>3046</v>
      </c>
      <c r="C9401">
        <v>2</v>
      </c>
      <c r="D9401">
        <v>1</v>
      </c>
      <c r="E9401">
        <v>2</v>
      </c>
      <c r="F9401" t="s">
        <v>8</v>
      </c>
      <c r="G9401">
        <v>0</v>
      </c>
    </row>
    <row r="9402" spans="1:7" x14ac:dyDescent="0.3">
      <c r="A9402" t="s">
        <v>11</v>
      </c>
      <c r="B9402">
        <v>3046</v>
      </c>
      <c r="C9402">
        <v>2</v>
      </c>
      <c r="D9402">
        <v>1</v>
      </c>
      <c r="E9402">
        <v>3</v>
      </c>
      <c r="F9402" t="s">
        <v>8</v>
      </c>
      <c r="G9402">
        <v>0</v>
      </c>
    </row>
    <row r="9403" spans="1:7" x14ac:dyDescent="0.3">
      <c r="A9403" t="s">
        <v>11</v>
      </c>
      <c r="B9403">
        <v>3046</v>
      </c>
      <c r="C9403">
        <v>2</v>
      </c>
      <c r="D9403">
        <v>1</v>
      </c>
      <c r="E9403">
        <v>4</v>
      </c>
      <c r="F9403" t="s">
        <v>8</v>
      </c>
      <c r="G9403">
        <v>1</v>
      </c>
    </row>
    <row r="9404" spans="1:7" x14ac:dyDescent="0.3">
      <c r="A9404" t="s">
        <v>11</v>
      </c>
      <c r="B9404">
        <v>3046</v>
      </c>
      <c r="C9404">
        <v>2</v>
      </c>
      <c r="D9404">
        <v>1</v>
      </c>
      <c r="E9404">
        <v>5</v>
      </c>
      <c r="F9404" t="s">
        <v>9</v>
      </c>
      <c r="G9404">
        <v>0</v>
      </c>
    </row>
    <row r="9405" spans="1:7" x14ac:dyDescent="0.3">
      <c r="A9405" t="s">
        <v>11</v>
      </c>
      <c r="B9405">
        <v>3046</v>
      </c>
      <c r="C9405">
        <v>2</v>
      </c>
      <c r="D9405">
        <v>1</v>
      </c>
      <c r="E9405">
        <v>6</v>
      </c>
      <c r="F9405" t="s">
        <v>9</v>
      </c>
      <c r="G9405">
        <v>0</v>
      </c>
    </row>
    <row r="9406" spans="1:7" x14ac:dyDescent="0.3">
      <c r="A9406" t="s">
        <v>11</v>
      </c>
      <c r="B9406">
        <v>3046</v>
      </c>
      <c r="C9406">
        <v>2</v>
      </c>
      <c r="D9406">
        <v>1</v>
      </c>
      <c r="E9406">
        <v>7</v>
      </c>
      <c r="F9406" t="s">
        <v>9</v>
      </c>
      <c r="G9406">
        <v>0</v>
      </c>
    </row>
    <row r="9407" spans="1:7" x14ac:dyDescent="0.3">
      <c r="A9407" t="s">
        <v>11</v>
      </c>
      <c r="B9407">
        <v>3046</v>
      </c>
      <c r="C9407">
        <v>2</v>
      </c>
      <c r="D9407">
        <v>1</v>
      </c>
      <c r="E9407">
        <v>8</v>
      </c>
      <c r="F9407" t="s">
        <v>9</v>
      </c>
      <c r="G9407">
        <v>1</v>
      </c>
    </row>
    <row r="9408" spans="1:7" x14ac:dyDescent="0.3">
      <c r="A9408" t="s">
        <v>11</v>
      </c>
      <c r="B9408">
        <v>3046</v>
      </c>
      <c r="C9408">
        <v>2</v>
      </c>
      <c r="D9408">
        <v>2</v>
      </c>
      <c r="E9408">
        <v>1</v>
      </c>
      <c r="F9408" t="s">
        <v>9</v>
      </c>
      <c r="G9408">
        <v>1</v>
      </c>
    </row>
    <row r="9409" spans="1:7" x14ac:dyDescent="0.3">
      <c r="A9409" t="s">
        <v>11</v>
      </c>
      <c r="B9409">
        <v>3046</v>
      </c>
      <c r="C9409">
        <v>2</v>
      </c>
      <c r="D9409">
        <v>2</v>
      </c>
      <c r="E9409">
        <v>2</v>
      </c>
      <c r="F9409" t="s">
        <v>8</v>
      </c>
      <c r="G9409">
        <v>1</v>
      </c>
    </row>
    <row r="9410" spans="1:7" x14ac:dyDescent="0.3">
      <c r="A9410" t="s">
        <v>11</v>
      </c>
      <c r="B9410">
        <v>3046</v>
      </c>
      <c r="C9410">
        <v>2</v>
      </c>
      <c r="D9410">
        <v>2</v>
      </c>
      <c r="E9410">
        <v>3</v>
      </c>
      <c r="F9410" t="s">
        <v>8</v>
      </c>
      <c r="G9410">
        <v>1</v>
      </c>
    </row>
    <row r="9411" spans="1:7" x14ac:dyDescent="0.3">
      <c r="A9411" t="s">
        <v>11</v>
      </c>
      <c r="B9411">
        <v>3046</v>
      </c>
      <c r="C9411">
        <v>2</v>
      </c>
      <c r="D9411">
        <v>2</v>
      </c>
      <c r="E9411">
        <v>4</v>
      </c>
      <c r="F9411" t="s">
        <v>8</v>
      </c>
      <c r="G9411">
        <v>1</v>
      </c>
    </row>
    <row r="9412" spans="1:7" x14ac:dyDescent="0.3">
      <c r="A9412" t="s">
        <v>11</v>
      </c>
      <c r="B9412">
        <v>3046</v>
      </c>
      <c r="C9412">
        <v>2</v>
      </c>
      <c r="D9412">
        <v>2</v>
      </c>
      <c r="E9412">
        <v>5</v>
      </c>
      <c r="F9412" t="s">
        <v>9</v>
      </c>
      <c r="G9412">
        <v>0</v>
      </c>
    </row>
    <row r="9413" spans="1:7" x14ac:dyDescent="0.3">
      <c r="A9413" t="s">
        <v>11</v>
      </c>
      <c r="B9413">
        <v>3046</v>
      </c>
      <c r="C9413">
        <v>2</v>
      </c>
      <c r="D9413">
        <v>2</v>
      </c>
      <c r="E9413">
        <v>6</v>
      </c>
      <c r="F9413" t="s">
        <v>8</v>
      </c>
      <c r="G9413">
        <v>1</v>
      </c>
    </row>
    <row r="9414" spans="1:7" x14ac:dyDescent="0.3">
      <c r="A9414" t="s">
        <v>11</v>
      </c>
      <c r="B9414">
        <v>3046</v>
      </c>
      <c r="C9414">
        <v>2</v>
      </c>
      <c r="D9414">
        <v>2</v>
      </c>
      <c r="E9414">
        <v>7</v>
      </c>
      <c r="F9414" t="s">
        <v>9</v>
      </c>
      <c r="G9414">
        <v>1</v>
      </c>
    </row>
    <row r="9415" spans="1:7" x14ac:dyDescent="0.3">
      <c r="A9415" t="s">
        <v>11</v>
      </c>
      <c r="B9415">
        <v>3046</v>
      </c>
      <c r="C9415">
        <v>2</v>
      </c>
      <c r="D9415">
        <v>2</v>
      </c>
      <c r="E9415">
        <v>8</v>
      </c>
      <c r="F9415" t="s">
        <v>9</v>
      </c>
      <c r="G9415">
        <v>1</v>
      </c>
    </row>
    <row r="9416" spans="1:7" x14ac:dyDescent="0.3">
      <c r="A9416" t="s">
        <v>11</v>
      </c>
      <c r="B9416">
        <v>3046</v>
      </c>
      <c r="C9416">
        <v>2</v>
      </c>
      <c r="D9416">
        <v>3</v>
      </c>
      <c r="E9416">
        <v>1</v>
      </c>
      <c r="F9416" t="s">
        <v>8</v>
      </c>
      <c r="G9416">
        <v>0</v>
      </c>
    </row>
    <row r="9417" spans="1:7" x14ac:dyDescent="0.3">
      <c r="A9417" t="s">
        <v>11</v>
      </c>
      <c r="B9417">
        <v>3046</v>
      </c>
      <c r="C9417">
        <v>2</v>
      </c>
      <c r="D9417">
        <v>3</v>
      </c>
      <c r="E9417">
        <v>2</v>
      </c>
      <c r="F9417" t="s">
        <v>8</v>
      </c>
      <c r="G9417">
        <v>1</v>
      </c>
    </row>
    <row r="9418" spans="1:7" x14ac:dyDescent="0.3">
      <c r="A9418" t="s">
        <v>11</v>
      </c>
      <c r="B9418">
        <v>3046</v>
      </c>
      <c r="C9418">
        <v>2</v>
      </c>
      <c r="D9418">
        <v>3</v>
      </c>
      <c r="E9418">
        <v>3</v>
      </c>
      <c r="F9418" t="s">
        <v>9</v>
      </c>
      <c r="G9418">
        <v>1</v>
      </c>
    </row>
    <row r="9419" spans="1:7" x14ac:dyDescent="0.3">
      <c r="A9419" t="s">
        <v>11</v>
      </c>
      <c r="B9419">
        <v>3046</v>
      </c>
      <c r="C9419">
        <v>2</v>
      </c>
      <c r="D9419">
        <v>3</v>
      </c>
      <c r="E9419">
        <v>4</v>
      </c>
      <c r="F9419" t="s">
        <v>9</v>
      </c>
      <c r="G9419">
        <v>1</v>
      </c>
    </row>
    <row r="9420" spans="1:7" x14ac:dyDescent="0.3">
      <c r="A9420" t="s">
        <v>11</v>
      </c>
      <c r="B9420">
        <v>3046</v>
      </c>
      <c r="C9420">
        <v>2</v>
      </c>
      <c r="D9420">
        <v>3</v>
      </c>
      <c r="E9420">
        <v>5</v>
      </c>
      <c r="F9420" t="s">
        <v>8</v>
      </c>
      <c r="G9420">
        <v>1</v>
      </c>
    </row>
    <row r="9421" spans="1:7" x14ac:dyDescent="0.3">
      <c r="A9421" t="s">
        <v>11</v>
      </c>
      <c r="B9421">
        <v>3046</v>
      </c>
      <c r="C9421">
        <v>2</v>
      </c>
      <c r="D9421">
        <v>3</v>
      </c>
      <c r="E9421">
        <v>6</v>
      </c>
      <c r="F9421" t="s">
        <v>9</v>
      </c>
      <c r="G9421">
        <v>1</v>
      </c>
    </row>
    <row r="9422" spans="1:7" x14ac:dyDescent="0.3">
      <c r="A9422" t="s">
        <v>11</v>
      </c>
      <c r="B9422">
        <v>3046</v>
      </c>
      <c r="C9422">
        <v>2</v>
      </c>
      <c r="D9422">
        <v>3</v>
      </c>
      <c r="E9422">
        <v>7</v>
      </c>
      <c r="F9422" t="s">
        <v>8</v>
      </c>
      <c r="G9422">
        <v>1</v>
      </c>
    </row>
    <row r="9423" spans="1:7" x14ac:dyDescent="0.3">
      <c r="A9423" t="s">
        <v>11</v>
      </c>
      <c r="B9423">
        <v>3046</v>
      </c>
      <c r="C9423">
        <v>2</v>
      </c>
      <c r="D9423">
        <v>3</v>
      </c>
      <c r="E9423">
        <v>8</v>
      </c>
      <c r="F9423" t="s">
        <v>9</v>
      </c>
      <c r="G9423">
        <v>1</v>
      </c>
    </row>
    <row r="9424" spans="1:7" x14ac:dyDescent="0.3">
      <c r="A9424" t="s">
        <v>11</v>
      </c>
      <c r="B9424">
        <v>3046</v>
      </c>
      <c r="C9424">
        <v>2</v>
      </c>
      <c r="D9424">
        <v>4</v>
      </c>
      <c r="E9424">
        <v>1</v>
      </c>
      <c r="F9424" t="s">
        <v>9</v>
      </c>
      <c r="G9424">
        <v>1</v>
      </c>
    </row>
    <row r="9425" spans="1:7" x14ac:dyDescent="0.3">
      <c r="A9425" t="s">
        <v>11</v>
      </c>
      <c r="B9425">
        <v>3046</v>
      </c>
      <c r="C9425">
        <v>2</v>
      </c>
      <c r="D9425">
        <v>4</v>
      </c>
      <c r="E9425">
        <v>2</v>
      </c>
      <c r="F9425" t="s">
        <v>9</v>
      </c>
      <c r="G9425">
        <v>1</v>
      </c>
    </row>
    <row r="9426" spans="1:7" x14ac:dyDescent="0.3">
      <c r="A9426" t="s">
        <v>11</v>
      </c>
      <c r="B9426">
        <v>3046</v>
      </c>
      <c r="C9426">
        <v>2</v>
      </c>
      <c r="D9426">
        <v>4</v>
      </c>
      <c r="E9426">
        <v>3</v>
      </c>
      <c r="F9426" t="s">
        <v>8</v>
      </c>
      <c r="G9426">
        <v>0</v>
      </c>
    </row>
    <row r="9427" spans="1:7" x14ac:dyDescent="0.3">
      <c r="A9427" t="s">
        <v>11</v>
      </c>
      <c r="B9427">
        <v>3046</v>
      </c>
      <c r="C9427">
        <v>2</v>
      </c>
      <c r="D9427">
        <v>4</v>
      </c>
      <c r="E9427">
        <v>4</v>
      </c>
      <c r="F9427" t="s">
        <v>9</v>
      </c>
      <c r="G9427">
        <v>1</v>
      </c>
    </row>
    <row r="9428" spans="1:7" x14ac:dyDescent="0.3">
      <c r="A9428" t="s">
        <v>11</v>
      </c>
      <c r="B9428">
        <v>3046</v>
      </c>
      <c r="C9428">
        <v>2</v>
      </c>
      <c r="D9428">
        <v>4</v>
      </c>
      <c r="E9428">
        <v>5</v>
      </c>
      <c r="F9428" t="s">
        <v>8</v>
      </c>
      <c r="G9428">
        <v>1</v>
      </c>
    </row>
    <row r="9429" spans="1:7" x14ac:dyDescent="0.3">
      <c r="A9429" t="s">
        <v>11</v>
      </c>
      <c r="B9429">
        <v>3046</v>
      </c>
      <c r="C9429">
        <v>2</v>
      </c>
      <c r="D9429">
        <v>4</v>
      </c>
      <c r="E9429">
        <v>6</v>
      </c>
      <c r="F9429" t="s">
        <v>8</v>
      </c>
      <c r="G9429">
        <v>1</v>
      </c>
    </row>
    <row r="9430" spans="1:7" x14ac:dyDescent="0.3">
      <c r="A9430" t="s">
        <v>11</v>
      </c>
      <c r="B9430">
        <v>3046</v>
      </c>
      <c r="C9430">
        <v>2</v>
      </c>
      <c r="D9430">
        <v>4</v>
      </c>
      <c r="E9430">
        <v>7</v>
      </c>
      <c r="F9430" t="s">
        <v>9</v>
      </c>
      <c r="G9430">
        <v>1</v>
      </c>
    </row>
    <row r="9431" spans="1:7" x14ac:dyDescent="0.3">
      <c r="A9431" t="s">
        <v>11</v>
      </c>
      <c r="B9431">
        <v>3046</v>
      </c>
      <c r="C9431">
        <v>2</v>
      </c>
      <c r="D9431">
        <v>4</v>
      </c>
      <c r="E9431">
        <v>8</v>
      </c>
      <c r="F9431" t="s">
        <v>8</v>
      </c>
      <c r="G9431">
        <v>1</v>
      </c>
    </row>
    <row r="9432" spans="1:7" x14ac:dyDescent="0.3">
      <c r="A9432" t="s">
        <v>11</v>
      </c>
      <c r="B9432">
        <v>3046</v>
      </c>
      <c r="C9432">
        <v>2</v>
      </c>
      <c r="D9432">
        <v>5</v>
      </c>
      <c r="E9432">
        <v>1</v>
      </c>
      <c r="F9432" t="s">
        <v>8</v>
      </c>
      <c r="G9432">
        <v>1</v>
      </c>
    </row>
    <row r="9433" spans="1:7" x14ac:dyDescent="0.3">
      <c r="A9433" t="s">
        <v>11</v>
      </c>
      <c r="B9433">
        <v>3046</v>
      </c>
      <c r="C9433">
        <v>2</v>
      </c>
      <c r="D9433">
        <v>5</v>
      </c>
      <c r="E9433">
        <v>2</v>
      </c>
      <c r="F9433" t="s">
        <v>8</v>
      </c>
      <c r="G9433">
        <v>1</v>
      </c>
    </row>
    <row r="9434" spans="1:7" x14ac:dyDescent="0.3">
      <c r="A9434" t="s">
        <v>11</v>
      </c>
      <c r="B9434">
        <v>3046</v>
      </c>
      <c r="C9434">
        <v>2</v>
      </c>
      <c r="D9434">
        <v>5</v>
      </c>
      <c r="E9434">
        <v>3</v>
      </c>
      <c r="F9434" t="s">
        <v>8</v>
      </c>
      <c r="G9434">
        <v>1</v>
      </c>
    </row>
    <row r="9435" spans="1:7" x14ac:dyDescent="0.3">
      <c r="A9435" t="s">
        <v>11</v>
      </c>
      <c r="B9435">
        <v>3046</v>
      </c>
      <c r="C9435">
        <v>2</v>
      </c>
      <c r="D9435">
        <v>5</v>
      </c>
      <c r="E9435">
        <v>4</v>
      </c>
      <c r="F9435" t="s">
        <v>8</v>
      </c>
      <c r="G9435">
        <v>1</v>
      </c>
    </row>
    <row r="9436" spans="1:7" x14ac:dyDescent="0.3">
      <c r="A9436" t="s">
        <v>11</v>
      </c>
      <c r="B9436">
        <v>3046</v>
      </c>
      <c r="C9436">
        <v>2</v>
      </c>
      <c r="D9436">
        <v>5</v>
      </c>
      <c r="E9436">
        <v>5</v>
      </c>
      <c r="F9436" t="s">
        <v>9</v>
      </c>
      <c r="G9436">
        <v>1</v>
      </c>
    </row>
    <row r="9437" spans="1:7" x14ac:dyDescent="0.3">
      <c r="A9437" t="s">
        <v>11</v>
      </c>
      <c r="B9437">
        <v>3046</v>
      </c>
      <c r="C9437">
        <v>2</v>
      </c>
      <c r="D9437">
        <v>5</v>
      </c>
      <c r="E9437">
        <v>6</v>
      </c>
      <c r="F9437" t="s">
        <v>9</v>
      </c>
      <c r="G9437">
        <v>1</v>
      </c>
    </row>
    <row r="9438" spans="1:7" x14ac:dyDescent="0.3">
      <c r="A9438" t="s">
        <v>11</v>
      </c>
      <c r="B9438">
        <v>3046</v>
      </c>
      <c r="C9438">
        <v>2</v>
      </c>
      <c r="D9438">
        <v>5</v>
      </c>
      <c r="E9438">
        <v>7</v>
      </c>
      <c r="F9438" t="s">
        <v>9</v>
      </c>
      <c r="G9438">
        <v>1</v>
      </c>
    </row>
    <row r="9439" spans="1:7" x14ac:dyDescent="0.3">
      <c r="A9439" t="s">
        <v>11</v>
      </c>
      <c r="B9439">
        <v>3046</v>
      </c>
      <c r="C9439">
        <v>2</v>
      </c>
      <c r="D9439">
        <v>5</v>
      </c>
      <c r="E9439">
        <v>8</v>
      </c>
      <c r="F9439" t="s">
        <v>9</v>
      </c>
      <c r="G9439">
        <v>1</v>
      </c>
    </row>
    <row r="9440" spans="1:7" x14ac:dyDescent="0.3">
      <c r="A9440" t="s">
        <v>11</v>
      </c>
      <c r="B9440">
        <v>3046</v>
      </c>
      <c r="C9440">
        <v>3</v>
      </c>
      <c r="D9440">
        <v>1</v>
      </c>
      <c r="E9440">
        <v>1</v>
      </c>
      <c r="F9440" t="s">
        <v>9</v>
      </c>
      <c r="G9440">
        <v>0</v>
      </c>
    </row>
    <row r="9441" spans="1:7" x14ac:dyDescent="0.3">
      <c r="A9441" t="s">
        <v>11</v>
      </c>
      <c r="B9441">
        <v>3046</v>
      </c>
      <c r="C9441">
        <v>3</v>
      </c>
      <c r="D9441">
        <v>1</v>
      </c>
      <c r="E9441">
        <v>2</v>
      </c>
      <c r="F9441" t="s">
        <v>8</v>
      </c>
      <c r="G9441">
        <v>0</v>
      </c>
    </row>
    <row r="9442" spans="1:7" x14ac:dyDescent="0.3">
      <c r="A9442" t="s">
        <v>11</v>
      </c>
      <c r="B9442">
        <v>3046</v>
      </c>
      <c r="C9442">
        <v>3</v>
      </c>
      <c r="D9442">
        <v>1</v>
      </c>
      <c r="E9442">
        <v>3</v>
      </c>
      <c r="F9442" t="s">
        <v>9</v>
      </c>
      <c r="G9442">
        <v>1</v>
      </c>
    </row>
    <row r="9443" spans="1:7" x14ac:dyDescent="0.3">
      <c r="A9443" t="s">
        <v>11</v>
      </c>
      <c r="B9443">
        <v>3046</v>
      </c>
      <c r="C9443">
        <v>3</v>
      </c>
      <c r="D9443">
        <v>1</v>
      </c>
      <c r="E9443">
        <v>4</v>
      </c>
      <c r="F9443" t="s">
        <v>8</v>
      </c>
      <c r="G9443">
        <v>1</v>
      </c>
    </row>
    <row r="9444" spans="1:7" x14ac:dyDescent="0.3">
      <c r="A9444" t="s">
        <v>11</v>
      </c>
      <c r="B9444">
        <v>3046</v>
      </c>
      <c r="C9444">
        <v>3</v>
      </c>
      <c r="D9444">
        <v>1</v>
      </c>
      <c r="E9444">
        <v>5</v>
      </c>
      <c r="F9444" t="s">
        <v>9</v>
      </c>
      <c r="G9444">
        <v>0</v>
      </c>
    </row>
    <row r="9445" spans="1:7" x14ac:dyDescent="0.3">
      <c r="A9445" t="s">
        <v>11</v>
      </c>
      <c r="B9445">
        <v>3046</v>
      </c>
      <c r="C9445">
        <v>3</v>
      </c>
      <c r="D9445">
        <v>1</v>
      </c>
      <c r="E9445">
        <v>6</v>
      </c>
      <c r="F9445" t="s">
        <v>8</v>
      </c>
      <c r="G9445">
        <v>1</v>
      </c>
    </row>
    <row r="9446" spans="1:7" x14ac:dyDescent="0.3">
      <c r="A9446" t="s">
        <v>11</v>
      </c>
      <c r="B9446">
        <v>3046</v>
      </c>
      <c r="C9446">
        <v>3</v>
      </c>
      <c r="D9446">
        <v>1</v>
      </c>
      <c r="E9446">
        <v>7</v>
      </c>
      <c r="F9446" t="s">
        <v>9</v>
      </c>
      <c r="G9446">
        <v>1</v>
      </c>
    </row>
    <row r="9447" spans="1:7" x14ac:dyDescent="0.3">
      <c r="A9447" t="s">
        <v>11</v>
      </c>
      <c r="B9447">
        <v>3046</v>
      </c>
      <c r="C9447">
        <v>3</v>
      </c>
      <c r="D9447">
        <v>1</v>
      </c>
      <c r="E9447">
        <v>8</v>
      </c>
      <c r="F9447" t="s">
        <v>8</v>
      </c>
      <c r="G9447">
        <v>1</v>
      </c>
    </row>
    <row r="9448" spans="1:7" x14ac:dyDescent="0.3">
      <c r="A9448" t="s">
        <v>11</v>
      </c>
      <c r="B9448">
        <v>3046</v>
      </c>
      <c r="C9448">
        <v>3</v>
      </c>
      <c r="D9448">
        <v>2</v>
      </c>
      <c r="E9448">
        <v>1</v>
      </c>
      <c r="F9448" t="s">
        <v>9</v>
      </c>
      <c r="G9448">
        <v>1</v>
      </c>
    </row>
    <row r="9449" spans="1:7" x14ac:dyDescent="0.3">
      <c r="A9449" t="s">
        <v>11</v>
      </c>
      <c r="B9449">
        <v>3046</v>
      </c>
      <c r="C9449">
        <v>3</v>
      </c>
      <c r="D9449">
        <v>2</v>
      </c>
      <c r="E9449">
        <v>2</v>
      </c>
      <c r="F9449" t="s">
        <v>8</v>
      </c>
      <c r="G9449">
        <v>1</v>
      </c>
    </row>
    <row r="9450" spans="1:7" x14ac:dyDescent="0.3">
      <c r="A9450" t="s">
        <v>11</v>
      </c>
      <c r="B9450">
        <v>3046</v>
      </c>
      <c r="C9450">
        <v>3</v>
      </c>
      <c r="D9450">
        <v>2</v>
      </c>
      <c r="E9450">
        <v>3</v>
      </c>
      <c r="F9450" t="s">
        <v>9</v>
      </c>
      <c r="G9450">
        <v>1</v>
      </c>
    </row>
    <row r="9451" spans="1:7" x14ac:dyDescent="0.3">
      <c r="A9451" t="s">
        <v>11</v>
      </c>
      <c r="B9451">
        <v>3046</v>
      </c>
      <c r="C9451">
        <v>3</v>
      </c>
      <c r="D9451">
        <v>2</v>
      </c>
      <c r="E9451">
        <v>4</v>
      </c>
      <c r="F9451" t="s">
        <v>8</v>
      </c>
      <c r="G9451">
        <v>1</v>
      </c>
    </row>
    <row r="9452" spans="1:7" x14ac:dyDescent="0.3">
      <c r="A9452" t="s">
        <v>11</v>
      </c>
      <c r="B9452">
        <v>3046</v>
      </c>
      <c r="C9452">
        <v>3</v>
      </c>
      <c r="D9452">
        <v>2</v>
      </c>
      <c r="E9452">
        <v>5</v>
      </c>
      <c r="F9452" t="s">
        <v>9</v>
      </c>
      <c r="G9452">
        <v>1</v>
      </c>
    </row>
    <row r="9453" spans="1:7" x14ac:dyDescent="0.3">
      <c r="A9453" t="s">
        <v>11</v>
      </c>
      <c r="B9453">
        <v>3046</v>
      </c>
      <c r="C9453">
        <v>3</v>
      </c>
      <c r="D9453">
        <v>2</v>
      </c>
      <c r="E9453">
        <v>6</v>
      </c>
      <c r="F9453" t="s">
        <v>8</v>
      </c>
      <c r="G9453">
        <v>1</v>
      </c>
    </row>
    <row r="9454" spans="1:7" x14ac:dyDescent="0.3">
      <c r="A9454" t="s">
        <v>11</v>
      </c>
      <c r="B9454">
        <v>3046</v>
      </c>
      <c r="C9454">
        <v>3</v>
      </c>
      <c r="D9454">
        <v>2</v>
      </c>
      <c r="E9454">
        <v>7</v>
      </c>
      <c r="F9454" t="s">
        <v>9</v>
      </c>
      <c r="G9454">
        <v>1</v>
      </c>
    </row>
    <row r="9455" spans="1:7" x14ac:dyDescent="0.3">
      <c r="A9455" t="s">
        <v>11</v>
      </c>
      <c r="B9455">
        <v>3046</v>
      </c>
      <c r="C9455">
        <v>3</v>
      </c>
      <c r="D9455">
        <v>2</v>
      </c>
      <c r="E9455">
        <v>8</v>
      </c>
      <c r="F9455" t="s">
        <v>8</v>
      </c>
      <c r="G9455">
        <v>1</v>
      </c>
    </row>
    <row r="9456" spans="1:7" x14ac:dyDescent="0.3">
      <c r="A9456" t="s">
        <v>11</v>
      </c>
      <c r="B9456">
        <v>3046</v>
      </c>
      <c r="C9456">
        <v>3</v>
      </c>
      <c r="D9456">
        <v>3</v>
      </c>
      <c r="E9456">
        <v>1</v>
      </c>
      <c r="F9456" t="s">
        <v>8</v>
      </c>
      <c r="G9456">
        <v>0</v>
      </c>
    </row>
    <row r="9457" spans="1:7" x14ac:dyDescent="0.3">
      <c r="A9457" t="s">
        <v>11</v>
      </c>
      <c r="B9457">
        <v>3046</v>
      </c>
      <c r="C9457">
        <v>3</v>
      </c>
      <c r="D9457">
        <v>3</v>
      </c>
      <c r="E9457">
        <v>2</v>
      </c>
      <c r="F9457" t="s">
        <v>9</v>
      </c>
      <c r="G9457">
        <v>1</v>
      </c>
    </row>
    <row r="9458" spans="1:7" x14ac:dyDescent="0.3">
      <c r="A9458" t="s">
        <v>11</v>
      </c>
      <c r="B9458">
        <v>3046</v>
      </c>
      <c r="C9458">
        <v>3</v>
      </c>
      <c r="D9458">
        <v>3</v>
      </c>
      <c r="E9458">
        <v>3</v>
      </c>
      <c r="F9458" t="s">
        <v>8</v>
      </c>
      <c r="G9458">
        <v>1</v>
      </c>
    </row>
    <row r="9459" spans="1:7" x14ac:dyDescent="0.3">
      <c r="A9459" t="s">
        <v>11</v>
      </c>
      <c r="B9459">
        <v>3046</v>
      </c>
      <c r="C9459">
        <v>3</v>
      </c>
      <c r="D9459">
        <v>3</v>
      </c>
      <c r="E9459">
        <v>4</v>
      </c>
      <c r="F9459" t="s">
        <v>9</v>
      </c>
      <c r="G9459">
        <v>1</v>
      </c>
    </row>
    <row r="9460" spans="1:7" x14ac:dyDescent="0.3">
      <c r="A9460" t="s">
        <v>11</v>
      </c>
      <c r="B9460">
        <v>3046</v>
      </c>
      <c r="C9460">
        <v>3</v>
      </c>
      <c r="D9460">
        <v>3</v>
      </c>
      <c r="E9460">
        <v>5</v>
      </c>
      <c r="F9460" t="s">
        <v>8</v>
      </c>
      <c r="G9460">
        <v>1</v>
      </c>
    </row>
    <row r="9461" spans="1:7" x14ac:dyDescent="0.3">
      <c r="A9461" t="s">
        <v>11</v>
      </c>
      <c r="B9461">
        <v>3046</v>
      </c>
      <c r="C9461">
        <v>3</v>
      </c>
      <c r="D9461">
        <v>3</v>
      </c>
      <c r="E9461">
        <v>6</v>
      </c>
      <c r="F9461" t="s">
        <v>9</v>
      </c>
      <c r="G9461">
        <v>1</v>
      </c>
    </row>
    <row r="9462" spans="1:7" x14ac:dyDescent="0.3">
      <c r="A9462" t="s">
        <v>11</v>
      </c>
      <c r="B9462">
        <v>3046</v>
      </c>
      <c r="C9462">
        <v>3</v>
      </c>
      <c r="D9462">
        <v>3</v>
      </c>
      <c r="E9462">
        <v>7</v>
      </c>
      <c r="F9462" t="s">
        <v>8</v>
      </c>
      <c r="G9462">
        <v>1</v>
      </c>
    </row>
    <row r="9463" spans="1:7" x14ac:dyDescent="0.3">
      <c r="A9463" t="s">
        <v>11</v>
      </c>
      <c r="B9463">
        <v>3046</v>
      </c>
      <c r="C9463">
        <v>3</v>
      </c>
      <c r="D9463">
        <v>3</v>
      </c>
      <c r="E9463">
        <v>8</v>
      </c>
      <c r="F9463" t="s">
        <v>9</v>
      </c>
      <c r="G9463">
        <v>1</v>
      </c>
    </row>
    <row r="9464" spans="1:7" x14ac:dyDescent="0.3">
      <c r="A9464" t="s">
        <v>11</v>
      </c>
      <c r="B9464">
        <v>3046</v>
      </c>
      <c r="C9464">
        <v>3</v>
      </c>
      <c r="D9464">
        <v>4</v>
      </c>
      <c r="E9464">
        <v>1</v>
      </c>
      <c r="F9464" t="s">
        <v>9</v>
      </c>
      <c r="G9464">
        <v>1</v>
      </c>
    </row>
    <row r="9465" spans="1:7" x14ac:dyDescent="0.3">
      <c r="A9465" t="s">
        <v>11</v>
      </c>
      <c r="B9465">
        <v>3046</v>
      </c>
      <c r="C9465">
        <v>3</v>
      </c>
      <c r="D9465">
        <v>4</v>
      </c>
      <c r="E9465">
        <v>2</v>
      </c>
      <c r="F9465" t="s">
        <v>9</v>
      </c>
      <c r="G9465">
        <v>1</v>
      </c>
    </row>
    <row r="9466" spans="1:7" x14ac:dyDescent="0.3">
      <c r="A9466" t="s">
        <v>11</v>
      </c>
      <c r="B9466">
        <v>3046</v>
      </c>
      <c r="C9466">
        <v>3</v>
      </c>
      <c r="D9466">
        <v>4</v>
      </c>
      <c r="E9466">
        <v>3</v>
      </c>
      <c r="F9466" t="s">
        <v>9</v>
      </c>
      <c r="G9466">
        <v>1</v>
      </c>
    </row>
    <row r="9467" spans="1:7" x14ac:dyDescent="0.3">
      <c r="A9467" t="s">
        <v>11</v>
      </c>
      <c r="B9467">
        <v>3046</v>
      </c>
      <c r="C9467">
        <v>3</v>
      </c>
      <c r="D9467">
        <v>4</v>
      </c>
      <c r="E9467">
        <v>4</v>
      </c>
      <c r="F9467" t="s">
        <v>8</v>
      </c>
      <c r="G9467">
        <v>1</v>
      </c>
    </row>
    <row r="9468" spans="1:7" x14ac:dyDescent="0.3">
      <c r="A9468" t="s">
        <v>11</v>
      </c>
      <c r="B9468">
        <v>3046</v>
      </c>
      <c r="C9468">
        <v>3</v>
      </c>
      <c r="D9468">
        <v>4</v>
      </c>
      <c r="E9468">
        <v>5</v>
      </c>
      <c r="F9468" t="s">
        <v>8</v>
      </c>
      <c r="G9468">
        <v>1</v>
      </c>
    </row>
    <row r="9469" spans="1:7" x14ac:dyDescent="0.3">
      <c r="A9469" t="s">
        <v>11</v>
      </c>
      <c r="B9469">
        <v>3046</v>
      </c>
      <c r="C9469">
        <v>3</v>
      </c>
      <c r="D9469">
        <v>4</v>
      </c>
      <c r="E9469">
        <v>6</v>
      </c>
      <c r="F9469" t="s">
        <v>8</v>
      </c>
      <c r="G9469">
        <v>1</v>
      </c>
    </row>
    <row r="9470" spans="1:7" x14ac:dyDescent="0.3">
      <c r="A9470" t="s">
        <v>11</v>
      </c>
      <c r="B9470">
        <v>3046</v>
      </c>
      <c r="C9470">
        <v>3</v>
      </c>
      <c r="D9470">
        <v>4</v>
      </c>
      <c r="E9470">
        <v>7</v>
      </c>
      <c r="F9470" t="s">
        <v>8</v>
      </c>
      <c r="G9470">
        <v>1</v>
      </c>
    </row>
    <row r="9471" spans="1:7" x14ac:dyDescent="0.3">
      <c r="A9471" t="s">
        <v>11</v>
      </c>
      <c r="B9471">
        <v>3046</v>
      </c>
      <c r="C9471">
        <v>3</v>
      </c>
      <c r="D9471">
        <v>4</v>
      </c>
      <c r="E9471">
        <v>8</v>
      </c>
      <c r="F9471" t="s">
        <v>9</v>
      </c>
      <c r="G9471">
        <v>1</v>
      </c>
    </row>
    <row r="9472" spans="1:7" x14ac:dyDescent="0.3">
      <c r="A9472" t="s">
        <v>11</v>
      </c>
      <c r="B9472">
        <v>3046</v>
      </c>
      <c r="C9472">
        <v>3</v>
      </c>
      <c r="D9472">
        <v>5</v>
      </c>
      <c r="E9472">
        <v>1</v>
      </c>
      <c r="F9472" t="s">
        <v>8</v>
      </c>
      <c r="G9472">
        <v>1</v>
      </c>
    </row>
    <row r="9473" spans="1:7" x14ac:dyDescent="0.3">
      <c r="A9473" t="s">
        <v>11</v>
      </c>
      <c r="B9473">
        <v>3046</v>
      </c>
      <c r="C9473">
        <v>3</v>
      </c>
      <c r="D9473">
        <v>5</v>
      </c>
      <c r="E9473">
        <v>2</v>
      </c>
      <c r="F9473" t="s">
        <v>8</v>
      </c>
      <c r="G9473">
        <v>1</v>
      </c>
    </row>
    <row r="9474" spans="1:7" x14ac:dyDescent="0.3">
      <c r="A9474" t="s">
        <v>11</v>
      </c>
      <c r="B9474">
        <v>3046</v>
      </c>
      <c r="C9474">
        <v>3</v>
      </c>
      <c r="D9474">
        <v>5</v>
      </c>
      <c r="E9474">
        <v>3</v>
      </c>
      <c r="F9474" t="s">
        <v>9</v>
      </c>
      <c r="G9474">
        <v>0</v>
      </c>
    </row>
    <row r="9475" spans="1:7" x14ac:dyDescent="0.3">
      <c r="A9475" t="s">
        <v>11</v>
      </c>
      <c r="B9475">
        <v>3046</v>
      </c>
      <c r="C9475">
        <v>3</v>
      </c>
      <c r="D9475">
        <v>5</v>
      </c>
      <c r="E9475">
        <v>4</v>
      </c>
      <c r="F9475" t="s">
        <v>8</v>
      </c>
      <c r="G9475">
        <v>1</v>
      </c>
    </row>
    <row r="9476" spans="1:7" x14ac:dyDescent="0.3">
      <c r="A9476" t="s">
        <v>11</v>
      </c>
      <c r="B9476">
        <v>3046</v>
      </c>
      <c r="C9476">
        <v>3</v>
      </c>
      <c r="D9476">
        <v>5</v>
      </c>
      <c r="E9476">
        <v>5</v>
      </c>
      <c r="F9476" t="s">
        <v>8</v>
      </c>
      <c r="G9476">
        <v>1</v>
      </c>
    </row>
    <row r="9477" spans="1:7" x14ac:dyDescent="0.3">
      <c r="A9477" t="s">
        <v>11</v>
      </c>
      <c r="B9477">
        <v>3046</v>
      </c>
      <c r="C9477">
        <v>3</v>
      </c>
      <c r="D9477">
        <v>5</v>
      </c>
      <c r="E9477">
        <v>6</v>
      </c>
      <c r="F9477" t="s">
        <v>9</v>
      </c>
      <c r="G9477">
        <v>1</v>
      </c>
    </row>
    <row r="9478" spans="1:7" x14ac:dyDescent="0.3">
      <c r="A9478" t="s">
        <v>11</v>
      </c>
      <c r="B9478">
        <v>3046</v>
      </c>
      <c r="C9478">
        <v>3</v>
      </c>
      <c r="D9478">
        <v>5</v>
      </c>
      <c r="E9478">
        <v>7</v>
      </c>
      <c r="F9478" t="s">
        <v>9</v>
      </c>
      <c r="G9478">
        <v>1</v>
      </c>
    </row>
    <row r="9479" spans="1:7" x14ac:dyDescent="0.3">
      <c r="A9479" t="s">
        <v>11</v>
      </c>
      <c r="B9479">
        <v>3046</v>
      </c>
      <c r="C9479">
        <v>3</v>
      </c>
      <c r="D9479">
        <v>5</v>
      </c>
      <c r="E9479">
        <v>8</v>
      </c>
      <c r="F9479" t="s">
        <v>9</v>
      </c>
      <c r="G9479">
        <v>1</v>
      </c>
    </row>
    <row r="9482" spans="1:7" x14ac:dyDescent="0.3">
      <c r="A9482" s="2" t="s">
        <v>12</v>
      </c>
      <c r="B9482" s="2"/>
      <c r="C9482" s="2"/>
      <c r="D9482" s="2"/>
      <c r="E9482" s="2"/>
      <c r="F9482" s="2"/>
      <c r="G9482" s="2"/>
    </row>
    <row r="9484" spans="1:7" x14ac:dyDescent="0.3">
      <c r="A9484" s="2" t="s">
        <v>7</v>
      </c>
      <c r="B9484" s="2">
        <v>1445</v>
      </c>
      <c r="C9484" s="2">
        <v>1</v>
      </c>
      <c r="D9484" s="2">
        <v>1</v>
      </c>
      <c r="E9484" s="2">
        <v>1</v>
      </c>
      <c r="F9484" s="2" t="s">
        <v>8</v>
      </c>
      <c r="G9484" s="2">
        <v>0</v>
      </c>
    </row>
    <row r="9485" spans="1:7" x14ac:dyDescent="0.3">
      <c r="A9485" s="2" t="s">
        <v>7</v>
      </c>
      <c r="B9485" s="2">
        <v>1445</v>
      </c>
      <c r="C9485" s="2">
        <v>1</v>
      </c>
      <c r="D9485" s="2">
        <v>1</v>
      </c>
      <c r="E9485" s="2">
        <v>2</v>
      </c>
      <c r="F9485" s="2" t="s">
        <v>9</v>
      </c>
      <c r="G9485" s="2">
        <v>0</v>
      </c>
    </row>
    <row r="9486" spans="1:7" x14ac:dyDescent="0.3">
      <c r="A9486" s="2" t="s">
        <v>7</v>
      </c>
      <c r="B9486" s="2">
        <v>1445</v>
      </c>
      <c r="C9486" s="2">
        <v>1</v>
      </c>
      <c r="D9486" s="2">
        <v>1</v>
      </c>
      <c r="E9486" s="2">
        <v>3</v>
      </c>
      <c r="F9486" s="2" t="s">
        <v>9</v>
      </c>
      <c r="G9486" s="2">
        <v>0</v>
      </c>
    </row>
    <row r="9487" spans="1:7" x14ac:dyDescent="0.3">
      <c r="A9487" s="2" t="s">
        <v>7</v>
      </c>
      <c r="B9487" s="2">
        <v>1445</v>
      </c>
      <c r="C9487" s="2">
        <v>1</v>
      </c>
      <c r="D9487" s="2">
        <v>1</v>
      </c>
      <c r="E9487" s="2">
        <v>4</v>
      </c>
      <c r="F9487" s="2" t="s">
        <v>8</v>
      </c>
      <c r="G9487" s="2">
        <v>0</v>
      </c>
    </row>
    <row r="9488" spans="1:7" x14ac:dyDescent="0.3">
      <c r="A9488" s="2" t="s">
        <v>7</v>
      </c>
      <c r="B9488" s="2">
        <v>1445</v>
      </c>
      <c r="C9488" s="2">
        <v>1</v>
      </c>
      <c r="D9488" s="2">
        <v>1</v>
      </c>
      <c r="E9488" s="2">
        <v>5</v>
      </c>
      <c r="F9488" s="2" t="s">
        <v>9</v>
      </c>
      <c r="G9488" s="2">
        <v>0</v>
      </c>
    </row>
    <row r="9489" spans="1:7" x14ac:dyDescent="0.3">
      <c r="A9489" s="2" t="s">
        <v>7</v>
      </c>
      <c r="B9489" s="2">
        <v>1445</v>
      </c>
      <c r="C9489" s="2">
        <v>1</v>
      </c>
      <c r="D9489" s="2">
        <v>1</v>
      </c>
      <c r="E9489" s="2">
        <v>6</v>
      </c>
      <c r="F9489" s="2" t="s">
        <v>8</v>
      </c>
      <c r="G9489" s="2">
        <v>0</v>
      </c>
    </row>
    <row r="9490" spans="1:7" x14ac:dyDescent="0.3">
      <c r="A9490" s="2" t="s">
        <v>7</v>
      </c>
      <c r="B9490" s="2">
        <v>1445</v>
      </c>
      <c r="C9490" s="2">
        <v>1</v>
      </c>
      <c r="D9490" s="2">
        <v>1</v>
      </c>
      <c r="E9490" s="2">
        <v>7</v>
      </c>
      <c r="F9490" s="2" t="s">
        <v>9</v>
      </c>
      <c r="G9490" s="2">
        <v>0</v>
      </c>
    </row>
    <row r="9491" spans="1:7" x14ac:dyDescent="0.3">
      <c r="A9491" s="2" t="s">
        <v>7</v>
      </c>
      <c r="B9491" s="2">
        <v>1445</v>
      </c>
      <c r="C9491" s="2">
        <v>1</v>
      </c>
      <c r="D9491" s="2">
        <v>1</v>
      </c>
      <c r="E9491" s="2">
        <v>8</v>
      </c>
      <c r="F9491" s="2" t="s">
        <v>8</v>
      </c>
      <c r="G9491" s="2">
        <v>0</v>
      </c>
    </row>
    <row r="9492" spans="1:7" x14ac:dyDescent="0.3">
      <c r="A9492" s="2" t="s">
        <v>7</v>
      </c>
      <c r="B9492" s="2">
        <v>1445</v>
      </c>
      <c r="C9492" s="2">
        <v>1</v>
      </c>
      <c r="D9492" s="2">
        <v>2</v>
      </c>
      <c r="E9492" s="2">
        <v>1</v>
      </c>
      <c r="F9492" s="2" t="s">
        <v>9</v>
      </c>
      <c r="G9492" s="2">
        <v>0</v>
      </c>
    </row>
    <row r="9493" spans="1:7" x14ac:dyDescent="0.3">
      <c r="A9493" s="2" t="s">
        <v>7</v>
      </c>
      <c r="B9493" s="2">
        <v>1445</v>
      </c>
      <c r="C9493" s="2">
        <v>1</v>
      </c>
      <c r="D9493" s="2">
        <v>2</v>
      </c>
      <c r="E9493" s="2">
        <v>2</v>
      </c>
      <c r="F9493" s="2" t="s">
        <v>9</v>
      </c>
      <c r="G9493" s="2">
        <v>1</v>
      </c>
    </row>
    <row r="9494" spans="1:7" x14ac:dyDescent="0.3">
      <c r="A9494" s="2" t="s">
        <v>7</v>
      </c>
      <c r="B9494" s="2">
        <v>1445</v>
      </c>
      <c r="C9494" s="2">
        <v>1</v>
      </c>
      <c r="D9494" s="2">
        <v>2</v>
      </c>
      <c r="E9494" s="2">
        <v>3</v>
      </c>
      <c r="F9494" s="2" t="s">
        <v>8</v>
      </c>
      <c r="G9494" s="2">
        <v>0</v>
      </c>
    </row>
    <row r="9495" spans="1:7" x14ac:dyDescent="0.3">
      <c r="A9495" s="2" t="s">
        <v>7</v>
      </c>
      <c r="B9495" s="2">
        <v>1445</v>
      </c>
      <c r="C9495" s="2">
        <v>1</v>
      </c>
      <c r="D9495" s="2">
        <v>2</v>
      </c>
      <c r="E9495" s="2">
        <v>4</v>
      </c>
      <c r="F9495" s="2" t="s">
        <v>8</v>
      </c>
      <c r="G9495" s="2">
        <v>1</v>
      </c>
    </row>
    <row r="9496" spans="1:7" x14ac:dyDescent="0.3">
      <c r="A9496" s="2" t="s">
        <v>7</v>
      </c>
      <c r="B9496" s="2">
        <v>1445</v>
      </c>
      <c r="C9496" s="2">
        <v>1</v>
      </c>
      <c r="D9496" s="2">
        <v>2</v>
      </c>
      <c r="E9496" s="2">
        <v>5</v>
      </c>
      <c r="F9496" s="2" t="s">
        <v>9</v>
      </c>
      <c r="G9496" s="2">
        <v>1</v>
      </c>
    </row>
    <row r="9497" spans="1:7" x14ac:dyDescent="0.3">
      <c r="A9497" s="2" t="s">
        <v>7</v>
      </c>
      <c r="B9497" s="2">
        <v>1445</v>
      </c>
      <c r="C9497" s="2">
        <v>1</v>
      </c>
      <c r="D9497" s="2">
        <v>2</v>
      </c>
      <c r="E9497" s="2">
        <v>6</v>
      </c>
      <c r="F9497" s="2" t="s">
        <v>8</v>
      </c>
      <c r="G9497" s="2">
        <v>1</v>
      </c>
    </row>
    <row r="9498" spans="1:7" x14ac:dyDescent="0.3">
      <c r="A9498" s="2" t="s">
        <v>7</v>
      </c>
      <c r="B9498" s="2">
        <v>1445</v>
      </c>
      <c r="C9498" s="2">
        <v>1</v>
      </c>
      <c r="D9498" s="2">
        <v>2</v>
      </c>
      <c r="E9498" s="2">
        <v>7</v>
      </c>
      <c r="F9498" s="2" t="s">
        <v>8</v>
      </c>
      <c r="G9498" s="2">
        <v>0</v>
      </c>
    </row>
    <row r="9499" spans="1:7" x14ac:dyDescent="0.3">
      <c r="A9499" s="2" t="s">
        <v>7</v>
      </c>
      <c r="B9499" s="2">
        <v>1445</v>
      </c>
      <c r="C9499" s="2">
        <v>1</v>
      </c>
      <c r="D9499" s="2">
        <v>2</v>
      </c>
      <c r="E9499" s="2">
        <v>8</v>
      </c>
      <c r="F9499" s="2" t="s">
        <v>9</v>
      </c>
      <c r="G9499" s="2">
        <v>0</v>
      </c>
    </row>
    <row r="9500" spans="1:7" x14ac:dyDescent="0.3">
      <c r="A9500" s="2" t="s">
        <v>7</v>
      </c>
      <c r="B9500" s="2">
        <v>1445</v>
      </c>
      <c r="C9500" s="2">
        <v>1</v>
      </c>
      <c r="D9500" s="2">
        <v>3</v>
      </c>
      <c r="E9500" s="2">
        <v>1</v>
      </c>
      <c r="F9500" s="2" t="s">
        <v>8</v>
      </c>
      <c r="G9500" s="2">
        <v>0</v>
      </c>
    </row>
    <row r="9501" spans="1:7" x14ac:dyDescent="0.3">
      <c r="A9501" s="2" t="s">
        <v>7</v>
      </c>
      <c r="B9501" s="2">
        <v>1445</v>
      </c>
      <c r="C9501" s="2">
        <v>1</v>
      </c>
      <c r="D9501" s="2">
        <v>3</v>
      </c>
      <c r="E9501" s="2">
        <v>2</v>
      </c>
      <c r="F9501" s="2" t="s">
        <v>9</v>
      </c>
      <c r="G9501" s="2">
        <v>1</v>
      </c>
    </row>
    <row r="9502" spans="1:7" x14ac:dyDescent="0.3">
      <c r="A9502" s="2" t="s">
        <v>7</v>
      </c>
      <c r="B9502" s="2">
        <v>1445</v>
      </c>
      <c r="C9502" s="2">
        <v>1</v>
      </c>
      <c r="D9502" s="2">
        <v>3</v>
      </c>
      <c r="E9502" s="2">
        <v>3</v>
      </c>
      <c r="F9502" s="2" t="s">
        <v>8</v>
      </c>
      <c r="G9502" s="2">
        <v>0</v>
      </c>
    </row>
    <row r="9503" spans="1:7" x14ac:dyDescent="0.3">
      <c r="A9503" s="2" t="s">
        <v>7</v>
      </c>
      <c r="B9503" s="2">
        <v>1445</v>
      </c>
      <c r="C9503" s="2">
        <v>1</v>
      </c>
      <c r="D9503" s="2">
        <v>3</v>
      </c>
      <c r="E9503" s="2">
        <v>4</v>
      </c>
      <c r="F9503" s="2" t="s">
        <v>8</v>
      </c>
      <c r="G9503" s="2">
        <v>1</v>
      </c>
    </row>
    <row r="9504" spans="1:7" x14ac:dyDescent="0.3">
      <c r="A9504" s="2" t="s">
        <v>7</v>
      </c>
      <c r="B9504" s="2">
        <v>1445</v>
      </c>
      <c r="C9504" s="2">
        <v>1</v>
      </c>
      <c r="D9504" s="2">
        <v>3</v>
      </c>
      <c r="E9504" s="2">
        <v>5</v>
      </c>
      <c r="F9504" s="2" t="s">
        <v>9</v>
      </c>
      <c r="G9504" s="2">
        <v>1</v>
      </c>
    </row>
    <row r="9505" spans="1:7" x14ac:dyDescent="0.3">
      <c r="A9505" s="2" t="s">
        <v>7</v>
      </c>
      <c r="B9505" s="2">
        <v>1445</v>
      </c>
      <c r="C9505" s="2">
        <v>1</v>
      </c>
      <c r="D9505" s="2">
        <v>3</v>
      </c>
      <c r="E9505" s="2">
        <v>6</v>
      </c>
      <c r="F9505" s="2" t="s">
        <v>8</v>
      </c>
      <c r="G9505" s="2">
        <v>1</v>
      </c>
    </row>
    <row r="9506" spans="1:7" x14ac:dyDescent="0.3">
      <c r="A9506" s="2" t="s">
        <v>7</v>
      </c>
      <c r="B9506" s="2">
        <v>1445</v>
      </c>
      <c r="C9506" s="2">
        <v>1</v>
      </c>
      <c r="D9506" s="2">
        <v>3</v>
      </c>
      <c r="E9506" s="2">
        <v>7</v>
      </c>
      <c r="F9506" s="2" t="s">
        <v>9</v>
      </c>
      <c r="G9506" s="2">
        <v>1</v>
      </c>
    </row>
    <row r="9507" spans="1:7" x14ac:dyDescent="0.3">
      <c r="A9507" s="2" t="s">
        <v>7</v>
      </c>
      <c r="B9507" s="2">
        <v>1445</v>
      </c>
      <c r="C9507" s="2">
        <v>1</v>
      </c>
      <c r="D9507" s="2">
        <v>3</v>
      </c>
      <c r="E9507" s="2">
        <v>8</v>
      </c>
      <c r="F9507" s="2" t="s">
        <v>9</v>
      </c>
      <c r="G9507" s="2">
        <v>0</v>
      </c>
    </row>
    <row r="9508" spans="1:7" x14ac:dyDescent="0.3">
      <c r="A9508" s="2" t="s">
        <v>7</v>
      </c>
      <c r="B9508" s="2">
        <v>1445</v>
      </c>
      <c r="C9508" s="2">
        <v>1</v>
      </c>
      <c r="D9508" s="2">
        <v>4</v>
      </c>
      <c r="E9508" s="2">
        <v>1</v>
      </c>
      <c r="F9508" s="2" t="s">
        <v>8</v>
      </c>
      <c r="G9508" s="2">
        <v>0</v>
      </c>
    </row>
    <row r="9509" spans="1:7" x14ac:dyDescent="0.3">
      <c r="A9509" s="2" t="s">
        <v>7</v>
      </c>
      <c r="B9509" s="2">
        <v>1445</v>
      </c>
      <c r="C9509" s="2">
        <v>1</v>
      </c>
      <c r="D9509" s="2">
        <v>4</v>
      </c>
      <c r="E9509" s="2">
        <v>2</v>
      </c>
      <c r="F9509" s="2" t="s">
        <v>9</v>
      </c>
      <c r="G9509" s="2">
        <v>0</v>
      </c>
    </row>
    <row r="9510" spans="1:7" x14ac:dyDescent="0.3">
      <c r="A9510" s="2" t="s">
        <v>7</v>
      </c>
      <c r="B9510" s="2">
        <v>1445</v>
      </c>
      <c r="C9510" s="2">
        <v>1</v>
      </c>
      <c r="D9510" s="2">
        <v>4</v>
      </c>
      <c r="E9510" s="2">
        <v>3</v>
      </c>
      <c r="F9510" s="2" t="s">
        <v>8</v>
      </c>
      <c r="G9510" s="2">
        <v>0</v>
      </c>
    </row>
    <row r="9511" spans="1:7" x14ac:dyDescent="0.3">
      <c r="A9511" s="2" t="s">
        <v>7</v>
      </c>
      <c r="B9511" s="2">
        <v>1445</v>
      </c>
      <c r="C9511" s="2">
        <v>1</v>
      </c>
      <c r="D9511" s="2">
        <v>4</v>
      </c>
      <c r="E9511" s="2">
        <v>4</v>
      </c>
      <c r="F9511" s="2" t="s">
        <v>8</v>
      </c>
      <c r="G9511" s="2">
        <v>1</v>
      </c>
    </row>
    <row r="9512" spans="1:7" x14ac:dyDescent="0.3">
      <c r="A9512" s="2" t="s">
        <v>7</v>
      </c>
      <c r="B9512" s="2">
        <v>1445</v>
      </c>
      <c r="C9512" s="2">
        <v>1</v>
      </c>
      <c r="D9512" s="2">
        <v>4</v>
      </c>
      <c r="E9512" s="2">
        <v>5</v>
      </c>
      <c r="F9512" s="2" t="s">
        <v>8</v>
      </c>
      <c r="G9512" s="2">
        <v>1</v>
      </c>
    </row>
    <row r="9513" spans="1:7" x14ac:dyDescent="0.3">
      <c r="A9513" s="2" t="s">
        <v>7</v>
      </c>
      <c r="B9513" s="2">
        <v>1445</v>
      </c>
      <c r="C9513" s="2">
        <v>1</v>
      </c>
      <c r="D9513" s="2">
        <v>4</v>
      </c>
      <c r="E9513" s="2">
        <v>6</v>
      </c>
      <c r="F9513" s="2" t="s">
        <v>9</v>
      </c>
      <c r="G9513" s="2">
        <v>0</v>
      </c>
    </row>
    <row r="9514" spans="1:7" x14ac:dyDescent="0.3">
      <c r="A9514" s="2" t="s">
        <v>7</v>
      </c>
      <c r="B9514" s="2">
        <v>1445</v>
      </c>
      <c r="C9514" s="2">
        <v>1</v>
      </c>
      <c r="D9514" s="2">
        <v>4</v>
      </c>
      <c r="E9514" s="2">
        <v>7</v>
      </c>
      <c r="F9514" s="2" t="s">
        <v>9</v>
      </c>
      <c r="G9514" s="2">
        <v>1</v>
      </c>
    </row>
    <row r="9515" spans="1:7" x14ac:dyDescent="0.3">
      <c r="A9515" s="2" t="s">
        <v>7</v>
      </c>
      <c r="B9515" s="2">
        <v>1445</v>
      </c>
      <c r="C9515" s="2">
        <v>1</v>
      </c>
      <c r="D9515" s="2">
        <v>4</v>
      </c>
      <c r="E9515" s="2">
        <v>8</v>
      </c>
      <c r="F9515" s="2" t="s">
        <v>9</v>
      </c>
      <c r="G9515" s="2">
        <v>0</v>
      </c>
    </row>
    <row r="9516" spans="1:7" x14ac:dyDescent="0.3">
      <c r="A9516" s="2" t="s">
        <v>7</v>
      </c>
      <c r="B9516" s="2">
        <v>1445</v>
      </c>
      <c r="C9516" s="2">
        <v>1</v>
      </c>
      <c r="D9516" s="2">
        <v>5</v>
      </c>
      <c r="E9516" s="2">
        <v>1</v>
      </c>
      <c r="F9516" s="2" t="s">
        <v>9</v>
      </c>
      <c r="G9516" s="2">
        <v>1</v>
      </c>
    </row>
    <row r="9517" spans="1:7" x14ac:dyDescent="0.3">
      <c r="A9517" s="2" t="s">
        <v>7</v>
      </c>
      <c r="B9517" s="2">
        <v>1445</v>
      </c>
      <c r="C9517" s="2">
        <v>1</v>
      </c>
      <c r="D9517" s="2">
        <v>5</v>
      </c>
      <c r="E9517" s="2">
        <v>2</v>
      </c>
      <c r="F9517" s="2" t="s">
        <v>9</v>
      </c>
      <c r="G9517" s="2">
        <v>0</v>
      </c>
    </row>
    <row r="9518" spans="1:7" x14ac:dyDescent="0.3">
      <c r="A9518" s="2" t="s">
        <v>7</v>
      </c>
      <c r="B9518" s="2">
        <v>1445</v>
      </c>
      <c r="C9518" s="2">
        <v>1</v>
      </c>
      <c r="D9518" s="2">
        <v>5</v>
      </c>
      <c r="E9518" s="2">
        <v>3</v>
      </c>
      <c r="F9518" s="2" t="s">
        <v>9</v>
      </c>
      <c r="G9518" s="2">
        <v>1</v>
      </c>
    </row>
    <row r="9519" spans="1:7" x14ac:dyDescent="0.3">
      <c r="A9519" s="2" t="s">
        <v>7</v>
      </c>
      <c r="B9519" s="2">
        <v>1445</v>
      </c>
      <c r="C9519" s="2">
        <v>1</v>
      </c>
      <c r="D9519" s="2">
        <v>5</v>
      </c>
      <c r="E9519" s="2">
        <v>4</v>
      </c>
      <c r="F9519" s="2" t="s">
        <v>8</v>
      </c>
      <c r="G9519" s="2">
        <v>1</v>
      </c>
    </row>
    <row r="9520" spans="1:7" x14ac:dyDescent="0.3">
      <c r="A9520" s="2" t="s">
        <v>7</v>
      </c>
      <c r="B9520" s="2">
        <v>1445</v>
      </c>
      <c r="C9520" s="2">
        <v>1</v>
      </c>
      <c r="D9520" s="2">
        <v>5</v>
      </c>
      <c r="E9520" s="2">
        <v>5</v>
      </c>
      <c r="F9520" s="2" t="s">
        <v>8</v>
      </c>
      <c r="G9520" s="2">
        <v>1</v>
      </c>
    </row>
    <row r="9521" spans="1:7" x14ac:dyDescent="0.3">
      <c r="A9521" s="2" t="s">
        <v>7</v>
      </c>
      <c r="B9521" s="2">
        <v>1445</v>
      </c>
      <c r="C9521" s="2">
        <v>1</v>
      </c>
      <c r="D9521" s="2">
        <v>5</v>
      </c>
      <c r="E9521" s="2">
        <v>6</v>
      </c>
      <c r="F9521" s="2" t="s">
        <v>8</v>
      </c>
      <c r="G9521" s="2">
        <v>0</v>
      </c>
    </row>
    <row r="9522" spans="1:7" x14ac:dyDescent="0.3">
      <c r="A9522" s="2" t="s">
        <v>7</v>
      </c>
      <c r="B9522" s="2">
        <v>1445</v>
      </c>
      <c r="C9522" s="2">
        <v>1</v>
      </c>
      <c r="D9522" s="2">
        <v>5</v>
      </c>
      <c r="E9522" s="2">
        <v>7</v>
      </c>
      <c r="F9522" s="2" t="s">
        <v>9</v>
      </c>
      <c r="G9522" s="2">
        <v>1</v>
      </c>
    </row>
    <row r="9523" spans="1:7" x14ac:dyDescent="0.3">
      <c r="A9523" s="2" t="s">
        <v>7</v>
      </c>
      <c r="B9523" s="2">
        <v>1445</v>
      </c>
      <c r="C9523" s="2">
        <v>1</v>
      </c>
      <c r="D9523" s="2">
        <v>5</v>
      </c>
      <c r="E9523" s="2">
        <v>8</v>
      </c>
      <c r="F9523" s="2" t="s">
        <v>8</v>
      </c>
      <c r="G9523" s="2">
        <v>0</v>
      </c>
    </row>
    <row r="9524" spans="1:7" x14ac:dyDescent="0.3">
      <c r="A9524" s="2" t="s">
        <v>7</v>
      </c>
      <c r="B9524" s="2">
        <v>1445</v>
      </c>
      <c r="C9524" s="2">
        <v>2</v>
      </c>
      <c r="D9524" s="2">
        <v>1</v>
      </c>
      <c r="E9524" s="2">
        <v>1</v>
      </c>
      <c r="F9524" s="2" t="s">
        <v>9</v>
      </c>
      <c r="G9524" s="2">
        <v>0</v>
      </c>
    </row>
    <row r="9525" spans="1:7" x14ac:dyDescent="0.3">
      <c r="A9525" s="2" t="s">
        <v>7</v>
      </c>
      <c r="B9525" s="2">
        <v>1445</v>
      </c>
      <c r="C9525" s="2">
        <v>2</v>
      </c>
      <c r="D9525" s="2">
        <v>1</v>
      </c>
      <c r="E9525" s="2">
        <v>2</v>
      </c>
      <c r="F9525" s="2" t="s">
        <v>8</v>
      </c>
      <c r="G9525" s="2">
        <v>0</v>
      </c>
    </row>
    <row r="9526" spans="1:7" x14ac:dyDescent="0.3">
      <c r="A9526" s="2" t="s">
        <v>7</v>
      </c>
      <c r="B9526" s="2">
        <v>1445</v>
      </c>
      <c r="C9526" s="2">
        <v>2</v>
      </c>
      <c r="D9526" s="2">
        <v>1</v>
      </c>
      <c r="E9526" s="2">
        <v>3</v>
      </c>
      <c r="F9526" s="2" t="s">
        <v>9</v>
      </c>
      <c r="G9526" s="2">
        <v>0</v>
      </c>
    </row>
    <row r="9527" spans="1:7" x14ac:dyDescent="0.3">
      <c r="A9527" s="2" t="s">
        <v>7</v>
      </c>
      <c r="B9527" s="2">
        <v>1445</v>
      </c>
      <c r="C9527" s="2">
        <v>2</v>
      </c>
      <c r="D9527" s="2">
        <v>1</v>
      </c>
      <c r="E9527" s="2">
        <v>4</v>
      </c>
      <c r="F9527" s="2" t="s">
        <v>8</v>
      </c>
      <c r="G9527" s="2">
        <v>0</v>
      </c>
    </row>
    <row r="9528" spans="1:7" x14ac:dyDescent="0.3">
      <c r="A9528" s="2" t="s">
        <v>7</v>
      </c>
      <c r="B9528" s="2">
        <v>1445</v>
      </c>
      <c r="C9528" s="2">
        <v>2</v>
      </c>
      <c r="D9528" s="2">
        <v>1</v>
      </c>
      <c r="E9528" s="2">
        <v>5</v>
      </c>
      <c r="F9528" s="2" t="s">
        <v>9</v>
      </c>
      <c r="G9528" s="2">
        <v>0</v>
      </c>
    </row>
    <row r="9529" spans="1:7" x14ac:dyDescent="0.3">
      <c r="A9529" s="2" t="s">
        <v>7</v>
      </c>
      <c r="B9529" s="2">
        <v>1445</v>
      </c>
      <c r="C9529" s="2">
        <v>2</v>
      </c>
      <c r="D9529" s="2">
        <v>1</v>
      </c>
      <c r="E9529" s="2">
        <v>6</v>
      </c>
      <c r="F9529" s="2" t="s">
        <v>9</v>
      </c>
      <c r="G9529" s="2">
        <v>1</v>
      </c>
    </row>
    <row r="9530" spans="1:7" x14ac:dyDescent="0.3">
      <c r="A9530" s="2" t="s">
        <v>7</v>
      </c>
      <c r="B9530" s="2">
        <v>1445</v>
      </c>
      <c r="C9530" s="2">
        <v>2</v>
      </c>
      <c r="D9530" s="2">
        <v>1</v>
      </c>
      <c r="E9530" s="2">
        <v>7</v>
      </c>
      <c r="F9530" s="2" t="s">
        <v>8</v>
      </c>
      <c r="G9530" s="2">
        <v>1</v>
      </c>
    </row>
    <row r="9531" spans="1:7" x14ac:dyDescent="0.3">
      <c r="A9531" s="2" t="s">
        <v>7</v>
      </c>
      <c r="B9531" s="2">
        <v>1445</v>
      </c>
      <c r="C9531" s="2">
        <v>2</v>
      </c>
      <c r="D9531" s="2">
        <v>1</v>
      </c>
      <c r="E9531" s="2">
        <v>8</v>
      </c>
      <c r="F9531" s="2" t="s">
        <v>8</v>
      </c>
      <c r="G9531" s="2">
        <v>0</v>
      </c>
    </row>
    <row r="9532" spans="1:7" x14ac:dyDescent="0.3">
      <c r="A9532" s="2" t="s">
        <v>7</v>
      </c>
      <c r="B9532" s="2">
        <v>1445</v>
      </c>
      <c r="C9532" s="2">
        <v>2</v>
      </c>
      <c r="D9532" s="2">
        <v>2</v>
      </c>
      <c r="E9532" s="2">
        <v>1</v>
      </c>
      <c r="F9532" s="2" t="s">
        <v>8</v>
      </c>
      <c r="G9532" s="2">
        <v>0</v>
      </c>
    </row>
    <row r="9533" spans="1:7" x14ac:dyDescent="0.3">
      <c r="A9533" s="2" t="s">
        <v>7</v>
      </c>
      <c r="B9533" s="2">
        <v>1445</v>
      </c>
      <c r="C9533" s="2">
        <v>2</v>
      </c>
      <c r="D9533" s="2">
        <v>2</v>
      </c>
      <c r="E9533" s="2">
        <v>2</v>
      </c>
      <c r="F9533" s="2" t="s">
        <v>9</v>
      </c>
      <c r="G9533" s="2">
        <v>0</v>
      </c>
    </row>
    <row r="9534" spans="1:7" x14ac:dyDescent="0.3">
      <c r="A9534" s="2" t="s">
        <v>7</v>
      </c>
      <c r="B9534" s="2">
        <v>1445</v>
      </c>
      <c r="C9534" s="2">
        <v>2</v>
      </c>
      <c r="D9534" s="2">
        <v>2</v>
      </c>
      <c r="E9534" s="2">
        <v>3</v>
      </c>
      <c r="F9534" s="2" t="s">
        <v>8</v>
      </c>
      <c r="G9534" s="2">
        <v>1</v>
      </c>
    </row>
    <row r="9535" spans="1:7" x14ac:dyDescent="0.3">
      <c r="A9535" s="2" t="s">
        <v>7</v>
      </c>
      <c r="B9535" s="2">
        <v>1445</v>
      </c>
      <c r="C9535" s="2">
        <v>2</v>
      </c>
      <c r="D9535" s="2">
        <v>2</v>
      </c>
      <c r="E9535" s="2">
        <v>4</v>
      </c>
      <c r="F9535" s="2" t="s">
        <v>8</v>
      </c>
      <c r="G9535" s="2">
        <v>0</v>
      </c>
    </row>
    <row r="9536" spans="1:7" x14ac:dyDescent="0.3">
      <c r="A9536" s="2" t="s">
        <v>7</v>
      </c>
      <c r="B9536" s="2">
        <v>1445</v>
      </c>
      <c r="C9536" s="2">
        <v>2</v>
      </c>
      <c r="D9536" s="2">
        <v>2</v>
      </c>
      <c r="E9536" s="2">
        <v>5</v>
      </c>
      <c r="F9536" s="2" t="s">
        <v>9</v>
      </c>
      <c r="G9536" s="2">
        <v>0</v>
      </c>
    </row>
    <row r="9537" spans="1:7" x14ac:dyDescent="0.3">
      <c r="A9537" s="2" t="s">
        <v>7</v>
      </c>
      <c r="B9537" s="2">
        <v>1445</v>
      </c>
      <c r="C9537" s="2">
        <v>2</v>
      </c>
      <c r="D9537" s="2">
        <v>2</v>
      </c>
      <c r="E9537" s="2">
        <v>6</v>
      </c>
      <c r="F9537" s="2" t="s">
        <v>9</v>
      </c>
      <c r="G9537" s="2">
        <v>1</v>
      </c>
    </row>
    <row r="9538" spans="1:7" x14ac:dyDescent="0.3">
      <c r="A9538" s="2" t="s">
        <v>7</v>
      </c>
      <c r="B9538" s="2">
        <v>1445</v>
      </c>
      <c r="C9538" s="2">
        <v>2</v>
      </c>
      <c r="D9538" s="2">
        <v>2</v>
      </c>
      <c r="E9538" s="2">
        <v>7</v>
      </c>
      <c r="F9538" s="2" t="s">
        <v>9</v>
      </c>
      <c r="G9538" s="2">
        <v>1</v>
      </c>
    </row>
    <row r="9539" spans="1:7" x14ac:dyDescent="0.3">
      <c r="A9539" s="2" t="s">
        <v>7</v>
      </c>
      <c r="B9539" s="2">
        <v>1445</v>
      </c>
      <c r="C9539" s="2">
        <v>2</v>
      </c>
      <c r="D9539" s="2">
        <v>2</v>
      </c>
      <c r="E9539" s="2">
        <v>8</v>
      </c>
      <c r="F9539" s="2" t="s">
        <v>8</v>
      </c>
      <c r="G9539" s="2">
        <v>1</v>
      </c>
    </row>
    <row r="9540" spans="1:7" x14ac:dyDescent="0.3">
      <c r="A9540" s="2" t="s">
        <v>7</v>
      </c>
      <c r="B9540" s="2">
        <v>1445</v>
      </c>
      <c r="C9540" s="2">
        <v>2</v>
      </c>
      <c r="D9540" s="2">
        <v>3</v>
      </c>
      <c r="E9540" s="2">
        <v>1</v>
      </c>
      <c r="F9540" s="2" t="s">
        <v>9</v>
      </c>
      <c r="G9540" s="2">
        <v>0</v>
      </c>
    </row>
    <row r="9541" spans="1:7" x14ac:dyDescent="0.3">
      <c r="A9541" s="2" t="s">
        <v>7</v>
      </c>
      <c r="B9541" s="2">
        <v>1445</v>
      </c>
      <c r="C9541" s="2">
        <v>2</v>
      </c>
      <c r="D9541" s="2">
        <v>3</v>
      </c>
      <c r="E9541" s="2">
        <v>2</v>
      </c>
      <c r="F9541" s="2" t="s">
        <v>8</v>
      </c>
      <c r="G9541" s="2">
        <v>0</v>
      </c>
    </row>
    <row r="9542" spans="1:7" x14ac:dyDescent="0.3">
      <c r="A9542" s="2" t="s">
        <v>7</v>
      </c>
      <c r="B9542" s="2">
        <v>1445</v>
      </c>
      <c r="C9542" s="2">
        <v>2</v>
      </c>
      <c r="D9542" s="2">
        <v>3</v>
      </c>
      <c r="E9542" s="2">
        <v>3</v>
      </c>
      <c r="F9542" s="2" t="s">
        <v>8</v>
      </c>
      <c r="G9542" s="2">
        <v>1</v>
      </c>
    </row>
    <row r="9543" spans="1:7" x14ac:dyDescent="0.3">
      <c r="A9543" s="2" t="s">
        <v>7</v>
      </c>
      <c r="B9543" s="2">
        <v>1445</v>
      </c>
      <c r="C9543" s="2">
        <v>2</v>
      </c>
      <c r="D9543" s="2">
        <v>3</v>
      </c>
      <c r="E9543" s="2">
        <v>4</v>
      </c>
      <c r="F9543" s="2" t="s">
        <v>8</v>
      </c>
      <c r="G9543" s="2">
        <v>0</v>
      </c>
    </row>
    <row r="9544" spans="1:7" x14ac:dyDescent="0.3">
      <c r="A9544" s="2" t="s">
        <v>7</v>
      </c>
      <c r="B9544" s="2">
        <v>1445</v>
      </c>
      <c r="C9544" s="2">
        <v>2</v>
      </c>
      <c r="D9544" s="2">
        <v>3</v>
      </c>
      <c r="E9544" s="2">
        <v>5</v>
      </c>
      <c r="F9544" s="2" t="s">
        <v>9</v>
      </c>
      <c r="G9544" s="2">
        <v>1</v>
      </c>
    </row>
    <row r="9545" spans="1:7" x14ac:dyDescent="0.3">
      <c r="A9545" s="2" t="s">
        <v>7</v>
      </c>
      <c r="B9545" s="2">
        <v>1445</v>
      </c>
      <c r="C9545" s="2">
        <v>2</v>
      </c>
      <c r="D9545" s="2">
        <v>3</v>
      </c>
      <c r="E9545" s="2">
        <v>6</v>
      </c>
      <c r="F9545" s="2" t="s">
        <v>9</v>
      </c>
      <c r="G9545" s="2">
        <v>0</v>
      </c>
    </row>
    <row r="9546" spans="1:7" x14ac:dyDescent="0.3">
      <c r="A9546" s="2" t="s">
        <v>7</v>
      </c>
      <c r="B9546" s="2">
        <v>1445</v>
      </c>
      <c r="C9546" s="2">
        <v>2</v>
      </c>
      <c r="D9546" s="2">
        <v>3</v>
      </c>
      <c r="E9546" s="2">
        <v>7</v>
      </c>
      <c r="F9546" s="2" t="s">
        <v>9</v>
      </c>
      <c r="G9546" s="2">
        <v>1</v>
      </c>
    </row>
    <row r="9547" spans="1:7" x14ac:dyDescent="0.3">
      <c r="A9547" s="2" t="s">
        <v>7</v>
      </c>
      <c r="B9547" s="2">
        <v>1445</v>
      </c>
      <c r="C9547" s="2">
        <v>2</v>
      </c>
      <c r="D9547" s="2">
        <v>3</v>
      </c>
      <c r="E9547" s="2">
        <v>8</v>
      </c>
      <c r="F9547" s="2" t="s">
        <v>8</v>
      </c>
      <c r="G9547" s="2">
        <v>1</v>
      </c>
    </row>
    <row r="9548" spans="1:7" x14ac:dyDescent="0.3">
      <c r="A9548" s="2" t="s">
        <v>7</v>
      </c>
      <c r="B9548" s="2">
        <v>1445</v>
      </c>
      <c r="C9548" s="2">
        <v>2</v>
      </c>
      <c r="D9548" s="2">
        <v>4</v>
      </c>
      <c r="E9548" s="2">
        <v>1</v>
      </c>
      <c r="F9548" s="2" t="s">
        <v>9</v>
      </c>
      <c r="G9548" s="2">
        <v>1</v>
      </c>
    </row>
    <row r="9549" spans="1:7" x14ac:dyDescent="0.3">
      <c r="A9549" s="2" t="s">
        <v>7</v>
      </c>
      <c r="B9549" s="2">
        <v>1445</v>
      </c>
      <c r="C9549" s="2">
        <v>2</v>
      </c>
      <c r="D9549" s="2">
        <v>4</v>
      </c>
      <c r="E9549" s="2">
        <v>2</v>
      </c>
      <c r="F9549" s="2" t="s">
        <v>8</v>
      </c>
      <c r="G9549" s="2">
        <v>1</v>
      </c>
    </row>
    <row r="9550" spans="1:7" x14ac:dyDescent="0.3">
      <c r="A9550" s="2" t="s">
        <v>7</v>
      </c>
      <c r="B9550" s="2">
        <v>1445</v>
      </c>
      <c r="C9550" s="2">
        <v>2</v>
      </c>
      <c r="D9550" s="2">
        <v>4</v>
      </c>
      <c r="E9550" s="2">
        <v>3</v>
      </c>
      <c r="F9550" s="2" t="s">
        <v>9</v>
      </c>
      <c r="G9550" s="2">
        <v>1</v>
      </c>
    </row>
    <row r="9551" spans="1:7" x14ac:dyDescent="0.3">
      <c r="A9551" s="2" t="s">
        <v>7</v>
      </c>
      <c r="B9551" s="2">
        <v>1445</v>
      </c>
      <c r="C9551" s="2">
        <v>2</v>
      </c>
      <c r="D9551" s="2">
        <v>4</v>
      </c>
      <c r="E9551" s="2">
        <v>4</v>
      </c>
      <c r="F9551" s="2" t="s">
        <v>9</v>
      </c>
      <c r="G9551" s="2">
        <v>0</v>
      </c>
    </row>
    <row r="9552" spans="1:7" x14ac:dyDescent="0.3">
      <c r="A9552" s="2" t="s">
        <v>7</v>
      </c>
      <c r="B9552" s="2">
        <v>1445</v>
      </c>
      <c r="C9552" s="2">
        <v>2</v>
      </c>
      <c r="D9552" s="2">
        <v>4</v>
      </c>
      <c r="E9552" s="2">
        <v>5</v>
      </c>
      <c r="F9552" s="2" t="s">
        <v>8</v>
      </c>
      <c r="G9552" s="2">
        <v>0</v>
      </c>
    </row>
    <row r="9553" spans="1:7" x14ac:dyDescent="0.3">
      <c r="A9553" s="2" t="s">
        <v>7</v>
      </c>
      <c r="B9553" s="2">
        <v>1445</v>
      </c>
      <c r="C9553" s="2">
        <v>2</v>
      </c>
      <c r="D9553" s="2">
        <v>4</v>
      </c>
      <c r="E9553" s="2">
        <v>6</v>
      </c>
      <c r="F9553" s="2" t="s">
        <v>8</v>
      </c>
      <c r="G9553" s="2">
        <v>1</v>
      </c>
    </row>
    <row r="9554" spans="1:7" x14ac:dyDescent="0.3">
      <c r="A9554" s="2" t="s">
        <v>7</v>
      </c>
      <c r="B9554" s="2">
        <v>1445</v>
      </c>
      <c r="C9554" s="2">
        <v>2</v>
      </c>
      <c r="D9554" s="2">
        <v>4</v>
      </c>
      <c r="E9554" s="2">
        <v>7</v>
      </c>
      <c r="F9554" s="2" t="s">
        <v>9</v>
      </c>
      <c r="G9554" s="2">
        <v>1</v>
      </c>
    </row>
    <row r="9555" spans="1:7" x14ac:dyDescent="0.3">
      <c r="A9555" s="2" t="s">
        <v>7</v>
      </c>
      <c r="B9555" s="2">
        <v>1445</v>
      </c>
      <c r="C9555" s="2">
        <v>2</v>
      </c>
      <c r="D9555" s="2">
        <v>4</v>
      </c>
      <c r="E9555" s="2">
        <v>8</v>
      </c>
      <c r="F9555" s="2" t="s">
        <v>8</v>
      </c>
      <c r="G9555" s="2">
        <v>1</v>
      </c>
    </row>
    <row r="9556" spans="1:7" x14ac:dyDescent="0.3">
      <c r="A9556" s="2" t="s">
        <v>7</v>
      </c>
      <c r="B9556" s="2">
        <v>1445</v>
      </c>
      <c r="C9556" s="2">
        <v>2</v>
      </c>
      <c r="D9556" s="2">
        <v>5</v>
      </c>
      <c r="E9556" s="2">
        <v>1</v>
      </c>
      <c r="F9556" s="2" t="s">
        <v>9</v>
      </c>
      <c r="G9556" s="2">
        <v>1</v>
      </c>
    </row>
    <row r="9557" spans="1:7" x14ac:dyDescent="0.3">
      <c r="A9557" s="2" t="s">
        <v>7</v>
      </c>
      <c r="B9557" s="2">
        <v>1445</v>
      </c>
      <c r="C9557" s="2">
        <v>2</v>
      </c>
      <c r="D9557" s="2">
        <v>5</v>
      </c>
      <c r="E9557" s="2">
        <v>2</v>
      </c>
      <c r="F9557" s="2" t="s">
        <v>8</v>
      </c>
      <c r="G9557" s="2">
        <v>0</v>
      </c>
    </row>
    <row r="9558" spans="1:7" x14ac:dyDescent="0.3">
      <c r="A9558" s="2" t="s">
        <v>7</v>
      </c>
      <c r="B9558" s="2">
        <v>1445</v>
      </c>
      <c r="C9558" s="2">
        <v>2</v>
      </c>
      <c r="D9558" s="2">
        <v>5</v>
      </c>
      <c r="E9558" s="2">
        <v>3</v>
      </c>
      <c r="F9558" s="2" t="s">
        <v>8</v>
      </c>
      <c r="G9558" s="2">
        <v>0</v>
      </c>
    </row>
    <row r="9559" spans="1:7" x14ac:dyDescent="0.3">
      <c r="A9559" s="2" t="s">
        <v>7</v>
      </c>
      <c r="B9559" s="2">
        <v>1445</v>
      </c>
      <c r="C9559" s="2">
        <v>2</v>
      </c>
      <c r="D9559" s="2">
        <v>5</v>
      </c>
      <c r="E9559" s="2">
        <v>4</v>
      </c>
      <c r="F9559" s="2" t="s">
        <v>9</v>
      </c>
      <c r="G9559" s="2">
        <v>0</v>
      </c>
    </row>
    <row r="9560" spans="1:7" x14ac:dyDescent="0.3">
      <c r="A9560" s="2" t="s">
        <v>7</v>
      </c>
      <c r="B9560" s="2">
        <v>1445</v>
      </c>
      <c r="C9560" s="2">
        <v>2</v>
      </c>
      <c r="D9560" s="2">
        <v>5</v>
      </c>
      <c r="E9560" s="2">
        <v>5</v>
      </c>
      <c r="F9560" s="2" t="s">
        <v>8</v>
      </c>
      <c r="G9560" s="2">
        <v>0</v>
      </c>
    </row>
    <row r="9561" spans="1:7" x14ac:dyDescent="0.3">
      <c r="A9561" s="2" t="s">
        <v>7</v>
      </c>
      <c r="B9561" s="2">
        <v>1445</v>
      </c>
      <c r="C9561" s="2">
        <v>2</v>
      </c>
      <c r="D9561" s="2">
        <v>5</v>
      </c>
      <c r="E9561" s="2">
        <v>6</v>
      </c>
      <c r="F9561" s="2" t="s">
        <v>9</v>
      </c>
      <c r="G9561" s="2">
        <v>0</v>
      </c>
    </row>
    <row r="9562" spans="1:7" x14ac:dyDescent="0.3">
      <c r="A9562" s="2" t="s">
        <v>7</v>
      </c>
      <c r="B9562" s="2">
        <v>1445</v>
      </c>
      <c r="C9562" s="2">
        <v>2</v>
      </c>
      <c r="D9562" s="2">
        <v>5</v>
      </c>
      <c r="E9562" s="2">
        <v>7</v>
      </c>
      <c r="F9562" s="2" t="s">
        <v>8</v>
      </c>
      <c r="G9562" s="2">
        <v>0</v>
      </c>
    </row>
    <row r="9563" spans="1:7" x14ac:dyDescent="0.3">
      <c r="A9563" s="2" t="s">
        <v>7</v>
      </c>
      <c r="B9563" s="2">
        <v>1445</v>
      </c>
      <c r="C9563" s="2">
        <v>2</v>
      </c>
      <c r="D9563" s="2">
        <v>5</v>
      </c>
      <c r="E9563" s="2">
        <v>8</v>
      </c>
      <c r="F9563" s="2" t="s">
        <v>9</v>
      </c>
      <c r="G9563" s="2">
        <v>0</v>
      </c>
    </row>
    <row r="9564" spans="1:7" x14ac:dyDescent="0.3">
      <c r="A9564" s="2" t="s">
        <v>7</v>
      </c>
      <c r="B9564" s="2">
        <v>1445</v>
      </c>
      <c r="C9564" s="2">
        <v>3</v>
      </c>
      <c r="D9564" s="2">
        <v>1</v>
      </c>
      <c r="E9564" s="2">
        <v>1</v>
      </c>
      <c r="F9564" s="2" t="s">
        <v>9</v>
      </c>
      <c r="G9564" s="2">
        <v>1</v>
      </c>
    </row>
    <row r="9565" spans="1:7" x14ac:dyDescent="0.3">
      <c r="A9565" s="2" t="s">
        <v>7</v>
      </c>
      <c r="B9565" s="2">
        <v>1445</v>
      </c>
      <c r="C9565" s="2">
        <v>3</v>
      </c>
      <c r="D9565" s="2">
        <v>1</v>
      </c>
      <c r="E9565" s="2">
        <v>2</v>
      </c>
      <c r="F9565" s="2" t="s">
        <v>8</v>
      </c>
      <c r="G9565" s="2">
        <v>1</v>
      </c>
    </row>
    <row r="9566" spans="1:7" x14ac:dyDescent="0.3">
      <c r="A9566" s="2" t="s">
        <v>7</v>
      </c>
      <c r="B9566" s="2">
        <v>1445</v>
      </c>
      <c r="C9566" s="2">
        <v>3</v>
      </c>
      <c r="D9566" s="2">
        <v>1</v>
      </c>
      <c r="E9566" s="2">
        <v>3</v>
      </c>
      <c r="F9566" s="2" t="s">
        <v>9</v>
      </c>
      <c r="G9566" s="2">
        <v>1</v>
      </c>
    </row>
    <row r="9567" spans="1:7" x14ac:dyDescent="0.3">
      <c r="A9567" s="2" t="s">
        <v>7</v>
      </c>
      <c r="B9567" s="2">
        <v>1445</v>
      </c>
      <c r="C9567" s="2">
        <v>3</v>
      </c>
      <c r="D9567" s="2">
        <v>1</v>
      </c>
      <c r="E9567" s="2">
        <v>4</v>
      </c>
      <c r="F9567" s="2" t="s">
        <v>9</v>
      </c>
      <c r="G9567" s="2">
        <v>0</v>
      </c>
    </row>
    <row r="9568" spans="1:7" x14ac:dyDescent="0.3">
      <c r="A9568" s="2" t="s">
        <v>7</v>
      </c>
      <c r="B9568" s="2">
        <v>1445</v>
      </c>
      <c r="C9568" s="2">
        <v>3</v>
      </c>
      <c r="D9568" s="2">
        <v>1</v>
      </c>
      <c r="E9568" s="2">
        <v>5</v>
      </c>
      <c r="F9568" s="2" t="s">
        <v>8</v>
      </c>
      <c r="G9568" s="2">
        <v>0</v>
      </c>
    </row>
    <row r="9569" spans="1:7" x14ac:dyDescent="0.3">
      <c r="A9569" s="2" t="s">
        <v>7</v>
      </c>
      <c r="B9569" s="2">
        <v>1445</v>
      </c>
      <c r="C9569" s="2">
        <v>3</v>
      </c>
      <c r="D9569" s="2">
        <v>1</v>
      </c>
      <c r="E9569" s="2">
        <v>6</v>
      </c>
      <c r="F9569" s="2" t="s">
        <v>8</v>
      </c>
      <c r="G9569" s="2">
        <v>1</v>
      </c>
    </row>
    <row r="9570" spans="1:7" x14ac:dyDescent="0.3">
      <c r="A9570" s="2" t="s">
        <v>7</v>
      </c>
      <c r="B9570" s="2">
        <v>1445</v>
      </c>
      <c r="C9570" s="2">
        <v>3</v>
      </c>
      <c r="D9570" s="2">
        <v>1</v>
      </c>
      <c r="E9570" s="2">
        <v>7</v>
      </c>
      <c r="F9570" s="2" t="s">
        <v>9</v>
      </c>
      <c r="G9570" s="2">
        <v>1</v>
      </c>
    </row>
    <row r="9571" spans="1:7" x14ac:dyDescent="0.3">
      <c r="A9571" s="2" t="s">
        <v>7</v>
      </c>
      <c r="B9571" s="2">
        <v>1445</v>
      </c>
      <c r="C9571" s="2">
        <v>3</v>
      </c>
      <c r="D9571" s="2">
        <v>1</v>
      </c>
      <c r="E9571" s="2">
        <v>8</v>
      </c>
      <c r="F9571" s="2" t="s">
        <v>8</v>
      </c>
      <c r="G9571" s="2">
        <v>1</v>
      </c>
    </row>
    <row r="9572" spans="1:7" x14ac:dyDescent="0.3">
      <c r="A9572" s="2" t="s">
        <v>7</v>
      </c>
      <c r="B9572" s="2">
        <v>1445</v>
      </c>
      <c r="C9572" s="2">
        <v>3</v>
      </c>
      <c r="D9572" s="2">
        <v>2</v>
      </c>
      <c r="E9572" s="2">
        <v>1</v>
      </c>
      <c r="F9572" s="2" t="s">
        <v>8</v>
      </c>
      <c r="G9572" s="2">
        <v>0</v>
      </c>
    </row>
    <row r="9573" spans="1:7" x14ac:dyDescent="0.3">
      <c r="A9573" s="2" t="s">
        <v>7</v>
      </c>
      <c r="B9573" s="2">
        <v>1445</v>
      </c>
      <c r="C9573" s="2">
        <v>3</v>
      </c>
      <c r="D9573" s="2">
        <v>2</v>
      </c>
      <c r="E9573" s="2">
        <v>2</v>
      </c>
      <c r="F9573" s="2" t="s">
        <v>9</v>
      </c>
      <c r="G9573" s="2">
        <v>0</v>
      </c>
    </row>
    <row r="9574" spans="1:7" x14ac:dyDescent="0.3">
      <c r="A9574" s="2" t="s">
        <v>7</v>
      </c>
      <c r="B9574" s="2">
        <v>1445</v>
      </c>
      <c r="C9574" s="2">
        <v>3</v>
      </c>
      <c r="D9574" s="2">
        <v>2</v>
      </c>
      <c r="E9574" s="2">
        <v>3</v>
      </c>
      <c r="F9574" s="2" t="s">
        <v>9</v>
      </c>
      <c r="G9574" s="2">
        <v>0</v>
      </c>
    </row>
    <row r="9575" spans="1:7" x14ac:dyDescent="0.3">
      <c r="A9575" s="2" t="s">
        <v>7</v>
      </c>
      <c r="B9575" s="2">
        <v>1445</v>
      </c>
      <c r="C9575" s="2">
        <v>3</v>
      </c>
      <c r="D9575" s="2">
        <v>2</v>
      </c>
      <c r="E9575" s="2">
        <v>4</v>
      </c>
      <c r="F9575" s="2" t="s">
        <v>8</v>
      </c>
      <c r="G9575" s="2">
        <v>0</v>
      </c>
    </row>
    <row r="9576" spans="1:7" x14ac:dyDescent="0.3">
      <c r="A9576" s="2" t="s">
        <v>7</v>
      </c>
      <c r="B9576" s="2">
        <v>1445</v>
      </c>
      <c r="C9576" s="2">
        <v>3</v>
      </c>
      <c r="D9576" s="2">
        <v>2</v>
      </c>
      <c r="E9576" s="2">
        <v>5</v>
      </c>
      <c r="F9576" s="2" t="s">
        <v>9</v>
      </c>
      <c r="G9576" s="2">
        <v>1</v>
      </c>
    </row>
    <row r="9577" spans="1:7" x14ac:dyDescent="0.3">
      <c r="A9577" s="2" t="s">
        <v>7</v>
      </c>
      <c r="B9577" s="2">
        <v>1445</v>
      </c>
      <c r="C9577" s="2">
        <v>3</v>
      </c>
      <c r="D9577" s="2">
        <v>2</v>
      </c>
      <c r="E9577" s="2">
        <v>6</v>
      </c>
      <c r="F9577" s="2" t="s">
        <v>8</v>
      </c>
      <c r="G9577" s="2">
        <v>0</v>
      </c>
    </row>
    <row r="9578" spans="1:7" x14ac:dyDescent="0.3">
      <c r="A9578" s="2" t="s">
        <v>7</v>
      </c>
      <c r="B9578" s="2">
        <v>1445</v>
      </c>
      <c r="C9578" s="2">
        <v>3</v>
      </c>
      <c r="D9578" s="2">
        <v>2</v>
      </c>
      <c r="E9578" s="2">
        <v>7</v>
      </c>
      <c r="F9578" s="2" t="s">
        <v>9</v>
      </c>
      <c r="G9578" s="2">
        <v>0</v>
      </c>
    </row>
    <row r="9579" spans="1:7" x14ac:dyDescent="0.3">
      <c r="A9579" s="2" t="s">
        <v>7</v>
      </c>
      <c r="B9579" s="2">
        <v>1445</v>
      </c>
      <c r="C9579" s="2">
        <v>3</v>
      </c>
      <c r="D9579" s="2">
        <v>2</v>
      </c>
      <c r="E9579" s="2">
        <v>8</v>
      </c>
      <c r="F9579" s="2" t="s">
        <v>8</v>
      </c>
      <c r="G9579" s="2">
        <v>0</v>
      </c>
    </row>
    <row r="9580" spans="1:7" x14ac:dyDescent="0.3">
      <c r="A9580" s="2" t="s">
        <v>7</v>
      </c>
      <c r="B9580" s="2">
        <v>1445</v>
      </c>
      <c r="C9580" s="2">
        <v>3</v>
      </c>
      <c r="D9580" s="2">
        <v>3</v>
      </c>
      <c r="E9580" s="2">
        <v>1</v>
      </c>
      <c r="F9580" s="2" t="s">
        <v>9</v>
      </c>
      <c r="G9580" s="2">
        <v>0</v>
      </c>
    </row>
    <row r="9581" spans="1:7" x14ac:dyDescent="0.3">
      <c r="A9581" s="2" t="s">
        <v>7</v>
      </c>
      <c r="B9581" s="2">
        <v>1445</v>
      </c>
      <c r="C9581" s="2">
        <v>3</v>
      </c>
      <c r="D9581" s="2">
        <v>3</v>
      </c>
      <c r="E9581" s="2">
        <v>2</v>
      </c>
      <c r="F9581" s="2" t="s">
        <v>8</v>
      </c>
      <c r="G9581" s="2">
        <v>0</v>
      </c>
    </row>
    <row r="9582" spans="1:7" x14ac:dyDescent="0.3">
      <c r="A9582" s="2" t="s">
        <v>7</v>
      </c>
      <c r="B9582" s="2">
        <v>1445</v>
      </c>
      <c r="C9582" s="2">
        <v>3</v>
      </c>
      <c r="D9582" s="2">
        <v>3</v>
      </c>
      <c r="E9582" s="2">
        <v>3</v>
      </c>
      <c r="F9582" s="2" t="s">
        <v>9</v>
      </c>
      <c r="G9582" s="2">
        <v>0</v>
      </c>
    </row>
    <row r="9583" spans="1:7" x14ac:dyDescent="0.3">
      <c r="A9583" s="2" t="s">
        <v>7</v>
      </c>
      <c r="B9583" s="2">
        <v>1445</v>
      </c>
      <c r="C9583" s="2">
        <v>3</v>
      </c>
      <c r="D9583" s="2">
        <v>3</v>
      </c>
      <c r="E9583" s="2">
        <v>4</v>
      </c>
      <c r="F9583" s="2" t="s">
        <v>8</v>
      </c>
      <c r="G9583" s="2">
        <v>0</v>
      </c>
    </row>
    <row r="9584" spans="1:7" x14ac:dyDescent="0.3">
      <c r="A9584" s="2" t="s">
        <v>7</v>
      </c>
      <c r="B9584" s="2">
        <v>1445</v>
      </c>
      <c r="C9584" s="2">
        <v>3</v>
      </c>
      <c r="D9584" s="2">
        <v>3</v>
      </c>
      <c r="E9584" s="2">
        <v>5</v>
      </c>
      <c r="F9584" s="2" t="s">
        <v>9</v>
      </c>
      <c r="G9584" s="2">
        <v>0</v>
      </c>
    </row>
    <row r="9585" spans="1:7" x14ac:dyDescent="0.3">
      <c r="A9585" s="2" t="s">
        <v>7</v>
      </c>
      <c r="B9585" s="2">
        <v>1445</v>
      </c>
      <c r="C9585" s="2">
        <v>3</v>
      </c>
      <c r="D9585" s="2">
        <v>3</v>
      </c>
      <c r="E9585" s="2">
        <v>6</v>
      </c>
      <c r="F9585" s="2" t="s">
        <v>8</v>
      </c>
      <c r="G9585" s="2">
        <v>0</v>
      </c>
    </row>
    <row r="9586" spans="1:7" x14ac:dyDescent="0.3">
      <c r="A9586" s="2" t="s">
        <v>7</v>
      </c>
      <c r="B9586" s="2">
        <v>1445</v>
      </c>
      <c r="C9586" s="2">
        <v>3</v>
      </c>
      <c r="D9586" s="2">
        <v>3</v>
      </c>
      <c r="E9586" s="2">
        <v>7</v>
      </c>
      <c r="F9586" s="2" t="s">
        <v>8</v>
      </c>
      <c r="G9586" s="2">
        <v>1</v>
      </c>
    </row>
    <row r="9587" spans="1:7" x14ac:dyDescent="0.3">
      <c r="A9587" s="2" t="s">
        <v>7</v>
      </c>
      <c r="B9587" s="2">
        <v>1445</v>
      </c>
      <c r="C9587" s="2">
        <v>3</v>
      </c>
      <c r="D9587" s="2">
        <v>3</v>
      </c>
      <c r="E9587" s="2">
        <v>8</v>
      </c>
      <c r="F9587" s="2" t="s">
        <v>9</v>
      </c>
      <c r="G9587" s="2">
        <v>1</v>
      </c>
    </row>
    <row r="9588" spans="1:7" x14ac:dyDescent="0.3">
      <c r="A9588" s="2" t="s">
        <v>7</v>
      </c>
      <c r="B9588" s="2">
        <v>1445</v>
      </c>
      <c r="C9588" s="2">
        <v>3</v>
      </c>
      <c r="D9588" s="2">
        <v>4</v>
      </c>
      <c r="E9588" s="2">
        <v>1</v>
      </c>
      <c r="F9588" s="2" t="s">
        <v>9</v>
      </c>
      <c r="G9588" s="2">
        <v>0</v>
      </c>
    </row>
    <row r="9589" spans="1:7" x14ac:dyDescent="0.3">
      <c r="A9589" s="2" t="s">
        <v>7</v>
      </c>
      <c r="B9589" s="2">
        <v>1445</v>
      </c>
      <c r="C9589" s="2">
        <v>3</v>
      </c>
      <c r="D9589" s="2">
        <v>4</v>
      </c>
      <c r="E9589" s="2">
        <v>2</v>
      </c>
      <c r="F9589" s="2" t="s">
        <v>9</v>
      </c>
      <c r="G9589" s="2">
        <v>1</v>
      </c>
    </row>
    <row r="9590" spans="1:7" x14ac:dyDescent="0.3">
      <c r="A9590" s="2" t="s">
        <v>7</v>
      </c>
      <c r="B9590" s="2">
        <v>1445</v>
      </c>
      <c r="C9590" s="2">
        <v>3</v>
      </c>
      <c r="D9590" s="2">
        <v>4</v>
      </c>
      <c r="E9590" s="2">
        <v>3</v>
      </c>
      <c r="F9590" s="2" t="s">
        <v>9</v>
      </c>
      <c r="G9590" s="2">
        <v>0</v>
      </c>
    </row>
    <row r="9591" spans="1:7" x14ac:dyDescent="0.3">
      <c r="A9591" s="2" t="s">
        <v>7</v>
      </c>
      <c r="B9591" s="2">
        <v>1445</v>
      </c>
      <c r="C9591" s="2">
        <v>3</v>
      </c>
      <c r="D9591" s="2">
        <v>4</v>
      </c>
      <c r="E9591" s="2">
        <v>4</v>
      </c>
      <c r="F9591" s="2" t="s">
        <v>8</v>
      </c>
      <c r="G9591" s="2">
        <v>0</v>
      </c>
    </row>
    <row r="9592" spans="1:7" x14ac:dyDescent="0.3">
      <c r="A9592" s="2" t="s">
        <v>7</v>
      </c>
      <c r="B9592" s="2">
        <v>1445</v>
      </c>
      <c r="C9592" s="2">
        <v>3</v>
      </c>
      <c r="D9592" s="2">
        <v>4</v>
      </c>
      <c r="E9592" s="2">
        <v>5</v>
      </c>
      <c r="F9592" s="2" t="s">
        <v>9</v>
      </c>
      <c r="G9592" s="2">
        <v>0</v>
      </c>
    </row>
    <row r="9593" spans="1:7" x14ac:dyDescent="0.3">
      <c r="A9593" s="2" t="s">
        <v>7</v>
      </c>
      <c r="B9593" s="2">
        <v>1445</v>
      </c>
      <c r="C9593" s="2">
        <v>3</v>
      </c>
      <c r="D9593" s="2">
        <v>4</v>
      </c>
      <c r="E9593" s="2">
        <v>6</v>
      </c>
      <c r="F9593" s="2" t="s">
        <v>8</v>
      </c>
      <c r="G9593" s="2">
        <v>0</v>
      </c>
    </row>
    <row r="9594" spans="1:7" x14ac:dyDescent="0.3">
      <c r="A9594" s="2" t="s">
        <v>7</v>
      </c>
      <c r="B9594" s="2">
        <v>1445</v>
      </c>
      <c r="C9594" s="2">
        <v>3</v>
      </c>
      <c r="D9594" s="2">
        <v>4</v>
      </c>
      <c r="E9594" s="2">
        <v>7</v>
      </c>
      <c r="F9594" s="2" t="s">
        <v>8</v>
      </c>
      <c r="G9594" s="2">
        <v>1</v>
      </c>
    </row>
    <row r="9595" spans="1:7" x14ac:dyDescent="0.3">
      <c r="A9595" s="2" t="s">
        <v>7</v>
      </c>
      <c r="B9595" s="2">
        <v>1445</v>
      </c>
      <c r="C9595" s="2">
        <v>3</v>
      </c>
      <c r="D9595" s="2">
        <v>4</v>
      </c>
      <c r="E9595" s="2">
        <v>8</v>
      </c>
      <c r="F9595" s="2" t="s">
        <v>8</v>
      </c>
      <c r="G9595" s="2">
        <v>0</v>
      </c>
    </row>
    <row r="9596" spans="1:7" x14ac:dyDescent="0.3">
      <c r="A9596" s="2" t="s">
        <v>7</v>
      </c>
      <c r="B9596" s="2">
        <v>1445</v>
      </c>
      <c r="C9596" s="2">
        <v>3</v>
      </c>
      <c r="D9596" s="2">
        <v>5</v>
      </c>
      <c r="E9596" s="2">
        <v>1</v>
      </c>
      <c r="F9596" s="2" t="s">
        <v>9</v>
      </c>
      <c r="G9596" s="2">
        <v>0</v>
      </c>
    </row>
    <row r="9597" spans="1:7" x14ac:dyDescent="0.3">
      <c r="A9597" s="2" t="s">
        <v>7</v>
      </c>
      <c r="B9597" s="2">
        <v>1445</v>
      </c>
      <c r="C9597" s="2">
        <v>3</v>
      </c>
      <c r="D9597" s="2">
        <v>5</v>
      </c>
      <c r="E9597" s="2">
        <v>2</v>
      </c>
      <c r="F9597" s="2" t="s">
        <v>8</v>
      </c>
      <c r="G9597" s="2">
        <v>0</v>
      </c>
    </row>
    <row r="9598" spans="1:7" x14ac:dyDescent="0.3">
      <c r="A9598" s="2" t="s">
        <v>7</v>
      </c>
      <c r="B9598" s="2">
        <v>1445</v>
      </c>
      <c r="C9598" s="2">
        <v>3</v>
      </c>
      <c r="D9598" s="2">
        <v>5</v>
      </c>
      <c r="E9598" s="2">
        <v>3</v>
      </c>
      <c r="F9598" s="2" t="s">
        <v>9</v>
      </c>
      <c r="G9598" s="2">
        <v>1</v>
      </c>
    </row>
    <row r="9599" spans="1:7" x14ac:dyDescent="0.3">
      <c r="A9599" s="2" t="s">
        <v>7</v>
      </c>
      <c r="B9599" s="2">
        <v>1445</v>
      </c>
      <c r="C9599" s="2">
        <v>3</v>
      </c>
      <c r="D9599" s="2">
        <v>5</v>
      </c>
      <c r="E9599" s="2">
        <v>4</v>
      </c>
      <c r="F9599" s="2" t="s">
        <v>8</v>
      </c>
      <c r="G9599" s="2">
        <v>1</v>
      </c>
    </row>
    <row r="9600" spans="1:7" x14ac:dyDescent="0.3">
      <c r="A9600" s="2" t="s">
        <v>7</v>
      </c>
      <c r="B9600" s="2">
        <v>1445</v>
      </c>
      <c r="C9600" s="2">
        <v>3</v>
      </c>
      <c r="D9600" s="2">
        <v>5</v>
      </c>
      <c r="E9600" s="2">
        <v>5</v>
      </c>
      <c r="F9600" s="2" t="s">
        <v>9</v>
      </c>
      <c r="G9600" s="2">
        <v>0</v>
      </c>
    </row>
    <row r="9601" spans="1:7" x14ac:dyDescent="0.3">
      <c r="A9601" s="2" t="s">
        <v>7</v>
      </c>
      <c r="B9601" s="2">
        <v>1445</v>
      </c>
      <c r="C9601" s="2">
        <v>3</v>
      </c>
      <c r="D9601" s="2">
        <v>5</v>
      </c>
      <c r="E9601" s="2">
        <v>6</v>
      </c>
      <c r="F9601" s="2" t="s">
        <v>8</v>
      </c>
      <c r="G9601" s="2">
        <v>0</v>
      </c>
    </row>
    <row r="9602" spans="1:7" x14ac:dyDescent="0.3">
      <c r="A9602" s="2" t="s">
        <v>7</v>
      </c>
      <c r="B9602" s="2">
        <v>1445</v>
      </c>
      <c r="C9602" s="2">
        <v>3</v>
      </c>
      <c r="D9602" s="2">
        <v>5</v>
      </c>
      <c r="E9602" s="2">
        <v>7</v>
      </c>
      <c r="F9602" s="2" t="s">
        <v>8</v>
      </c>
      <c r="G9602" s="2">
        <v>1</v>
      </c>
    </row>
    <row r="9603" spans="1:7" x14ac:dyDescent="0.3">
      <c r="A9603" s="2" t="s">
        <v>7</v>
      </c>
      <c r="B9603" s="2">
        <v>1445</v>
      </c>
      <c r="C9603" s="2">
        <v>3</v>
      </c>
      <c r="D9603" s="2">
        <v>5</v>
      </c>
      <c r="E9603" s="2">
        <v>8</v>
      </c>
      <c r="F9603" s="2" t="s">
        <v>9</v>
      </c>
      <c r="G9603" s="2">
        <v>0</v>
      </c>
    </row>
    <row r="9604" spans="1:7" x14ac:dyDescent="0.3">
      <c r="A9604" s="2" t="s">
        <v>7</v>
      </c>
      <c r="B9604" s="2">
        <v>1446</v>
      </c>
      <c r="C9604" s="2">
        <v>1</v>
      </c>
      <c r="D9604" s="2">
        <v>1</v>
      </c>
      <c r="E9604" s="2">
        <v>1</v>
      </c>
      <c r="F9604" s="2" t="s">
        <v>8</v>
      </c>
      <c r="G9604" s="2">
        <v>0</v>
      </c>
    </row>
    <row r="9605" spans="1:7" x14ac:dyDescent="0.3">
      <c r="A9605" s="2" t="s">
        <v>7</v>
      </c>
      <c r="B9605" s="2">
        <v>1446</v>
      </c>
      <c r="C9605" s="2">
        <v>1</v>
      </c>
      <c r="D9605" s="2">
        <v>1</v>
      </c>
      <c r="E9605" s="2">
        <v>2</v>
      </c>
      <c r="F9605" s="2" t="s">
        <v>9</v>
      </c>
      <c r="G9605" s="2">
        <v>0</v>
      </c>
    </row>
    <row r="9606" spans="1:7" x14ac:dyDescent="0.3">
      <c r="A9606" s="2" t="s">
        <v>7</v>
      </c>
      <c r="B9606" s="2">
        <v>1446</v>
      </c>
      <c r="C9606" s="2">
        <v>1</v>
      </c>
      <c r="D9606" s="2">
        <v>1</v>
      </c>
      <c r="E9606" s="2">
        <v>3</v>
      </c>
      <c r="F9606" s="2" t="s">
        <v>8</v>
      </c>
      <c r="G9606" s="2">
        <v>0</v>
      </c>
    </row>
    <row r="9607" spans="1:7" x14ac:dyDescent="0.3">
      <c r="A9607" s="2" t="s">
        <v>7</v>
      </c>
      <c r="B9607" s="2">
        <v>1446</v>
      </c>
      <c r="C9607" s="2">
        <v>1</v>
      </c>
      <c r="D9607" s="2">
        <v>1</v>
      </c>
      <c r="E9607" s="2">
        <v>4</v>
      </c>
      <c r="F9607" s="2" t="s">
        <v>8</v>
      </c>
      <c r="G9607" s="2">
        <v>0</v>
      </c>
    </row>
    <row r="9608" spans="1:7" x14ac:dyDescent="0.3">
      <c r="A9608" s="2" t="s">
        <v>7</v>
      </c>
      <c r="B9608" s="2">
        <v>1446</v>
      </c>
      <c r="C9608" s="2">
        <v>1</v>
      </c>
      <c r="D9608" s="2">
        <v>1</v>
      </c>
      <c r="E9608" s="2">
        <v>5</v>
      </c>
      <c r="F9608" s="2" t="s">
        <v>9</v>
      </c>
      <c r="G9608" s="2">
        <v>0</v>
      </c>
    </row>
    <row r="9609" spans="1:7" x14ac:dyDescent="0.3">
      <c r="A9609" s="2" t="s">
        <v>7</v>
      </c>
      <c r="B9609" s="2">
        <v>1446</v>
      </c>
      <c r="C9609" s="2">
        <v>1</v>
      </c>
      <c r="D9609" s="2">
        <v>1</v>
      </c>
      <c r="E9609" s="2">
        <v>6</v>
      </c>
      <c r="F9609" s="2" t="s">
        <v>8</v>
      </c>
      <c r="G9609" s="2">
        <v>1</v>
      </c>
    </row>
    <row r="9610" spans="1:7" x14ac:dyDescent="0.3">
      <c r="A9610" s="2" t="s">
        <v>7</v>
      </c>
      <c r="B9610" s="2">
        <v>1446</v>
      </c>
      <c r="C9610" s="2">
        <v>1</v>
      </c>
      <c r="D9610" s="2">
        <v>1</v>
      </c>
      <c r="E9610" s="2">
        <v>7</v>
      </c>
      <c r="F9610" s="2" t="s">
        <v>9</v>
      </c>
      <c r="G9610" s="2">
        <v>1</v>
      </c>
    </row>
    <row r="9611" spans="1:7" x14ac:dyDescent="0.3">
      <c r="A9611" s="2" t="s">
        <v>7</v>
      </c>
      <c r="B9611" s="2">
        <v>1446</v>
      </c>
      <c r="C9611" s="2">
        <v>1</v>
      </c>
      <c r="D9611" s="2">
        <v>1</v>
      </c>
      <c r="E9611" s="2">
        <v>8</v>
      </c>
      <c r="F9611" s="2" t="s">
        <v>9</v>
      </c>
      <c r="G9611" s="2">
        <v>0</v>
      </c>
    </row>
    <row r="9612" spans="1:7" x14ac:dyDescent="0.3">
      <c r="A9612" s="2" t="s">
        <v>7</v>
      </c>
      <c r="B9612" s="2">
        <v>1446</v>
      </c>
      <c r="C9612" s="2">
        <v>1</v>
      </c>
      <c r="D9612" s="2">
        <v>2</v>
      </c>
      <c r="E9612" s="2">
        <v>1</v>
      </c>
      <c r="F9612" s="2" t="s">
        <v>8</v>
      </c>
      <c r="G9612" s="2">
        <v>1</v>
      </c>
    </row>
    <row r="9613" spans="1:7" x14ac:dyDescent="0.3">
      <c r="A9613" s="2" t="s">
        <v>7</v>
      </c>
      <c r="B9613" s="2">
        <v>1446</v>
      </c>
      <c r="C9613" s="2">
        <v>1</v>
      </c>
      <c r="D9613" s="2">
        <v>2</v>
      </c>
      <c r="E9613" s="2">
        <v>2</v>
      </c>
      <c r="F9613" s="2" t="s">
        <v>9</v>
      </c>
      <c r="G9613" s="2">
        <v>1</v>
      </c>
    </row>
    <row r="9614" spans="1:7" x14ac:dyDescent="0.3">
      <c r="A9614" s="2" t="s">
        <v>7</v>
      </c>
      <c r="B9614" s="2">
        <v>1446</v>
      </c>
      <c r="C9614" s="2">
        <v>1</v>
      </c>
      <c r="D9614" s="2">
        <v>2</v>
      </c>
      <c r="E9614" s="2">
        <v>3</v>
      </c>
      <c r="F9614" s="2" t="s">
        <v>8</v>
      </c>
      <c r="G9614" s="2">
        <v>1</v>
      </c>
    </row>
    <row r="9615" spans="1:7" x14ac:dyDescent="0.3">
      <c r="A9615" s="2" t="s">
        <v>7</v>
      </c>
      <c r="B9615" s="2">
        <v>1446</v>
      </c>
      <c r="C9615" s="2">
        <v>1</v>
      </c>
      <c r="D9615" s="2">
        <v>2</v>
      </c>
      <c r="E9615" s="2">
        <v>4</v>
      </c>
      <c r="F9615" s="2" t="s">
        <v>8</v>
      </c>
      <c r="G9615" s="2">
        <v>0</v>
      </c>
    </row>
    <row r="9616" spans="1:7" x14ac:dyDescent="0.3">
      <c r="A9616" s="2" t="s">
        <v>7</v>
      </c>
      <c r="B9616" s="2">
        <v>1446</v>
      </c>
      <c r="C9616" s="2">
        <v>1</v>
      </c>
      <c r="D9616" s="2">
        <v>2</v>
      </c>
      <c r="E9616" s="2">
        <v>5</v>
      </c>
      <c r="F9616" s="2" t="s">
        <v>8</v>
      </c>
      <c r="G9616" s="2">
        <v>1</v>
      </c>
    </row>
    <row r="9617" spans="1:7" x14ac:dyDescent="0.3">
      <c r="A9617" s="2" t="s">
        <v>7</v>
      </c>
      <c r="B9617" s="2">
        <v>1446</v>
      </c>
      <c r="C9617" s="2">
        <v>1</v>
      </c>
      <c r="D9617" s="2">
        <v>2</v>
      </c>
      <c r="E9617" s="2">
        <v>6</v>
      </c>
      <c r="F9617" s="2" t="s">
        <v>9</v>
      </c>
      <c r="G9617" s="2">
        <v>1</v>
      </c>
    </row>
    <row r="9618" spans="1:7" x14ac:dyDescent="0.3">
      <c r="A9618" s="2" t="s">
        <v>7</v>
      </c>
      <c r="B9618" s="2">
        <v>1446</v>
      </c>
      <c r="C9618" s="2">
        <v>1</v>
      </c>
      <c r="D9618" s="2">
        <v>2</v>
      </c>
      <c r="E9618" s="2">
        <v>7</v>
      </c>
      <c r="F9618" s="2" t="s">
        <v>9</v>
      </c>
      <c r="G9618" s="2">
        <v>0</v>
      </c>
    </row>
    <row r="9619" spans="1:7" x14ac:dyDescent="0.3">
      <c r="A9619" s="2" t="s">
        <v>7</v>
      </c>
      <c r="B9619" s="2">
        <v>1446</v>
      </c>
      <c r="C9619" s="2">
        <v>1</v>
      </c>
      <c r="D9619" s="2">
        <v>2</v>
      </c>
      <c r="E9619" s="2">
        <v>8</v>
      </c>
      <c r="F9619" s="2" t="s">
        <v>9</v>
      </c>
      <c r="G9619" s="2">
        <v>0</v>
      </c>
    </row>
    <row r="9620" spans="1:7" x14ac:dyDescent="0.3">
      <c r="A9620" s="2" t="s">
        <v>7</v>
      </c>
      <c r="B9620" s="2">
        <v>1446</v>
      </c>
      <c r="C9620" s="2">
        <v>1</v>
      </c>
      <c r="D9620" s="2">
        <v>3</v>
      </c>
      <c r="E9620" s="2">
        <v>1</v>
      </c>
      <c r="F9620" s="2" t="s">
        <v>9</v>
      </c>
      <c r="G9620" s="2">
        <v>1</v>
      </c>
    </row>
    <row r="9621" spans="1:7" x14ac:dyDescent="0.3">
      <c r="A9621" s="2" t="s">
        <v>7</v>
      </c>
      <c r="B9621" s="2">
        <v>1446</v>
      </c>
      <c r="C9621" s="2">
        <v>1</v>
      </c>
      <c r="D9621" s="2">
        <v>3</v>
      </c>
      <c r="E9621" s="2">
        <v>2</v>
      </c>
      <c r="F9621" s="2" t="s">
        <v>9</v>
      </c>
      <c r="G9621" s="2">
        <v>0</v>
      </c>
    </row>
    <row r="9622" spans="1:7" x14ac:dyDescent="0.3">
      <c r="A9622" s="2" t="s">
        <v>7</v>
      </c>
      <c r="B9622" s="2">
        <v>1446</v>
      </c>
      <c r="C9622" s="2">
        <v>1</v>
      </c>
      <c r="D9622" s="2">
        <v>3</v>
      </c>
      <c r="E9622" s="2">
        <v>3</v>
      </c>
      <c r="F9622" s="2" t="s">
        <v>8</v>
      </c>
      <c r="G9622" s="2">
        <v>1</v>
      </c>
    </row>
    <row r="9623" spans="1:7" x14ac:dyDescent="0.3">
      <c r="A9623" s="2" t="s">
        <v>7</v>
      </c>
      <c r="B9623" s="2">
        <v>1446</v>
      </c>
      <c r="C9623" s="2">
        <v>1</v>
      </c>
      <c r="D9623" s="2">
        <v>3</v>
      </c>
      <c r="E9623" s="2">
        <v>4</v>
      </c>
      <c r="F9623" s="2" t="s">
        <v>8</v>
      </c>
      <c r="G9623" s="2">
        <v>0</v>
      </c>
    </row>
    <row r="9624" spans="1:7" x14ac:dyDescent="0.3">
      <c r="A9624" s="2" t="s">
        <v>7</v>
      </c>
      <c r="B9624" s="2">
        <v>1446</v>
      </c>
      <c r="C9624" s="2">
        <v>1</v>
      </c>
      <c r="D9624" s="2">
        <v>3</v>
      </c>
      <c r="E9624" s="2">
        <v>5</v>
      </c>
      <c r="F9624" s="2" t="s">
        <v>8</v>
      </c>
      <c r="G9624" s="2">
        <v>1</v>
      </c>
    </row>
    <row r="9625" spans="1:7" x14ac:dyDescent="0.3">
      <c r="A9625" s="2" t="s">
        <v>7</v>
      </c>
      <c r="B9625" s="2">
        <v>1446</v>
      </c>
      <c r="C9625" s="2">
        <v>1</v>
      </c>
      <c r="D9625" s="2">
        <v>3</v>
      </c>
      <c r="E9625" s="2">
        <v>6</v>
      </c>
      <c r="F9625" s="2" t="s">
        <v>8</v>
      </c>
      <c r="G9625" s="2">
        <v>0</v>
      </c>
    </row>
    <row r="9626" spans="1:7" x14ac:dyDescent="0.3">
      <c r="A9626" s="2" t="s">
        <v>7</v>
      </c>
      <c r="B9626" s="2">
        <v>1446</v>
      </c>
      <c r="C9626" s="2">
        <v>1</v>
      </c>
      <c r="D9626" s="2">
        <v>3</v>
      </c>
      <c r="E9626" s="2">
        <v>7</v>
      </c>
      <c r="F9626" s="2" t="s">
        <v>9</v>
      </c>
      <c r="G9626" s="2">
        <v>0</v>
      </c>
    </row>
    <row r="9627" spans="1:7" x14ac:dyDescent="0.3">
      <c r="A9627" s="2" t="s">
        <v>7</v>
      </c>
      <c r="B9627" s="2">
        <v>1446</v>
      </c>
      <c r="C9627" s="2">
        <v>1</v>
      </c>
      <c r="D9627" s="2">
        <v>3</v>
      </c>
      <c r="E9627" s="2">
        <v>8</v>
      </c>
      <c r="F9627" s="2" t="s">
        <v>9</v>
      </c>
      <c r="G9627" s="2">
        <v>0</v>
      </c>
    </row>
    <row r="9628" spans="1:7" x14ac:dyDescent="0.3">
      <c r="A9628" s="2" t="s">
        <v>7</v>
      </c>
      <c r="B9628" s="2">
        <v>1446</v>
      </c>
      <c r="C9628" s="2">
        <v>1</v>
      </c>
      <c r="D9628" s="2">
        <v>4</v>
      </c>
      <c r="E9628" s="2">
        <v>1</v>
      </c>
      <c r="F9628" s="2" t="s">
        <v>8</v>
      </c>
      <c r="G9628" s="2">
        <v>0</v>
      </c>
    </row>
    <row r="9629" spans="1:7" x14ac:dyDescent="0.3">
      <c r="A9629" s="2" t="s">
        <v>7</v>
      </c>
      <c r="B9629" s="2">
        <v>1446</v>
      </c>
      <c r="C9629" s="2">
        <v>1</v>
      </c>
      <c r="D9629" s="2">
        <v>4</v>
      </c>
      <c r="E9629" s="2">
        <v>2</v>
      </c>
      <c r="F9629" s="2" t="s">
        <v>9</v>
      </c>
      <c r="G9629" s="2">
        <v>1</v>
      </c>
    </row>
    <row r="9630" spans="1:7" x14ac:dyDescent="0.3">
      <c r="A9630" s="2" t="s">
        <v>7</v>
      </c>
      <c r="B9630" s="2">
        <v>1446</v>
      </c>
      <c r="C9630" s="2">
        <v>1</v>
      </c>
      <c r="D9630" s="2">
        <v>4</v>
      </c>
      <c r="E9630" s="2">
        <v>3</v>
      </c>
      <c r="F9630" s="2" t="s">
        <v>8</v>
      </c>
      <c r="G9630" s="2">
        <v>1</v>
      </c>
    </row>
    <row r="9631" spans="1:7" x14ac:dyDescent="0.3">
      <c r="A9631" s="2" t="s">
        <v>7</v>
      </c>
      <c r="B9631" s="2">
        <v>1446</v>
      </c>
      <c r="C9631" s="2">
        <v>1</v>
      </c>
      <c r="D9631" s="2">
        <v>4</v>
      </c>
      <c r="E9631" s="2">
        <v>4</v>
      </c>
      <c r="F9631" s="2" t="s">
        <v>8</v>
      </c>
      <c r="G9631" s="2">
        <v>1</v>
      </c>
    </row>
    <row r="9632" spans="1:7" x14ac:dyDescent="0.3">
      <c r="A9632" s="2" t="s">
        <v>7</v>
      </c>
      <c r="B9632" s="2">
        <v>1446</v>
      </c>
      <c r="C9632" s="2">
        <v>1</v>
      </c>
      <c r="D9632" s="2">
        <v>4</v>
      </c>
      <c r="E9632" s="2">
        <v>5</v>
      </c>
      <c r="F9632" s="2" t="s">
        <v>9</v>
      </c>
      <c r="G9632" s="2">
        <v>1</v>
      </c>
    </row>
    <row r="9633" spans="1:7" x14ac:dyDescent="0.3">
      <c r="A9633" s="2" t="s">
        <v>7</v>
      </c>
      <c r="B9633" s="2">
        <v>1446</v>
      </c>
      <c r="C9633" s="2">
        <v>1</v>
      </c>
      <c r="D9633" s="2">
        <v>4</v>
      </c>
      <c r="E9633" s="2">
        <v>6</v>
      </c>
      <c r="F9633" s="2" t="s">
        <v>8</v>
      </c>
      <c r="G9633" s="2">
        <v>1</v>
      </c>
    </row>
    <row r="9634" spans="1:7" x14ac:dyDescent="0.3">
      <c r="A9634" s="2" t="s">
        <v>7</v>
      </c>
      <c r="B9634" s="2">
        <v>1446</v>
      </c>
      <c r="C9634" s="2">
        <v>1</v>
      </c>
      <c r="D9634" s="2">
        <v>4</v>
      </c>
      <c r="E9634" s="2">
        <v>7</v>
      </c>
      <c r="F9634" s="2" t="s">
        <v>9</v>
      </c>
      <c r="G9634" s="2">
        <v>1</v>
      </c>
    </row>
    <row r="9635" spans="1:7" x14ac:dyDescent="0.3">
      <c r="A9635" s="2" t="s">
        <v>7</v>
      </c>
      <c r="B9635" s="2">
        <v>1446</v>
      </c>
      <c r="C9635" s="2">
        <v>1</v>
      </c>
      <c r="D9635" s="2">
        <v>4</v>
      </c>
      <c r="E9635" s="2">
        <v>8</v>
      </c>
      <c r="F9635" s="2" t="s">
        <v>9</v>
      </c>
      <c r="G9635" s="2">
        <v>0</v>
      </c>
    </row>
    <row r="9636" spans="1:7" x14ac:dyDescent="0.3">
      <c r="A9636" s="2" t="s">
        <v>7</v>
      </c>
      <c r="B9636" s="2">
        <v>1446</v>
      </c>
      <c r="C9636" s="2">
        <v>1</v>
      </c>
      <c r="D9636" s="2">
        <v>5</v>
      </c>
      <c r="E9636" s="2">
        <v>1</v>
      </c>
      <c r="F9636" s="2" t="s">
        <v>9</v>
      </c>
      <c r="G9636" s="2">
        <v>1</v>
      </c>
    </row>
    <row r="9637" spans="1:7" x14ac:dyDescent="0.3">
      <c r="A9637" s="2" t="s">
        <v>7</v>
      </c>
      <c r="B9637" s="2">
        <v>1446</v>
      </c>
      <c r="C9637" s="2">
        <v>1</v>
      </c>
      <c r="D9637" s="2">
        <v>5</v>
      </c>
      <c r="E9637" s="2">
        <v>2</v>
      </c>
      <c r="F9637" s="2" t="s">
        <v>8</v>
      </c>
      <c r="G9637" s="2">
        <v>1</v>
      </c>
    </row>
    <row r="9638" spans="1:7" x14ac:dyDescent="0.3">
      <c r="A9638" s="2" t="s">
        <v>7</v>
      </c>
      <c r="B9638" s="2">
        <v>1446</v>
      </c>
      <c r="C9638" s="2">
        <v>1</v>
      </c>
      <c r="D9638" s="2">
        <v>5</v>
      </c>
      <c r="E9638" s="2">
        <v>3</v>
      </c>
      <c r="F9638" s="2" t="s">
        <v>9</v>
      </c>
      <c r="G9638" s="2">
        <v>1</v>
      </c>
    </row>
    <row r="9639" spans="1:7" x14ac:dyDescent="0.3">
      <c r="A9639" s="2" t="s">
        <v>7</v>
      </c>
      <c r="B9639" s="2">
        <v>1446</v>
      </c>
      <c r="C9639" s="2">
        <v>1</v>
      </c>
      <c r="D9639" s="2">
        <v>5</v>
      </c>
      <c r="E9639" s="2">
        <v>4</v>
      </c>
      <c r="F9639" s="2" t="s">
        <v>8</v>
      </c>
      <c r="G9639" s="2">
        <v>0</v>
      </c>
    </row>
    <row r="9640" spans="1:7" x14ac:dyDescent="0.3">
      <c r="A9640" s="2" t="s">
        <v>7</v>
      </c>
      <c r="B9640" s="2">
        <v>1446</v>
      </c>
      <c r="C9640" s="2">
        <v>1</v>
      </c>
      <c r="D9640" s="2">
        <v>5</v>
      </c>
      <c r="E9640" s="2">
        <v>5</v>
      </c>
      <c r="F9640" s="2" t="s">
        <v>8</v>
      </c>
      <c r="G9640" s="2">
        <v>1</v>
      </c>
    </row>
    <row r="9641" spans="1:7" x14ac:dyDescent="0.3">
      <c r="A9641" s="2" t="s">
        <v>7</v>
      </c>
      <c r="B9641" s="2">
        <v>1446</v>
      </c>
      <c r="C9641" s="2">
        <v>1</v>
      </c>
      <c r="D9641" s="2">
        <v>5</v>
      </c>
      <c r="E9641" s="2">
        <v>6</v>
      </c>
      <c r="F9641" s="2" t="s">
        <v>9</v>
      </c>
      <c r="G9641" s="2">
        <v>1</v>
      </c>
    </row>
    <row r="9642" spans="1:7" x14ac:dyDescent="0.3">
      <c r="A9642" s="2" t="s">
        <v>7</v>
      </c>
      <c r="B9642" s="2">
        <v>1446</v>
      </c>
      <c r="C9642" s="2">
        <v>1</v>
      </c>
      <c r="D9642" s="2">
        <v>5</v>
      </c>
      <c r="E9642" s="2">
        <v>7</v>
      </c>
      <c r="F9642" s="2" t="s">
        <v>8</v>
      </c>
      <c r="G9642" s="2">
        <v>1</v>
      </c>
    </row>
    <row r="9643" spans="1:7" x14ac:dyDescent="0.3">
      <c r="A9643" s="2" t="s">
        <v>7</v>
      </c>
      <c r="B9643" s="2">
        <v>1446</v>
      </c>
      <c r="C9643" s="2">
        <v>1</v>
      </c>
      <c r="D9643" s="2">
        <v>5</v>
      </c>
      <c r="E9643" s="2">
        <v>8</v>
      </c>
      <c r="F9643" s="2" t="s">
        <v>9</v>
      </c>
      <c r="G9643" s="2">
        <v>1</v>
      </c>
    </row>
    <row r="9644" spans="1:7" x14ac:dyDescent="0.3">
      <c r="A9644" s="2" t="s">
        <v>7</v>
      </c>
      <c r="B9644" s="2">
        <v>1446</v>
      </c>
      <c r="C9644" s="2">
        <v>2</v>
      </c>
      <c r="D9644" s="2">
        <v>1</v>
      </c>
      <c r="E9644" s="2">
        <v>1</v>
      </c>
      <c r="F9644" s="2" t="s">
        <v>9</v>
      </c>
      <c r="G9644" s="2">
        <v>1</v>
      </c>
    </row>
    <row r="9645" spans="1:7" x14ac:dyDescent="0.3">
      <c r="A9645" s="2" t="s">
        <v>7</v>
      </c>
      <c r="B9645" s="2">
        <v>1446</v>
      </c>
      <c r="C9645" s="2">
        <v>2</v>
      </c>
      <c r="D9645" s="2">
        <v>1</v>
      </c>
      <c r="E9645" s="2">
        <v>2</v>
      </c>
      <c r="F9645" s="2" t="s">
        <v>8</v>
      </c>
      <c r="G9645" s="2">
        <v>1</v>
      </c>
    </row>
    <row r="9646" spans="1:7" x14ac:dyDescent="0.3">
      <c r="A9646" s="2" t="s">
        <v>7</v>
      </c>
      <c r="B9646" s="2">
        <v>1446</v>
      </c>
      <c r="C9646" s="2">
        <v>2</v>
      </c>
      <c r="D9646" s="2">
        <v>1</v>
      </c>
      <c r="E9646" s="2">
        <v>3</v>
      </c>
      <c r="F9646" s="2" t="s">
        <v>8</v>
      </c>
      <c r="G9646" s="2">
        <v>0</v>
      </c>
    </row>
    <row r="9647" spans="1:7" x14ac:dyDescent="0.3">
      <c r="A9647" s="2" t="s">
        <v>7</v>
      </c>
      <c r="B9647" s="2">
        <v>1446</v>
      </c>
      <c r="C9647" s="2">
        <v>2</v>
      </c>
      <c r="D9647" s="2">
        <v>1</v>
      </c>
      <c r="E9647" s="2">
        <v>4</v>
      </c>
      <c r="F9647" s="2" t="s">
        <v>9</v>
      </c>
      <c r="G9647" s="2">
        <v>1</v>
      </c>
    </row>
    <row r="9648" spans="1:7" x14ac:dyDescent="0.3">
      <c r="A9648" s="2" t="s">
        <v>7</v>
      </c>
      <c r="B9648" s="2">
        <v>1446</v>
      </c>
      <c r="C9648" s="2">
        <v>2</v>
      </c>
      <c r="D9648" s="2">
        <v>1</v>
      </c>
      <c r="E9648" s="2">
        <v>5</v>
      </c>
      <c r="F9648" s="2" t="s">
        <v>8</v>
      </c>
      <c r="G9648" s="2">
        <v>1</v>
      </c>
    </row>
    <row r="9649" spans="1:7" x14ac:dyDescent="0.3">
      <c r="A9649" s="2" t="s">
        <v>7</v>
      </c>
      <c r="B9649" s="2">
        <v>1446</v>
      </c>
      <c r="C9649" s="2">
        <v>2</v>
      </c>
      <c r="D9649" s="2">
        <v>1</v>
      </c>
      <c r="E9649" s="2">
        <v>6</v>
      </c>
      <c r="F9649" s="2" t="s">
        <v>8</v>
      </c>
      <c r="G9649" s="2">
        <v>0</v>
      </c>
    </row>
    <row r="9650" spans="1:7" x14ac:dyDescent="0.3">
      <c r="A9650" s="2" t="s">
        <v>7</v>
      </c>
      <c r="B9650" s="2">
        <v>1446</v>
      </c>
      <c r="C9650" s="2">
        <v>2</v>
      </c>
      <c r="D9650" s="2">
        <v>1</v>
      </c>
      <c r="E9650" s="2">
        <v>7</v>
      </c>
      <c r="F9650" s="2" t="s">
        <v>9</v>
      </c>
      <c r="G9650" s="2">
        <v>1</v>
      </c>
    </row>
    <row r="9651" spans="1:7" x14ac:dyDescent="0.3">
      <c r="A9651" s="2" t="s">
        <v>7</v>
      </c>
      <c r="B9651" s="2">
        <v>1446</v>
      </c>
      <c r="C9651" s="2">
        <v>2</v>
      </c>
      <c r="D9651" s="2">
        <v>1</v>
      </c>
      <c r="E9651" s="2">
        <v>8</v>
      </c>
      <c r="F9651" s="2" t="s">
        <v>9</v>
      </c>
      <c r="G9651" s="2">
        <v>0</v>
      </c>
    </row>
    <row r="9652" spans="1:7" x14ac:dyDescent="0.3">
      <c r="A9652" s="2" t="s">
        <v>7</v>
      </c>
      <c r="B9652" s="2">
        <v>1446</v>
      </c>
      <c r="C9652" s="2">
        <v>2</v>
      </c>
      <c r="D9652" s="2">
        <v>2</v>
      </c>
      <c r="E9652" s="2">
        <v>1</v>
      </c>
      <c r="F9652" s="2" t="s">
        <v>9</v>
      </c>
      <c r="G9652" s="2">
        <v>1</v>
      </c>
    </row>
    <row r="9653" spans="1:7" x14ac:dyDescent="0.3">
      <c r="A9653" s="2" t="s">
        <v>7</v>
      </c>
      <c r="B9653" s="2">
        <v>1446</v>
      </c>
      <c r="C9653" s="2">
        <v>2</v>
      </c>
      <c r="D9653" s="2">
        <v>2</v>
      </c>
      <c r="E9653" s="2">
        <v>2</v>
      </c>
      <c r="F9653" s="2" t="s">
        <v>9</v>
      </c>
      <c r="G9653" s="2">
        <v>0</v>
      </c>
    </row>
    <row r="9654" spans="1:7" x14ac:dyDescent="0.3">
      <c r="A9654" s="2" t="s">
        <v>7</v>
      </c>
      <c r="B9654" s="2">
        <v>1446</v>
      </c>
      <c r="C9654" s="2">
        <v>2</v>
      </c>
      <c r="D9654" s="2">
        <v>2</v>
      </c>
      <c r="E9654" s="2">
        <v>3</v>
      </c>
      <c r="F9654" s="2" t="s">
        <v>8</v>
      </c>
      <c r="G9654" s="2">
        <v>0</v>
      </c>
    </row>
    <row r="9655" spans="1:7" x14ac:dyDescent="0.3">
      <c r="A9655" s="2" t="s">
        <v>7</v>
      </c>
      <c r="B9655" s="2">
        <v>1446</v>
      </c>
      <c r="C9655" s="2">
        <v>2</v>
      </c>
      <c r="D9655" s="2">
        <v>2</v>
      </c>
      <c r="E9655" s="2">
        <v>4</v>
      </c>
      <c r="F9655" s="2" t="s">
        <v>8</v>
      </c>
      <c r="G9655" s="2">
        <v>1</v>
      </c>
    </row>
    <row r="9656" spans="1:7" x14ac:dyDescent="0.3">
      <c r="A9656" s="2" t="s">
        <v>7</v>
      </c>
      <c r="B9656" s="2">
        <v>1446</v>
      </c>
      <c r="C9656" s="2">
        <v>2</v>
      </c>
      <c r="D9656" s="2">
        <v>2</v>
      </c>
      <c r="E9656" s="2">
        <v>5</v>
      </c>
      <c r="F9656" s="2" t="s">
        <v>9</v>
      </c>
      <c r="G9656" s="2">
        <v>1</v>
      </c>
    </row>
    <row r="9657" spans="1:7" x14ac:dyDescent="0.3">
      <c r="A9657" s="2" t="s">
        <v>7</v>
      </c>
      <c r="B9657" s="2">
        <v>1446</v>
      </c>
      <c r="C9657" s="2">
        <v>2</v>
      </c>
      <c r="D9657" s="2">
        <v>2</v>
      </c>
      <c r="E9657" s="2">
        <v>6</v>
      </c>
      <c r="F9657" s="2" t="s">
        <v>8</v>
      </c>
      <c r="G9657" s="2">
        <v>0</v>
      </c>
    </row>
    <row r="9658" spans="1:7" x14ac:dyDescent="0.3">
      <c r="A9658" s="2" t="s">
        <v>7</v>
      </c>
      <c r="B9658" s="2">
        <v>1446</v>
      </c>
      <c r="C9658" s="2">
        <v>2</v>
      </c>
      <c r="D9658" s="2">
        <v>2</v>
      </c>
      <c r="E9658" s="2">
        <v>7</v>
      </c>
      <c r="F9658" s="2" t="s">
        <v>8</v>
      </c>
      <c r="G9658" s="2">
        <v>0</v>
      </c>
    </row>
    <row r="9659" spans="1:7" x14ac:dyDescent="0.3">
      <c r="A9659" s="2" t="s">
        <v>7</v>
      </c>
      <c r="B9659" s="2">
        <v>1446</v>
      </c>
      <c r="C9659" s="2">
        <v>2</v>
      </c>
      <c r="D9659" s="2">
        <v>2</v>
      </c>
      <c r="E9659" s="2">
        <v>8</v>
      </c>
      <c r="F9659" s="2" t="s">
        <v>9</v>
      </c>
      <c r="G9659" s="2">
        <v>1</v>
      </c>
    </row>
    <row r="9660" spans="1:7" x14ac:dyDescent="0.3">
      <c r="A9660" s="2" t="s">
        <v>7</v>
      </c>
      <c r="B9660" s="2">
        <v>1446</v>
      </c>
      <c r="C9660" s="2">
        <v>2</v>
      </c>
      <c r="D9660" s="2">
        <v>3</v>
      </c>
      <c r="E9660" s="2">
        <v>1</v>
      </c>
      <c r="F9660" s="2" t="s">
        <v>8</v>
      </c>
      <c r="G9660" s="2">
        <v>1</v>
      </c>
    </row>
    <row r="9661" spans="1:7" x14ac:dyDescent="0.3">
      <c r="A9661" s="2" t="s">
        <v>7</v>
      </c>
      <c r="B9661" s="2">
        <v>1446</v>
      </c>
      <c r="C9661" s="2">
        <v>2</v>
      </c>
      <c r="D9661" s="2">
        <v>3</v>
      </c>
      <c r="E9661" s="2">
        <v>2</v>
      </c>
      <c r="F9661" s="2" t="s">
        <v>9</v>
      </c>
      <c r="G9661" s="2">
        <v>1</v>
      </c>
    </row>
    <row r="9662" spans="1:7" x14ac:dyDescent="0.3">
      <c r="A9662" s="2" t="s">
        <v>7</v>
      </c>
      <c r="B9662" s="2">
        <v>1446</v>
      </c>
      <c r="C9662" s="2">
        <v>2</v>
      </c>
      <c r="D9662" s="2">
        <v>3</v>
      </c>
      <c r="E9662" s="2">
        <v>3</v>
      </c>
      <c r="F9662" s="2" t="s">
        <v>9</v>
      </c>
      <c r="G9662" s="2">
        <v>0</v>
      </c>
    </row>
    <row r="9663" spans="1:7" x14ac:dyDescent="0.3">
      <c r="A9663" s="2" t="s">
        <v>7</v>
      </c>
      <c r="B9663" s="2">
        <v>1446</v>
      </c>
      <c r="C9663" s="2">
        <v>2</v>
      </c>
      <c r="D9663" s="2">
        <v>3</v>
      </c>
      <c r="E9663" s="2">
        <v>4</v>
      </c>
      <c r="F9663" s="2" t="s">
        <v>8</v>
      </c>
      <c r="G9663" s="2">
        <v>1</v>
      </c>
    </row>
    <row r="9664" spans="1:7" x14ac:dyDescent="0.3">
      <c r="A9664" s="2" t="s">
        <v>7</v>
      </c>
      <c r="B9664" s="2">
        <v>1446</v>
      </c>
      <c r="C9664" s="2">
        <v>2</v>
      </c>
      <c r="D9664" s="2">
        <v>3</v>
      </c>
      <c r="E9664" s="2">
        <v>5</v>
      </c>
      <c r="F9664" s="2" t="s">
        <v>8</v>
      </c>
      <c r="G9664" s="2">
        <v>0</v>
      </c>
    </row>
    <row r="9665" spans="1:7" x14ac:dyDescent="0.3">
      <c r="A9665" s="2" t="s">
        <v>7</v>
      </c>
      <c r="B9665" s="2">
        <v>1446</v>
      </c>
      <c r="C9665" s="2">
        <v>2</v>
      </c>
      <c r="D9665" s="2">
        <v>3</v>
      </c>
      <c r="E9665" s="2">
        <v>6</v>
      </c>
      <c r="F9665" s="2" t="s">
        <v>8</v>
      </c>
      <c r="G9665" s="2">
        <v>1</v>
      </c>
    </row>
    <row r="9666" spans="1:7" x14ac:dyDescent="0.3">
      <c r="A9666" s="2" t="s">
        <v>7</v>
      </c>
      <c r="B9666" s="2">
        <v>1446</v>
      </c>
      <c r="C9666" s="2">
        <v>2</v>
      </c>
      <c r="D9666" s="2">
        <v>3</v>
      </c>
      <c r="E9666" s="2">
        <v>7</v>
      </c>
      <c r="F9666" s="2" t="s">
        <v>9</v>
      </c>
      <c r="G9666" s="2">
        <v>1</v>
      </c>
    </row>
    <row r="9667" spans="1:7" x14ac:dyDescent="0.3">
      <c r="A9667" s="2" t="s">
        <v>7</v>
      </c>
      <c r="B9667" s="2">
        <v>1446</v>
      </c>
      <c r="C9667" s="2">
        <v>2</v>
      </c>
      <c r="D9667" s="2">
        <v>3</v>
      </c>
      <c r="E9667" s="2">
        <v>8</v>
      </c>
      <c r="F9667" s="2" t="s">
        <v>9</v>
      </c>
      <c r="G9667" s="2">
        <v>0</v>
      </c>
    </row>
    <row r="9668" spans="1:7" x14ac:dyDescent="0.3">
      <c r="A9668" s="2" t="s">
        <v>7</v>
      </c>
      <c r="B9668" s="2">
        <v>1446</v>
      </c>
      <c r="C9668" s="2">
        <v>2</v>
      </c>
      <c r="D9668" s="2">
        <v>4</v>
      </c>
      <c r="E9668" s="2">
        <v>1</v>
      </c>
      <c r="F9668" s="2" t="s">
        <v>8</v>
      </c>
      <c r="G9668" s="2">
        <v>1</v>
      </c>
    </row>
    <row r="9669" spans="1:7" x14ac:dyDescent="0.3">
      <c r="A9669" s="2" t="s">
        <v>7</v>
      </c>
      <c r="B9669" s="2">
        <v>1446</v>
      </c>
      <c r="C9669" s="2">
        <v>2</v>
      </c>
      <c r="D9669" s="2">
        <v>4</v>
      </c>
      <c r="E9669" s="2">
        <v>2</v>
      </c>
      <c r="F9669" s="2" t="s">
        <v>8</v>
      </c>
      <c r="G9669" s="2">
        <v>1</v>
      </c>
    </row>
    <row r="9670" spans="1:7" x14ac:dyDescent="0.3">
      <c r="A9670" s="2" t="s">
        <v>7</v>
      </c>
      <c r="B9670" s="2">
        <v>1446</v>
      </c>
      <c r="C9670" s="2">
        <v>2</v>
      </c>
      <c r="D9670" s="2">
        <v>4</v>
      </c>
      <c r="E9670" s="2">
        <v>3</v>
      </c>
      <c r="F9670" s="2" t="s">
        <v>9</v>
      </c>
      <c r="G9670" s="2">
        <v>0</v>
      </c>
    </row>
    <row r="9671" spans="1:7" x14ac:dyDescent="0.3">
      <c r="A9671" s="2" t="s">
        <v>7</v>
      </c>
      <c r="B9671" s="2">
        <v>1446</v>
      </c>
      <c r="C9671" s="2">
        <v>2</v>
      </c>
      <c r="D9671" s="2">
        <v>4</v>
      </c>
      <c r="E9671" s="2">
        <v>4</v>
      </c>
      <c r="F9671" s="2" t="s">
        <v>8</v>
      </c>
      <c r="G9671" s="2">
        <v>1</v>
      </c>
    </row>
    <row r="9672" spans="1:7" x14ac:dyDescent="0.3">
      <c r="A9672" s="2" t="s">
        <v>7</v>
      </c>
      <c r="B9672" s="2">
        <v>1446</v>
      </c>
      <c r="C9672" s="2">
        <v>2</v>
      </c>
      <c r="D9672" s="2">
        <v>4</v>
      </c>
      <c r="E9672" s="2">
        <v>5</v>
      </c>
      <c r="F9672" s="2" t="s">
        <v>8</v>
      </c>
      <c r="G9672" s="2">
        <v>1</v>
      </c>
    </row>
    <row r="9673" spans="1:7" x14ac:dyDescent="0.3">
      <c r="A9673" s="2" t="s">
        <v>7</v>
      </c>
      <c r="B9673" s="2">
        <v>1446</v>
      </c>
      <c r="C9673" s="2">
        <v>2</v>
      </c>
      <c r="D9673" s="2">
        <v>4</v>
      </c>
      <c r="E9673" s="2">
        <v>6</v>
      </c>
      <c r="F9673" s="2" t="s">
        <v>9</v>
      </c>
      <c r="G9673" s="2">
        <v>1</v>
      </c>
    </row>
    <row r="9674" spans="1:7" x14ac:dyDescent="0.3">
      <c r="A9674" s="2" t="s">
        <v>7</v>
      </c>
      <c r="B9674" s="2">
        <v>1446</v>
      </c>
      <c r="C9674" s="2">
        <v>2</v>
      </c>
      <c r="D9674" s="2">
        <v>4</v>
      </c>
      <c r="E9674" s="2">
        <v>7</v>
      </c>
      <c r="F9674" s="2" t="s">
        <v>9</v>
      </c>
      <c r="G9674" s="2">
        <v>0</v>
      </c>
    </row>
    <row r="9675" spans="1:7" x14ac:dyDescent="0.3">
      <c r="A9675" s="2" t="s">
        <v>7</v>
      </c>
      <c r="B9675" s="2">
        <v>1446</v>
      </c>
      <c r="C9675" s="2">
        <v>2</v>
      </c>
      <c r="D9675" s="2">
        <v>4</v>
      </c>
      <c r="E9675" s="2">
        <v>8</v>
      </c>
      <c r="F9675" s="2" t="s">
        <v>9</v>
      </c>
      <c r="G9675" s="2">
        <v>1</v>
      </c>
    </row>
    <row r="9676" spans="1:7" x14ac:dyDescent="0.3">
      <c r="A9676" s="2" t="s">
        <v>7</v>
      </c>
      <c r="B9676" s="2">
        <v>1446</v>
      </c>
      <c r="C9676" s="2">
        <v>2</v>
      </c>
      <c r="D9676" s="2">
        <v>5</v>
      </c>
      <c r="E9676" s="2">
        <v>1</v>
      </c>
      <c r="F9676" s="2" t="s">
        <v>8</v>
      </c>
      <c r="G9676" s="2">
        <v>1</v>
      </c>
    </row>
    <row r="9677" spans="1:7" x14ac:dyDescent="0.3">
      <c r="A9677" s="2" t="s">
        <v>7</v>
      </c>
      <c r="B9677" s="2">
        <v>1446</v>
      </c>
      <c r="C9677" s="2">
        <v>2</v>
      </c>
      <c r="D9677" s="2">
        <v>5</v>
      </c>
      <c r="E9677" s="2">
        <v>2</v>
      </c>
      <c r="F9677" s="2" t="s">
        <v>9</v>
      </c>
      <c r="G9677" s="2">
        <v>1</v>
      </c>
    </row>
    <row r="9678" spans="1:7" x14ac:dyDescent="0.3">
      <c r="A9678" s="2" t="s">
        <v>7</v>
      </c>
      <c r="B9678" s="2">
        <v>1446</v>
      </c>
      <c r="C9678" s="2">
        <v>2</v>
      </c>
      <c r="D9678" s="2">
        <v>5</v>
      </c>
      <c r="E9678" s="2">
        <v>3</v>
      </c>
      <c r="F9678" s="2" t="s">
        <v>9</v>
      </c>
      <c r="G9678" s="2">
        <v>0</v>
      </c>
    </row>
    <row r="9679" spans="1:7" x14ac:dyDescent="0.3">
      <c r="A9679" s="2" t="s">
        <v>7</v>
      </c>
      <c r="B9679" s="2">
        <v>1446</v>
      </c>
      <c r="C9679" s="2">
        <v>2</v>
      </c>
      <c r="D9679" s="2">
        <v>5</v>
      </c>
      <c r="E9679" s="2">
        <v>4</v>
      </c>
      <c r="F9679" s="2" t="s">
        <v>8</v>
      </c>
      <c r="G9679" s="2">
        <v>1</v>
      </c>
    </row>
    <row r="9680" spans="1:7" x14ac:dyDescent="0.3">
      <c r="A9680" s="2" t="s">
        <v>7</v>
      </c>
      <c r="B9680" s="2">
        <v>1446</v>
      </c>
      <c r="C9680" s="2">
        <v>2</v>
      </c>
      <c r="D9680" s="2">
        <v>5</v>
      </c>
      <c r="E9680" s="2">
        <v>5</v>
      </c>
      <c r="F9680" s="2" t="s">
        <v>9</v>
      </c>
      <c r="G9680" s="2">
        <v>1</v>
      </c>
    </row>
    <row r="9681" spans="1:7" x14ac:dyDescent="0.3">
      <c r="A9681" s="2" t="s">
        <v>7</v>
      </c>
      <c r="B9681" s="2">
        <v>1446</v>
      </c>
      <c r="C9681" s="2">
        <v>2</v>
      </c>
      <c r="D9681" s="2">
        <v>5</v>
      </c>
      <c r="E9681" s="2">
        <v>6</v>
      </c>
      <c r="F9681" s="2" t="s">
        <v>9</v>
      </c>
      <c r="G9681" s="2">
        <v>1</v>
      </c>
    </row>
    <row r="9682" spans="1:7" x14ac:dyDescent="0.3">
      <c r="A9682" s="2" t="s">
        <v>7</v>
      </c>
      <c r="B9682" s="2">
        <v>1446</v>
      </c>
      <c r="C9682" s="2">
        <v>2</v>
      </c>
      <c r="D9682" s="2">
        <v>5</v>
      </c>
      <c r="E9682" s="2">
        <v>7</v>
      </c>
      <c r="F9682" s="2" t="s">
        <v>8</v>
      </c>
      <c r="G9682" s="2">
        <v>1</v>
      </c>
    </row>
    <row r="9683" spans="1:7" x14ac:dyDescent="0.3">
      <c r="A9683" s="2" t="s">
        <v>7</v>
      </c>
      <c r="B9683" s="2">
        <v>1446</v>
      </c>
      <c r="C9683" s="2">
        <v>2</v>
      </c>
      <c r="D9683" s="2">
        <v>5</v>
      </c>
      <c r="E9683" s="2">
        <v>8</v>
      </c>
      <c r="F9683" s="2" t="s">
        <v>8</v>
      </c>
      <c r="G9683" s="2">
        <v>1</v>
      </c>
    </row>
    <row r="9684" spans="1:7" x14ac:dyDescent="0.3">
      <c r="A9684" s="2" t="s">
        <v>7</v>
      </c>
      <c r="B9684" s="2">
        <v>1446</v>
      </c>
      <c r="C9684" s="2">
        <v>3</v>
      </c>
      <c r="D9684" s="2">
        <v>1</v>
      </c>
      <c r="E9684" s="2">
        <v>1</v>
      </c>
      <c r="F9684" s="2" t="s">
        <v>9</v>
      </c>
      <c r="G9684" s="2">
        <v>0</v>
      </c>
    </row>
    <row r="9685" spans="1:7" x14ac:dyDescent="0.3">
      <c r="A9685" s="2" t="s">
        <v>7</v>
      </c>
      <c r="B9685" s="2">
        <v>1446</v>
      </c>
      <c r="C9685" s="2">
        <v>3</v>
      </c>
      <c r="D9685" s="2">
        <v>1</v>
      </c>
      <c r="E9685" s="2">
        <v>2</v>
      </c>
      <c r="F9685" s="2" t="s">
        <v>8</v>
      </c>
      <c r="G9685" s="2">
        <v>1</v>
      </c>
    </row>
    <row r="9686" spans="1:7" x14ac:dyDescent="0.3">
      <c r="A9686" s="2" t="s">
        <v>7</v>
      </c>
      <c r="B9686" s="2">
        <v>1446</v>
      </c>
      <c r="C9686" s="2">
        <v>3</v>
      </c>
      <c r="D9686" s="2">
        <v>1</v>
      </c>
      <c r="E9686" s="2">
        <v>3</v>
      </c>
      <c r="F9686" s="2" t="s">
        <v>9</v>
      </c>
      <c r="G9686" s="2">
        <v>1</v>
      </c>
    </row>
    <row r="9687" spans="1:7" x14ac:dyDescent="0.3">
      <c r="A9687" s="2" t="s">
        <v>7</v>
      </c>
      <c r="B9687" s="2">
        <v>1446</v>
      </c>
      <c r="C9687" s="2">
        <v>3</v>
      </c>
      <c r="D9687" s="2">
        <v>1</v>
      </c>
      <c r="E9687" s="2">
        <v>4</v>
      </c>
      <c r="F9687" s="2" t="s">
        <v>8</v>
      </c>
      <c r="G9687" s="2">
        <v>1</v>
      </c>
    </row>
    <row r="9688" spans="1:7" x14ac:dyDescent="0.3">
      <c r="A9688" s="2" t="s">
        <v>7</v>
      </c>
      <c r="B9688" s="2">
        <v>1446</v>
      </c>
      <c r="C9688" s="2">
        <v>3</v>
      </c>
      <c r="D9688" s="2">
        <v>1</v>
      </c>
      <c r="E9688" s="2">
        <v>5</v>
      </c>
      <c r="F9688" s="2" t="s">
        <v>9</v>
      </c>
      <c r="G9688" s="2">
        <v>0</v>
      </c>
    </row>
    <row r="9689" spans="1:7" x14ac:dyDescent="0.3">
      <c r="A9689" s="2" t="s">
        <v>7</v>
      </c>
      <c r="B9689" s="2">
        <v>1446</v>
      </c>
      <c r="C9689" s="2">
        <v>3</v>
      </c>
      <c r="D9689" s="2">
        <v>1</v>
      </c>
      <c r="E9689" s="2">
        <v>6</v>
      </c>
      <c r="F9689" s="2" t="s">
        <v>9</v>
      </c>
      <c r="G9689" s="2">
        <v>1</v>
      </c>
    </row>
    <row r="9690" spans="1:7" x14ac:dyDescent="0.3">
      <c r="A9690" s="2" t="s">
        <v>7</v>
      </c>
      <c r="B9690" s="2">
        <v>1446</v>
      </c>
      <c r="C9690" s="2">
        <v>3</v>
      </c>
      <c r="D9690" s="2">
        <v>1</v>
      </c>
      <c r="E9690" s="2">
        <v>7</v>
      </c>
      <c r="F9690" s="2" t="s">
        <v>8</v>
      </c>
      <c r="G9690" s="2">
        <v>1</v>
      </c>
    </row>
    <row r="9691" spans="1:7" x14ac:dyDescent="0.3">
      <c r="A9691" s="2" t="s">
        <v>7</v>
      </c>
      <c r="B9691" s="2">
        <v>1446</v>
      </c>
      <c r="C9691" s="2">
        <v>3</v>
      </c>
      <c r="D9691" s="2">
        <v>1</v>
      </c>
      <c r="E9691" s="2">
        <v>8</v>
      </c>
      <c r="F9691" s="2" t="s">
        <v>8</v>
      </c>
      <c r="G9691" s="2">
        <v>1</v>
      </c>
    </row>
    <row r="9692" spans="1:7" x14ac:dyDescent="0.3">
      <c r="A9692" s="2" t="s">
        <v>7</v>
      </c>
      <c r="B9692" s="2">
        <v>1446</v>
      </c>
      <c r="C9692" s="2">
        <v>3</v>
      </c>
      <c r="D9692" s="2">
        <v>2</v>
      </c>
      <c r="E9692" s="2">
        <v>1</v>
      </c>
      <c r="F9692" s="2" t="s">
        <v>8</v>
      </c>
      <c r="G9692" s="2">
        <v>1</v>
      </c>
    </row>
    <row r="9693" spans="1:7" x14ac:dyDescent="0.3">
      <c r="A9693" s="2" t="s">
        <v>7</v>
      </c>
      <c r="B9693" s="2">
        <v>1446</v>
      </c>
      <c r="C9693" s="2">
        <v>3</v>
      </c>
      <c r="D9693" s="2">
        <v>2</v>
      </c>
      <c r="E9693" s="2">
        <v>2</v>
      </c>
      <c r="F9693" s="2" t="s">
        <v>9</v>
      </c>
      <c r="G9693" s="2">
        <v>1</v>
      </c>
    </row>
    <row r="9694" spans="1:7" x14ac:dyDescent="0.3">
      <c r="A9694" s="2" t="s">
        <v>7</v>
      </c>
      <c r="B9694" s="2">
        <v>1446</v>
      </c>
      <c r="C9694" s="2">
        <v>3</v>
      </c>
      <c r="D9694" s="2">
        <v>2</v>
      </c>
      <c r="E9694" s="2">
        <v>3</v>
      </c>
      <c r="F9694" s="2" t="s">
        <v>9</v>
      </c>
      <c r="G9694" s="2">
        <v>1</v>
      </c>
    </row>
    <row r="9695" spans="1:7" x14ac:dyDescent="0.3">
      <c r="A9695" s="2" t="s">
        <v>7</v>
      </c>
      <c r="B9695" s="2">
        <v>1446</v>
      </c>
      <c r="C9695" s="2">
        <v>3</v>
      </c>
      <c r="D9695" s="2">
        <v>2</v>
      </c>
      <c r="E9695" s="2">
        <v>4</v>
      </c>
      <c r="F9695" s="2" t="s">
        <v>8</v>
      </c>
      <c r="G9695" s="2">
        <v>1</v>
      </c>
    </row>
    <row r="9696" spans="1:7" x14ac:dyDescent="0.3">
      <c r="A9696" s="2" t="s">
        <v>7</v>
      </c>
      <c r="B9696" s="2">
        <v>1446</v>
      </c>
      <c r="C9696" s="2">
        <v>3</v>
      </c>
      <c r="D9696" s="2">
        <v>2</v>
      </c>
      <c r="E9696" s="2">
        <v>5</v>
      </c>
      <c r="F9696" s="2" t="s">
        <v>8</v>
      </c>
      <c r="G9696" s="2">
        <v>1</v>
      </c>
    </row>
    <row r="9697" spans="1:7" x14ac:dyDescent="0.3">
      <c r="A9697" s="2" t="s">
        <v>7</v>
      </c>
      <c r="B9697" s="2">
        <v>1446</v>
      </c>
      <c r="C9697" s="2">
        <v>3</v>
      </c>
      <c r="D9697" s="2">
        <v>2</v>
      </c>
      <c r="E9697" s="2">
        <v>6</v>
      </c>
      <c r="F9697" s="2" t="s">
        <v>9</v>
      </c>
      <c r="G9697" s="2">
        <v>1</v>
      </c>
    </row>
    <row r="9698" spans="1:7" x14ac:dyDescent="0.3">
      <c r="A9698" s="2" t="s">
        <v>7</v>
      </c>
      <c r="B9698" s="2">
        <v>1446</v>
      </c>
      <c r="C9698" s="2">
        <v>3</v>
      </c>
      <c r="D9698" s="2">
        <v>2</v>
      </c>
      <c r="E9698" s="2">
        <v>7</v>
      </c>
      <c r="F9698" s="2" t="s">
        <v>9</v>
      </c>
      <c r="G9698" s="2">
        <v>1</v>
      </c>
    </row>
    <row r="9699" spans="1:7" x14ac:dyDescent="0.3">
      <c r="A9699" s="2" t="s">
        <v>7</v>
      </c>
      <c r="B9699" s="2">
        <v>1446</v>
      </c>
      <c r="C9699" s="2">
        <v>3</v>
      </c>
      <c r="D9699" s="2">
        <v>2</v>
      </c>
      <c r="E9699" s="2">
        <v>8</v>
      </c>
      <c r="F9699" s="2" t="s">
        <v>8</v>
      </c>
      <c r="G9699" s="2">
        <v>1</v>
      </c>
    </row>
    <row r="9700" spans="1:7" x14ac:dyDescent="0.3">
      <c r="A9700" s="2" t="s">
        <v>7</v>
      </c>
      <c r="B9700" s="2">
        <v>1446</v>
      </c>
      <c r="C9700" s="2">
        <v>3</v>
      </c>
      <c r="D9700" s="2">
        <v>3</v>
      </c>
      <c r="E9700" s="2">
        <v>1</v>
      </c>
      <c r="F9700" s="2" t="s">
        <v>8</v>
      </c>
      <c r="G9700" s="2">
        <v>1</v>
      </c>
    </row>
    <row r="9701" spans="1:7" x14ac:dyDescent="0.3">
      <c r="A9701" s="2" t="s">
        <v>7</v>
      </c>
      <c r="B9701" s="2">
        <v>1446</v>
      </c>
      <c r="C9701" s="2">
        <v>3</v>
      </c>
      <c r="D9701" s="2">
        <v>3</v>
      </c>
      <c r="E9701" s="2">
        <v>2</v>
      </c>
      <c r="F9701" s="2" t="s">
        <v>8</v>
      </c>
      <c r="G9701" s="2">
        <v>1</v>
      </c>
    </row>
    <row r="9702" spans="1:7" x14ac:dyDescent="0.3">
      <c r="A9702" s="2" t="s">
        <v>7</v>
      </c>
      <c r="B9702" s="2">
        <v>1446</v>
      </c>
      <c r="C9702" s="2">
        <v>3</v>
      </c>
      <c r="D9702" s="2">
        <v>3</v>
      </c>
      <c r="E9702" s="2">
        <v>3</v>
      </c>
      <c r="F9702" s="2" t="s">
        <v>8</v>
      </c>
      <c r="G9702" s="2">
        <v>1</v>
      </c>
    </row>
    <row r="9703" spans="1:7" x14ac:dyDescent="0.3">
      <c r="A9703" s="2" t="s">
        <v>7</v>
      </c>
      <c r="B9703" s="2">
        <v>1446</v>
      </c>
      <c r="C9703" s="2">
        <v>3</v>
      </c>
      <c r="D9703" s="2">
        <v>3</v>
      </c>
      <c r="E9703" s="2">
        <v>4</v>
      </c>
      <c r="F9703" s="2" t="s">
        <v>9</v>
      </c>
      <c r="G9703" s="2">
        <v>1</v>
      </c>
    </row>
    <row r="9704" spans="1:7" x14ac:dyDescent="0.3">
      <c r="A9704" s="2" t="s">
        <v>7</v>
      </c>
      <c r="B9704" s="2">
        <v>1446</v>
      </c>
      <c r="C9704" s="2">
        <v>3</v>
      </c>
      <c r="D9704" s="2">
        <v>3</v>
      </c>
      <c r="E9704" s="2">
        <v>5</v>
      </c>
      <c r="F9704" s="2" t="s">
        <v>8</v>
      </c>
      <c r="G9704" s="2">
        <v>1</v>
      </c>
    </row>
    <row r="9705" spans="1:7" x14ac:dyDescent="0.3">
      <c r="A9705" s="2" t="s">
        <v>7</v>
      </c>
      <c r="B9705" s="2">
        <v>1446</v>
      </c>
      <c r="C9705" s="2">
        <v>3</v>
      </c>
      <c r="D9705" s="2">
        <v>3</v>
      </c>
      <c r="E9705" s="2">
        <v>6</v>
      </c>
      <c r="F9705" s="2" t="s">
        <v>9</v>
      </c>
      <c r="G9705" s="2">
        <v>1</v>
      </c>
    </row>
    <row r="9706" spans="1:7" x14ac:dyDescent="0.3">
      <c r="A9706" s="2" t="s">
        <v>7</v>
      </c>
      <c r="B9706" s="2">
        <v>1446</v>
      </c>
      <c r="C9706" s="2">
        <v>3</v>
      </c>
      <c r="D9706" s="2">
        <v>3</v>
      </c>
      <c r="E9706" s="2">
        <v>7</v>
      </c>
      <c r="F9706" s="2" t="s">
        <v>9</v>
      </c>
      <c r="G9706" s="2">
        <v>1</v>
      </c>
    </row>
    <row r="9707" spans="1:7" x14ac:dyDescent="0.3">
      <c r="A9707" s="2" t="s">
        <v>7</v>
      </c>
      <c r="B9707" s="2">
        <v>1446</v>
      </c>
      <c r="C9707" s="2">
        <v>3</v>
      </c>
      <c r="D9707" s="2">
        <v>3</v>
      </c>
      <c r="E9707" s="2">
        <v>8</v>
      </c>
      <c r="F9707" s="2" t="s">
        <v>9</v>
      </c>
      <c r="G9707" s="2">
        <v>1</v>
      </c>
    </row>
    <row r="9708" spans="1:7" x14ac:dyDescent="0.3">
      <c r="A9708" s="2" t="s">
        <v>7</v>
      </c>
      <c r="B9708" s="2">
        <v>1446</v>
      </c>
      <c r="C9708" s="2">
        <v>3</v>
      </c>
      <c r="D9708" s="2">
        <v>4</v>
      </c>
      <c r="E9708" s="2">
        <v>1</v>
      </c>
      <c r="F9708" s="2" t="s">
        <v>9</v>
      </c>
      <c r="G9708" s="2">
        <v>1</v>
      </c>
    </row>
    <row r="9709" spans="1:7" x14ac:dyDescent="0.3">
      <c r="A9709" s="2" t="s">
        <v>7</v>
      </c>
      <c r="B9709" s="2">
        <v>1446</v>
      </c>
      <c r="C9709" s="2">
        <v>3</v>
      </c>
      <c r="D9709" s="2">
        <v>4</v>
      </c>
      <c r="E9709" s="2">
        <v>2</v>
      </c>
      <c r="F9709" s="2" t="s">
        <v>9</v>
      </c>
      <c r="G9709" s="2">
        <v>1</v>
      </c>
    </row>
    <row r="9710" spans="1:7" x14ac:dyDescent="0.3">
      <c r="A9710" s="2" t="s">
        <v>7</v>
      </c>
      <c r="B9710" s="2">
        <v>1446</v>
      </c>
      <c r="C9710" s="2">
        <v>3</v>
      </c>
      <c r="D9710" s="2">
        <v>4</v>
      </c>
      <c r="E9710" s="2">
        <v>3</v>
      </c>
      <c r="F9710" s="2" t="s">
        <v>8</v>
      </c>
      <c r="G9710" s="2">
        <v>1</v>
      </c>
    </row>
    <row r="9711" spans="1:7" x14ac:dyDescent="0.3">
      <c r="A9711" s="2" t="s">
        <v>7</v>
      </c>
      <c r="B9711" s="2">
        <v>1446</v>
      </c>
      <c r="C9711" s="2">
        <v>3</v>
      </c>
      <c r="D9711" s="2">
        <v>4</v>
      </c>
      <c r="E9711" s="2">
        <v>4</v>
      </c>
      <c r="F9711" s="2" t="s">
        <v>9</v>
      </c>
      <c r="G9711" s="2">
        <v>1</v>
      </c>
    </row>
    <row r="9712" spans="1:7" x14ac:dyDescent="0.3">
      <c r="A9712" s="2" t="s">
        <v>7</v>
      </c>
      <c r="B9712" s="2">
        <v>1446</v>
      </c>
      <c r="C9712" s="2">
        <v>3</v>
      </c>
      <c r="D9712" s="2">
        <v>4</v>
      </c>
      <c r="E9712" s="2">
        <v>5</v>
      </c>
      <c r="F9712" s="2" t="s">
        <v>8</v>
      </c>
      <c r="G9712" s="2">
        <v>1</v>
      </c>
    </row>
    <row r="9713" spans="1:7" x14ac:dyDescent="0.3">
      <c r="A9713" s="2" t="s">
        <v>7</v>
      </c>
      <c r="B9713" s="2">
        <v>1446</v>
      </c>
      <c r="C9713" s="2">
        <v>3</v>
      </c>
      <c r="D9713" s="2">
        <v>4</v>
      </c>
      <c r="E9713" s="2">
        <v>6</v>
      </c>
      <c r="F9713" s="2" t="s">
        <v>8</v>
      </c>
      <c r="G9713" s="2">
        <v>1</v>
      </c>
    </row>
    <row r="9714" spans="1:7" x14ac:dyDescent="0.3">
      <c r="A9714" s="2" t="s">
        <v>7</v>
      </c>
      <c r="B9714" s="2">
        <v>1446</v>
      </c>
      <c r="C9714" s="2">
        <v>3</v>
      </c>
      <c r="D9714" s="2">
        <v>4</v>
      </c>
      <c r="E9714" s="2">
        <v>7</v>
      </c>
      <c r="F9714" s="2" t="s">
        <v>9</v>
      </c>
      <c r="G9714" s="2">
        <v>1</v>
      </c>
    </row>
    <row r="9715" spans="1:7" x14ac:dyDescent="0.3">
      <c r="A9715" s="2" t="s">
        <v>7</v>
      </c>
      <c r="B9715" s="2">
        <v>1446</v>
      </c>
      <c r="C9715" s="2">
        <v>3</v>
      </c>
      <c r="D9715" s="2">
        <v>4</v>
      </c>
      <c r="E9715" s="2">
        <v>8</v>
      </c>
      <c r="F9715" s="2" t="s">
        <v>8</v>
      </c>
      <c r="G9715" s="2">
        <v>1</v>
      </c>
    </row>
    <row r="9716" spans="1:7" x14ac:dyDescent="0.3">
      <c r="A9716" s="2" t="s">
        <v>7</v>
      </c>
      <c r="B9716" s="2">
        <v>1446</v>
      </c>
      <c r="C9716" s="2">
        <v>3</v>
      </c>
      <c r="D9716" s="2">
        <v>5</v>
      </c>
      <c r="E9716" s="2">
        <v>1</v>
      </c>
      <c r="F9716" s="2" t="s">
        <v>8</v>
      </c>
      <c r="G9716" s="2">
        <v>1</v>
      </c>
    </row>
    <row r="9717" spans="1:7" x14ac:dyDescent="0.3">
      <c r="A9717" s="2" t="s">
        <v>7</v>
      </c>
      <c r="B9717" s="2">
        <v>1446</v>
      </c>
      <c r="C9717" s="2">
        <v>3</v>
      </c>
      <c r="D9717" s="2">
        <v>5</v>
      </c>
      <c r="E9717" s="2">
        <v>2</v>
      </c>
      <c r="F9717" s="2" t="s">
        <v>9</v>
      </c>
      <c r="G9717" s="2">
        <v>1</v>
      </c>
    </row>
    <row r="9718" spans="1:7" x14ac:dyDescent="0.3">
      <c r="A9718" s="2" t="s">
        <v>7</v>
      </c>
      <c r="B9718" s="2">
        <v>1446</v>
      </c>
      <c r="C9718" s="2">
        <v>3</v>
      </c>
      <c r="D9718" s="2">
        <v>5</v>
      </c>
      <c r="E9718" s="2">
        <v>3</v>
      </c>
      <c r="F9718" s="2" t="s">
        <v>9</v>
      </c>
      <c r="G9718" s="2">
        <v>1</v>
      </c>
    </row>
    <row r="9719" spans="1:7" x14ac:dyDescent="0.3">
      <c r="A9719" s="2" t="s">
        <v>7</v>
      </c>
      <c r="B9719" s="2">
        <v>1446</v>
      </c>
      <c r="C9719" s="2">
        <v>3</v>
      </c>
      <c r="D9719" s="2">
        <v>5</v>
      </c>
      <c r="E9719" s="2">
        <v>4</v>
      </c>
      <c r="F9719" s="2" t="s">
        <v>9</v>
      </c>
      <c r="G9719" s="2">
        <v>1</v>
      </c>
    </row>
    <row r="9720" spans="1:7" x14ac:dyDescent="0.3">
      <c r="A9720" s="2" t="s">
        <v>7</v>
      </c>
      <c r="B9720" s="2">
        <v>1446</v>
      </c>
      <c r="C9720" s="2">
        <v>3</v>
      </c>
      <c r="D9720" s="2">
        <v>5</v>
      </c>
      <c r="E9720" s="2">
        <v>5</v>
      </c>
      <c r="F9720" s="2" t="s">
        <v>8</v>
      </c>
      <c r="G9720" s="2">
        <v>1</v>
      </c>
    </row>
    <row r="9721" spans="1:7" x14ac:dyDescent="0.3">
      <c r="A9721" s="2" t="s">
        <v>7</v>
      </c>
      <c r="B9721" s="2">
        <v>1446</v>
      </c>
      <c r="C9721" s="2">
        <v>3</v>
      </c>
      <c r="D9721" s="2">
        <v>5</v>
      </c>
      <c r="E9721" s="2">
        <v>6</v>
      </c>
      <c r="F9721" s="2" t="s">
        <v>9</v>
      </c>
      <c r="G9721" s="2">
        <v>1</v>
      </c>
    </row>
    <row r="9722" spans="1:7" x14ac:dyDescent="0.3">
      <c r="A9722" s="2" t="s">
        <v>7</v>
      </c>
      <c r="B9722" s="2">
        <v>1446</v>
      </c>
      <c r="C9722" s="2">
        <v>3</v>
      </c>
      <c r="D9722" s="2">
        <v>5</v>
      </c>
      <c r="E9722" s="2">
        <v>7</v>
      </c>
      <c r="F9722" s="2" t="s">
        <v>8</v>
      </c>
      <c r="G9722" s="2">
        <v>1</v>
      </c>
    </row>
    <row r="9723" spans="1:7" x14ac:dyDescent="0.3">
      <c r="A9723" s="2" t="s">
        <v>7</v>
      </c>
      <c r="B9723" s="2">
        <v>1446</v>
      </c>
      <c r="C9723" s="2">
        <v>3</v>
      </c>
      <c r="D9723" s="2">
        <v>5</v>
      </c>
      <c r="E9723" s="2">
        <v>8</v>
      </c>
      <c r="F9723" s="2" t="s">
        <v>8</v>
      </c>
      <c r="G9723" s="2">
        <v>1</v>
      </c>
    </row>
    <row r="9724" spans="1:7" x14ac:dyDescent="0.3">
      <c r="A9724" s="2" t="s">
        <v>7</v>
      </c>
      <c r="B9724" s="2">
        <v>3058</v>
      </c>
      <c r="C9724" s="2">
        <v>1</v>
      </c>
      <c r="D9724" s="2">
        <v>1</v>
      </c>
      <c r="E9724" s="2">
        <v>1</v>
      </c>
      <c r="F9724" s="2" t="s">
        <v>8</v>
      </c>
      <c r="G9724" s="2">
        <v>1</v>
      </c>
    </row>
    <row r="9725" spans="1:7" x14ac:dyDescent="0.3">
      <c r="A9725" s="2" t="s">
        <v>7</v>
      </c>
      <c r="B9725" s="2">
        <v>3058</v>
      </c>
      <c r="C9725" s="2">
        <v>1</v>
      </c>
      <c r="D9725" s="2">
        <v>1</v>
      </c>
      <c r="E9725" s="2">
        <v>2</v>
      </c>
      <c r="F9725" s="2" t="s">
        <v>9</v>
      </c>
      <c r="G9725" s="2">
        <v>1</v>
      </c>
    </row>
    <row r="9726" spans="1:7" x14ac:dyDescent="0.3">
      <c r="A9726" s="2" t="s">
        <v>7</v>
      </c>
      <c r="B9726" s="2">
        <v>3058</v>
      </c>
      <c r="C9726" s="2">
        <v>1</v>
      </c>
      <c r="D9726" s="2">
        <v>1</v>
      </c>
      <c r="E9726" s="2">
        <v>3</v>
      </c>
      <c r="F9726" s="2" t="s">
        <v>8</v>
      </c>
      <c r="G9726" s="2">
        <v>1</v>
      </c>
    </row>
    <row r="9727" spans="1:7" x14ac:dyDescent="0.3">
      <c r="A9727" s="2" t="s">
        <v>7</v>
      </c>
      <c r="B9727" s="2">
        <v>3058</v>
      </c>
      <c r="C9727" s="2">
        <v>1</v>
      </c>
      <c r="D9727" s="2">
        <v>1</v>
      </c>
      <c r="E9727" s="2">
        <v>4</v>
      </c>
      <c r="F9727" s="2" t="s">
        <v>8</v>
      </c>
      <c r="G9727" s="2">
        <v>0</v>
      </c>
    </row>
    <row r="9728" spans="1:7" x14ac:dyDescent="0.3">
      <c r="A9728" s="2" t="s">
        <v>7</v>
      </c>
      <c r="B9728" s="2">
        <v>3058</v>
      </c>
      <c r="C9728" s="2">
        <v>1</v>
      </c>
      <c r="D9728" s="2">
        <v>1</v>
      </c>
      <c r="E9728" s="2">
        <v>5</v>
      </c>
      <c r="F9728" s="2" t="s">
        <v>9</v>
      </c>
      <c r="G9728" s="2">
        <v>1</v>
      </c>
    </row>
    <row r="9729" spans="1:7" x14ac:dyDescent="0.3">
      <c r="A9729" s="2" t="s">
        <v>7</v>
      </c>
      <c r="B9729" s="2">
        <v>3058</v>
      </c>
      <c r="C9729" s="2">
        <v>1</v>
      </c>
      <c r="D9729" s="2">
        <v>1</v>
      </c>
      <c r="E9729" s="2">
        <v>6</v>
      </c>
      <c r="F9729" s="2" t="s">
        <v>9</v>
      </c>
      <c r="G9729" s="2">
        <v>1</v>
      </c>
    </row>
    <row r="9730" spans="1:7" x14ac:dyDescent="0.3">
      <c r="A9730" s="2" t="s">
        <v>7</v>
      </c>
      <c r="B9730" s="2">
        <v>3058</v>
      </c>
      <c r="C9730" s="2">
        <v>1</v>
      </c>
      <c r="D9730" s="2">
        <v>1</v>
      </c>
      <c r="E9730" s="2">
        <v>7</v>
      </c>
      <c r="F9730" s="2" t="s">
        <v>8</v>
      </c>
      <c r="G9730" s="2">
        <v>1</v>
      </c>
    </row>
    <row r="9731" spans="1:7" x14ac:dyDescent="0.3">
      <c r="A9731" s="2" t="s">
        <v>7</v>
      </c>
      <c r="B9731" s="2">
        <v>3058</v>
      </c>
      <c r="C9731" s="2">
        <v>1</v>
      </c>
      <c r="D9731" s="2">
        <v>1</v>
      </c>
      <c r="E9731" s="2">
        <v>8</v>
      </c>
      <c r="F9731" s="2" t="s">
        <v>9</v>
      </c>
      <c r="G9731" s="2">
        <v>1</v>
      </c>
    </row>
    <row r="9732" spans="1:7" x14ac:dyDescent="0.3">
      <c r="A9732" s="2" t="s">
        <v>7</v>
      </c>
      <c r="B9732" s="2">
        <v>3058</v>
      </c>
      <c r="C9732" s="2">
        <v>1</v>
      </c>
      <c r="D9732" s="2">
        <v>2</v>
      </c>
      <c r="E9732" s="2">
        <v>1</v>
      </c>
      <c r="F9732" s="2" t="s">
        <v>9</v>
      </c>
      <c r="G9732" s="2">
        <v>0</v>
      </c>
    </row>
    <row r="9733" spans="1:7" x14ac:dyDescent="0.3">
      <c r="A9733" s="2" t="s">
        <v>7</v>
      </c>
      <c r="B9733" s="2">
        <v>3058</v>
      </c>
      <c r="C9733" s="2">
        <v>1</v>
      </c>
      <c r="D9733" s="2">
        <v>2</v>
      </c>
      <c r="E9733" s="2">
        <v>2</v>
      </c>
      <c r="F9733" s="2" t="s">
        <v>9</v>
      </c>
      <c r="G9733" s="2">
        <v>1</v>
      </c>
    </row>
    <row r="9734" spans="1:7" x14ac:dyDescent="0.3">
      <c r="A9734" s="2" t="s">
        <v>7</v>
      </c>
      <c r="B9734" s="2">
        <v>3058</v>
      </c>
      <c r="C9734" s="2">
        <v>1</v>
      </c>
      <c r="D9734" s="2">
        <v>2</v>
      </c>
      <c r="E9734" s="2">
        <v>3</v>
      </c>
      <c r="F9734" s="2" t="s">
        <v>9</v>
      </c>
      <c r="G9734" s="2">
        <v>1</v>
      </c>
    </row>
    <row r="9735" spans="1:7" x14ac:dyDescent="0.3">
      <c r="A9735" s="2" t="s">
        <v>7</v>
      </c>
      <c r="B9735" s="2">
        <v>3058</v>
      </c>
      <c r="C9735" s="2">
        <v>1</v>
      </c>
      <c r="D9735" s="2">
        <v>2</v>
      </c>
      <c r="E9735" s="2">
        <v>4</v>
      </c>
      <c r="F9735" s="2" t="s">
        <v>9</v>
      </c>
      <c r="G9735" s="2">
        <v>0</v>
      </c>
    </row>
    <row r="9736" spans="1:7" x14ac:dyDescent="0.3">
      <c r="A9736" s="2" t="s">
        <v>7</v>
      </c>
      <c r="B9736" s="2">
        <v>3058</v>
      </c>
      <c r="C9736" s="2">
        <v>1</v>
      </c>
      <c r="D9736" s="2">
        <v>2</v>
      </c>
      <c r="E9736" s="2">
        <v>5</v>
      </c>
      <c r="F9736" s="2" t="s">
        <v>8</v>
      </c>
      <c r="G9736" s="2">
        <v>0</v>
      </c>
    </row>
    <row r="9737" spans="1:7" x14ac:dyDescent="0.3">
      <c r="A9737" s="2" t="s">
        <v>7</v>
      </c>
      <c r="B9737" s="2">
        <v>3058</v>
      </c>
      <c r="C9737" s="2">
        <v>1</v>
      </c>
      <c r="D9737" s="2">
        <v>2</v>
      </c>
      <c r="E9737" s="2">
        <v>6</v>
      </c>
      <c r="F9737" s="2" t="s">
        <v>8</v>
      </c>
      <c r="G9737" s="2">
        <v>0</v>
      </c>
    </row>
    <row r="9738" spans="1:7" x14ac:dyDescent="0.3">
      <c r="A9738" s="2" t="s">
        <v>7</v>
      </c>
      <c r="B9738" s="2">
        <v>3058</v>
      </c>
      <c r="C9738" s="2">
        <v>1</v>
      </c>
      <c r="D9738" s="2">
        <v>2</v>
      </c>
      <c r="E9738" s="2">
        <v>7</v>
      </c>
      <c r="F9738" s="2" t="s">
        <v>8</v>
      </c>
      <c r="G9738" s="2">
        <v>1</v>
      </c>
    </row>
    <row r="9739" spans="1:7" x14ac:dyDescent="0.3">
      <c r="A9739" s="2" t="s">
        <v>7</v>
      </c>
      <c r="B9739" s="2">
        <v>3058</v>
      </c>
      <c r="C9739" s="2">
        <v>1</v>
      </c>
      <c r="D9739" s="2">
        <v>2</v>
      </c>
      <c r="E9739" s="2">
        <v>8</v>
      </c>
      <c r="F9739" s="2" t="s">
        <v>8</v>
      </c>
      <c r="G9739" s="2">
        <v>1</v>
      </c>
    </row>
    <row r="9740" spans="1:7" x14ac:dyDescent="0.3">
      <c r="A9740" s="2" t="s">
        <v>7</v>
      </c>
      <c r="B9740" s="2">
        <v>3058</v>
      </c>
      <c r="C9740" s="2">
        <v>1</v>
      </c>
      <c r="D9740" s="2">
        <v>3</v>
      </c>
      <c r="E9740" s="2">
        <v>1</v>
      </c>
      <c r="F9740" s="2" t="s">
        <v>8</v>
      </c>
      <c r="G9740" s="2">
        <v>1</v>
      </c>
    </row>
    <row r="9741" spans="1:7" x14ac:dyDescent="0.3">
      <c r="A9741" s="2" t="s">
        <v>7</v>
      </c>
      <c r="B9741" s="2">
        <v>3058</v>
      </c>
      <c r="C9741" s="2">
        <v>1</v>
      </c>
      <c r="D9741" s="2">
        <v>3</v>
      </c>
      <c r="E9741" s="2">
        <v>2</v>
      </c>
      <c r="F9741" s="2" t="s">
        <v>8</v>
      </c>
      <c r="G9741" s="2">
        <v>1</v>
      </c>
    </row>
    <row r="9742" spans="1:7" x14ac:dyDescent="0.3">
      <c r="A9742" s="2" t="s">
        <v>7</v>
      </c>
      <c r="B9742" s="2">
        <v>3058</v>
      </c>
      <c r="C9742" s="2">
        <v>1</v>
      </c>
      <c r="D9742" s="2">
        <v>3</v>
      </c>
      <c r="E9742" s="2">
        <v>3</v>
      </c>
      <c r="F9742" s="2" t="s">
        <v>9</v>
      </c>
      <c r="G9742" s="2">
        <v>1</v>
      </c>
    </row>
    <row r="9743" spans="1:7" x14ac:dyDescent="0.3">
      <c r="A9743" s="2" t="s">
        <v>7</v>
      </c>
      <c r="B9743" s="2">
        <v>3058</v>
      </c>
      <c r="C9743" s="2">
        <v>1</v>
      </c>
      <c r="D9743" s="2">
        <v>3</v>
      </c>
      <c r="E9743" s="2">
        <v>4</v>
      </c>
      <c r="F9743" s="2" t="s">
        <v>9</v>
      </c>
      <c r="G9743" s="2">
        <v>1</v>
      </c>
    </row>
    <row r="9744" spans="1:7" x14ac:dyDescent="0.3">
      <c r="A9744" s="2" t="s">
        <v>7</v>
      </c>
      <c r="B9744" s="2">
        <v>3058</v>
      </c>
      <c r="C9744" s="2">
        <v>1</v>
      </c>
      <c r="D9744" s="2">
        <v>3</v>
      </c>
      <c r="E9744" s="2">
        <v>5</v>
      </c>
      <c r="F9744" s="2" t="s">
        <v>9</v>
      </c>
      <c r="G9744" s="2">
        <v>0</v>
      </c>
    </row>
    <row r="9745" spans="1:7" x14ac:dyDescent="0.3">
      <c r="A9745" s="2" t="s">
        <v>7</v>
      </c>
      <c r="B9745" s="2">
        <v>3058</v>
      </c>
      <c r="C9745" s="2">
        <v>1</v>
      </c>
      <c r="D9745" s="2">
        <v>3</v>
      </c>
      <c r="E9745" s="2">
        <v>6</v>
      </c>
      <c r="F9745" s="2" t="s">
        <v>8</v>
      </c>
      <c r="G9745" s="2">
        <v>1</v>
      </c>
    </row>
    <row r="9746" spans="1:7" x14ac:dyDescent="0.3">
      <c r="A9746" s="2" t="s">
        <v>7</v>
      </c>
      <c r="B9746" s="2">
        <v>3058</v>
      </c>
      <c r="C9746" s="2">
        <v>1</v>
      </c>
      <c r="D9746" s="2">
        <v>3</v>
      </c>
      <c r="E9746" s="2">
        <v>7</v>
      </c>
      <c r="F9746" s="2" t="s">
        <v>8</v>
      </c>
      <c r="G9746" s="2">
        <v>1</v>
      </c>
    </row>
    <row r="9747" spans="1:7" x14ac:dyDescent="0.3">
      <c r="A9747" s="2" t="s">
        <v>7</v>
      </c>
      <c r="B9747" s="2">
        <v>3058</v>
      </c>
      <c r="C9747" s="2">
        <v>1</v>
      </c>
      <c r="D9747" s="2">
        <v>3</v>
      </c>
      <c r="E9747" s="2">
        <v>8</v>
      </c>
      <c r="F9747" s="2" t="s">
        <v>9</v>
      </c>
      <c r="G9747" s="2">
        <v>0</v>
      </c>
    </row>
    <row r="9748" spans="1:7" x14ac:dyDescent="0.3">
      <c r="A9748" s="2" t="s">
        <v>7</v>
      </c>
      <c r="B9748" s="2">
        <v>3058</v>
      </c>
      <c r="C9748" s="2">
        <v>1</v>
      </c>
      <c r="D9748" s="2">
        <v>4</v>
      </c>
      <c r="E9748" s="2">
        <v>1</v>
      </c>
      <c r="F9748" s="2" t="s">
        <v>8</v>
      </c>
      <c r="G9748" s="2">
        <v>0</v>
      </c>
    </row>
    <row r="9749" spans="1:7" x14ac:dyDescent="0.3">
      <c r="A9749" s="2" t="s">
        <v>7</v>
      </c>
      <c r="B9749" s="2">
        <v>3058</v>
      </c>
      <c r="C9749" s="2">
        <v>1</v>
      </c>
      <c r="D9749" s="2">
        <v>4</v>
      </c>
      <c r="E9749" s="2">
        <v>2</v>
      </c>
      <c r="F9749" s="2" t="s">
        <v>9</v>
      </c>
      <c r="G9749" s="2">
        <v>0</v>
      </c>
    </row>
    <row r="9750" spans="1:7" x14ac:dyDescent="0.3">
      <c r="A9750" s="2" t="s">
        <v>7</v>
      </c>
      <c r="B9750" s="2">
        <v>3058</v>
      </c>
      <c r="C9750" s="2">
        <v>1</v>
      </c>
      <c r="D9750" s="2">
        <v>4</v>
      </c>
      <c r="E9750" s="2">
        <v>3</v>
      </c>
      <c r="F9750" s="2" t="s">
        <v>8</v>
      </c>
      <c r="G9750" s="2">
        <v>0</v>
      </c>
    </row>
    <row r="9751" spans="1:7" x14ac:dyDescent="0.3">
      <c r="A9751" s="2" t="s">
        <v>7</v>
      </c>
      <c r="B9751" s="2">
        <v>3058</v>
      </c>
      <c r="C9751" s="2">
        <v>1</v>
      </c>
      <c r="D9751" s="2">
        <v>4</v>
      </c>
      <c r="E9751" s="2">
        <v>4</v>
      </c>
      <c r="F9751" s="2" t="s">
        <v>8</v>
      </c>
      <c r="G9751" s="2">
        <v>0</v>
      </c>
    </row>
    <row r="9752" spans="1:7" x14ac:dyDescent="0.3">
      <c r="A9752" s="2" t="s">
        <v>7</v>
      </c>
      <c r="B9752" s="2">
        <v>3058</v>
      </c>
      <c r="C9752" s="2">
        <v>1</v>
      </c>
      <c r="D9752" s="2">
        <v>4</v>
      </c>
      <c r="E9752" s="2">
        <v>5</v>
      </c>
      <c r="F9752" s="2" t="s">
        <v>9</v>
      </c>
      <c r="G9752" s="2">
        <v>0</v>
      </c>
    </row>
    <row r="9753" spans="1:7" x14ac:dyDescent="0.3">
      <c r="A9753" s="2" t="s">
        <v>7</v>
      </c>
      <c r="B9753" s="2">
        <v>3058</v>
      </c>
      <c r="C9753" s="2">
        <v>1</v>
      </c>
      <c r="D9753" s="2">
        <v>4</v>
      </c>
      <c r="E9753" s="2">
        <v>6</v>
      </c>
      <c r="F9753" s="2" t="s">
        <v>8</v>
      </c>
      <c r="G9753" s="2">
        <v>0</v>
      </c>
    </row>
    <row r="9754" spans="1:7" x14ac:dyDescent="0.3">
      <c r="A9754" s="2" t="s">
        <v>7</v>
      </c>
      <c r="B9754" s="2">
        <v>3058</v>
      </c>
      <c r="C9754" s="2">
        <v>1</v>
      </c>
      <c r="D9754" s="2">
        <v>4</v>
      </c>
      <c r="E9754" s="2">
        <v>7</v>
      </c>
      <c r="F9754" s="2" t="s">
        <v>9</v>
      </c>
      <c r="G9754" s="2">
        <v>1</v>
      </c>
    </row>
    <row r="9755" spans="1:7" x14ac:dyDescent="0.3">
      <c r="A9755" s="2" t="s">
        <v>7</v>
      </c>
      <c r="B9755" s="2">
        <v>3058</v>
      </c>
      <c r="C9755" s="2">
        <v>1</v>
      </c>
      <c r="D9755" s="2">
        <v>4</v>
      </c>
      <c r="E9755" s="2">
        <v>8</v>
      </c>
      <c r="F9755" s="2" t="s">
        <v>9</v>
      </c>
      <c r="G9755" s="2">
        <v>0</v>
      </c>
    </row>
    <row r="9756" spans="1:7" x14ac:dyDescent="0.3">
      <c r="A9756" s="2" t="s">
        <v>7</v>
      </c>
      <c r="B9756" s="2">
        <v>3058</v>
      </c>
      <c r="C9756" s="2">
        <v>1</v>
      </c>
      <c r="D9756" s="2">
        <v>5</v>
      </c>
      <c r="E9756" s="2">
        <v>1</v>
      </c>
      <c r="F9756" s="2" t="s">
        <v>8</v>
      </c>
      <c r="G9756" s="2">
        <v>0</v>
      </c>
    </row>
    <row r="9757" spans="1:7" x14ac:dyDescent="0.3">
      <c r="A9757" s="2" t="s">
        <v>7</v>
      </c>
      <c r="B9757" s="2">
        <v>3058</v>
      </c>
      <c r="C9757" s="2">
        <v>1</v>
      </c>
      <c r="D9757" s="2">
        <v>5</v>
      </c>
      <c r="E9757" s="2">
        <v>2</v>
      </c>
      <c r="F9757" s="2" t="s">
        <v>9</v>
      </c>
      <c r="G9757" s="2">
        <v>0</v>
      </c>
    </row>
    <row r="9758" spans="1:7" x14ac:dyDescent="0.3">
      <c r="A9758" s="2" t="s">
        <v>7</v>
      </c>
      <c r="B9758" s="2">
        <v>3058</v>
      </c>
      <c r="C9758" s="2">
        <v>1</v>
      </c>
      <c r="D9758" s="2">
        <v>5</v>
      </c>
      <c r="E9758" s="2">
        <v>3</v>
      </c>
      <c r="F9758" s="2" t="s">
        <v>8</v>
      </c>
      <c r="G9758" s="2">
        <v>0</v>
      </c>
    </row>
    <row r="9759" spans="1:7" x14ac:dyDescent="0.3">
      <c r="A9759" s="2" t="s">
        <v>7</v>
      </c>
      <c r="B9759" s="2">
        <v>3058</v>
      </c>
      <c r="C9759" s="2">
        <v>1</v>
      </c>
      <c r="D9759" s="2">
        <v>5</v>
      </c>
      <c r="E9759" s="2">
        <v>4</v>
      </c>
      <c r="F9759" s="2" t="s">
        <v>8</v>
      </c>
      <c r="G9759" s="2">
        <v>1</v>
      </c>
    </row>
    <row r="9760" spans="1:7" x14ac:dyDescent="0.3">
      <c r="A9760" s="2" t="s">
        <v>7</v>
      </c>
      <c r="B9760" s="2">
        <v>3058</v>
      </c>
      <c r="C9760" s="2">
        <v>1</v>
      </c>
      <c r="D9760" s="2">
        <v>5</v>
      </c>
      <c r="E9760" s="2">
        <v>5</v>
      </c>
      <c r="F9760" s="2" t="s">
        <v>9</v>
      </c>
      <c r="G9760" s="2">
        <v>1</v>
      </c>
    </row>
    <row r="9761" spans="1:7" x14ac:dyDescent="0.3">
      <c r="A9761" s="2" t="s">
        <v>7</v>
      </c>
      <c r="B9761" s="2">
        <v>3058</v>
      </c>
      <c r="C9761" s="2">
        <v>1</v>
      </c>
      <c r="D9761" s="2">
        <v>5</v>
      </c>
      <c r="E9761" s="2">
        <v>6</v>
      </c>
      <c r="F9761" s="2" t="s">
        <v>9</v>
      </c>
      <c r="G9761" s="2">
        <v>0</v>
      </c>
    </row>
    <row r="9762" spans="1:7" x14ac:dyDescent="0.3">
      <c r="A9762" s="2" t="s">
        <v>7</v>
      </c>
      <c r="B9762" s="2">
        <v>3058</v>
      </c>
      <c r="C9762" s="2">
        <v>1</v>
      </c>
      <c r="D9762" s="2">
        <v>5</v>
      </c>
      <c r="E9762" s="2">
        <v>7</v>
      </c>
      <c r="F9762" s="2" t="s">
        <v>8</v>
      </c>
      <c r="G9762" s="2">
        <v>1</v>
      </c>
    </row>
    <row r="9763" spans="1:7" x14ac:dyDescent="0.3">
      <c r="A9763" s="2" t="s">
        <v>7</v>
      </c>
      <c r="B9763" s="2">
        <v>3058</v>
      </c>
      <c r="C9763" s="2">
        <v>1</v>
      </c>
      <c r="D9763" s="2">
        <v>5</v>
      </c>
      <c r="E9763" s="2">
        <v>8</v>
      </c>
      <c r="F9763" s="2" t="s">
        <v>9</v>
      </c>
      <c r="G9763" s="2">
        <v>1</v>
      </c>
    </row>
    <row r="9764" spans="1:7" x14ac:dyDescent="0.3">
      <c r="A9764" s="2" t="s">
        <v>7</v>
      </c>
      <c r="B9764" s="2">
        <v>3058</v>
      </c>
      <c r="C9764" s="2">
        <v>2</v>
      </c>
      <c r="D9764" s="2">
        <v>1</v>
      </c>
      <c r="E9764" s="2">
        <v>1</v>
      </c>
      <c r="F9764" s="2" t="s">
        <v>9</v>
      </c>
      <c r="G9764" s="2">
        <v>0</v>
      </c>
    </row>
    <row r="9765" spans="1:7" x14ac:dyDescent="0.3">
      <c r="A9765" s="2" t="s">
        <v>7</v>
      </c>
      <c r="B9765" s="2">
        <v>3058</v>
      </c>
      <c r="C9765" s="2">
        <v>2</v>
      </c>
      <c r="D9765" s="2">
        <v>1</v>
      </c>
      <c r="E9765" s="2">
        <v>2</v>
      </c>
      <c r="F9765" s="2" t="s">
        <v>9</v>
      </c>
      <c r="G9765" s="2">
        <v>1</v>
      </c>
    </row>
    <row r="9766" spans="1:7" x14ac:dyDescent="0.3">
      <c r="A9766" s="2" t="s">
        <v>7</v>
      </c>
      <c r="B9766" s="2">
        <v>3058</v>
      </c>
      <c r="C9766" s="2">
        <v>2</v>
      </c>
      <c r="D9766" s="2">
        <v>1</v>
      </c>
      <c r="E9766" s="2">
        <v>3</v>
      </c>
      <c r="F9766" s="2" t="s">
        <v>8</v>
      </c>
      <c r="G9766" s="2">
        <v>1</v>
      </c>
    </row>
    <row r="9767" spans="1:7" x14ac:dyDescent="0.3">
      <c r="A9767" s="2" t="s">
        <v>7</v>
      </c>
      <c r="B9767" s="2">
        <v>3058</v>
      </c>
      <c r="C9767" s="2">
        <v>2</v>
      </c>
      <c r="D9767" s="2">
        <v>1</v>
      </c>
      <c r="E9767" s="2">
        <v>4</v>
      </c>
      <c r="F9767" s="2" t="s">
        <v>9</v>
      </c>
      <c r="G9767" s="2">
        <v>1</v>
      </c>
    </row>
    <row r="9768" spans="1:7" x14ac:dyDescent="0.3">
      <c r="A9768" s="2" t="s">
        <v>7</v>
      </c>
      <c r="B9768" s="2">
        <v>3058</v>
      </c>
      <c r="C9768" s="2">
        <v>2</v>
      </c>
      <c r="D9768" s="2">
        <v>1</v>
      </c>
      <c r="E9768" s="2">
        <v>5</v>
      </c>
      <c r="F9768" s="2" t="s">
        <v>9</v>
      </c>
      <c r="G9768" s="2">
        <v>0</v>
      </c>
    </row>
    <row r="9769" spans="1:7" x14ac:dyDescent="0.3">
      <c r="A9769" s="2" t="s">
        <v>7</v>
      </c>
      <c r="B9769" s="2">
        <v>3058</v>
      </c>
      <c r="C9769" s="2">
        <v>2</v>
      </c>
      <c r="D9769" s="2">
        <v>1</v>
      </c>
      <c r="E9769" s="2">
        <v>6</v>
      </c>
      <c r="F9769" s="2" t="s">
        <v>8</v>
      </c>
      <c r="G9769" s="2">
        <v>0</v>
      </c>
    </row>
    <row r="9770" spans="1:7" x14ac:dyDescent="0.3">
      <c r="A9770" s="2" t="s">
        <v>7</v>
      </c>
      <c r="B9770" s="2">
        <v>3058</v>
      </c>
      <c r="C9770" s="2">
        <v>2</v>
      </c>
      <c r="D9770" s="2">
        <v>1</v>
      </c>
      <c r="E9770" s="2">
        <v>7</v>
      </c>
      <c r="F9770" s="2" t="s">
        <v>8</v>
      </c>
      <c r="G9770" s="2">
        <v>1</v>
      </c>
    </row>
    <row r="9771" spans="1:7" x14ac:dyDescent="0.3">
      <c r="A9771" s="2" t="s">
        <v>7</v>
      </c>
      <c r="B9771" s="2">
        <v>3058</v>
      </c>
      <c r="C9771" s="2">
        <v>2</v>
      </c>
      <c r="D9771" s="2">
        <v>1</v>
      </c>
      <c r="E9771" s="2">
        <v>8</v>
      </c>
      <c r="F9771" s="2" t="s">
        <v>8</v>
      </c>
      <c r="G9771" s="2">
        <v>0</v>
      </c>
    </row>
    <row r="9772" spans="1:7" x14ac:dyDescent="0.3">
      <c r="A9772" s="2" t="s">
        <v>7</v>
      </c>
      <c r="B9772" s="2">
        <v>3058</v>
      </c>
      <c r="C9772" s="2">
        <v>2</v>
      </c>
      <c r="D9772" s="2">
        <v>2</v>
      </c>
      <c r="E9772" s="2">
        <v>1</v>
      </c>
      <c r="F9772" s="2" t="s">
        <v>9</v>
      </c>
      <c r="G9772" s="2">
        <v>1</v>
      </c>
    </row>
    <row r="9773" spans="1:7" x14ac:dyDescent="0.3">
      <c r="A9773" s="2" t="s">
        <v>7</v>
      </c>
      <c r="B9773" s="2">
        <v>3058</v>
      </c>
      <c r="C9773" s="2">
        <v>2</v>
      </c>
      <c r="D9773" s="2">
        <v>2</v>
      </c>
      <c r="E9773" s="2">
        <v>2</v>
      </c>
      <c r="F9773" s="2" t="s">
        <v>8</v>
      </c>
      <c r="G9773" s="2">
        <v>1</v>
      </c>
    </row>
    <row r="9774" spans="1:7" x14ac:dyDescent="0.3">
      <c r="A9774" s="2" t="s">
        <v>7</v>
      </c>
      <c r="B9774" s="2">
        <v>3058</v>
      </c>
      <c r="C9774" s="2">
        <v>2</v>
      </c>
      <c r="D9774" s="2">
        <v>2</v>
      </c>
      <c r="E9774" s="2">
        <v>3</v>
      </c>
      <c r="F9774" s="2" t="s">
        <v>9</v>
      </c>
      <c r="G9774" s="2">
        <v>1</v>
      </c>
    </row>
    <row r="9775" spans="1:7" x14ac:dyDescent="0.3">
      <c r="A9775" s="2" t="s">
        <v>7</v>
      </c>
      <c r="B9775" s="2">
        <v>3058</v>
      </c>
      <c r="C9775" s="2">
        <v>2</v>
      </c>
      <c r="D9775" s="2">
        <v>2</v>
      </c>
      <c r="E9775" s="2">
        <v>4</v>
      </c>
      <c r="F9775" s="2" t="s">
        <v>8</v>
      </c>
      <c r="G9775" s="2">
        <v>0</v>
      </c>
    </row>
    <row r="9776" spans="1:7" x14ac:dyDescent="0.3">
      <c r="A9776" s="2" t="s">
        <v>7</v>
      </c>
      <c r="B9776" s="2">
        <v>3058</v>
      </c>
      <c r="C9776" s="2">
        <v>2</v>
      </c>
      <c r="D9776" s="2">
        <v>2</v>
      </c>
      <c r="E9776" s="2">
        <v>5</v>
      </c>
      <c r="F9776" s="2" t="s">
        <v>8</v>
      </c>
      <c r="G9776" s="2">
        <v>1</v>
      </c>
    </row>
    <row r="9777" spans="1:7" x14ac:dyDescent="0.3">
      <c r="A9777" s="2" t="s">
        <v>7</v>
      </c>
      <c r="B9777" s="2">
        <v>3058</v>
      </c>
      <c r="C9777" s="2">
        <v>2</v>
      </c>
      <c r="D9777" s="2">
        <v>2</v>
      </c>
      <c r="E9777" s="2">
        <v>6</v>
      </c>
      <c r="F9777" s="2" t="s">
        <v>9</v>
      </c>
      <c r="G9777" s="2">
        <v>1</v>
      </c>
    </row>
    <row r="9778" spans="1:7" x14ac:dyDescent="0.3">
      <c r="A9778" s="2" t="s">
        <v>7</v>
      </c>
      <c r="B9778" s="2">
        <v>3058</v>
      </c>
      <c r="C9778" s="2">
        <v>2</v>
      </c>
      <c r="D9778" s="2">
        <v>2</v>
      </c>
      <c r="E9778" s="2">
        <v>7</v>
      </c>
      <c r="F9778" s="2" t="s">
        <v>8</v>
      </c>
      <c r="G9778" s="2">
        <v>0</v>
      </c>
    </row>
    <row r="9779" spans="1:7" x14ac:dyDescent="0.3">
      <c r="A9779" s="2" t="s">
        <v>7</v>
      </c>
      <c r="B9779" s="2">
        <v>3058</v>
      </c>
      <c r="C9779" s="2">
        <v>2</v>
      </c>
      <c r="D9779" s="2">
        <v>2</v>
      </c>
      <c r="E9779" s="2">
        <v>8</v>
      </c>
      <c r="F9779" s="2" t="s">
        <v>9</v>
      </c>
      <c r="G9779" s="2">
        <v>1</v>
      </c>
    </row>
    <row r="9780" spans="1:7" x14ac:dyDescent="0.3">
      <c r="A9780" s="2" t="s">
        <v>7</v>
      </c>
      <c r="B9780" s="2">
        <v>3058</v>
      </c>
      <c r="C9780" s="2">
        <v>2</v>
      </c>
      <c r="D9780" s="2">
        <v>3</v>
      </c>
      <c r="E9780" s="2">
        <v>1</v>
      </c>
      <c r="F9780" s="2" t="s">
        <v>8</v>
      </c>
      <c r="G9780" s="2">
        <v>1</v>
      </c>
    </row>
    <row r="9781" spans="1:7" x14ac:dyDescent="0.3">
      <c r="A9781" s="2" t="s">
        <v>7</v>
      </c>
      <c r="B9781" s="2">
        <v>3058</v>
      </c>
      <c r="C9781" s="2">
        <v>2</v>
      </c>
      <c r="D9781" s="2">
        <v>3</v>
      </c>
      <c r="E9781" s="2">
        <v>2</v>
      </c>
      <c r="F9781" s="2" t="s">
        <v>9</v>
      </c>
      <c r="G9781" s="2">
        <v>0</v>
      </c>
    </row>
    <row r="9782" spans="1:7" x14ac:dyDescent="0.3">
      <c r="A9782" s="2" t="s">
        <v>7</v>
      </c>
      <c r="B9782" s="2">
        <v>3058</v>
      </c>
      <c r="C9782" s="2">
        <v>2</v>
      </c>
      <c r="D9782" s="2">
        <v>3</v>
      </c>
      <c r="E9782" s="2">
        <v>3</v>
      </c>
      <c r="F9782" s="2" t="s">
        <v>8</v>
      </c>
      <c r="G9782" s="2">
        <v>1</v>
      </c>
    </row>
    <row r="9783" spans="1:7" x14ac:dyDescent="0.3">
      <c r="A9783" s="2" t="s">
        <v>7</v>
      </c>
      <c r="B9783" s="2">
        <v>3058</v>
      </c>
      <c r="C9783" s="2">
        <v>2</v>
      </c>
      <c r="D9783" s="2">
        <v>3</v>
      </c>
      <c r="E9783" s="2">
        <v>4</v>
      </c>
      <c r="F9783" s="2" t="s">
        <v>9</v>
      </c>
      <c r="G9783" s="2">
        <v>1</v>
      </c>
    </row>
    <row r="9784" spans="1:7" x14ac:dyDescent="0.3">
      <c r="A9784" s="2" t="s">
        <v>7</v>
      </c>
      <c r="B9784" s="2">
        <v>3058</v>
      </c>
      <c r="C9784" s="2">
        <v>2</v>
      </c>
      <c r="D9784" s="2">
        <v>3</v>
      </c>
      <c r="E9784" s="2">
        <v>5</v>
      </c>
      <c r="F9784" s="2" t="s">
        <v>8</v>
      </c>
      <c r="G9784" s="2">
        <v>1</v>
      </c>
    </row>
    <row r="9785" spans="1:7" x14ac:dyDescent="0.3">
      <c r="A9785" s="2" t="s">
        <v>7</v>
      </c>
      <c r="B9785" s="2">
        <v>3058</v>
      </c>
      <c r="C9785" s="2">
        <v>2</v>
      </c>
      <c r="D9785" s="2">
        <v>3</v>
      </c>
      <c r="E9785" s="2">
        <v>6</v>
      </c>
      <c r="F9785" s="2" t="s">
        <v>9</v>
      </c>
      <c r="G9785" s="2">
        <v>1</v>
      </c>
    </row>
    <row r="9786" spans="1:7" x14ac:dyDescent="0.3">
      <c r="A9786" s="2" t="s">
        <v>7</v>
      </c>
      <c r="B9786" s="2">
        <v>3058</v>
      </c>
      <c r="C9786" s="2">
        <v>2</v>
      </c>
      <c r="D9786" s="2">
        <v>3</v>
      </c>
      <c r="E9786" s="2">
        <v>7</v>
      </c>
      <c r="F9786" s="2" t="s">
        <v>8</v>
      </c>
      <c r="G9786" s="2">
        <v>1</v>
      </c>
    </row>
    <row r="9787" spans="1:7" x14ac:dyDescent="0.3">
      <c r="A9787" s="2" t="s">
        <v>7</v>
      </c>
      <c r="B9787" s="2">
        <v>3058</v>
      </c>
      <c r="C9787" s="2">
        <v>2</v>
      </c>
      <c r="D9787" s="2">
        <v>3</v>
      </c>
      <c r="E9787" s="2">
        <v>8</v>
      </c>
      <c r="F9787" s="2" t="s">
        <v>9</v>
      </c>
      <c r="G9787" s="2">
        <v>1</v>
      </c>
    </row>
    <row r="9788" spans="1:7" x14ac:dyDescent="0.3">
      <c r="A9788" s="2" t="s">
        <v>7</v>
      </c>
      <c r="B9788" s="2">
        <v>3058</v>
      </c>
      <c r="C9788" s="2">
        <v>2</v>
      </c>
      <c r="D9788" s="2">
        <v>4</v>
      </c>
      <c r="E9788" s="2">
        <v>1</v>
      </c>
      <c r="F9788" s="2" t="s">
        <v>8</v>
      </c>
      <c r="G9788" s="2">
        <v>1</v>
      </c>
    </row>
    <row r="9789" spans="1:7" x14ac:dyDescent="0.3">
      <c r="A9789" s="2" t="s">
        <v>7</v>
      </c>
      <c r="B9789" s="2">
        <v>3058</v>
      </c>
      <c r="C9789" s="2">
        <v>2</v>
      </c>
      <c r="D9789" s="2">
        <v>4</v>
      </c>
      <c r="E9789" s="2">
        <v>2</v>
      </c>
      <c r="F9789" s="2" t="s">
        <v>9</v>
      </c>
      <c r="G9789" s="2">
        <v>1</v>
      </c>
    </row>
    <row r="9790" spans="1:7" x14ac:dyDescent="0.3">
      <c r="A9790" s="2" t="s">
        <v>7</v>
      </c>
      <c r="B9790" s="2">
        <v>3058</v>
      </c>
      <c r="C9790" s="2">
        <v>2</v>
      </c>
      <c r="D9790" s="2">
        <v>4</v>
      </c>
      <c r="E9790" s="2">
        <v>3</v>
      </c>
      <c r="F9790" s="2" t="s">
        <v>8</v>
      </c>
      <c r="G9790" s="2">
        <v>1</v>
      </c>
    </row>
    <row r="9791" spans="1:7" x14ac:dyDescent="0.3">
      <c r="A9791" s="2" t="s">
        <v>7</v>
      </c>
      <c r="B9791" s="2">
        <v>3058</v>
      </c>
      <c r="C9791" s="2">
        <v>2</v>
      </c>
      <c r="D9791" s="2">
        <v>4</v>
      </c>
      <c r="E9791" s="2">
        <v>4</v>
      </c>
      <c r="F9791" s="2" t="s">
        <v>9</v>
      </c>
      <c r="G9791" s="2">
        <v>1</v>
      </c>
    </row>
    <row r="9792" spans="1:7" x14ac:dyDescent="0.3">
      <c r="A9792" s="2" t="s">
        <v>7</v>
      </c>
      <c r="B9792" s="2">
        <v>3058</v>
      </c>
      <c r="C9792" s="2">
        <v>2</v>
      </c>
      <c r="D9792" s="2">
        <v>4</v>
      </c>
      <c r="E9792" s="2">
        <v>5</v>
      </c>
      <c r="F9792" s="2" t="s">
        <v>8</v>
      </c>
      <c r="G9792" s="2">
        <v>1</v>
      </c>
    </row>
    <row r="9793" spans="1:7" x14ac:dyDescent="0.3">
      <c r="A9793" s="2" t="s">
        <v>7</v>
      </c>
      <c r="B9793" s="2">
        <v>3058</v>
      </c>
      <c r="C9793" s="2">
        <v>2</v>
      </c>
      <c r="D9793" s="2">
        <v>4</v>
      </c>
      <c r="E9793" s="2">
        <v>6</v>
      </c>
      <c r="F9793" s="2" t="s">
        <v>8</v>
      </c>
      <c r="G9793" s="2">
        <v>0</v>
      </c>
    </row>
    <row r="9794" spans="1:7" x14ac:dyDescent="0.3">
      <c r="A9794" s="2" t="s">
        <v>7</v>
      </c>
      <c r="B9794" s="2">
        <v>3058</v>
      </c>
      <c r="C9794" s="2">
        <v>2</v>
      </c>
      <c r="D9794" s="2">
        <v>4</v>
      </c>
      <c r="E9794" s="2">
        <v>7</v>
      </c>
      <c r="F9794" s="2" t="s">
        <v>9</v>
      </c>
      <c r="G9794" s="2">
        <v>1</v>
      </c>
    </row>
    <row r="9795" spans="1:7" x14ac:dyDescent="0.3">
      <c r="A9795" s="2" t="s">
        <v>7</v>
      </c>
      <c r="B9795" s="2">
        <v>3058</v>
      </c>
      <c r="C9795" s="2">
        <v>2</v>
      </c>
      <c r="D9795" s="2">
        <v>4</v>
      </c>
      <c r="E9795" s="2">
        <v>8</v>
      </c>
      <c r="F9795" s="2" t="s">
        <v>9</v>
      </c>
      <c r="G9795" s="2">
        <v>1</v>
      </c>
    </row>
    <row r="9796" spans="1:7" x14ac:dyDescent="0.3">
      <c r="A9796" s="2" t="s">
        <v>7</v>
      </c>
      <c r="B9796" s="2">
        <v>3058</v>
      </c>
      <c r="C9796" s="2">
        <v>2</v>
      </c>
      <c r="D9796" s="2">
        <v>5</v>
      </c>
      <c r="E9796" s="2">
        <v>1</v>
      </c>
      <c r="F9796" s="2" t="s">
        <v>9</v>
      </c>
      <c r="G9796" s="2">
        <v>0</v>
      </c>
    </row>
    <row r="9797" spans="1:7" x14ac:dyDescent="0.3">
      <c r="A9797" s="2" t="s">
        <v>7</v>
      </c>
      <c r="B9797" s="2">
        <v>3058</v>
      </c>
      <c r="C9797" s="2">
        <v>2</v>
      </c>
      <c r="D9797" s="2">
        <v>5</v>
      </c>
      <c r="E9797" s="2">
        <v>2</v>
      </c>
      <c r="F9797" s="2" t="s">
        <v>9</v>
      </c>
      <c r="G9797" s="2">
        <v>1</v>
      </c>
    </row>
    <row r="9798" spans="1:7" x14ac:dyDescent="0.3">
      <c r="A9798" s="2" t="s">
        <v>7</v>
      </c>
      <c r="B9798" s="2">
        <v>3058</v>
      </c>
      <c r="C9798" s="2">
        <v>2</v>
      </c>
      <c r="D9798" s="2">
        <v>5</v>
      </c>
      <c r="E9798" s="2">
        <v>3</v>
      </c>
      <c r="F9798" s="2" t="s">
        <v>8</v>
      </c>
      <c r="G9798" s="2">
        <v>1</v>
      </c>
    </row>
    <row r="9799" spans="1:7" x14ac:dyDescent="0.3">
      <c r="A9799" s="2" t="s">
        <v>7</v>
      </c>
      <c r="B9799" s="2">
        <v>3058</v>
      </c>
      <c r="C9799" s="2">
        <v>2</v>
      </c>
      <c r="D9799" s="2">
        <v>5</v>
      </c>
      <c r="E9799" s="2">
        <v>4</v>
      </c>
      <c r="F9799" s="2" t="s">
        <v>9</v>
      </c>
      <c r="G9799" s="2">
        <v>1</v>
      </c>
    </row>
    <row r="9800" spans="1:7" x14ac:dyDescent="0.3">
      <c r="A9800" s="2" t="s">
        <v>7</v>
      </c>
      <c r="B9800" s="2">
        <v>3058</v>
      </c>
      <c r="C9800" s="2">
        <v>2</v>
      </c>
      <c r="D9800" s="2">
        <v>5</v>
      </c>
      <c r="E9800" s="2">
        <v>5</v>
      </c>
      <c r="F9800" s="2" t="s">
        <v>8</v>
      </c>
      <c r="G9800" s="2">
        <v>1</v>
      </c>
    </row>
    <row r="9801" spans="1:7" x14ac:dyDescent="0.3">
      <c r="A9801" s="2" t="s">
        <v>7</v>
      </c>
      <c r="B9801" s="2">
        <v>3058</v>
      </c>
      <c r="C9801" s="2">
        <v>2</v>
      </c>
      <c r="D9801" s="2">
        <v>5</v>
      </c>
      <c r="E9801" s="2">
        <v>6</v>
      </c>
      <c r="F9801" s="2" t="s">
        <v>8</v>
      </c>
      <c r="G9801" s="2">
        <v>0</v>
      </c>
    </row>
    <row r="9802" spans="1:7" x14ac:dyDescent="0.3">
      <c r="A9802" s="2" t="s">
        <v>7</v>
      </c>
      <c r="B9802" s="2">
        <v>3058</v>
      </c>
      <c r="C9802" s="2">
        <v>2</v>
      </c>
      <c r="D9802" s="2">
        <v>5</v>
      </c>
      <c r="E9802" s="2">
        <v>7</v>
      </c>
      <c r="F9802" s="2" t="s">
        <v>8</v>
      </c>
      <c r="G9802" s="2">
        <v>1</v>
      </c>
    </row>
    <row r="9803" spans="1:7" x14ac:dyDescent="0.3">
      <c r="A9803" s="2" t="s">
        <v>7</v>
      </c>
      <c r="B9803" s="2">
        <v>3058</v>
      </c>
      <c r="C9803" s="2">
        <v>2</v>
      </c>
      <c r="D9803" s="2">
        <v>5</v>
      </c>
      <c r="E9803" s="2">
        <v>8</v>
      </c>
      <c r="F9803" s="2" t="s">
        <v>9</v>
      </c>
      <c r="G9803" s="2">
        <v>1</v>
      </c>
    </row>
    <row r="9804" spans="1:7" x14ac:dyDescent="0.3">
      <c r="A9804" s="2" t="s">
        <v>7</v>
      </c>
      <c r="B9804" s="2">
        <v>3058</v>
      </c>
      <c r="C9804" s="2">
        <v>3</v>
      </c>
      <c r="D9804" s="2">
        <v>1</v>
      </c>
      <c r="E9804" s="2">
        <v>1</v>
      </c>
      <c r="F9804" s="2" t="s">
        <v>9</v>
      </c>
      <c r="G9804" s="2">
        <v>0</v>
      </c>
    </row>
    <row r="9805" spans="1:7" x14ac:dyDescent="0.3">
      <c r="A9805" s="2" t="s">
        <v>7</v>
      </c>
      <c r="B9805" s="2">
        <v>3058</v>
      </c>
      <c r="C9805" s="2">
        <v>3</v>
      </c>
      <c r="D9805" s="2">
        <v>1</v>
      </c>
      <c r="E9805" s="2">
        <v>2</v>
      </c>
      <c r="F9805" s="2" t="s">
        <v>8</v>
      </c>
      <c r="G9805" s="2">
        <v>0</v>
      </c>
    </row>
    <row r="9806" spans="1:7" x14ac:dyDescent="0.3">
      <c r="A9806" s="2" t="s">
        <v>7</v>
      </c>
      <c r="B9806" s="2">
        <v>3058</v>
      </c>
      <c r="C9806" s="2">
        <v>3</v>
      </c>
      <c r="D9806" s="2">
        <v>1</v>
      </c>
      <c r="E9806" s="2">
        <v>3</v>
      </c>
      <c r="F9806" s="2" t="s">
        <v>8</v>
      </c>
      <c r="G9806" s="2">
        <v>0</v>
      </c>
    </row>
    <row r="9807" spans="1:7" x14ac:dyDescent="0.3">
      <c r="A9807" s="2" t="s">
        <v>7</v>
      </c>
      <c r="B9807" s="2">
        <v>3058</v>
      </c>
      <c r="C9807" s="2">
        <v>3</v>
      </c>
      <c r="D9807" s="2">
        <v>1</v>
      </c>
      <c r="E9807" s="2">
        <v>4</v>
      </c>
      <c r="F9807" s="2" t="s">
        <v>9</v>
      </c>
      <c r="G9807" s="2">
        <v>0</v>
      </c>
    </row>
    <row r="9808" spans="1:7" x14ac:dyDescent="0.3">
      <c r="A9808" s="2" t="s">
        <v>7</v>
      </c>
      <c r="B9808" s="2">
        <v>3058</v>
      </c>
      <c r="C9808" s="2">
        <v>3</v>
      </c>
      <c r="D9808" s="2">
        <v>1</v>
      </c>
      <c r="E9808" s="2">
        <v>5</v>
      </c>
      <c r="F9808" s="2" t="s">
        <v>9</v>
      </c>
      <c r="G9808" s="2">
        <v>1</v>
      </c>
    </row>
    <row r="9809" spans="1:7" x14ac:dyDescent="0.3">
      <c r="A9809" s="2" t="s">
        <v>7</v>
      </c>
      <c r="B9809" s="2">
        <v>3058</v>
      </c>
      <c r="C9809" s="2">
        <v>3</v>
      </c>
      <c r="D9809" s="2">
        <v>1</v>
      </c>
      <c r="E9809" s="2">
        <v>6</v>
      </c>
      <c r="F9809" s="2" t="s">
        <v>8</v>
      </c>
      <c r="G9809" s="2">
        <v>0</v>
      </c>
    </row>
    <row r="9810" spans="1:7" x14ac:dyDescent="0.3">
      <c r="A9810" s="2" t="s">
        <v>7</v>
      </c>
      <c r="B9810" s="2">
        <v>3058</v>
      </c>
      <c r="C9810" s="2">
        <v>3</v>
      </c>
      <c r="D9810" s="2">
        <v>1</v>
      </c>
      <c r="E9810" s="2">
        <v>7</v>
      </c>
      <c r="F9810" s="2" t="s">
        <v>8</v>
      </c>
      <c r="G9810" s="2">
        <v>1</v>
      </c>
    </row>
    <row r="9811" spans="1:7" x14ac:dyDescent="0.3">
      <c r="A9811" s="2" t="s">
        <v>7</v>
      </c>
      <c r="B9811" s="2">
        <v>3058</v>
      </c>
      <c r="C9811" s="2">
        <v>3</v>
      </c>
      <c r="D9811" s="2">
        <v>1</v>
      </c>
      <c r="E9811" s="2">
        <v>8</v>
      </c>
      <c r="F9811" s="2" t="s">
        <v>9</v>
      </c>
      <c r="G9811" s="2">
        <v>1</v>
      </c>
    </row>
    <row r="9812" spans="1:7" x14ac:dyDescent="0.3">
      <c r="A9812" s="2" t="s">
        <v>7</v>
      </c>
      <c r="B9812" s="2">
        <v>3058</v>
      </c>
      <c r="C9812" s="2">
        <v>3</v>
      </c>
      <c r="D9812" s="2">
        <v>2</v>
      </c>
      <c r="E9812" s="2">
        <v>1</v>
      </c>
      <c r="F9812" s="2" t="s">
        <v>8</v>
      </c>
      <c r="G9812" s="2">
        <v>1</v>
      </c>
    </row>
    <row r="9813" spans="1:7" x14ac:dyDescent="0.3">
      <c r="A9813" s="2" t="s">
        <v>7</v>
      </c>
      <c r="B9813" s="2">
        <v>3058</v>
      </c>
      <c r="C9813" s="2">
        <v>3</v>
      </c>
      <c r="D9813" s="2">
        <v>2</v>
      </c>
      <c r="E9813" s="2">
        <v>2</v>
      </c>
      <c r="F9813" s="2" t="s">
        <v>8</v>
      </c>
      <c r="G9813" s="2">
        <v>1</v>
      </c>
    </row>
    <row r="9814" spans="1:7" x14ac:dyDescent="0.3">
      <c r="A9814" s="2" t="s">
        <v>7</v>
      </c>
      <c r="B9814" s="2">
        <v>3058</v>
      </c>
      <c r="C9814" s="2">
        <v>3</v>
      </c>
      <c r="D9814" s="2">
        <v>2</v>
      </c>
      <c r="E9814" s="2">
        <v>3</v>
      </c>
      <c r="F9814" s="2" t="s">
        <v>9</v>
      </c>
      <c r="G9814" s="2">
        <v>1</v>
      </c>
    </row>
    <row r="9815" spans="1:7" x14ac:dyDescent="0.3">
      <c r="A9815" s="2" t="s">
        <v>7</v>
      </c>
      <c r="B9815" s="2">
        <v>3058</v>
      </c>
      <c r="C9815" s="2">
        <v>3</v>
      </c>
      <c r="D9815" s="2">
        <v>2</v>
      </c>
      <c r="E9815" s="2">
        <v>4</v>
      </c>
      <c r="F9815" s="2" t="s">
        <v>9</v>
      </c>
      <c r="G9815" s="2">
        <v>0</v>
      </c>
    </row>
    <row r="9816" spans="1:7" x14ac:dyDescent="0.3">
      <c r="A9816" s="2" t="s">
        <v>7</v>
      </c>
      <c r="B9816" s="2">
        <v>3058</v>
      </c>
      <c r="C9816" s="2">
        <v>3</v>
      </c>
      <c r="D9816" s="2">
        <v>2</v>
      </c>
      <c r="E9816" s="2">
        <v>5</v>
      </c>
      <c r="F9816" s="2" t="s">
        <v>8</v>
      </c>
      <c r="G9816" s="2">
        <v>0</v>
      </c>
    </row>
    <row r="9817" spans="1:7" x14ac:dyDescent="0.3">
      <c r="A9817" s="2" t="s">
        <v>7</v>
      </c>
      <c r="B9817" s="2">
        <v>3058</v>
      </c>
      <c r="C9817" s="2">
        <v>3</v>
      </c>
      <c r="D9817" s="2">
        <v>2</v>
      </c>
      <c r="E9817" s="2">
        <v>6</v>
      </c>
      <c r="F9817" s="2" t="s">
        <v>8</v>
      </c>
      <c r="G9817" s="2">
        <v>1</v>
      </c>
    </row>
    <row r="9818" spans="1:7" x14ac:dyDescent="0.3">
      <c r="A9818" s="2" t="s">
        <v>7</v>
      </c>
      <c r="B9818" s="2">
        <v>3058</v>
      </c>
      <c r="C9818" s="2">
        <v>3</v>
      </c>
      <c r="D9818" s="2">
        <v>2</v>
      </c>
      <c r="E9818" s="2">
        <v>7</v>
      </c>
      <c r="F9818" s="2" t="s">
        <v>9</v>
      </c>
      <c r="G9818" s="2">
        <v>1</v>
      </c>
    </row>
    <row r="9819" spans="1:7" x14ac:dyDescent="0.3">
      <c r="A9819" s="2" t="s">
        <v>7</v>
      </c>
      <c r="B9819" s="2">
        <v>3058</v>
      </c>
      <c r="C9819" s="2">
        <v>3</v>
      </c>
      <c r="D9819" s="2">
        <v>2</v>
      </c>
      <c r="E9819" s="2">
        <v>8</v>
      </c>
      <c r="F9819" s="2" t="s">
        <v>9</v>
      </c>
      <c r="G9819" s="2">
        <v>0</v>
      </c>
    </row>
    <row r="9820" spans="1:7" x14ac:dyDescent="0.3">
      <c r="A9820" s="2" t="s">
        <v>7</v>
      </c>
      <c r="B9820" s="2">
        <v>3058</v>
      </c>
      <c r="C9820" s="2">
        <v>3</v>
      </c>
      <c r="D9820" s="2">
        <v>3</v>
      </c>
      <c r="E9820" s="2">
        <v>1</v>
      </c>
      <c r="F9820" s="2" t="s">
        <v>8</v>
      </c>
      <c r="G9820" s="2">
        <v>1</v>
      </c>
    </row>
    <row r="9821" spans="1:7" x14ac:dyDescent="0.3">
      <c r="A9821" s="2" t="s">
        <v>7</v>
      </c>
      <c r="B9821" s="2">
        <v>3058</v>
      </c>
      <c r="C9821" s="2">
        <v>3</v>
      </c>
      <c r="D9821" s="2">
        <v>3</v>
      </c>
      <c r="E9821" s="2">
        <v>2</v>
      </c>
      <c r="F9821" s="2" t="s">
        <v>9</v>
      </c>
      <c r="G9821" s="2">
        <v>1</v>
      </c>
    </row>
    <row r="9822" spans="1:7" x14ac:dyDescent="0.3">
      <c r="A9822" s="2" t="s">
        <v>7</v>
      </c>
      <c r="B9822" s="2">
        <v>3058</v>
      </c>
      <c r="C9822" s="2">
        <v>3</v>
      </c>
      <c r="D9822" s="2">
        <v>3</v>
      </c>
      <c r="E9822" s="2">
        <v>3</v>
      </c>
      <c r="F9822" s="2" t="s">
        <v>8</v>
      </c>
      <c r="G9822" s="2">
        <v>0</v>
      </c>
    </row>
    <row r="9823" spans="1:7" x14ac:dyDescent="0.3">
      <c r="A9823" s="2" t="s">
        <v>7</v>
      </c>
      <c r="B9823" s="2">
        <v>3058</v>
      </c>
      <c r="C9823" s="2">
        <v>3</v>
      </c>
      <c r="D9823" s="2">
        <v>3</v>
      </c>
      <c r="E9823" s="2">
        <v>4</v>
      </c>
      <c r="F9823" s="2" t="s">
        <v>9</v>
      </c>
      <c r="G9823" s="2">
        <v>1</v>
      </c>
    </row>
    <row r="9824" spans="1:7" x14ac:dyDescent="0.3">
      <c r="A9824" s="2" t="s">
        <v>7</v>
      </c>
      <c r="B9824" s="2">
        <v>3058</v>
      </c>
      <c r="C9824" s="2">
        <v>3</v>
      </c>
      <c r="D9824" s="2">
        <v>3</v>
      </c>
      <c r="E9824" s="2">
        <v>5</v>
      </c>
      <c r="F9824" s="2" t="s">
        <v>8</v>
      </c>
      <c r="G9824" s="2">
        <v>1</v>
      </c>
    </row>
    <row r="9825" spans="1:7" x14ac:dyDescent="0.3">
      <c r="A9825" s="2" t="s">
        <v>7</v>
      </c>
      <c r="B9825" s="2">
        <v>3058</v>
      </c>
      <c r="C9825" s="2">
        <v>3</v>
      </c>
      <c r="D9825" s="2">
        <v>3</v>
      </c>
      <c r="E9825" s="2">
        <v>6</v>
      </c>
      <c r="F9825" s="2" t="s">
        <v>9</v>
      </c>
      <c r="G9825" s="2">
        <v>1</v>
      </c>
    </row>
    <row r="9826" spans="1:7" x14ac:dyDescent="0.3">
      <c r="A9826" s="2" t="s">
        <v>7</v>
      </c>
      <c r="B9826" s="2">
        <v>3058</v>
      </c>
      <c r="C9826" s="2">
        <v>3</v>
      </c>
      <c r="D9826" s="2">
        <v>3</v>
      </c>
      <c r="E9826" s="2">
        <v>7</v>
      </c>
      <c r="F9826" s="2" t="s">
        <v>9</v>
      </c>
      <c r="G9826" s="2">
        <v>1</v>
      </c>
    </row>
    <row r="9827" spans="1:7" x14ac:dyDescent="0.3">
      <c r="A9827" s="2" t="s">
        <v>7</v>
      </c>
      <c r="B9827" s="2">
        <v>3058</v>
      </c>
      <c r="C9827" s="2">
        <v>3</v>
      </c>
      <c r="D9827" s="2">
        <v>3</v>
      </c>
      <c r="E9827" s="2">
        <v>8</v>
      </c>
      <c r="F9827" s="2" t="s">
        <v>8</v>
      </c>
      <c r="G9827" s="2">
        <v>0</v>
      </c>
    </row>
    <row r="9828" spans="1:7" x14ac:dyDescent="0.3">
      <c r="A9828" s="2" t="s">
        <v>7</v>
      </c>
      <c r="B9828" s="2">
        <v>3058</v>
      </c>
      <c r="C9828" s="2">
        <v>3</v>
      </c>
      <c r="D9828" s="2">
        <v>4</v>
      </c>
      <c r="E9828" s="2">
        <v>1</v>
      </c>
      <c r="F9828" s="2" t="s">
        <v>8</v>
      </c>
      <c r="G9828" s="2">
        <v>1</v>
      </c>
    </row>
    <row r="9829" spans="1:7" x14ac:dyDescent="0.3">
      <c r="A9829" s="2" t="s">
        <v>7</v>
      </c>
      <c r="B9829" s="2">
        <v>3058</v>
      </c>
      <c r="C9829" s="2">
        <v>3</v>
      </c>
      <c r="D9829" s="2">
        <v>4</v>
      </c>
      <c r="E9829" s="2">
        <v>2</v>
      </c>
      <c r="F9829" s="2" t="s">
        <v>9</v>
      </c>
      <c r="G9829" s="2">
        <v>1</v>
      </c>
    </row>
    <row r="9830" spans="1:7" x14ac:dyDescent="0.3">
      <c r="A9830" s="2" t="s">
        <v>7</v>
      </c>
      <c r="B9830" s="2">
        <v>3058</v>
      </c>
      <c r="C9830" s="2">
        <v>3</v>
      </c>
      <c r="D9830" s="2">
        <v>4</v>
      </c>
      <c r="E9830" s="2">
        <v>3</v>
      </c>
      <c r="F9830" s="2" t="s">
        <v>8</v>
      </c>
      <c r="G9830" s="2">
        <v>1</v>
      </c>
    </row>
    <row r="9831" spans="1:7" x14ac:dyDescent="0.3">
      <c r="A9831" s="2" t="s">
        <v>7</v>
      </c>
      <c r="B9831" s="2">
        <v>3058</v>
      </c>
      <c r="C9831" s="2">
        <v>3</v>
      </c>
      <c r="D9831" s="2">
        <v>4</v>
      </c>
      <c r="E9831" s="2">
        <v>4</v>
      </c>
      <c r="F9831" s="2" t="s">
        <v>9</v>
      </c>
      <c r="G9831" s="2">
        <v>1</v>
      </c>
    </row>
    <row r="9832" spans="1:7" x14ac:dyDescent="0.3">
      <c r="A9832" s="2" t="s">
        <v>7</v>
      </c>
      <c r="B9832" s="2">
        <v>3058</v>
      </c>
      <c r="C9832" s="2">
        <v>3</v>
      </c>
      <c r="D9832" s="2">
        <v>4</v>
      </c>
      <c r="E9832" s="2">
        <v>5</v>
      </c>
      <c r="F9832" s="2" t="s">
        <v>8</v>
      </c>
      <c r="G9832" s="2">
        <v>1</v>
      </c>
    </row>
    <row r="9833" spans="1:7" x14ac:dyDescent="0.3">
      <c r="A9833" s="2" t="s">
        <v>7</v>
      </c>
      <c r="B9833" s="2">
        <v>3058</v>
      </c>
      <c r="C9833" s="2">
        <v>3</v>
      </c>
      <c r="D9833" s="2">
        <v>4</v>
      </c>
      <c r="E9833" s="2">
        <v>6</v>
      </c>
      <c r="F9833" s="2" t="s">
        <v>9</v>
      </c>
      <c r="G9833" s="2">
        <v>1</v>
      </c>
    </row>
    <row r="9834" spans="1:7" x14ac:dyDescent="0.3">
      <c r="A9834" s="2" t="s">
        <v>7</v>
      </c>
      <c r="B9834" s="2">
        <v>3058</v>
      </c>
      <c r="C9834" s="2">
        <v>3</v>
      </c>
      <c r="D9834" s="2">
        <v>4</v>
      </c>
      <c r="E9834" s="2">
        <v>7</v>
      </c>
      <c r="F9834" s="2" t="s">
        <v>8</v>
      </c>
      <c r="G9834" s="2">
        <v>1</v>
      </c>
    </row>
    <row r="9835" spans="1:7" x14ac:dyDescent="0.3">
      <c r="A9835" s="2" t="s">
        <v>7</v>
      </c>
      <c r="B9835" s="2">
        <v>3058</v>
      </c>
      <c r="C9835" s="2">
        <v>3</v>
      </c>
      <c r="D9835" s="2">
        <v>4</v>
      </c>
      <c r="E9835" s="2">
        <v>8</v>
      </c>
      <c r="F9835" s="2" t="s">
        <v>9</v>
      </c>
      <c r="G9835" s="2">
        <v>1</v>
      </c>
    </row>
    <row r="9836" spans="1:7" x14ac:dyDescent="0.3">
      <c r="A9836" s="2" t="s">
        <v>7</v>
      </c>
      <c r="B9836" s="2">
        <v>3058</v>
      </c>
      <c r="C9836" s="2">
        <v>3</v>
      </c>
      <c r="D9836" s="2">
        <v>5</v>
      </c>
      <c r="E9836" s="2">
        <v>1</v>
      </c>
      <c r="F9836" s="2" t="s">
        <v>9</v>
      </c>
      <c r="G9836" s="2">
        <v>1</v>
      </c>
    </row>
    <row r="9837" spans="1:7" x14ac:dyDescent="0.3">
      <c r="A9837" s="2" t="s">
        <v>7</v>
      </c>
      <c r="B9837" s="2">
        <v>3058</v>
      </c>
      <c r="C9837" s="2">
        <v>3</v>
      </c>
      <c r="D9837" s="2">
        <v>5</v>
      </c>
      <c r="E9837" s="2">
        <v>2</v>
      </c>
      <c r="F9837" s="2" t="s">
        <v>9</v>
      </c>
      <c r="G9837" s="2">
        <v>1</v>
      </c>
    </row>
    <row r="9838" spans="1:7" x14ac:dyDescent="0.3">
      <c r="A9838" s="2" t="s">
        <v>7</v>
      </c>
      <c r="B9838" s="2">
        <v>3058</v>
      </c>
      <c r="C9838" s="2">
        <v>3</v>
      </c>
      <c r="D9838" s="2">
        <v>5</v>
      </c>
      <c r="E9838" s="2">
        <v>3</v>
      </c>
      <c r="F9838" s="2" t="s">
        <v>9</v>
      </c>
      <c r="G9838" s="2">
        <v>1</v>
      </c>
    </row>
    <row r="9839" spans="1:7" x14ac:dyDescent="0.3">
      <c r="A9839" s="2" t="s">
        <v>7</v>
      </c>
      <c r="B9839" s="2">
        <v>3058</v>
      </c>
      <c r="C9839" s="2">
        <v>3</v>
      </c>
      <c r="D9839" s="2">
        <v>5</v>
      </c>
      <c r="E9839" s="2">
        <v>4</v>
      </c>
      <c r="F9839" s="2" t="s">
        <v>9</v>
      </c>
      <c r="G9839" s="2">
        <v>1</v>
      </c>
    </row>
    <row r="9840" spans="1:7" x14ac:dyDescent="0.3">
      <c r="A9840" s="2" t="s">
        <v>7</v>
      </c>
      <c r="B9840" s="2">
        <v>3058</v>
      </c>
      <c r="C9840" s="2">
        <v>3</v>
      </c>
      <c r="D9840" s="2">
        <v>5</v>
      </c>
      <c r="E9840" s="2">
        <v>5</v>
      </c>
      <c r="F9840" s="2" t="s">
        <v>8</v>
      </c>
      <c r="G9840" s="2">
        <v>1</v>
      </c>
    </row>
    <row r="9841" spans="1:7" x14ac:dyDescent="0.3">
      <c r="A9841" s="2" t="s">
        <v>7</v>
      </c>
      <c r="B9841" s="2">
        <v>3058</v>
      </c>
      <c r="C9841" s="2">
        <v>3</v>
      </c>
      <c r="D9841" s="2">
        <v>5</v>
      </c>
      <c r="E9841" s="2">
        <v>6</v>
      </c>
      <c r="F9841" s="2" t="s">
        <v>8</v>
      </c>
      <c r="G9841" s="2">
        <v>1</v>
      </c>
    </row>
    <row r="9842" spans="1:7" x14ac:dyDescent="0.3">
      <c r="A9842" s="2" t="s">
        <v>7</v>
      </c>
      <c r="B9842" s="2">
        <v>3058</v>
      </c>
      <c r="C9842" s="2">
        <v>3</v>
      </c>
      <c r="D9842" s="2">
        <v>5</v>
      </c>
      <c r="E9842" s="2">
        <v>7</v>
      </c>
      <c r="F9842" s="2" t="s">
        <v>8</v>
      </c>
      <c r="G9842" s="2">
        <v>1</v>
      </c>
    </row>
    <row r="9843" spans="1:7" x14ac:dyDescent="0.3">
      <c r="A9843" s="2" t="s">
        <v>7</v>
      </c>
      <c r="B9843" s="2">
        <v>3058</v>
      </c>
      <c r="C9843" s="2">
        <v>3</v>
      </c>
      <c r="D9843" s="2">
        <v>5</v>
      </c>
      <c r="E9843" s="2">
        <v>8</v>
      </c>
      <c r="F9843" s="2" t="s">
        <v>8</v>
      </c>
      <c r="G9843" s="2">
        <v>1</v>
      </c>
    </row>
    <row r="9844" spans="1:7" x14ac:dyDescent="0.3">
      <c r="A9844" s="2" t="s">
        <v>7</v>
      </c>
      <c r="B9844" s="2">
        <v>3060</v>
      </c>
      <c r="C9844" s="2">
        <v>1</v>
      </c>
      <c r="D9844" s="2">
        <v>1</v>
      </c>
      <c r="E9844" s="2">
        <v>1</v>
      </c>
      <c r="F9844" s="2" t="s">
        <v>9</v>
      </c>
      <c r="G9844" s="2">
        <v>1</v>
      </c>
    </row>
    <row r="9845" spans="1:7" x14ac:dyDescent="0.3">
      <c r="A9845" s="2" t="s">
        <v>7</v>
      </c>
      <c r="B9845" s="2">
        <v>3060</v>
      </c>
      <c r="C9845" s="2">
        <v>1</v>
      </c>
      <c r="D9845" s="2">
        <v>1</v>
      </c>
      <c r="E9845" s="2">
        <v>2</v>
      </c>
      <c r="F9845" s="2" t="s">
        <v>8</v>
      </c>
      <c r="G9845" s="2">
        <v>1</v>
      </c>
    </row>
    <row r="9846" spans="1:7" x14ac:dyDescent="0.3">
      <c r="A9846" s="2" t="s">
        <v>7</v>
      </c>
      <c r="B9846" s="2">
        <v>3060</v>
      </c>
      <c r="C9846" s="2">
        <v>1</v>
      </c>
      <c r="D9846" s="2">
        <v>1</v>
      </c>
      <c r="E9846" s="2">
        <v>3</v>
      </c>
      <c r="F9846" s="2" t="s">
        <v>8</v>
      </c>
      <c r="G9846" s="2">
        <v>0</v>
      </c>
    </row>
    <row r="9847" spans="1:7" x14ac:dyDescent="0.3">
      <c r="A9847" s="2" t="s">
        <v>7</v>
      </c>
      <c r="B9847" s="2">
        <v>3060</v>
      </c>
      <c r="C9847" s="2">
        <v>1</v>
      </c>
      <c r="D9847" s="2">
        <v>1</v>
      </c>
      <c r="E9847" s="2">
        <v>4</v>
      </c>
      <c r="F9847" s="2" t="s">
        <v>8</v>
      </c>
      <c r="G9847" s="2">
        <v>1</v>
      </c>
    </row>
    <row r="9848" spans="1:7" x14ac:dyDescent="0.3">
      <c r="A9848" s="2" t="s">
        <v>7</v>
      </c>
      <c r="B9848" s="2">
        <v>3060</v>
      </c>
      <c r="C9848" s="2">
        <v>1</v>
      </c>
      <c r="D9848" s="2">
        <v>1</v>
      </c>
      <c r="E9848" s="2">
        <v>5</v>
      </c>
      <c r="F9848" s="2" t="s">
        <v>8</v>
      </c>
      <c r="G9848" s="2">
        <v>1</v>
      </c>
    </row>
    <row r="9849" spans="1:7" x14ac:dyDescent="0.3">
      <c r="A9849" s="2" t="s">
        <v>7</v>
      </c>
      <c r="B9849" s="2">
        <v>3060</v>
      </c>
      <c r="C9849" s="2">
        <v>1</v>
      </c>
      <c r="D9849" s="2">
        <v>1</v>
      </c>
      <c r="E9849" s="2">
        <v>6</v>
      </c>
      <c r="F9849" s="2" t="s">
        <v>9</v>
      </c>
      <c r="G9849" s="2">
        <v>1</v>
      </c>
    </row>
    <row r="9850" spans="1:7" x14ac:dyDescent="0.3">
      <c r="A9850" s="2" t="s">
        <v>7</v>
      </c>
      <c r="B9850" s="2">
        <v>3060</v>
      </c>
      <c r="C9850" s="2">
        <v>1</v>
      </c>
      <c r="D9850" s="2">
        <v>1</v>
      </c>
      <c r="E9850" s="2">
        <v>7</v>
      </c>
      <c r="F9850" s="2" t="s">
        <v>9</v>
      </c>
      <c r="G9850" s="2">
        <v>0</v>
      </c>
    </row>
    <row r="9851" spans="1:7" x14ac:dyDescent="0.3">
      <c r="A9851" s="2" t="s">
        <v>7</v>
      </c>
      <c r="B9851" s="2">
        <v>3060</v>
      </c>
      <c r="C9851" s="2">
        <v>1</v>
      </c>
      <c r="D9851" s="2">
        <v>1</v>
      </c>
      <c r="E9851" s="2">
        <v>8</v>
      </c>
      <c r="F9851" s="2" t="s">
        <v>9</v>
      </c>
      <c r="G9851" s="2">
        <v>1</v>
      </c>
    </row>
    <row r="9852" spans="1:7" x14ac:dyDescent="0.3">
      <c r="A9852" s="2" t="s">
        <v>7</v>
      </c>
      <c r="B9852" s="2">
        <v>3060</v>
      </c>
      <c r="C9852" s="2">
        <v>1</v>
      </c>
      <c r="D9852" s="2">
        <v>2</v>
      </c>
      <c r="E9852" s="2">
        <v>1</v>
      </c>
      <c r="F9852" s="2" t="s">
        <v>9</v>
      </c>
      <c r="G9852" s="2">
        <v>1</v>
      </c>
    </row>
    <row r="9853" spans="1:7" x14ac:dyDescent="0.3">
      <c r="A9853" s="2" t="s">
        <v>7</v>
      </c>
      <c r="B9853" s="2">
        <v>3060</v>
      </c>
      <c r="C9853" s="2">
        <v>1</v>
      </c>
      <c r="D9853" s="2">
        <v>2</v>
      </c>
      <c r="E9853" s="2">
        <v>2</v>
      </c>
      <c r="F9853" s="2" t="s">
        <v>9</v>
      </c>
      <c r="G9853" s="2">
        <v>0</v>
      </c>
    </row>
    <row r="9854" spans="1:7" x14ac:dyDescent="0.3">
      <c r="A9854" s="2" t="s">
        <v>7</v>
      </c>
      <c r="B9854" s="2">
        <v>3060</v>
      </c>
      <c r="C9854" s="2">
        <v>1</v>
      </c>
      <c r="D9854" s="2">
        <v>2</v>
      </c>
      <c r="E9854" s="2">
        <v>3</v>
      </c>
      <c r="F9854" s="2" t="s">
        <v>8</v>
      </c>
      <c r="G9854" s="2">
        <v>1</v>
      </c>
    </row>
    <row r="9855" spans="1:7" x14ac:dyDescent="0.3">
      <c r="A9855" s="2" t="s">
        <v>7</v>
      </c>
      <c r="B9855" s="2">
        <v>3060</v>
      </c>
      <c r="C9855" s="2">
        <v>1</v>
      </c>
      <c r="D9855" s="2">
        <v>2</v>
      </c>
      <c r="E9855" s="2">
        <v>4</v>
      </c>
      <c r="F9855" s="2" t="s">
        <v>8</v>
      </c>
      <c r="G9855" s="2">
        <v>1</v>
      </c>
    </row>
    <row r="9856" spans="1:7" x14ac:dyDescent="0.3">
      <c r="A9856" s="2" t="s">
        <v>7</v>
      </c>
      <c r="B9856" s="2">
        <v>3060</v>
      </c>
      <c r="C9856" s="2">
        <v>1</v>
      </c>
      <c r="D9856" s="2">
        <v>2</v>
      </c>
      <c r="E9856" s="2">
        <v>5</v>
      </c>
      <c r="F9856" s="2" t="s">
        <v>9</v>
      </c>
      <c r="G9856" s="2">
        <v>1</v>
      </c>
    </row>
    <row r="9857" spans="1:7" x14ac:dyDescent="0.3">
      <c r="A9857" s="2" t="s">
        <v>7</v>
      </c>
      <c r="B9857" s="2">
        <v>3060</v>
      </c>
      <c r="C9857" s="2">
        <v>1</v>
      </c>
      <c r="D9857" s="2">
        <v>2</v>
      </c>
      <c r="E9857" s="2">
        <v>6</v>
      </c>
      <c r="F9857" s="2" t="s">
        <v>8</v>
      </c>
      <c r="G9857" s="2">
        <v>1</v>
      </c>
    </row>
    <row r="9858" spans="1:7" x14ac:dyDescent="0.3">
      <c r="A9858" s="2" t="s">
        <v>7</v>
      </c>
      <c r="B9858" s="2">
        <v>3060</v>
      </c>
      <c r="C9858" s="2">
        <v>1</v>
      </c>
      <c r="D9858" s="2">
        <v>2</v>
      </c>
      <c r="E9858" s="2">
        <v>7</v>
      </c>
      <c r="F9858" s="2" t="s">
        <v>8</v>
      </c>
      <c r="G9858" s="2">
        <v>0</v>
      </c>
    </row>
    <row r="9859" spans="1:7" x14ac:dyDescent="0.3">
      <c r="A9859" s="2" t="s">
        <v>7</v>
      </c>
      <c r="B9859" s="2">
        <v>3060</v>
      </c>
      <c r="C9859" s="2">
        <v>1</v>
      </c>
      <c r="D9859" s="2">
        <v>2</v>
      </c>
      <c r="E9859" s="2">
        <v>8</v>
      </c>
      <c r="F9859" s="2" t="s">
        <v>9</v>
      </c>
      <c r="G9859" s="2">
        <v>0</v>
      </c>
    </row>
    <row r="9860" spans="1:7" x14ac:dyDescent="0.3">
      <c r="A9860" s="2" t="s">
        <v>7</v>
      </c>
      <c r="B9860" s="2">
        <v>3060</v>
      </c>
      <c r="C9860" s="2">
        <v>1</v>
      </c>
      <c r="D9860" s="2">
        <v>3</v>
      </c>
      <c r="E9860" s="2">
        <v>1</v>
      </c>
      <c r="F9860" s="2" t="s">
        <v>8</v>
      </c>
      <c r="G9860" s="2">
        <v>1</v>
      </c>
    </row>
    <row r="9861" spans="1:7" x14ac:dyDescent="0.3">
      <c r="A9861" s="2" t="s">
        <v>7</v>
      </c>
      <c r="B9861" s="2">
        <v>3060</v>
      </c>
      <c r="C9861" s="2">
        <v>1</v>
      </c>
      <c r="D9861" s="2">
        <v>3</v>
      </c>
      <c r="E9861" s="2">
        <v>2</v>
      </c>
      <c r="F9861" s="2" t="s">
        <v>8</v>
      </c>
      <c r="G9861" s="2">
        <v>0</v>
      </c>
    </row>
    <row r="9862" spans="1:7" x14ac:dyDescent="0.3">
      <c r="A9862" s="2" t="s">
        <v>7</v>
      </c>
      <c r="B9862" s="2">
        <v>3060</v>
      </c>
      <c r="C9862" s="2">
        <v>1</v>
      </c>
      <c r="D9862" s="2">
        <v>3</v>
      </c>
      <c r="E9862" s="2">
        <v>3</v>
      </c>
      <c r="F9862" s="2" t="s">
        <v>9</v>
      </c>
      <c r="G9862" s="2">
        <v>1</v>
      </c>
    </row>
    <row r="9863" spans="1:7" x14ac:dyDescent="0.3">
      <c r="A9863" s="2" t="s">
        <v>7</v>
      </c>
      <c r="B9863" s="2">
        <v>3060</v>
      </c>
      <c r="C9863" s="2">
        <v>1</v>
      </c>
      <c r="D9863" s="2">
        <v>3</v>
      </c>
      <c r="E9863" s="2">
        <v>4</v>
      </c>
      <c r="F9863" s="2" t="s">
        <v>8</v>
      </c>
      <c r="G9863" s="2">
        <v>1</v>
      </c>
    </row>
    <row r="9864" spans="1:7" x14ac:dyDescent="0.3">
      <c r="A9864" s="2" t="s">
        <v>7</v>
      </c>
      <c r="B9864" s="2">
        <v>3060</v>
      </c>
      <c r="C9864" s="2">
        <v>1</v>
      </c>
      <c r="D9864" s="2">
        <v>3</v>
      </c>
      <c r="E9864" s="2">
        <v>5</v>
      </c>
      <c r="F9864" s="2" t="s">
        <v>9</v>
      </c>
      <c r="G9864" s="2">
        <v>1</v>
      </c>
    </row>
    <row r="9865" spans="1:7" x14ac:dyDescent="0.3">
      <c r="A9865" s="2" t="s">
        <v>7</v>
      </c>
      <c r="B9865" s="2">
        <v>3060</v>
      </c>
      <c r="C9865" s="2">
        <v>1</v>
      </c>
      <c r="D9865" s="2">
        <v>3</v>
      </c>
      <c r="E9865" s="2">
        <v>6</v>
      </c>
      <c r="F9865" s="2" t="s">
        <v>9</v>
      </c>
      <c r="G9865" s="2">
        <v>0</v>
      </c>
    </row>
    <row r="9866" spans="1:7" x14ac:dyDescent="0.3">
      <c r="A9866" s="2" t="s">
        <v>7</v>
      </c>
      <c r="B9866" s="2">
        <v>3060</v>
      </c>
      <c r="C9866" s="2">
        <v>1</v>
      </c>
      <c r="D9866" s="2">
        <v>3</v>
      </c>
      <c r="E9866" s="2">
        <v>7</v>
      </c>
      <c r="F9866" s="2" t="s">
        <v>9</v>
      </c>
      <c r="G9866" s="2">
        <v>1</v>
      </c>
    </row>
    <row r="9867" spans="1:7" x14ac:dyDescent="0.3">
      <c r="A9867" s="2" t="s">
        <v>7</v>
      </c>
      <c r="B9867" s="2">
        <v>3060</v>
      </c>
      <c r="C9867" s="2">
        <v>1</v>
      </c>
      <c r="D9867" s="2">
        <v>3</v>
      </c>
      <c r="E9867" s="2">
        <v>8</v>
      </c>
      <c r="F9867" s="2" t="s">
        <v>8</v>
      </c>
      <c r="G9867" s="2">
        <v>1</v>
      </c>
    </row>
    <row r="9868" spans="1:7" x14ac:dyDescent="0.3">
      <c r="A9868" s="2" t="s">
        <v>7</v>
      </c>
      <c r="B9868" s="2">
        <v>3060</v>
      </c>
      <c r="C9868" s="2">
        <v>1</v>
      </c>
      <c r="D9868" s="2">
        <v>4</v>
      </c>
      <c r="E9868" s="2">
        <v>1</v>
      </c>
      <c r="F9868" s="2" t="s">
        <v>8</v>
      </c>
      <c r="G9868" s="2">
        <v>0</v>
      </c>
    </row>
    <row r="9869" spans="1:7" x14ac:dyDescent="0.3">
      <c r="A9869" s="2" t="s">
        <v>7</v>
      </c>
      <c r="B9869" s="2">
        <v>3060</v>
      </c>
      <c r="C9869" s="2">
        <v>1</v>
      </c>
      <c r="D9869" s="2">
        <v>4</v>
      </c>
      <c r="E9869" s="2">
        <v>2</v>
      </c>
      <c r="F9869" s="2" t="s">
        <v>9</v>
      </c>
      <c r="G9869" s="2">
        <v>0</v>
      </c>
    </row>
    <row r="9870" spans="1:7" x14ac:dyDescent="0.3">
      <c r="A9870" s="2" t="s">
        <v>7</v>
      </c>
      <c r="B9870" s="2">
        <v>3060</v>
      </c>
      <c r="C9870" s="2">
        <v>1</v>
      </c>
      <c r="D9870" s="2">
        <v>4</v>
      </c>
      <c r="E9870" s="2">
        <v>3</v>
      </c>
      <c r="F9870" s="2" t="s">
        <v>9</v>
      </c>
      <c r="G9870" s="2">
        <v>1</v>
      </c>
    </row>
    <row r="9871" spans="1:7" x14ac:dyDescent="0.3">
      <c r="A9871" s="2" t="s">
        <v>7</v>
      </c>
      <c r="B9871" s="2">
        <v>3060</v>
      </c>
      <c r="C9871" s="2">
        <v>1</v>
      </c>
      <c r="D9871" s="2">
        <v>4</v>
      </c>
      <c r="E9871" s="2">
        <v>4</v>
      </c>
      <c r="F9871" s="2" t="s">
        <v>9</v>
      </c>
      <c r="G9871" s="2">
        <v>1</v>
      </c>
    </row>
    <row r="9872" spans="1:7" x14ac:dyDescent="0.3">
      <c r="A9872" s="2" t="s">
        <v>7</v>
      </c>
      <c r="B9872" s="2">
        <v>3060</v>
      </c>
      <c r="C9872" s="2">
        <v>1</v>
      </c>
      <c r="D9872" s="2">
        <v>4</v>
      </c>
      <c r="E9872" s="2">
        <v>5</v>
      </c>
      <c r="F9872" s="2" t="s">
        <v>8</v>
      </c>
      <c r="G9872" s="2">
        <v>0</v>
      </c>
    </row>
    <row r="9873" spans="1:7" x14ac:dyDescent="0.3">
      <c r="A9873" s="2" t="s">
        <v>7</v>
      </c>
      <c r="B9873" s="2">
        <v>3060</v>
      </c>
      <c r="C9873" s="2">
        <v>1</v>
      </c>
      <c r="D9873" s="2">
        <v>4</v>
      </c>
      <c r="E9873" s="2">
        <v>6</v>
      </c>
      <c r="F9873" s="2" t="s">
        <v>8</v>
      </c>
      <c r="G9873" s="2">
        <v>1</v>
      </c>
    </row>
    <row r="9874" spans="1:7" x14ac:dyDescent="0.3">
      <c r="A9874" s="2" t="s">
        <v>7</v>
      </c>
      <c r="B9874" s="2">
        <v>3060</v>
      </c>
      <c r="C9874" s="2">
        <v>1</v>
      </c>
      <c r="D9874" s="2">
        <v>4</v>
      </c>
      <c r="E9874" s="2">
        <v>7</v>
      </c>
      <c r="F9874" s="2" t="s">
        <v>8</v>
      </c>
      <c r="G9874" s="2">
        <v>1</v>
      </c>
    </row>
    <row r="9875" spans="1:7" x14ac:dyDescent="0.3">
      <c r="A9875" s="2" t="s">
        <v>7</v>
      </c>
      <c r="B9875" s="2">
        <v>3060</v>
      </c>
      <c r="C9875" s="2">
        <v>1</v>
      </c>
      <c r="D9875" s="2">
        <v>4</v>
      </c>
      <c r="E9875" s="2">
        <v>8</v>
      </c>
      <c r="F9875" s="2" t="s">
        <v>9</v>
      </c>
      <c r="G9875" s="2">
        <v>1</v>
      </c>
    </row>
    <row r="9876" spans="1:7" x14ac:dyDescent="0.3">
      <c r="A9876" s="2" t="s">
        <v>7</v>
      </c>
      <c r="B9876" s="2">
        <v>3060</v>
      </c>
      <c r="C9876" s="2">
        <v>1</v>
      </c>
      <c r="D9876" s="2">
        <v>5</v>
      </c>
      <c r="E9876" s="2">
        <v>1</v>
      </c>
      <c r="F9876" s="2" t="s">
        <v>9</v>
      </c>
      <c r="G9876" s="2">
        <v>1</v>
      </c>
    </row>
    <row r="9877" spans="1:7" x14ac:dyDescent="0.3">
      <c r="A9877" s="2" t="s">
        <v>7</v>
      </c>
      <c r="B9877" s="2">
        <v>3060</v>
      </c>
      <c r="C9877" s="2">
        <v>1</v>
      </c>
      <c r="D9877" s="2">
        <v>5</v>
      </c>
      <c r="E9877" s="2">
        <v>2</v>
      </c>
      <c r="F9877" s="2" t="s">
        <v>9</v>
      </c>
      <c r="G9877" s="2">
        <v>0</v>
      </c>
    </row>
    <row r="9878" spans="1:7" x14ac:dyDescent="0.3">
      <c r="A9878" s="2" t="s">
        <v>7</v>
      </c>
      <c r="B9878" s="2">
        <v>3060</v>
      </c>
      <c r="C9878" s="2">
        <v>1</v>
      </c>
      <c r="D9878" s="2">
        <v>5</v>
      </c>
      <c r="E9878" s="2">
        <v>3</v>
      </c>
      <c r="F9878" s="2" t="s">
        <v>8</v>
      </c>
      <c r="G9878" s="2">
        <v>1</v>
      </c>
    </row>
    <row r="9879" spans="1:7" x14ac:dyDescent="0.3">
      <c r="A9879" s="2" t="s">
        <v>7</v>
      </c>
      <c r="B9879" s="2">
        <v>3060</v>
      </c>
      <c r="C9879" s="2">
        <v>1</v>
      </c>
      <c r="D9879" s="2">
        <v>5</v>
      </c>
      <c r="E9879" s="2">
        <v>4</v>
      </c>
      <c r="F9879" s="2" t="s">
        <v>8</v>
      </c>
      <c r="G9879" s="2">
        <v>0</v>
      </c>
    </row>
    <row r="9880" spans="1:7" x14ac:dyDescent="0.3">
      <c r="A9880" s="2" t="s">
        <v>7</v>
      </c>
      <c r="B9880" s="2">
        <v>3060</v>
      </c>
      <c r="C9880" s="2">
        <v>1</v>
      </c>
      <c r="D9880" s="2">
        <v>5</v>
      </c>
      <c r="E9880" s="2">
        <v>5</v>
      </c>
      <c r="F9880" s="2" t="s">
        <v>8</v>
      </c>
      <c r="G9880" s="2">
        <v>0</v>
      </c>
    </row>
    <row r="9881" spans="1:7" x14ac:dyDescent="0.3">
      <c r="A9881" s="2" t="s">
        <v>7</v>
      </c>
      <c r="B9881" s="2">
        <v>3060</v>
      </c>
      <c r="C9881" s="2">
        <v>1</v>
      </c>
      <c r="D9881" s="2">
        <v>5</v>
      </c>
      <c r="E9881" s="2">
        <v>6</v>
      </c>
      <c r="F9881" s="2" t="s">
        <v>9</v>
      </c>
      <c r="G9881" s="2">
        <v>1</v>
      </c>
    </row>
    <row r="9882" spans="1:7" x14ac:dyDescent="0.3">
      <c r="A9882" s="2" t="s">
        <v>7</v>
      </c>
      <c r="B9882" s="2">
        <v>3060</v>
      </c>
      <c r="C9882" s="2">
        <v>1</v>
      </c>
      <c r="D9882" s="2">
        <v>5</v>
      </c>
      <c r="E9882" s="2">
        <v>7</v>
      </c>
      <c r="F9882" s="2" t="s">
        <v>9</v>
      </c>
      <c r="G9882" s="2">
        <v>0</v>
      </c>
    </row>
    <row r="9883" spans="1:7" x14ac:dyDescent="0.3">
      <c r="A9883" s="2" t="s">
        <v>7</v>
      </c>
      <c r="B9883" s="2">
        <v>3060</v>
      </c>
      <c r="C9883" s="2">
        <v>1</v>
      </c>
      <c r="D9883" s="2">
        <v>5</v>
      </c>
      <c r="E9883" s="2">
        <v>8</v>
      </c>
      <c r="F9883" s="2" t="s">
        <v>8</v>
      </c>
      <c r="G9883" s="2">
        <v>1</v>
      </c>
    </row>
    <row r="9884" spans="1:7" x14ac:dyDescent="0.3">
      <c r="A9884" s="2" t="s">
        <v>7</v>
      </c>
      <c r="B9884" s="2">
        <v>3060</v>
      </c>
      <c r="C9884" s="2">
        <v>2</v>
      </c>
      <c r="D9884" s="2">
        <v>1</v>
      </c>
      <c r="E9884" s="2">
        <v>1</v>
      </c>
      <c r="F9884" s="2" t="s">
        <v>8</v>
      </c>
      <c r="G9884" s="2">
        <v>0</v>
      </c>
    </row>
    <row r="9885" spans="1:7" x14ac:dyDescent="0.3">
      <c r="A9885" s="2" t="s">
        <v>7</v>
      </c>
      <c r="B9885" s="2">
        <v>3060</v>
      </c>
      <c r="C9885" s="2">
        <v>2</v>
      </c>
      <c r="D9885" s="2">
        <v>1</v>
      </c>
      <c r="E9885" s="2">
        <v>2</v>
      </c>
      <c r="F9885" s="2" t="s">
        <v>8</v>
      </c>
      <c r="G9885" s="2">
        <v>0</v>
      </c>
    </row>
    <row r="9886" spans="1:7" x14ac:dyDescent="0.3">
      <c r="A9886" s="2" t="s">
        <v>7</v>
      </c>
      <c r="B9886" s="2">
        <v>3060</v>
      </c>
      <c r="C9886" s="2">
        <v>2</v>
      </c>
      <c r="D9886" s="2">
        <v>1</v>
      </c>
      <c r="E9886" s="2">
        <v>3</v>
      </c>
      <c r="F9886" s="2" t="s">
        <v>9</v>
      </c>
      <c r="G9886" s="2">
        <v>0</v>
      </c>
    </row>
    <row r="9887" spans="1:7" x14ac:dyDescent="0.3">
      <c r="A9887" s="2" t="s">
        <v>7</v>
      </c>
      <c r="B9887" s="2">
        <v>3060</v>
      </c>
      <c r="C9887" s="2">
        <v>2</v>
      </c>
      <c r="D9887" s="2">
        <v>1</v>
      </c>
      <c r="E9887" s="2">
        <v>4</v>
      </c>
      <c r="F9887" s="2" t="s">
        <v>9</v>
      </c>
      <c r="G9887" s="2">
        <v>0</v>
      </c>
    </row>
    <row r="9888" spans="1:7" x14ac:dyDescent="0.3">
      <c r="A9888" s="2" t="s">
        <v>7</v>
      </c>
      <c r="B9888" s="2">
        <v>3060</v>
      </c>
      <c r="C9888" s="2">
        <v>2</v>
      </c>
      <c r="D9888" s="2">
        <v>1</v>
      </c>
      <c r="E9888" s="2">
        <v>5</v>
      </c>
      <c r="F9888" s="2" t="s">
        <v>8</v>
      </c>
      <c r="G9888" s="2">
        <v>1</v>
      </c>
    </row>
    <row r="9889" spans="1:7" x14ac:dyDescent="0.3">
      <c r="A9889" s="2" t="s">
        <v>7</v>
      </c>
      <c r="B9889" s="2">
        <v>3060</v>
      </c>
      <c r="C9889" s="2">
        <v>2</v>
      </c>
      <c r="D9889" s="2">
        <v>1</v>
      </c>
      <c r="E9889" s="2">
        <v>6</v>
      </c>
      <c r="F9889" s="2" t="s">
        <v>9</v>
      </c>
      <c r="G9889" s="2">
        <v>1</v>
      </c>
    </row>
    <row r="9890" spans="1:7" x14ac:dyDescent="0.3">
      <c r="A9890" s="2" t="s">
        <v>7</v>
      </c>
      <c r="B9890" s="2">
        <v>3060</v>
      </c>
      <c r="C9890" s="2">
        <v>2</v>
      </c>
      <c r="D9890" s="2">
        <v>1</v>
      </c>
      <c r="E9890" s="2">
        <v>7</v>
      </c>
      <c r="F9890" s="2" t="s">
        <v>9</v>
      </c>
      <c r="G9890" s="2">
        <v>0</v>
      </c>
    </row>
    <row r="9891" spans="1:7" x14ac:dyDescent="0.3">
      <c r="A9891" s="2" t="s">
        <v>7</v>
      </c>
      <c r="B9891" s="2">
        <v>3060</v>
      </c>
      <c r="C9891" s="2">
        <v>2</v>
      </c>
      <c r="D9891" s="2">
        <v>1</v>
      </c>
      <c r="E9891" s="2">
        <v>8</v>
      </c>
      <c r="F9891" s="2" t="s">
        <v>8</v>
      </c>
      <c r="G9891" s="2">
        <v>0</v>
      </c>
    </row>
    <row r="9892" spans="1:7" x14ac:dyDescent="0.3">
      <c r="A9892" s="2" t="s">
        <v>7</v>
      </c>
      <c r="B9892" s="2">
        <v>3060</v>
      </c>
      <c r="C9892" s="2">
        <v>2</v>
      </c>
      <c r="D9892" s="2">
        <v>2</v>
      </c>
      <c r="E9892" s="2">
        <v>1</v>
      </c>
      <c r="F9892" s="2" t="s">
        <v>9</v>
      </c>
      <c r="G9892" s="2">
        <v>1</v>
      </c>
    </row>
    <row r="9893" spans="1:7" x14ac:dyDescent="0.3">
      <c r="A9893" s="2" t="s">
        <v>7</v>
      </c>
      <c r="B9893" s="2">
        <v>3060</v>
      </c>
      <c r="C9893" s="2">
        <v>2</v>
      </c>
      <c r="D9893" s="2">
        <v>2</v>
      </c>
      <c r="E9893" s="2">
        <v>2</v>
      </c>
      <c r="F9893" s="2" t="s">
        <v>8</v>
      </c>
      <c r="G9893" s="2">
        <v>1</v>
      </c>
    </row>
    <row r="9894" spans="1:7" x14ac:dyDescent="0.3">
      <c r="A9894" s="2" t="s">
        <v>7</v>
      </c>
      <c r="B9894" s="2">
        <v>3060</v>
      </c>
      <c r="C9894" s="2">
        <v>2</v>
      </c>
      <c r="D9894" s="2">
        <v>2</v>
      </c>
      <c r="E9894" s="2">
        <v>3</v>
      </c>
      <c r="F9894" s="2" t="s">
        <v>9</v>
      </c>
      <c r="G9894" s="2">
        <v>1</v>
      </c>
    </row>
    <row r="9895" spans="1:7" x14ac:dyDescent="0.3">
      <c r="A9895" s="2" t="s">
        <v>7</v>
      </c>
      <c r="B9895" s="2">
        <v>3060</v>
      </c>
      <c r="C9895" s="2">
        <v>2</v>
      </c>
      <c r="D9895" s="2">
        <v>2</v>
      </c>
      <c r="E9895" s="2">
        <v>4</v>
      </c>
      <c r="F9895" s="2" t="s">
        <v>9</v>
      </c>
      <c r="G9895" s="2">
        <v>0</v>
      </c>
    </row>
    <row r="9896" spans="1:7" x14ac:dyDescent="0.3">
      <c r="A9896" s="2" t="s">
        <v>7</v>
      </c>
      <c r="B9896" s="2">
        <v>3060</v>
      </c>
      <c r="C9896" s="2">
        <v>2</v>
      </c>
      <c r="D9896" s="2">
        <v>2</v>
      </c>
      <c r="E9896" s="2">
        <v>5</v>
      </c>
      <c r="F9896" s="2" t="s">
        <v>8</v>
      </c>
      <c r="G9896" s="2">
        <v>0</v>
      </c>
    </row>
    <row r="9897" spans="1:7" x14ac:dyDescent="0.3">
      <c r="A9897" s="2" t="s">
        <v>7</v>
      </c>
      <c r="B9897" s="2">
        <v>3060</v>
      </c>
      <c r="C9897" s="2">
        <v>2</v>
      </c>
      <c r="D9897" s="2">
        <v>2</v>
      </c>
      <c r="E9897" s="2">
        <v>6</v>
      </c>
      <c r="F9897" s="2" t="s">
        <v>8</v>
      </c>
      <c r="G9897" s="2">
        <v>1</v>
      </c>
    </row>
    <row r="9898" spans="1:7" x14ac:dyDescent="0.3">
      <c r="A9898" s="2" t="s">
        <v>7</v>
      </c>
      <c r="B9898" s="2">
        <v>3060</v>
      </c>
      <c r="C9898" s="2">
        <v>2</v>
      </c>
      <c r="D9898" s="2">
        <v>2</v>
      </c>
      <c r="E9898" s="2">
        <v>7</v>
      </c>
      <c r="F9898" s="2" t="s">
        <v>9</v>
      </c>
      <c r="G9898" s="2">
        <v>1</v>
      </c>
    </row>
    <row r="9899" spans="1:7" x14ac:dyDescent="0.3">
      <c r="A9899" s="2" t="s">
        <v>7</v>
      </c>
      <c r="B9899" s="2">
        <v>3060</v>
      </c>
      <c r="C9899" s="2">
        <v>2</v>
      </c>
      <c r="D9899" s="2">
        <v>2</v>
      </c>
      <c r="E9899" s="2">
        <v>8</v>
      </c>
      <c r="F9899" s="2" t="s">
        <v>8</v>
      </c>
      <c r="G9899" s="2">
        <v>1</v>
      </c>
    </row>
    <row r="9900" spans="1:7" x14ac:dyDescent="0.3">
      <c r="A9900" s="2" t="s">
        <v>7</v>
      </c>
      <c r="B9900" s="2">
        <v>3060</v>
      </c>
      <c r="C9900" s="2">
        <v>2</v>
      </c>
      <c r="D9900" s="2">
        <v>3</v>
      </c>
      <c r="E9900" s="2">
        <v>1</v>
      </c>
      <c r="F9900" s="2" t="s">
        <v>9</v>
      </c>
      <c r="G9900" s="2">
        <v>1</v>
      </c>
    </row>
    <row r="9901" spans="1:7" x14ac:dyDescent="0.3">
      <c r="A9901" s="2" t="s">
        <v>7</v>
      </c>
      <c r="B9901" s="2">
        <v>3060</v>
      </c>
      <c r="C9901" s="2">
        <v>2</v>
      </c>
      <c r="D9901" s="2">
        <v>3</v>
      </c>
      <c r="E9901" s="2">
        <v>2</v>
      </c>
      <c r="F9901" s="2" t="s">
        <v>9</v>
      </c>
      <c r="G9901" s="2">
        <v>0</v>
      </c>
    </row>
    <row r="9902" spans="1:7" x14ac:dyDescent="0.3">
      <c r="A9902" s="2" t="s">
        <v>7</v>
      </c>
      <c r="B9902" s="2">
        <v>3060</v>
      </c>
      <c r="C9902" s="2">
        <v>2</v>
      </c>
      <c r="D9902" s="2">
        <v>3</v>
      </c>
      <c r="E9902" s="2">
        <v>3</v>
      </c>
      <c r="F9902" s="2" t="s">
        <v>8</v>
      </c>
      <c r="G9902" s="2">
        <v>1</v>
      </c>
    </row>
    <row r="9903" spans="1:7" x14ac:dyDescent="0.3">
      <c r="A9903" s="2" t="s">
        <v>7</v>
      </c>
      <c r="B9903" s="2">
        <v>3060</v>
      </c>
      <c r="C9903" s="2">
        <v>2</v>
      </c>
      <c r="D9903" s="2">
        <v>3</v>
      </c>
      <c r="E9903" s="2">
        <v>4</v>
      </c>
      <c r="F9903" s="2" t="s">
        <v>9</v>
      </c>
      <c r="G9903" s="2">
        <v>1</v>
      </c>
    </row>
    <row r="9904" spans="1:7" x14ac:dyDescent="0.3">
      <c r="A9904" s="2" t="s">
        <v>7</v>
      </c>
      <c r="B9904" s="2">
        <v>3060</v>
      </c>
      <c r="C9904" s="2">
        <v>2</v>
      </c>
      <c r="D9904" s="2">
        <v>3</v>
      </c>
      <c r="E9904" s="2">
        <v>5</v>
      </c>
      <c r="F9904" s="2" t="s">
        <v>8</v>
      </c>
      <c r="G9904" s="2">
        <v>1</v>
      </c>
    </row>
    <row r="9905" spans="1:7" x14ac:dyDescent="0.3">
      <c r="A9905" s="2" t="s">
        <v>7</v>
      </c>
      <c r="B9905" s="2">
        <v>3060</v>
      </c>
      <c r="C9905" s="2">
        <v>2</v>
      </c>
      <c r="D9905" s="2">
        <v>3</v>
      </c>
      <c r="E9905" s="2">
        <v>6</v>
      </c>
      <c r="F9905" s="2" t="s">
        <v>8</v>
      </c>
      <c r="G9905" s="2">
        <v>0</v>
      </c>
    </row>
    <row r="9906" spans="1:7" x14ac:dyDescent="0.3">
      <c r="A9906" s="2" t="s">
        <v>7</v>
      </c>
      <c r="B9906" s="2">
        <v>3060</v>
      </c>
      <c r="C9906" s="2">
        <v>2</v>
      </c>
      <c r="D9906" s="2">
        <v>3</v>
      </c>
      <c r="E9906" s="2">
        <v>7</v>
      </c>
      <c r="F9906" s="2" t="s">
        <v>9</v>
      </c>
      <c r="G9906" s="2">
        <v>0</v>
      </c>
    </row>
    <row r="9907" spans="1:7" x14ac:dyDescent="0.3">
      <c r="A9907" s="2" t="s">
        <v>7</v>
      </c>
      <c r="B9907" s="2">
        <v>3060</v>
      </c>
      <c r="C9907" s="2">
        <v>2</v>
      </c>
      <c r="D9907" s="2">
        <v>3</v>
      </c>
      <c r="E9907" s="2">
        <v>8</v>
      </c>
      <c r="F9907" s="2" t="s">
        <v>8</v>
      </c>
      <c r="G9907" s="2">
        <v>0</v>
      </c>
    </row>
    <row r="9908" spans="1:7" x14ac:dyDescent="0.3">
      <c r="A9908" s="2" t="s">
        <v>7</v>
      </c>
      <c r="B9908" s="2">
        <v>3060</v>
      </c>
      <c r="C9908" s="2">
        <v>2</v>
      </c>
      <c r="D9908" s="2">
        <v>4</v>
      </c>
      <c r="E9908" s="2">
        <v>1</v>
      </c>
      <c r="F9908" s="2" t="s">
        <v>9</v>
      </c>
      <c r="G9908" s="2">
        <v>1</v>
      </c>
    </row>
    <row r="9909" spans="1:7" x14ac:dyDescent="0.3">
      <c r="A9909" s="2" t="s">
        <v>7</v>
      </c>
      <c r="B9909" s="2">
        <v>3060</v>
      </c>
      <c r="C9909" s="2">
        <v>2</v>
      </c>
      <c r="D9909" s="2">
        <v>4</v>
      </c>
      <c r="E9909" s="2">
        <v>2</v>
      </c>
      <c r="F9909" s="2" t="s">
        <v>8</v>
      </c>
      <c r="G9909" s="2">
        <v>1</v>
      </c>
    </row>
    <row r="9910" spans="1:7" x14ac:dyDescent="0.3">
      <c r="A9910" s="2" t="s">
        <v>7</v>
      </c>
      <c r="B9910" s="2">
        <v>3060</v>
      </c>
      <c r="C9910" s="2">
        <v>2</v>
      </c>
      <c r="D9910" s="2">
        <v>4</v>
      </c>
      <c r="E9910" s="2">
        <v>3</v>
      </c>
      <c r="F9910" s="2" t="s">
        <v>9</v>
      </c>
      <c r="G9910" s="2">
        <v>1</v>
      </c>
    </row>
    <row r="9911" spans="1:7" x14ac:dyDescent="0.3">
      <c r="A9911" s="2" t="s">
        <v>7</v>
      </c>
      <c r="B9911" s="2">
        <v>3060</v>
      </c>
      <c r="C9911" s="2">
        <v>2</v>
      </c>
      <c r="D9911" s="2">
        <v>4</v>
      </c>
      <c r="E9911" s="2">
        <v>4</v>
      </c>
      <c r="F9911" s="2" t="s">
        <v>8</v>
      </c>
      <c r="G9911" s="2">
        <v>1</v>
      </c>
    </row>
    <row r="9912" spans="1:7" x14ac:dyDescent="0.3">
      <c r="A9912" s="2" t="s">
        <v>7</v>
      </c>
      <c r="B9912" s="2">
        <v>3060</v>
      </c>
      <c r="C9912" s="2">
        <v>2</v>
      </c>
      <c r="D9912" s="2">
        <v>4</v>
      </c>
      <c r="E9912" s="2">
        <v>5</v>
      </c>
      <c r="F9912" s="2" t="s">
        <v>8</v>
      </c>
      <c r="G9912" s="2">
        <v>0</v>
      </c>
    </row>
    <row r="9913" spans="1:7" x14ac:dyDescent="0.3">
      <c r="A9913" s="2" t="s">
        <v>7</v>
      </c>
      <c r="B9913" s="2">
        <v>3060</v>
      </c>
      <c r="C9913" s="2">
        <v>2</v>
      </c>
      <c r="D9913" s="2">
        <v>4</v>
      </c>
      <c r="E9913" s="2">
        <v>6</v>
      </c>
      <c r="F9913" s="2" t="s">
        <v>9</v>
      </c>
      <c r="G9913" s="2">
        <v>1</v>
      </c>
    </row>
    <row r="9914" spans="1:7" x14ac:dyDescent="0.3">
      <c r="A9914" s="2" t="s">
        <v>7</v>
      </c>
      <c r="B9914" s="2">
        <v>3060</v>
      </c>
      <c r="C9914" s="2">
        <v>2</v>
      </c>
      <c r="D9914" s="2">
        <v>4</v>
      </c>
      <c r="E9914" s="2">
        <v>7</v>
      </c>
      <c r="F9914" s="2" t="s">
        <v>8</v>
      </c>
      <c r="G9914" s="2">
        <v>1</v>
      </c>
    </row>
    <row r="9915" spans="1:7" x14ac:dyDescent="0.3">
      <c r="A9915" s="2" t="s">
        <v>7</v>
      </c>
      <c r="B9915" s="2">
        <v>3060</v>
      </c>
      <c r="C9915" s="2">
        <v>2</v>
      </c>
      <c r="D9915" s="2">
        <v>4</v>
      </c>
      <c r="E9915" s="2">
        <v>8</v>
      </c>
      <c r="F9915" s="2" t="s">
        <v>9</v>
      </c>
      <c r="G9915" s="2">
        <v>1</v>
      </c>
    </row>
    <row r="9916" spans="1:7" x14ac:dyDescent="0.3">
      <c r="A9916" s="2" t="s">
        <v>7</v>
      </c>
      <c r="B9916" s="2">
        <v>3060</v>
      </c>
      <c r="C9916" s="2">
        <v>2</v>
      </c>
      <c r="D9916" s="2">
        <v>5</v>
      </c>
      <c r="E9916" s="2">
        <v>1</v>
      </c>
      <c r="F9916" s="2" t="s">
        <v>8</v>
      </c>
      <c r="G9916" s="2">
        <v>1</v>
      </c>
    </row>
    <row r="9917" spans="1:7" x14ac:dyDescent="0.3">
      <c r="A9917" s="2" t="s">
        <v>7</v>
      </c>
      <c r="B9917" s="2">
        <v>3060</v>
      </c>
      <c r="C9917" s="2">
        <v>2</v>
      </c>
      <c r="D9917" s="2">
        <v>5</v>
      </c>
      <c r="E9917" s="2">
        <v>2</v>
      </c>
      <c r="F9917" s="2" t="s">
        <v>8</v>
      </c>
      <c r="G9917" s="2">
        <v>0</v>
      </c>
    </row>
    <row r="9918" spans="1:7" x14ac:dyDescent="0.3">
      <c r="A9918" s="2" t="s">
        <v>7</v>
      </c>
      <c r="B9918" s="2">
        <v>3060</v>
      </c>
      <c r="C9918" s="2">
        <v>2</v>
      </c>
      <c r="D9918" s="2">
        <v>5</v>
      </c>
      <c r="E9918" s="2">
        <v>3</v>
      </c>
      <c r="F9918" s="2" t="s">
        <v>8</v>
      </c>
      <c r="G9918" s="2">
        <v>1</v>
      </c>
    </row>
    <row r="9919" spans="1:7" x14ac:dyDescent="0.3">
      <c r="A9919" s="2" t="s">
        <v>7</v>
      </c>
      <c r="B9919" s="2">
        <v>3060</v>
      </c>
      <c r="C9919" s="2">
        <v>2</v>
      </c>
      <c r="D9919" s="2">
        <v>5</v>
      </c>
      <c r="E9919" s="2">
        <v>4</v>
      </c>
      <c r="F9919" s="2" t="s">
        <v>9</v>
      </c>
      <c r="G9919" s="2">
        <v>1</v>
      </c>
    </row>
    <row r="9920" spans="1:7" x14ac:dyDescent="0.3">
      <c r="A9920" s="2" t="s">
        <v>7</v>
      </c>
      <c r="B9920" s="2">
        <v>3060</v>
      </c>
      <c r="C9920" s="2">
        <v>2</v>
      </c>
      <c r="D9920" s="2">
        <v>5</v>
      </c>
      <c r="E9920" s="2">
        <v>5</v>
      </c>
      <c r="F9920" s="2" t="s">
        <v>8</v>
      </c>
      <c r="G9920" s="2">
        <v>1</v>
      </c>
    </row>
    <row r="9921" spans="1:7" x14ac:dyDescent="0.3">
      <c r="A9921" s="2" t="s">
        <v>7</v>
      </c>
      <c r="B9921" s="2">
        <v>3060</v>
      </c>
      <c r="C9921" s="2">
        <v>2</v>
      </c>
      <c r="D9921" s="2">
        <v>5</v>
      </c>
      <c r="E9921" s="2">
        <v>6</v>
      </c>
      <c r="F9921" s="2" t="s">
        <v>9</v>
      </c>
      <c r="G9921" s="2">
        <v>1</v>
      </c>
    </row>
    <row r="9922" spans="1:7" x14ac:dyDescent="0.3">
      <c r="A9922" s="2" t="s">
        <v>7</v>
      </c>
      <c r="B9922" s="2">
        <v>3060</v>
      </c>
      <c r="C9922" s="2">
        <v>2</v>
      </c>
      <c r="D9922" s="2">
        <v>5</v>
      </c>
      <c r="E9922" s="2">
        <v>7</v>
      </c>
      <c r="F9922" s="2" t="s">
        <v>9</v>
      </c>
      <c r="G9922" s="2">
        <v>0</v>
      </c>
    </row>
    <row r="9923" spans="1:7" x14ac:dyDescent="0.3">
      <c r="A9923" s="2" t="s">
        <v>7</v>
      </c>
      <c r="B9923" s="2">
        <v>3060</v>
      </c>
      <c r="C9923" s="2">
        <v>2</v>
      </c>
      <c r="D9923" s="2">
        <v>5</v>
      </c>
      <c r="E9923" s="2">
        <v>8</v>
      </c>
      <c r="F9923" s="2" t="s">
        <v>9</v>
      </c>
      <c r="G9923" s="2">
        <v>0</v>
      </c>
    </row>
    <row r="9924" spans="1:7" x14ac:dyDescent="0.3">
      <c r="A9924" s="2" t="s">
        <v>7</v>
      </c>
      <c r="B9924" s="2">
        <v>3060</v>
      </c>
      <c r="C9924" s="2">
        <v>3</v>
      </c>
      <c r="D9924" s="2">
        <v>1</v>
      </c>
      <c r="E9924" s="2">
        <v>1</v>
      </c>
      <c r="F9924" s="2" t="s">
        <v>9</v>
      </c>
      <c r="G9924" s="2">
        <v>0</v>
      </c>
    </row>
    <row r="9925" spans="1:7" x14ac:dyDescent="0.3">
      <c r="A9925" s="2" t="s">
        <v>7</v>
      </c>
      <c r="B9925" s="2">
        <v>3060</v>
      </c>
      <c r="C9925" s="2">
        <v>3</v>
      </c>
      <c r="D9925" s="2">
        <v>1</v>
      </c>
      <c r="E9925" s="2">
        <v>2</v>
      </c>
      <c r="F9925" s="2" t="s">
        <v>8</v>
      </c>
      <c r="G9925" s="2">
        <v>0</v>
      </c>
    </row>
    <row r="9926" spans="1:7" x14ac:dyDescent="0.3">
      <c r="A9926" s="2" t="s">
        <v>7</v>
      </c>
      <c r="B9926" s="2">
        <v>3060</v>
      </c>
      <c r="C9926" s="2">
        <v>3</v>
      </c>
      <c r="D9926" s="2">
        <v>1</v>
      </c>
      <c r="E9926" s="2">
        <v>3</v>
      </c>
      <c r="F9926" s="2" t="s">
        <v>8</v>
      </c>
      <c r="G9926" s="2">
        <v>1</v>
      </c>
    </row>
    <row r="9927" spans="1:7" x14ac:dyDescent="0.3">
      <c r="A9927" s="2" t="s">
        <v>7</v>
      </c>
      <c r="B9927" s="2">
        <v>3060</v>
      </c>
      <c r="C9927" s="2">
        <v>3</v>
      </c>
      <c r="D9927" s="2">
        <v>1</v>
      </c>
      <c r="E9927" s="2">
        <v>4</v>
      </c>
      <c r="F9927" s="2" t="s">
        <v>8</v>
      </c>
      <c r="G9927" s="2">
        <v>0</v>
      </c>
    </row>
    <row r="9928" spans="1:7" x14ac:dyDescent="0.3">
      <c r="A9928" s="2" t="s">
        <v>7</v>
      </c>
      <c r="B9928" s="2">
        <v>3060</v>
      </c>
      <c r="C9928" s="2">
        <v>3</v>
      </c>
      <c r="D9928" s="2">
        <v>1</v>
      </c>
      <c r="E9928" s="2">
        <v>5</v>
      </c>
      <c r="F9928" s="2" t="s">
        <v>8</v>
      </c>
      <c r="G9928" s="2">
        <v>1</v>
      </c>
    </row>
    <row r="9929" spans="1:7" x14ac:dyDescent="0.3">
      <c r="A9929" s="2" t="s">
        <v>7</v>
      </c>
      <c r="B9929" s="2">
        <v>3060</v>
      </c>
      <c r="C9929" s="2">
        <v>3</v>
      </c>
      <c r="D9929" s="2">
        <v>1</v>
      </c>
      <c r="E9929" s="2">
        <v>6</v>
      </c>
      <c r="F9929" s="2" t="s">
        <v>9</v>
      </c>
      <c r="G9929" s="2">
        <v>1</v>
      </c>
    </row>
    <row r="9930" spans="1:7" x14ac:dyDescent="0.3">
      <c r="A9930" s="2" t="s">
        <v>7</v>
      </c>
      <c r="B9930" s="2">
        <v>3060</v>
      </c>
      <c r="C9930" s="2">
        <v>3</v>
      </c>
      <c r="D9930" s="2">
        <v>1</v>
      </c>
      <c r="E9930" s="2">
        <v>7</v>
      </c>
      <c r="F9930" s="2" t="s">
        <v>9</v>
      </c>
      <c r="G9930" s="2">
        <v>0</v>
      </c>
    </row>
    <row r="9931" spans="1:7" x14ac:dyDescent="0.3">
      <c r="A9931" s="2" t="s">
        <v>7</v>
      </c>
      <c r="B9931" s="2">
        <v>3060</v>
      </c>
      <c r="C9931" s="2">
        <v>3</v>
      </c>
      <c r="D9931" s="2">
        <v>1</v>
      </c>
      <c r="E9931" s="2">
        <v>8</v>
      </c>
      <c r="F9931" s="2" t="s">
        <v>9</v>
      </c>
      <c r="G9931" s="2">
        <v>0</v>
      </c>
    </row>
    <row r="9932" spans="1:7" x14ac:dyDescent="0.3">
      <c r="A9932" s="2" t="s">
        <v>7</v>
      </c>
      <c r="B9932" s="2">
        <v>3060</v>
      </c>
      <c r="C9932" s="2">
        <v>3</v>
      </c>
      <c r="D9932" s="2">
        <v>2</v>
      </c>
      <c r="E9932" s="2">
        <v>1</v>
      </c>
      <c r="F9932" s="2" t="s">
        <v>8</v>
      </c>
      <c r="G9932" s="2">
        <v>0</v>
      </c>
    </row>
    <row r="9933" spans="1:7" x14ac:dyDescent="0.3">
      <c r="A9933" s="2" t="s">
        <v>7</v>
      </c>
      <c r="B9933" s="2">
        <v>3060</v>
      </c>
      <c r="C9933" s="2">
        <v>3</v>
      </c>
      <c r="D9933" s="2">
        <v>2</v>
      </c>
      <c r="E9933" s="2">
        <v>2</v>
      </c>
      <c r="F9933" s="2" t="s">
        <v>9</v>
      </c>
      <c r="G9933" s="2">
        <v>0</v>
      </c>
    </row>
    <row r="9934" spans="1:7" x14ac:dyDescent="0.3">
      <c r="A9934" s="2" t="s">
        <v>7</v>
      </c>
      <c r="B9934" s="2">
        <v>3060</v>
      </c>
      <c r="C9934" s="2">
        <v>3</v>
      </c>
      <c r="D9934" s="2">
        <v>2</v>
      </c>
      <c r="E9934" s="2">
        <v>3</v>
      </c>
      <c r="F9934" s="2" t="s">
        <v>8</v>
      </c>
      <c r="G9934" s="2">
        <v>0</v>
      </c>
    </row>
    <row r="9935" spans="1:7" x14ac:dyDescent="0.3">
      <c r="A9935" s="2" t="s">
        <v>7</v>
      </c>
      <c r="B9935" s="2">
        <v>3060</v>
      </c>
      <c r="C9935" s="2">
        <v>3</v>
      </c>
      <c r="D9935" s="2">
        <v>2</v>
      </c>
      <c r="E9935" s="2">
        <v>4</v>
      </c>
      <c r="F9935" s="2" t="s">
        <v>8</v>
      </c>
      <c r="G9935" s="2">
        <v>0</v>
      </c>
    </row>
    <row r="9936" spans="1:7" x14ac:dyDescent="0.3">
      <c r="A9936" s="2" t="s">
        <v>7</v>
      </c>
      <c r="B9936" s="2">
        <v>3060</v>
      </c>
      <c r="C9936" s="2">
        <v>3</v>
      </c>
      <c r="D9936" s="2">
        <v>2</v>
      </c>
      <c r="E9936" s="2">
        <v>5</v>
      </c>
      <c r="F9936" s="2" t="s">
        <v>8</v>
      </c>
      <c r="G9936" s="2">
        <v>1</v>
      </c>
    </row>
    <row r="9937" spans="1:7" x14ac:dyDescent="0.3">
      <c r="A9937" s="2" t="s">
        <v>7</v>
      </c>
      <c r="B9937" s="2">
        <v>3060</v>
      </c>
      <c r="C9937" s="2">
        <v>3</v>
      </c>
      <c r="D9937" s="2">
        <v>2</v>
      </c>
      <c r="E9937" s="2">
        <v>6</v>
      </c>
      <c r="F9937" s="2" t="s">
        <v>9</v>
      </c>
      <c r="G9937" s="2">
        <v>0</v>
      </c>
    </row>
    <row r="9938" spans="1:7" x14ac:dyDescent="0.3">
      <c r="A9938" s="2" t="s">
        <v>7</v>
      </c>
      <c r="B9938" s="2">
        <v>3060</v>
      </c>
      <c r="C9938" s="2">
        <v>3</v>
      </c>
      <c r="D9938" s="2">
        <v>2</v>
      </c>
      <c r="E9938" s="2">
        <v>7</v>
      </c>
      <c r="F9938" s="2" t="s">
        <v>9</v>
      </c>
      <c r="G9938" s="2">
        <v>1</v>
      </c>
    </row>
    <row r="9939" spans="1:7" x14ac:dyDescent="0.3">
      <c r="A9939" s="2" t="s">
        <v>7</v>
      </c>
      <c r="B9939" s="2">
        <v>3060</v>
      </c>
      <c r="C9939" s="2">
        <v>3</v>
      </c>
      <c r="D9939" s="2">
        <v>2</v>
      </c>
      <c r="E9939" s="2">
        <v>8</v>
      </c>
      <c r="F9939" s="2" t="s">
        <v>9</v>
      </c>
      <c r="G9939" s="2">
        <v>0</v>
      </c>
    </row>
    <row r="9940" spans="1:7" x14ac:dyDescent="0.3">
      <c r="A9940" s="2" t="s">
        <v>7</v>
      </c>
      <c r="B9940" s="2">
        <v>3060</v>
      </c>
      <c r="C9940" s="2">
        <v>3</v>
      </c>
      <c r="D9940" s="2">
        <v>3</v>
      </c>
      <c r="E9940" s="2">
        <v>1</v>
      </c>
      <c r="F9940" s="2" t="s">
        <v>9</v>
      </c>
      <c r="G9940" s="2">
        <v>1</v>
      </c>
    </row>
    <row r="9941" spans="1:7" x14ac:dyDescent="0.3">
      <c r="A9941" s="2" t="s">
        <v>7</v>
      </c>
      <c r="B9941" s="2">
        <v>3060</v>
      </c>
      <c r="C9941" s="2">
        <v>3</v>
      </c>
      <c r="D9941" s="2">
        <v>3</v>
      </c>
      <c r="E9941" s="2">
        <v>2</v>
      </c>
      <c r="F9941" s="2" t="s">
        <v>8</v>
      </c>
      <c r="G9941" s="2">
        <v>1</v>
      </c>
    </row>
    <row r="9942" spans="1:7" x14ac:dyDescent="0.3">
      <c r="A9942" s="2" t="s">
        <v>7</v>
      </c>
      <c r="B9942" s="2">
        <v>3060</v>
      </c>
      <c r="C9942" s="2">
        <v>3</v>
      </c>
      <c r="D9942" s="2">
        <v>3</v>
      </c>
      <c r="E9942" s="2">
        <v>3</v>
      </c>
      <c r="F9942" s="2" t="s">
        <v>9</v>
      </c>
      <c r="G9942" s="2">
        <v>0</v>
      </c>
    </row>
    <row r="9943" spans="1:7" x14ac:dyDescent="0.3">
      <c r="A9943" s="2" t="s">
        <v>7</v>
      </c>
      <c r="B9943" s="2">
        <v>3060</v>
      </c>
      <c r="C9943" s="2">
        <v>3</v>
      </c>
      <c r="D9943" s="2">
        <v>3</v>
      </c>
      <c r="E9943" s="2">
        <v>4</v>
      </c>
      <c r="F9943" s="2" t="s">
        <v>9</v>
      </c>
      <c r="G9943" s="2">
        <v>1</v>
      </c>
    </row>
    <row r="9944" spans="1:7" x14ac:dyDescent="0.3">
      <c r="A9944" s="2" t="s">
        <v>7</v>
      </c>
      <c r="B9944" s="2">
        <v>3060</v>
      </c>
      <c r="C9944" s="2">
        <v>3</v>
      </c>
      <c r="D9944" s="2">
        <v>3</v>
      </c>
      <c r="E9944" s="2">
        <v>5</v>
      </c>
      <c r="F9944" s="2" t="s">
        <v>8</v>
      </c>
      <c r="G9944" s="2">
        <v>1</v>
      </c>
    </row>
    <row r="9945" spans="1:7" x14ac:dyDescent="0.3">
      <c r="A9945" s="2" t="s">
        <v>7</v>
      </c>
      <c r="B9945" s="2">
        <v>3060</v>
      </c>
      <c r="C9945" s="2">
        <v>3</v>
      </c>
      <c r="D9945" s="2">
        <v>3</v>
      </c>
      <c r="E9945" s="2">
        <v>6</v>
      </c>
      <c r="F9945" s="2" t="s">
        <v>8</v>
      </c>
      <c r="G9945" s="2">
        <v>1</v>
      </c>
    </row>
    <row r="9946" spans="1:7" x14ac:dyDescent="0.3">
      <c r="A9946" s="2" t="s">
        <v>7</v>
      </c>
      <c r="B9946" s="2">
        <v>3060</v>
      </c>
      <c r="C9946" s="2">
        <v>3</v>
      </c>
      <c r="D9946" s="2">
        <v>3</v>
      </c>
      <c r="E9946" s="2">
        <v>7</v>
      </c>
      <c r="F9946" s="2" t="s">
        <v>9</v>
      </c>
      <c r="G9946" s="2">
        <v>1</v>
      </c>
    </row>
    <row r="9947" spans="1:7" x14ac:dyDescent="0.3">
      <c r="A9947" s="2" t="s">
        <v>7</v>
      </c>
      <c r="B9947" s="2">
        <v>3060</v>
      </c>
      <c r="C9947" s="2">
        <v>3</v>
      </c>
      <c r="D9947" s="2">
        <v>3</v>
      </c>
      <c r="E9947" s="2">
        <v>8</v>
      </c>
      <c r="F9947" s="2" t="s">
        <v>8</v>
      </c>
      <c r="G9947" s="2">
        <v>1</v>
      </c>
    </row>
    <row r="9948" spans="1:7" x14ac:dyDescent="0.3">
      <c r="A9948" s="2" t="s">
        <v>7</v>
      </c>
      <c r="B9948" s="2">
        <v>3060</v>
      </c>
      <c r="C9948" s="2">
        <v>3</v>
      </c>
      <c r="D9948" s="2">
        <v>4</v>
      </c>
      <c r="E9948" s="2">
        <v>1</v>
      </c>
      <c r="F9948" s="2" t="s">
        <v>8</v>
      </c>
      <c r="G9948" s="2">
        <v>1</v>
      </c>
    </row>
    <row r="9949" spans="1:7" x14ac:dyDescent="0.3">
      <c r="A9949" s="2" t="s">
        <v>7</v>
      </c>
      <c r="B9949" s="2">
        <v>3060</v>
      </c>
      <c r="C9949" s="2">
        <v>3</v>
      </c>
      <c r="D9949" s="2">
        <v>4</v>
      </c>
      <c r="E9949" s="2">
        <v>2</v>
      </c>
      <c r="F9949" s="2" t="s">
        <v>8</v>
      </c>
      <c r="G9949" s="2">
        <v>1</v>
      </c>
    </row>
    <row r="9950" spans="1:7" x14ac:dyDescent="0.3">
      <c r="A9950" s="2" t="s">
        <v>7</v>
      </c>
      <c r="B9950" s="2">
        <v>3060</v>
      </c>
      <c r="C9950" s="2">
        <v>3</v>
      </c>
      <c r="D9950" s="2">
        <v>4</v>
      </c>
      <c r="E9950" s="2">
        <v>3</v>
      </c>
      <c r="F9950" s="2" t="s">
        <v>8</v>
      </c>
      <c r="G9950" s="2">
        <v>0</v>
      </c>
    </row>
    <row r="9951" spans="1:7" x14ac:dyDescent="0.3">
      <c r="A9951" s="2" t="s">
        <v>7</v>
      </c>
      <c r="B9951" s="2">
        <v>3060</v>
      </c>
      <c r="C9951" s="2">
        <v>3</v>
      </c>
      <c r="D9951" s="2">
        <v>4</v>
      </c>
      <c r="E9951" s="2">
        <v>4</v>
      </c>
      <c r="F9951" s="2" t="s">
        <v>8</v>
      </c>
      <c r="G9951" s="2">
        <v>1</v>
      </c>
    </row>
    <row r="9952" spans="1:7" x14ac:dyDescent="0.3">
      <c r="A9952" s="2" t="s">
        <v>7</v>
      </c>
      <c r="B9952" s="2">
        <v>3060</v>
      </c>
      <c r="C9952" s="2">
        <v>3</v>
      </c>
      <c r="D9952" s="2">
        <v>4</v>
      </c>
      <c r="E9952" s="2">
        <v>5</v>
      </c>
      <c r="F9952" s="2" t="s">
        <v>9</v>
      </c>
      <c r="G9952" s="2">
        <v>1</v>
      </c>
    </row>
    <row r="9953" spans="1:7" x14ac:dyDescent="0.3">
      <c r="A9953" s="2" t="s">
        <v>7</v>
      </c>
      <c r="B9953" s="2">
        <v>3060</v>
      </c>
      <c r="C9953" s="2">
        <v>3</v>
      </c>
      <c r="D9953" s="2">
        <v>4</v>
      </c>
      <c r="E9953" s="2">
        <v>6</v>
      </c>
      <c r="F9953" s="2" t="s">
        <v>9</v>
      </c>
      <c r="G9953" s="2">
        <v>0</v>
      </c>
    </row>
    <row r="9954" spans="1:7" x14ac:dyDescent="0.3">
      <c r="A9954" s="2" t="s">
        <v>7</v>
      </c>
      <c r="B9954" s="2">
        <v>3060</v>
      </c>
      <c r="C9954" s="2">
        <v>3</v>
      </c>
      <c r="D9954" s="2">
        <v>4</v>
      </c>
      <c r="E9954" s="2">
        <v>7</v>
      </c>
      <c r="F9954" s="2" t="s">
        <v>9</v>
      </c>
      <c r="G9954" s="2">
        <v>0</v>
      </c>
    </row>
    <row r="9955" spans="1:7" x14ac:dyDescent="0.3">
      <c r="A9955" s="2" t="s">
        <v>7</v>
      </c>
      <c r="B9955" s="2">
        <v>3060</v>
      </c>
      <c r="C9955" s="2">
        <v>3</v>
      </c>
      <c r="D9955" s="2">
        <v>4</v>
      </c>
      <c r="E9955" s="2">
        <v>8</v>
      </c>
      <c r="F9955" s="2" t="s">
        <v>9</v>
      </c>
      <c r="G9955" s="2">
        <v>1</v>
      </c>
    </row>
    <row r="9956" spans="1:7" x14ac:dyDescent="0.3">
      <c r="A9956" s="2" t="s">
        <v>7</v>
      </c>
      <c r="B9956" s="2">
        <v>3060</v>
      </c>
      <c r="C9956" s="2">
        <v>3</v>
      </c>
      <c r="D9956" s="2">
        <v>5</v>
      </c>
      <c r="E9956" s="2">
        <v>1</v>
      </c>
      <c r="F9956" s="2" t="s">
        <v>8</v>
      </c>
      <c r="G9956" s="2">
        <v>1</v>
      </c>
    </row>
    <row r="9957" spans="1:7" x14ac:dyDescent="0.3">
      <c r="A9957" s="2" t="s">
        <v>7</v>
      </c>
      <c r="B9957" s="2">
        <v>3060</v>
      </c>
      <c r="C9957" s="2">
        <v>3</v>
      </c>
      <c r="D9957" s="2">
        <v>5</v>
      </c>
      <c r="E9957" s="2">
        <v>2</v>
      </c>
      <c r="F9957" s="2" t="s">
        <v>9</v>
      </c>
      <c r="G9957" s="2">
        <v>1</v>
      </c>
    </row>
    <row r="9958" spans="1:7" x14ac:dyDescent="0.3">
      <c r="A9958" s="2" t="s">
        <v>7</v>
      </c>
      <c r="B9958" s="2">
        <v>3060</v>
      </c>
      <c r="C9958" s="2">
        <v>3</v>
      </c>
      <c r="D9958" s="2">
        <v>5</v>
      </c>
      <c r="E9958" s="2">
        <v>3</v>
      </c>
      <c r="F9958" s="2" t="s">
        <v>8</v>
      </c>
      <c r="G9958" s="2">
        <v>1</v>
      </c>
    </row>
    <row r="9959" spans="1:7" x14ac:dyDescent="0.3">
      <c r="A9959" s="2" t="s">
        <v>7</v>
      </c>
      <c r="B9959" s="2">
        <v>3060</v>
      </c>
      <c r="C9959" s="2">
        <v>3</v>
      </c>
      <c r="D9959" s="2">
        <v>5</v>
      </c>
      <c r="E9959" s="2">
        <v>4</v>
      </c>
      <c r="F9959" s="2" t="s">
        <v>8</v>
      </c>
      <c r="G9959" s="2">
        <v>1</v>
      </c>
    </row>
    <row r="9960" spans="1:7" x14ac:dyDescent="0.3">
      <c r="A9960" s="2" t="s">
        <v>7</v>
      </c>
      <c r="B9960" s="2">
        <v>3060</v>
      </c>
      <c r="C9960" s="2">
        <v>3</v>
      </c>
      <c r="D9960" s="2">
        <v>5</v>
      </c>
      <c r="E9960" s="2">
        <v>5</v>
      </c>
      <c r="F9960" s="2" t="s">
        <v>9</v>
      </c>
      <c r="G9960" s="2">
        <v>1</v>
      </c>
    </row>
    <row r="9961" spans="1:7" x14ac:dyDescent="0.3">
      <c r="A9961" s="2" t="s">
        <v>7</v>
      </c>
      <c r="B9961" s="2">
        <v>3060</v>
      </c>
      <c r="C9961" s="2">
        <v>3</v>
      </c>
      <c r="D9961" s="2">
        <v>5</v>
      </c>
      <c r="E9961" s="2">
        <v>6</v>
      </c>
      <c r="F9961" s="2" t="s">
        <v>9</v>
      </c>
      <c r="G9961" s="2">
        <v>0</v>
      </c>
    </row>
    <row r="9962" spans="1:7" x14ac:dyDescent="0.3">
      <c r="A9962" s="2" t="s">
        <v>7</v>
      </c>
      <c r="B9962" s="2">
        <v>3060</v>
      </c>
      <c r="C9962" s="2">
        <v>3</v>
      </c>
      <c r="D9962" s="2">
        <v>5</v>
      </c>
      <c r="E9962" s="2">
        <v>7</v>
      </c>
      <c r="F9962" s="2" t="s">
        <v>9</v>
      </c>
      <c r="G9962" s="2">
        <v>1</v>
      </c>
    </row>
    <row r="9963" spans="1:7" x14ac:dyDescent="0.3">
      <c r="A9963" s="2" t="s">
        <v>7</v>
      </c>
      <c r="B9963" s="2">
        <v>3060</v>
      </c>
      <c r="C9963" s="2">
        <v>3</v>
      </c>
      <c r="D9963" s="2">
        <v>5</v>
      </c>
      <c r="E9963" s="2">
        <v>8</v>
      </c>
      <c r="F9963" s="2" t="s">
        <v>8</v>
      </c>
      <c r="G9963" s="2">
        <v>1</v>
      </c>
    </row>
    <row r="9964" spans="1:7" x14ac:dyDescent="0.3">
      <c r="A9964" s="2" t="s">
        <v>7</v>
      </c>
      <c r="B9964" s="2">
        <v>3065</v>
      </c>
      <c r="C9964" s="2">
        <v>1</v>
      </c>
      <c r="D9964" s="2">
        <v>1</v>
      </c>
      <c r="E9964" s="2">
        <v>1</v>
      </c>
      <c r="F9964" s="2" t="s">
        <v>9</v>
      </c>
      <c r="G9964" s="2">
        <v>0</v>
      </c>
    </row>
    <row r="9965" spans="1:7" x14ac:dyDescent="0.3">
      <c r="A9965" s="2" t="s">
        <v>7</v>
      </c>
      <c r="B9965" s="2">
        <v>3065</v>
      </c>
      <c r="C9965" s="2">
        <v>1</v>
      </c>
      <c r="D9965" s="2">
        <v>1</v>
      </c>
      <c r="E9965" s="2">
        <v>2</v>
      </c>
      <c r="F9965" s="2" t="s">
        <v>9</v>
      </c>
      <c r="G9965" s="2">
        <v>0</v>
      </c>
    </row>
    <row r="9966" spans="1:7" x14ac:dyDescent="0.3">
      <c r="A9966" s="2" t="s">
        <v>7</v>
      </c>
      <c r="B9966" s="2">
        <v>3065</v>
      </c>
      <c r="C9966" s="2">
        <v>1</v>
      </c>
      <c r="D9966" s="2">
        <v>1</v>
      </c>
      <c r="E9966" s="2">
        <v>3</v>
      </c>
      <c r="F9966" s="2" t="s">
        <v>8</v>
      </c>
      <c r="G9966" s="2">
        <v>0</v>
      </c>
    </row>
    <row r="9967" spans="1:7" x14ac:dyDescent="0.3">
      <c r="A9967" s="2" t="s">
        <v>7</v>
      </c>
      <c r="B9967" s="2">
        <v>3065</v>
      </c>
      <c r="C9967" s="2">
        <v>1</v>
      </c>
      <c r="D9967" s="2">
        <v>1</v>
      </c>
      <c r="E9967" s="2">
        <v>4</v>
      </c>
      <c r="F9967" s="2" t="s">
        <v>8</v>
      </c>
      <c r="G9967" s="2">
        <v>1</v>
      </c>
    </row>
    <row r="9968" spans="1:7" x14ac:dyDescent="0.3">
      <c r="A9968" s="2" t="s">
        <v>7</v>
      </c>
      <c r="B9968" s="2">
        <v>3065</v>
      </c>
      <c r="C9968" s="2">
        <v>1</v>
      </c>
      <c r="D9968" s="2">
        <v>1</v>
      </c>
      <c r="E9968" s="2">
        <v>5</v>
      </c>
      <c r="F9968" s="2" t="s">
        <v>8</v>
      </c>
      <c r="G9968" s="2">
        <v>0</v>
      </c>
    </row>
    <row r="9969" spans="1:7" x14ac:dyDescent="0.3">
      <c r="A9969" s="2" t="s">
        <v>7</v>
      </c>
      <c r="B9969" s="2">
        <v>3065</v>
      </c>
      <c r="C9969" s="2">
        <v>1</v>
      </c>
      <c r="D9969" s="2">
        <v>1</v>
      </c>
      <c r="E9969" s="2">
        <v>6</v>
      </c>
      <c r="F9969" s="2" t="s">
        <v>8</v>
      </c>
      <c r="G9969" s="2">
        <v>0</v>
      </c>
    </row>
    <row r="9970" spans="1:7" x14ac:dyDescent="0.3">
      <c r="A9970" s="2" t="s">
        <v>7</v>
      </c>
      <c r="B9970" s="2">
        <v>3065</v>
      </c>
      <c r="C9970" s="2">
        <v>1</v>
      </c>
      <c r="D9970" s="2">
        <v>1</v>
      </c>
      <c r="E9970" s="2">
        <v>7</v>
      </c>
      <c r="F9970" s="2" t="s">
        <v>9</v>
      </c>
      <c r="G9970" s="2">
        <v>1</v>
      </c>
    </row>
    <row r="9971" spans="1:7" x14ac:dyDescent="0.3">
      <c r="A9971" s="2" t="s">
        <v>7</v>
      </c>
      <c r="B9971" s="2">
        <v>3065</v>
      </c>
      <c r="C9971" s="2">
        <v>1</v>
      </c>
      <c r="D9971" s="2">
        <v>1</v>
      </c>
      <c r="E9971" s="2">
        <v>8</v>
      </c>
      <c r="F9971" s="2" t="s">
        <v>9</v>
      </c>
      <c r="G9971" s="2">
        <v>1</v>
      </c>
    </row>
    <row r="9972" spans="1:7" x14ac:dyDescent="0.3">
      <c r="A9972" s="2" t="s">
        <v>7</v>
      </c>
      <c r="B9972" s="2">
        <v>3065</v>
      </c>
      <c r="C9972" s="2">
        <v>1</v>
      </c>
      <c r="D9972" s="2">
        <v>2</v>
      </c>
      <c r="E9972" s="2">
        <v>1</v>
      </c>
      <c r="F9972" s="2" t="s">
        <v>9</v>
      </c>
      <c r="G9972" s="2">
        <v>0</v>
      </c>
    </row>
    <row r="9973" spans="1:7" x14ac:dyDescent="0.3">
      <c r="A9973" s="2" t="s">
        <v>7</v>
      </c>
      <c r="B9973" s="2">
        <v>3065</v>
      </c>
      <c r="C9973" s="2">
        <v>1</v>
      </c>
      <c r="D9973" s="2">
        <v>2</v>
      </c>
      <c r="E9973" s="2">
        <v>2</v>
      </c>
      <c r="F9973" s="2" t="s">
        <v>8</v>
      </c>
      <c r="G9973" s="2">
        <v>1</v>
      </c>
    </row>
    <row r="9974" spans="1:7" x14ac:dyDescent="0.3">
      <c r="A9974" s="2" t="s">
        <v>7</v>
      </c>
      <c r="B9974" s="2">
        <v>3065</v>
      </c>
      <c r="C9974" s="2">
        <v>1</v>
      </c>
      <c r="D9974" s="2">
        <v>2</v>
      </c>
      <c r="E9974" s="2">
        <v>3</v>
      </c>
      <c r="F9974" s="2" t="s">
        <v>8</v>
      </c>
      <c r="G9974" s="2">
        <v>1</v>
      </c>
    </row>
    <row r="9975" spans="1:7" x14ac:dyDescent="0.3">
      <c r="A9975" s="2" t="s">
        <v>7</v>
      </c>
      <c r="B9975" s="2">
        <v>3065</v>
      </c>
      <c r="C9975" s="2">
        <v>1</v>
      </c>
      <c r="D9975" s="2">
        <v>2</v>
      </c>
      <c r="E9975" s="2">
        <v>4</v>
      </c>
      <c r="F9975" s="2" t="s">
        <v>9</v>
      </c>
      <c r="G9975" s="2">
        <v>0</v>
      </c>
    </row>
    <row r="9976" spans="1:7" x14ac:dyDescent="0.3">
      <c r="A9976" s="2" t="s">
        <v>7</v>
      </c>
      <c r="B9976" s="2">
        <v>3065</v>
      </c>
      <c r="C9976" s="2">
        <v>1</v>
      </c>
      <c r="D9976" s="2">
        <v>2</v>
      </c>
      <c r="E9976" s="2">
        <v>5</v>
      </c>
      <c r="F9976" s="2" t="s">
        <v>8</v>
      </c>
      <c r="G9976" s="2">
        <v>0</v>
      </c>
    </row>
    <row r="9977" spans="1:7" x14ac:dyDescent="0.3">
      <c r="A9977" s="2" t="s">
        <v>7</v>
      </c>
      <c r="B9977" s="2">
        <v>3065</v>
      </c>
      <c r="C9977" s="2">
        <v>1</v>
      </c>
      <c r="D9977" s="2">
        <v>2</v>
      </c>
      <c r="E9977" s="2">
        <v>6</v>
      </c>
      <c r="F9977" s="2" t="s">
        <v>9</v>
      </c>
      <c r="G9977" s="2">
        <v>0</v>
      </c>
    </row>
    <row r="9978" spans="1:7" x14ac:dyDescent="0.3">
      <c r="A9978" s="2" t="s">
        <v>7</v>
      </c>
      <c r="B9978" s="2">
        <v>3065</v>
      </c>
      <c r="C9978" s="2">
        <v>1</v>
      </c>
      <c r="D9978" s="2">
        <v>2</v>
      </c>
      <c r="E9978" s="2">
        <v>7</v>
      </c>
      <c r="F9978" s="2" t="s">
        <v>8</v>
      </c>
      <c r="G9978" s="2">
        <v>0</v>
      </c>
    </row>
    <row r="9979" spans="1:7" x14ac:dyDescent="0.3">
      <c r="A9979" s="2" t="s">
        <v>7</v>
      </c>
      <c r="B9979" s="2">
        <v>3065</v>
      </c>
      <c r="C9979" s="2">
        <v>1</v>
      </c>
      <c r="D9979" s="2">
        <v>2</v>
      </c>
      <c r="E9979" s="2">
        <v>8</v>
      </c>
      <c r="F9979" s="2" t="s">
        <v>9</v>
      </c>
      <c r="G9979" s="2">
        <v>1</v>
      </c>
    </row>
    <row r="9980" spans="1:7" x14ac:dyDescent="0.3">
      <c r="A9980" s="2" t="s">
        <v>7</v>
      </c>
      <c r="B9980" s="2">
        <v>3065</v>
      </c>
      <c r="C9980" s="2">
        <v>1</v>
      </c>
      <c r="D9980" s="2">
        <v>3</v>
      </c>
      <c r="E9980" s="2">
        <v>1</v>
      </c>
      <c r="F9980" s="2" t="s">
        <v>9</v>
      </c>
      <c r="G9980" s="2">
        <v>0</v>
      </c>
    </row>
    <row r="9981" spans="1:7" x14ac:dyDescent="0.3">
      <c r="A9981" s="2" t="s">
        <v>7</v>
      </c>
      <c r="B9981" s="2">
        <v>3065</v>
      </c>
      <c r="C9981" s="2">
        <v>1</v>
      </c>
      <c r="D9981" s="2">
        <v>3</v>
      </c>
      <c r="E9981" s="2">
        <v>2</v>
      </c>
      <c r="F9981" s="2" t="s">
        <v>8</v>
      </c>
      <c r="G9981" s="2">
        <v>0</v>
      </c>
    </row>
    <row r="9982" spans="1:7" x14ac:dyDescent="0.3">
      <c r="A9982" s="2" t="s">
        <v>7</v>
      </c>
      <c r="B9982" s="2">
        <v>3065</v>
      </c>
      <c r="C9982" s="2">
        <v>1</v>
      </c>
      <c r="D9982" s="2">
        <v>3</v>
      </c>
      <c r="E9982" s="2">
        <v>3</v>
      </c>
      <c r="F9982" s="2" t="s">
        <v>8</v>
      </c>
      <c r="G9982" s="2">
        <v>0</v>
      </c>
    </row>
    <row r="9983" spans="1:7" x14ac:dyDescent="0.3">
      <c r="A9983" s="2" t="s">
        <v>7</v>
      </c>
      <c r="B9983" s="2">
        <v>3065</v>
      </c>
      <c r="C9983" s="2">
        <v>1</v>
      </c>
      <c r="D9983" s="2">
        <v>3</v>
      </c>
      <c r="E9983" s="2">
        <v>4</v>
      </c>
      <c r="F9983" s="2" t="s">
        <v>8</v>
      </c>
      <c r="G9983" s="2">
        <v>0</v>
      </c>
    </row>
    <row r="9984" spans="1:7" x14ac:dyDescent="0.3">
      <c r="A9984" s="2" t="s">
        <v>7</v>
      </c>
      <c r="B9984" s="2">
        <v>3065</v>
      </c>
      <c r="C9984" s="2">
        <v>1</v>
      </c>
      <c r="D9984" s="2">
        <v>3</v>
      </c>
      <c r="E9984" s="2">
        <v>5</v>
      </c>
      <c r="F9984" s="2" t="s">
        <v>9</v>
      </c>
      <c r="G9984" s="2">
        <v>0</v>
      </c>
    </row>
    <row r="9985" spans="1:7" x14ac:dyDescent="0.3">
      <c r="A9985" s="2" t="s">
        <v>7</v>
      </c>
      <c r="B9985" s="2">
        <v>3065</v>
      </c>
      <c r="C9985" s="2">
        <v>1</v>
      </c>
      <c r="D9985" s="2">
        <v>3</v>
      </c>
      <c r="E9985" s="2">
        <v>6</v>
      </c>
      <c r="F9985" s="2" t="s">
        <v>9</v>
      </c>
      <c r="G9985" s="2">
        <v>0</v>
      </c>
    </row>
    <row r="9986" spans="1:7" x14ac:dyDescent="0.3">
      <c r="A9986" s="2" t="s">
        <v>7</v>
      </c>
      <c r="B9986" s="2">
        <v>3065</v>
      </c>
      <c r="C9986" s="2">
        <v>1</v>
      </c>
      <c r="D9986" s="2">
        <v>3</v>
      </c>
      <c r="E9986" s="2">
        <v>7</v>
      </c>
      <c r="F9986" s="2" t="s">
        <v>9</v>
      </c>
      <c r="G9986" s="2">
        <v>1</v>
      </c>
    </row>
    <row r="9987" spans="1:7" x14ac:dyDescent="0.3">
      <c r="A9987" s="2" t="s">
        <v>7</v>
      </c>
      <c r="B9987" s="2">
        <v>3065</v>
      </c>
      <c r="C9987" s="2">
        <v>1</v>
      </c>
      <c r="D9987" s="2">
        <v>3</v>
      </c>
      <c r="E9987" s="2">
        <v>8</v>
      </c>
      <c r="F9987" s="2" t="s">
        <v>8</v>
      </c>
      <c r="G9987" s="2">
        <v>0</v>
      </c>
    </row>
    <row r="9988" spans="1:7" x14ac:dyDescent="0.3">
      <c r="A9988" s="2" t="s">
        <v>7</v>
      </c>
      <c r="B9988" s="2">
        <v>3065</v>
      </c>
      <c r="C9988" s="2">
        <v>1</v>
      </c>
      <c r="D9988" s="2">
        <v>4</v>
      </c>
      <c r="E9988" s="2">
        <v>1</v>
      </c>
      <c r="F9988" s="2" t="s">
        <v>8</v>
      </c>
      <c r="G9988" s="2">
        <v>1</v>
      </c>
    </row>
    <row r="9989" spans="1:7" x14ac:dyDescent="0.3">
      <c r="A9989" s="2" t="s">
        <v>7</v>
      </c>
      <c r="B9989" s="2">
        <v>3065</v>
      </c>
      <c r="C9989" s="2">
        <v>1</v>
      </c>
      <c r="D9989" s="2">
        <v>4</v>
      </c>
      <c r="E9989" s="2">
        <v>2</v>
      </c>
      <c r="F9989" s="2" t="s">
        <v>8</v>
      </c>
      <c r="G9989" s="2">
        <v>1</v>
      </c>
    </row>
    <row r="9990" spans="1:7" x14ac:dyDescent="0.3">
      <c r="A9990" s="2" t="s">
        <v>7</v>
      </c>
      <c r="B9990" s="2">
        <v>3065</v>
      </c>
      <c r="C9990" s="2">
        <v>1</v>
      </c>
      <c r="D9990" s="2">
        <v>4</v>
      </c>
      <c r="E9990" s="2">
        <v>3</v>
      </c>
      <c r="F9990" s="2" t="s">
        <v>9</v>
      </c>
      <c r="G9990" s="2">
        <v>1</v>
      </c>
    </row>
    <row r="9991" spans="1:7" x14ac:dyDescent="0.3">
      <c r="A9991" s="2" t="s">
        <v>7</v>
      </c>
      <c r="B9991" s="2">
        <v>3065</v>
      </c>
      <c r="C9991" s="2">
        <v>1</v>
      </c>
      <c r="D9991" s="2">
        <v>4</v>
      </c>
      <c r="E9991" s="2">
        <v>4</v>
      </c>
      <c r="F9991" s="2" t="s">
        <v>9</v>
      </c>
      <c r="G9991" s="2">
        <v>0</v>
      </c>
    </row>
    <row r="9992" spans="1:7" x14ac:dyDescent="0.3">
      <c r="A9992" s="2" t="s">
        <v>7</v>
      </c>
      <c r="B9992" s="2">
        <v>3065</v>
      </c>
      <c r="C9992" s="2">
        <v>1</v>
      </c>
      <c r="D9992" s="2">
        <v>4</v>
      </c>
      <c r="E9992" s="2">
        <v>5</v>
      </c>
      <c r="F9992" s="2" t="s">
        <v>9</v>
      </c>
      <c r="G9992" s="2">
        <v>1</v>
      </c>
    </row>
    <row r="9993" spans="1:7" x14ac:dyDescent="0.3">
      <c r="A9993" s="2" t="s">
        <v>7</v>
      </c>
      <c r="B9993" s="2">
        <v>3065</v>
      </c>
      <c r="C9993" s="2">
        <v>1</v>
      </c>
      <c r="D9993" s="2">
        <v>4</v>
      </c>
      <c r="E9993" s="2">
        <v>6</v>
      </c>
      <c r="F9993" s="2" t="s">
        <v>8</v>
      </c>
      <c r="G9993" s="2">
        <v>1</v>
      </c>
    </row>
    <row r="9994" spans="1:7" x14ac:dyDescent="0.3">
      <c r="A9994" s="2" t="s">
        <v>7</v>
      </c>
      <c r="B9994" s="2">
        <v>3065</v>
      </c>
      <c r="C9994" s="2">
        <v>1</v>
      </c>
      <c r="D9994" s="2">
        <v>4</v>
      </c>
      <c r="E9994" s="2">
        <v>7</v>
      </c>
      <c r="F9994" s="2" t="s">
        <v>8</v>
      </c>
      <c r="G9994" s="2">
        <v>0</v>
      </c>
    </row>
    <row r="9995" spans="1:7" x14ac:dyDescent="0.3">
      <c r="A9995" s="2" t="s">
        <v>7</v>
      </c>
      <c r="B9995" s="2">
        <v>3065</v>
      </c>
      <c r="C9995" s="2">
        <v>1</v>
      </c>
      <c r="D9995" s="2">
        <v>4</v>
      </c>
      <c r="E9995" s="2">
        <v>8</v>
      </c>
      <c r="F9995" s="2" t="s">
        <v>9</v>
      </c>
      <c r="G9995" s="2">
        <v>0</v>
      </c>
    </row>
    <row r="9996" spans="1:7" x14ac:dyDescent="0.3">
      <c r="A9996" s="2" t="s">
        <v>7</v>
      </c>
      <c r="B9996" s="2">
        <v>3065</v>
      </c>
      <c r="C9996" s="2">
        <v>1</v>
      </c>
      <c r="D9996" s="2">
        <v>5</v>
      </c>
      <c r="E9996" s="2">
        <v>1</v>
      </c>
      <c r="F9996" s="2" t="s">
        <v>8</v>
      </c>
      <c r="G9996" s="2">
        <v>1</v>
      </c>
    </row>
    <row r="9997" spans="1:7" x14ac:dyDescent="0.3">
      <c r="A9997" s="2" t="s">
        <v>7</v>
      </c>
      <c r="B9997" s="2">
        <v>3065</v>
      </c>
      <c r="C9997" s="2">
        <v>1</v>
      </c>
      <c r="D9997" s="2">
        <v>5</v>
      </c>
      <c r="E9997" s="2">
        <v>2</v>
      </c>
      <c r="F9997" s="2" t="s">
        <v>9</v>
      </c>
      <c r="G9997" s="2">
        <v>1</v>
      </c>
    </row>
    <row r="9998" spans="1:7" x14ac:dyDescent="0.3">
      <c r="A9998" s="2" t="s">
        <v>7</v>
      </c>
      <c r="B9998" s="2">
        <v>3065</v>
      </c>
      <c r="C9998" s="2">
        <v>1</v>
      </c>
      <c r="D9998" s="2">
        <v>5</v>
      </c>
      <c r="E9998" s="2">
        <v>3</v>
      </c>
      <c r="F9998" s="2" t="s">
        <v>9</v>
      </c>
      <c r="G9998" s="2">
        <v>0</v>
      </c>
    </row>
    <row r="9999" spans="1:7" x14ac:dyDescent="0.3">
      <c r="A9999" s="2" t="s">
        <v>7</v>
      </c>
      <c r="B9999" s="2">
        <v>3065</v>
      </c>
      <c r="C9999" s="2">
        <v>1</v>
      </c>
      <c r="D9999" s="2">
        <v>5</v>
      </c>
      <c r="E9999" s="2">
        <v>4</v>
      </c>
      <c r="F9999" s="2" t="s">
        <v>8</v>
      </c>
      <c r="G9999" s="2">
        <v>0</v>
      </c>
    </row>
    <row r="10000" spans="1:7" x14ac:dyDescent="0.3">
      <c r="A10000" s="2" t="s">
        <v>7</v>
      </c>
      <c r="B10000" s="2">
        <v>3065</v>
      </c>
      <c r="C10000" s="2">
        <v>1</v>
      </c>
      <c r="D10000" s="2">
        <v>5</v>
      </c>
      <c r="E10000" s="2">
        <v>5</v>
      </c>
      <c r="F10000" s="2" t="s">
        <v>8</v>
      </c>
      <c r="G10000" s="2">
        <v>1</v>
      </c>
    </row>
    <row r="10001" spans="1:7" x14ac:dyDescent="0.3">
      <c r="A10001" s="2" t="s">
        <v>7</v>
      </c>
      <c r="B10001" s="2">
        <v>3065</v>
      </c>
      <c r="C10001" s="2">
        <v>1</v>
      </c>
      <c r="D10001" s="2">
        <v>5</v>
      </c>
      <c r="E10001" s="2">
        <v>6</v>
      </c>
      <c r="F10001" s="2" t="s">
        <v>9</v>
      </c>
      <c r="G10001" s="2">
        <v>1</v>
      </c>
    </row>
    <row r="10002" spans="1:7" x14ac:dyDescent="0.3">
      <c r="A10002" s="2" t="s">
        <v>7</v>
      </c>
      <c r="B10002" s="2">
        <v>3065</v>
      </c>
      <c r="C10002" s="2">
        <v>1</v>
      </c>
      <c r="D10002" s="2">
        <v>5</v>
      </c>
      <c r="E10002" s="2">
        <v>7</v>
      </c>
      <c r="F10002" s="2" t="s">
        <v>9</v>
      </c>
      <c r="G10002" s="2">
        <v>0</v>
      </c>
    </row>
    <row r="10003" spans="1:7" x14ac:dyDescent="0.3">
      <c r="A10003" s="2" t="s">
        <v>7</v>
      </c>
      <c r="B10003" s="2">
        <v>3065</v>
      </c>
      <c r="C10003" s="2">
        <v>1</v>
      </c>
      <c r="D10003" s="2">
        <v>5</v>
      </c>
      <c r="E10003" s="2">
        <v>8</v>
      </c>
      <c r="F10003" s="2" t="s">
        <v>8</v>
      </c>
      <c r="G10003" s="2">
        <v>0</v>
      </c>
    </row>
    <row r="10004" spans="1:7" x14ac:dyDescent="0.3">
      <c r="A10004" s="2" t="s">
        <v>7</v>
      </c>
      <c r="B10004" s="2">
        <v>3065</v>
      </c>
      <c r="C10004" s="2">
        <v>2</v>
      </c>
      <c r="D10004" s="2">
        <v>1</v>
      </c>
      <c r="E10004" s="2">
        <v>1</v>
      </c>
      <c r="F10004" s="2" t="s">
        <v>8</v>
      </c>
      <c r="G10004" s="2">
        <v>1</v>
      </c>
    </row>
    <row r="10005" spans="1:7" x14ac:dyDescent="0.3">
      <c r="A10005" s="2" t="s">
        <v>7</v>
      </c>
      <c r="B10005" s="2">
        <v>3065</v>
      </c>
      <c r="C10005" s="2">
        <v>2</v>
      </c>
      <c r="D10005" s="2">
        <v>1</v>
      </c>
      <c r="E10005" s="2">
        <v>2</v>
      </c>
      <c r="F10005" s="2" t="s">
        <v>8</v>
      </c>
      <c r="G10005" s="2">
        <v>0</v>
      </c>
    </row>
    <row r="10006" spans="1:7" x14ac:dyDescent="0.3">
      <c r="A10006" s="2" t="s">
        <v>7</v>
      </c>
      <c r="B10006" s="2">
        <v>3065</v>
      </c>
      <c r="C10006" s="2">
        <v>2</v>
      </c>
      <c r="D10006" s="2">
        <v>1</v>
      </c>
      <c r="E10006" s="2">
        <v>3</v>
      </c>
      <c r="F10006" s="2" t="s">
        <v>9</v>
      </c>
      <c r="G10006" s="2">
        <v>0</v>
      </c>
    </row>
    <row r="10007" spans="1:7" x14ac:dyDescent="0.3">
      <c r="A10007" s="2" t="s">
        <v>7</v>
      </c>
      <c r="B10007" s="2">
        <v>3065</v>
      </c>
      <c r="C10007" s="2">
        <v>2</v>
      </c>
      <c r="D10007" s="2">
        <v>1</v>
      </c>
      <c r="E10007" s="2">
        <v>4</v>
      </c>
      <c r="F10007" s="2" t="s">
        <v>9</v>
      </c>
      <c r="G10007" s="2">
        <v>1</v>
      </c>
    </row>
    <row r="10008" spans="1:7" x14ac:dyDescent="0.3">
      <c r="A10008" s="2" t="s">
        <v>7</v>
      </c>
      <c r="B10008" s="2">
        <v>3065</v>
      </c>
      <c r="C10008" s="2">
        <v>2</v>
      </c>
      <c r="D10008" s="2">
        <v>1</v>
      </c>
      <c r="E10008" s="2">
        <v>5</v>
      </c>
      <c r="F10008" s="2" t="s">
        <v>8</v>
      </c>
      <c r="G10008" s="2">
        <v>1</v>
      </c>
    </row>
    <row r="10009" spans="1:7" x14ac:dyDescent="0.3">
      <c r="A10009" s="2" t="s">
        <v>7</v>
      </c>
      <c r="B10009" s="2">
        <v>3065</v>
      </c>
      <c r="C10009" s="2">
        <v>2</v>
      </c>
      <c r="D10009" s="2">
        <v>1</v>
      </c>
      <c r="E10009" s="2">
        <v>6</v>
      </c>
      <c r="F10009" s="2" t="s">
        <v>8</v>
      </c>
      <c r="G10009" s="2">
        <v>0</v>
      </c>
    </row>
    <row r="10010" spans="1:7" x14ac:dyDescent="0.3">
      <c r="A10010" s="2" t="s">
        <v>7</v>
      </c>
      <c r="B10010" s="2">
        <v>3065</v>
      </c>
      <c r="C10010" s="2">
        <v>2</v>
      </c>
      <c r="D10010" s="2">
        <v>1</v>
      </c>
      <c r="E10010" s="2">
        <v>7</v>
      </c>
      <c r="F10010" s="2" t="s">
        <v>9</v>
      </c>
      <c r="G10010" s="2">
        <v>0</v>
      </c>
    </row>
    <row r="10011" spans="1:7" x14ac:dyDescent="0.3">
      <c r="A10011" s="2" t="s">
        <v>7</v>
      </c>
      <c r="B10011" s="2">
        <v>3065</v>
      </c>
      <c r="C10011" s="2">
        <v>2</v>
      </c>
      <c r="D10011" s="2">
        <v>1</v>
      </c>
      <c r="E10011" s="2">
        <v>8</v>
      </c>
      <c r="F10011" s="2" t="s">
        <v>9</v>
      </c>
      <c r="G10011" s="2">
        <v>1</v>
      </c>
    </row>
    <row r="10012" spans="1:7" x14ac:dyDescent="0.3">
      <c r="A10012" s="2" t="s">
        <v>7</v>
      </c>
      <c r="B10012" s="2">
        <v>3065</v>
      </c>
      <c r="C10012" s="2">
        <v>2</v>
      </c>
      <c r="D10012" s="2">
        <v>2</v>
      </c>
      <c r="E10012" s="2">
        <v>1</v>
      </c>
      <c r="F10012" s="2" t="s">
        <v>8</v>
      </c>
      <c r="G10012" s="2">
        <v>1</v>
      </c>
    </row>
    <row r="10013" spans="1:7" x14ac:dyDescent="0.3">
      <c r="A10013" s="2" t="s">
        <v>7</v>
      </c>
      <c r="B10013" s="2">
        <v>3065</v>
      </c>
      <c r="C10013" s="2">
        <v>2</v>
      </c>
      <c r="D10013" s="2">
        <v>2</v>
      </c>
      <c r="E10013" s="2">
        <v>2</v>
      </c>
      <c r="F10013" s="2" t="s">
        <v>8</v>
      </c>
      <c r="G10013" s="2">
        <v>0</v>
      </c>
    </row>
    <row r="10014" spans="1:7" x14ac:dyDescent="0.3">
      <c r="A10014" s="2" t="s">
        <v>7</v>
      </c>
      <c r="B10014" s="2">
        <v>3065</v>
      </c>
      <c r="C10014" s="2">
        <v>2</v>
      </c>
      <c r="D10014" s="2">
        <v>2</v>
      </c>
      <c r="E10014" s="2">
        <v>3</v>
      </c>
      <c r="F10014" s="2" t="s">
        <v>9</v>
      </c>
      <c r="G10014" s="2">
        <v>1</v>
      </c>
    </row>
    <row r="10015" spans="1:7" x14ac:dyDescent="0.3">
      <c r="A10015" s="2" t="s">
        <v>7</v>
      </c>
      <c r="B10015" s="2">
        <v>3065</v>
      </c>
      <c r="C10015" s="2">
        <v>2</v>
      </c>
      <c r="D10015" s="2">
        <v>2</v>
      </c>
      <c r="E10015" s="2">
        <v>4</v>
      </c>
      <c r="F10015" s="2" t="s">
        <v>9</v>
      </c>
      <c r="G10015" s="2">
        <v>0</v>
      </c>
    </row>
    <row r="10016" spans="1:7" x14ac:dyDescent="0.3">
      <c r="A10016" s="2" t="s">
        <v>7</v>
      </c>
      <c r="B10016" s="2">
        <v>3065</v>
      </c>
      <c r="C10016" s="2">
        <v>2</v>
      </c>
      <c r="D10016" s="2">
        <v>2</v>
      </c>
      <c r="E10016" s="2">
        <v>5</v>
      </c>
      <c r="F10016" s="2" t="s">
        <v>8</v>
      </c>
      <c r="G10016" s="2">
        <v>1</v>
      </c>
    </row>
    <row r="10017" spans="1:7" x14ac:dyDescent="0.3">
      <c r="A10017" s="2" t="s">
        <v>7</v>
      </c>
      <c r="B10017" s="2">
        <v>3065</v>
      </c>
      <c r="C10017" s="2">
        <v>2</v>
      </c>
      <c r="D10017" s="2">
        <v>2</v>
      </c>
      <c r="E10017" s="2">
        <v>6</v>
      </c>
      <c r="F10017" s="2" t="s">
        <v>9</v>
      </c>
      <c r="G10017" s="2">
        <v>1</v>
      </c>
    </row>
    <row r="10018" spans="1:7" x14ac:dyDescent="0.3">
      <c r="A10018" s="2" t="s">
        <v>7</v>
      </c>
      <c r="B10018" s="2">
        <v>3065</v>
      </c>
      <c r="C10018" s="2">
        <v>2</v>
      </c>
      <c r="D10018" s="2">
        <v>2</v>
      </c>
      <c r="E10018" s="2">
        <v>7</v>
      </c>
      <c r="F10018" s="2" t="s">
        <v>9</v>
      </c>
      <c r="G10018" s="2">
        <v>0</v>
      </c>
    </row>
    <row r="10019" spans="1:7" x14ac:dyDescent="0.3">
      <c r="A10019" s="2" t="s">
        <v>7</v>
      </c>
      <c r="B10019" s="2">
        <v>3065</v>
      </c>
      <c r="C10019" s="2">
        <v>2</v>
      </c>
      <c r="D10019" s="2">
        <v>2</v>
      </c>
      <c r="E10019" s="2">
        <v>8</v>
      </c>
      <c r="F10019" s="2" t="s">
        <v>8</v>
      </c>
      <c r="G10019" s="2">
        <v>0</v>
      </c>
    </row>
    <row r="10020" spans="1:7" x14ac:dyDescent="0.3">
      <c r="A10020" s="2" t="s">
        <v>7</v>
      </c>
      <c r="B10020" s="2">
        <v>3065</v>
      </c>
      <c r="C10020" s="2">
        <v>2</v>
      </c>
      <c r="D10020" s="2">
        <v>3</v>
      </c>
      <c r="E10020" s="2">
        <v>1</v>
      </c>
      <c r="F10020" s="2" t="s">
        <v>8</v>
      </c>
      <c r="G10020" s="2">
        <v>1</v>
      </c>
    </row>
    <row r="10021" spans="1:7" x14ac:dyDescent="0.3">
      <c r="A10021" s="2" t="s">
        <v>7</v>
      </c>
      <c r="B10021" s="2">
        <v>3065</v>
      </c>
      <c r="C10021" s="2">
        <v>2</v>
      </c>
      <c r="D10021" s="2">
        <v>3</v>
      </c>
      <c r="E10021" s="2">
        <v>2</v>
      </c>
      <c r="F10021" s="2" t="s">
        <v>8</v>
      </c>
      <c r="G10021" s="2">
        <v>0</v>
      </c>
    </row>
    <row r="10022" spans="1:7" x14ac:dyDescent="0.3">
      <c r="A10022" s="2" t="s">
        <v>7</v>
      </c>
      <c r="B10022" s="2">
        <v>3065</v>
      </c>
      <c r="C10022" s="2">
        <v>2</v>
      </c>
      <c r="D10022" s="2">
        <v>3</v>
      </c>
      <c r="E10022" s="2">
        <v>3</v>
      </c>
      <c r="F10022" s="2" t="s">
        <v>9</v>
      </c>
      <c r="G10022" s="2">
        <v>1</v>
      </c>
    </row>
    <row r="10023" spans="1:7" x14ac:dyDescent="0.3">
      <c r="A10023" s="2" t="s">
        <v>7</v>
      </c>
      <c r="B10023" s="2">
        <v>3065</v>
      </c>
      <c r="C10023" s="2">
        <v>2</v>
      </c>
      <c r="D10023" s="2">
        <v>3</v>
      </c>
      <c r="E10023" s="2">
        <v>4</v>
      </c>
      <c r="F10023" s="2" t="s">
        <v>9</v>
      </c>
      <c r="G10023" s="2">
        <v>1</v>
      </c>
    </row>
    <row r="10024" spans="1:7" x14ac:dyDescent="0.3">
      <c r="A10024" s="2" t="s">
        <v>7</v>
      </c>
      <c r="B10024" s="2">
        <v>3065</v>
      </c>
      <c r="C10024" s="2">
        <v>2</v>
      </c>
      <c r="D10024" s="2">
        <v>3</v>
      </c>
      <c r="E10024" s="2">
        <v>5</v>
      </c>
      <c r="F10024" s="2" t="s">
        <v>9</v>
      </c>
      <c r="G10024" s="2">
        <v>1</v>
      </c>
    </row>
    <row r="10025" spans="1:7" x14ac:dyDescent="0.3">
      <c r="A10025" s="2" t="s">
        <v>7</v>
      </c>
      <c r="B10025" s="2">
        <v>3065</v>
      </c>
      <c r="C10025" s="2">
        <v>2</v>
      </c>
      <c r="D10025" s="2">
        <v>3</v>
      </c>
      <c r="E10025" s="2">
        <v>6</v>
      </c>
      <c r="F10025" s="2" t="s">
        <v>9</v>
      </c>
      <c r="G10025" s="2">
        <v>1</v>
      </c>
    </row>
    <row r="10026" spans="1:7" x14ac:dyDescent="0.3">
      <c r="A10026" s="2" t="s">
        <v>7</v>
      </c>
      <c r="B10026" s="2">
        <v>3065</v>
      </c>
      <c r="C10026" s="2">
        <v>2</v>
      </c>
      <c r="D10026" s="2">
        <v>3</v>
      </c>
      <c r="E10026" s="2">
        <v>7</v>
      </c>
      <c r="F10026" s="2" t="s">
        <v>8</v>
      </c>
      <c r="G10026" s="2">
        <v>1</v>
      </c>
    </row>
    <row r="10027" spans="1:7" x14ac:dyDescent="0.3">
      <c r="A10027" s="2" t="s">
        <v>7</v>
      </c>
      <c r="B10027" s="2">
        <v>3065</v>
      </c>
      <c r="C10027" s="2">
        <v>2</v>
      </c>
      <c r="D10027" s="2">
        <v>3</v>
      </c>
      <c r="E10027" s="2">
        <v>8</v>
      </c>
      <c r="F10027" s="2" t="s">
        <v>8</v>
      </c>
      <c r="G10027" s="2">
        <v>1</v>
      </c>
    </row>
    <row r="10028" spans="1:7" x14ac:dyDescent="0.3">
      <c r="A10028" s="2" t="s">
        <v>7</v>
      </c>
      <c r="B10028" s="2">
        <v>3065</v>
      </c>
      <c r="C10028" s="2">
        <v>2</v>
      </c>
      <c r="D10028" s="2">
        <v>4</v>
      </c>
      <c r="E10028" s="2">
        <v>1</v>
      </c>
      <c r="F10028" s="2" t="s">
        <v>8</v>
      </c>
      <c r="G10028" s="2">
        <v>1</v>
      </c>
    </row>
    <row r="10029" spans="1:7" x14ac:dyDescent="0.3">
      <c r="A10029" s="2" t="s">
        <v>7</v>
      </c>
      <c r="B10029" s="2">
        <v>3065</v>
      </c>
      <c r="C10029" s="2">
        <v>2</v>
      </c>
      <c r="D10029" s="2">
        <v>4</v>
      </c>
      <c r="E10029" s="2">
        <v>2</v>
      </c>
      <c r="F10029" s="2" t="s">
        <v>9</v>
      </c>
      <c r="G10029" s="2">
        <v>1</v>
      </c>
    </row>
    <row r="10030" spans="1:7" x14ac:dyDescent="0.3">
      <c r="A10030" s="2" t="s">
        <v>7</v>
      </c>
      <c r="B10030" s="2">
        <v>3065</v>
      </c>
      <c r="C10030" s="2">
        <v>2</v>
      </c>
      <c r="D10030" s="2">
        <v>4</v>
      </c>
      <c r="E10030" s="2">
        <v>3</v>
      </c>
      <c r="F10030" s="2" t="s">
        <v>9</v>
      </c>
      <c r="G10030" s="2">
        <v>0</v>
      </c>
    </row>
    <row r="10031" spans="1:7" x14ac:dyDescent="0.3">
      <c r="A10031" s="2" t="s">
        <v>7</v>
      </c>
      <c r="B10031" s="2">
        <v>3065</v>
      </c>
      <c r="C10031" s="2">
        <v>2</v>
      </c>
      <c r="D10031" s="2">
        <v>4</v>
      </c>
      <c r="E10031" s="2">
        <v>4</v>
      </c>
      <c r="F10031" s="2" t="s">
        <v>8</v>
      </c>
      <c r="G10031" s="2">
        <v>1</v>
      </c>
    </row>
    <row r="10032" spans="1:7" x14ac:dyDescent="0.3">
      <c r="A10032" s="2" t="s">
        <v>7</v>
      </c>
      <c r="B10032" s="2">
        <v>3065</v>
      </c>
      <c r="C10032" s="2">
        <v>2</v>
      </c>
      <c r="D10032" s="2">
        <v>4</v>
      </c>
      <c r="E10032" s="2">
        <v>5</v>
      </c>
      <c r="F10032" s="2" t="s">
        <v>9</v>
      </c>
      <c r="G10032" s="2">
        <v>1</v>
      </c>
    </row>
    <row r="10033" spans="1:7" x14ac:dyDescent="0.3">
      <c r="A10033" s="2" t="s">
        <v>7</v>
      </c>
      <c r="B10033" s="2">
        <v>3065</v>
      </c>
      <c r="C10033" s="2">
        <v>2</v>
      </c>
      <c r="D10033" s="2">
        <v>4</v>
      </c>
      <c r="E10033" s="2">
        <v>6</v>
      </c>
      <c r="F10033" s="2" t="s">
        <v>9</v>
      </c>
      <c r="G10033" s="2">
        <v>1</v>
      </c>
    </row>
    <row r="10034" spans="1:7" x14ac:dyDescent="0.3">
      <c r="A10034" s="2" t="s">
        <v>7</v>
      </c>
      <c r="B10034" s="2">
        <v>3065</v>
      </c>
      <c r="C10034" s="2">
        <v>2</v>
      </c>
      <c r="D10034" s="2">
        <v>4</v>
      </c>
      <c r="E10034" s="2">
        <v>7</v>
      </c>
      <c r="F10034" s="2" t="s">
        <v>8</v>
      </c>
      <c r="G10034" s="2">
        <v>1</v>
      </c>
    </row>
    <row r="10035" spans="1:7" x14ac:dyDescent="0.3">
      <c r="A10035" s="2" t="s">
        <v>7</v>
      </c>
      <c r="B10035" s="2">
        <v>3065</v>
      </c>
      <c r="C10035" s="2">
        <v>2</v>
      </c>
      <c r="D10035" s="2">
        <v>4</v>
      </c>
      <c r="E10035" s="2">
        <v>8</v>
      </c>
      <c r="F10035" s="2" t="s">
        <v>8</v>
      </c>
      <c r="G10035" s="2">
        <v>1</v>
      </c>
    </row>
    <row r="10036" spans="1:7" x14ac:dyDescent="0.3">
      <c r="A10036" s="2" t="s">
        <v>7</v>
      </c>
      <c r="B10036" s="2">
        <v>3065</v>
      </c>
      <c r="C10036" s="2">
        <v>2</v>
      </c>
      <c r="D10036" s="2">
        <v>5</v>
      </c>
      <c r="E10036" s="2">
        <v>1</v>
      </c>
      <c r="F10036" s="2" t="s">
        <v>8</v>
      </c>
      <c r="G10036" s="2">
        <v>1</v>
      </c>
    </row>
    <row r="10037" spans="1:7" x14ac:dyDescent="0.3">
      <c r="A10037" s="2" t="s">
        <v>7</v>
      </c>
      <c r="B10037" s="2">
        <v>3065</v>
      </c>
      <c r="C10037" s="2">
        <v>2</v>
      </c>
      <c r="D10037" s="2">
        <v>5</v>
      </c>
      <c r="E10037" s="2">
        <v>2</v>
      </c>
      <c r="F10037" s="2" t="s">
        <v>9</v>
      </c>
      <c r="G10037" s="2">
        <v>1</v>
      </c>
    </row>
    <row r="10038" spans="1:7" x14ac:dyDescent="0.3">
      <c r="A10038" s="2" t="s">
        <v>7</v>
      </c>
      <c r="B10038" s="2">
        <v>3065</v>
      </c>
      <c r="C10038" s="2">
        <v>2</v>
      </c>
      <c r="D10038" s="2">
        <v>5</v>
      </c>
      <c r="E10038" s="2">
        <v>3</v>
      </c>
      <c r="F10038" s="2" t="s">
        <v>9</v>
      </c>
      <c r="G10038" s="2">
        <v>1</v>
      </c>
    </row>
    <row r="10039" spans="1:7" x14ac:dyDescent="0.3">
      <c r="A10039" s="2" t="s">
        <v>7</v>
      </c>
      <c r="B10039" s="2">
        <v>3065</v>
      </c>
      <c r="C10039" s="2">
        <v>2</v>
      </c>
      <c r="D10039" s="2">
        <v>5</v>
      </c>
      <c r="E10039" s="2">
        <v>4</v>
      </c>
      <c r="F10039" s="2" t="s">
        <v>9</v>
      </c>
      <c r="G10039" s="2">
        <v>1</v>
      </c>
    </row>
    <row r="10040" spans="1:7" x14ac:dyDescent="0.3">
      <c r="A10040" s="2" t="s">
        <v>7</v>
      </c>
      <c r="B10040" s="2">
        <v>3065</v>
      </c>
      <c r="C10040" s="2">
        <v>2</v>
      </c>
      <c r="D10040" s="2">
        <v>5</v>
      </c>
      <c r="E10040" s="2">
        <v>5</v>
      </c>
      <c r="F10040" s="2" t="s">
        <v>8</v>
      </c>
      <c r="G10040" s="2">
        <v>1</v>
      </c>
    </row>
    <row r="10041" spans="1:7" x14ac:dyDescent="0.3">
      <c r="A10041" s="2" t="s">
        <v>7</v>
      </c>
      <c r="B10041" s="2">
        <v>3065</v>
      </c>
      <c r="C10041" s="2">
        <v>2</v>
      </c>
      <c r="D10041" s="2">
        <v>5</v>
      </c>
      <c r="E10041" s="2">
        <v>6</v>
      </c>
      <c r="F10041" s="2" t="s">
        <v>8</v>
      </c>
      <c r="G10041" s="2">
        <v>1</v>
      </c>
    </row>
    <row r="10042" spans="1:7" x14ac:dyDescent="0.3">
      <c r="A10042" s="2" t="s">
        <v>7</v>
      </c>
      <c r="B10042" s="2">
        <v>3065</v>
      </c>
      <c r="C10042" s="2">
        <v>2</v>
      </c>
      <c r="D10042" s="2">
        <v>5</v>
      </c>
      <c r="E10042" s="2">
        <v>7</v>
      </c>
      <c r="F10042" s="2" t="s">
        <v>9</v>
      </c>
      <c r="G10042" s="2">
        <v>1</v>
      </c>
    </row>
    <row r="10043" spans="1:7" x14ac:dyDescent="0.3">
      <c r="A10043" s="2" t="s">
        <v>7</v>
      </c>
      <c r="B10043" s="2">
        <v>3065</v>
      </c>
      <c r="C10043" s="2">
        <v>2</v>
      </c>
      <c r="D10043" s="2">
        <v>5</v>
      </c>
      <c r="E10043" s="2">
        <v>8</v>
      </c>
      <c r="F10043" s="2" t="s">
        <v>8</v>
      </c>
      <c r="G10043" s="2">
        <v>1</v>
      </c>
    </row>
    <row r="10044" spans="1:7" x14ac:dyDescent="0.3">
      <c r="A10044" s="2" t="s">
        <v>7</v>
      </c>
      <c r="B10044" s="2">
        <v>3065</v>
      </c>
      <c r="C10044" s="2">
        <v>3</v>
      </c>
      <c r="D10044" s="2">
        <v>1</v>
      </c>
      <c r="E10044" s="2">
        <v>1</v>
      </c>
      <c r="F10044" s="2" t="s">
        <v>8</v>
      </c>
      <c r="G10044" s="2">
        <v>1</v>
      </c>
    </row>
    <row r="10045" spans="1:7" x14ac:dyDescent="0.3">
      <c r="A10045" s="2" t="s">
        <v>7</v>
      </c>
      <c r="B10045" s="2">
        <v>3065</v>
      </c>
      <c r="C10045" s="2">
        <v>3</v>
      </c>
      <c r="D10045" s="2">
        <v>1</v>
      </c>
      <c r="E10045" s="2">
        <v>2</v>
      </c>
      <c r="F10045" s="2" t="s">
        <v>9</v>
      </c>
      <c r="G10045" s="2">
        <v>0</v>
      </c>
    </row>
    <row r="10046" spans="1:7" x14ac:dyDescent="0.3">
      <c r="A10046" s="2" t="s">
        <v>7</v>
      </c>
      <c r="B10046" s="2">
        <v>3065</v>
      </c>
      <c r="C10046" s="2">
        <v>3</v>
      </c>
      <c r="D10046" s="2">
        <v>1</v>
      </c>
      <c r="E10046" s="2">
        <v>3</v>
      </c>
      <c r="F10046" s="2" t="s">
        <v>9</v>
      </c>
      <c r="G10046" s="2">
        <v>0</v>
      </c>
    </row>
    <row r="10047" spans="1:7" x14ac:dyDescent="0.3">
      <c r="A10047" s="2" t="s">
        <v>7</v>
      </c>
      <c r="B10047" s="2">
        <v>3065</v>
      </c>
      <c r="C10047" s="2">
        <v>3</v>
      </c>
      <c r="D10047" s="2">
        <v>1</v>
      </c>
      <c r="E10047" s="2">
        <v>4</v>
      </c>
      <c r="F10047" s="2" t="s">
        <v>8</v>
      </c>
      <c r="G10047" s="2">
        <v>1</v>
      </c>
    </row>
    <row r="10048" spans="1:7" x14ac:dyDescent="0.3">
      <c r="A10048" s="2" t="s">
        <v>7</v>
      </c>
      <c r="B10048" s="2">
        <v>3065</v>
      </c>
      <c r="C10048" s="2">
        <v>3</v>
      </c>
      <c r="D10048" s="2">
        <v>1</v>
      </c>
      <c r="E10048" s="2">
        <v>5</v>
      </c>
      <c r="F10048" s="2" t="s">
        <v>8</v>
      </c>
      <c r="G10048" s="2">
        <v>1</v>
      </c>
    </row>
    <row r="10049" spans="1:7" x14ac:dyDescent="0.3">
      <c r="A10049" s="2" t="s">
        <v>7</v>
      </c>
      <c r="B10049" s="2">
        <v>3065</v>
      </c>
      <c r="C10049" s="2">
        <v>3</v>
      </c>
      <c r="D10049" s="2">
        <v>1</v>
      </c>
      <c r="E10049" s="2">
        <v>6</v>
      </c>
      <c r="F10049" s="2" t="s">
        <v>9</v>
      </c>
      <c r="G10049" s="2">
        <v>1</v>
      </c>
    </row>
    <row r="10050" spans="1:7" x14ac:dyDescent="0.3">
      <c r="A10050" s="2" t="s">
        <v>7</v>
      </c>
      <c r="B10050" s="2">
        <v>3065</v>
      </c>
      <c r="C10050" s="2">
        <v>3</v>
      </c>
      <c r="D10050" s="2">
        <v>1</v>
      </c>
      <c r="E10050" s="2">
        <v>7</v>
      </c>
      <c r="F10050" s="2" t="s">
        <v>9</v>
      </c>
      <c r="G10050" s="2">
        <v>1</v>
      </c>
    </row>
    <row r="10051" spans="1:7" x14ac:dyDescent="0.3">
      <c r="A10051" s="2" t="s">
        <v>7</v>
      </c>
      <c r="B10051" s="2">
        <v>3065</v>
      </c>
      <c r="C10051" s="2">
        <v>3</v>
      </c>
      <c r="D10051" s="2">
        <v>1</v>
      </c>
      <c r="E10051" s="2">
        <v>8</v>
      </c>
      <c r="F10051" s="2" t="s">
        <v>8</v>
      </c>
      <c r="G10051" s="2">
        <v>1</v>
      </c>
    </row>
    <row r="10052" spans="1:7" x14ac:dyDescent="0.3">
      <c r="A10052" s="2" t="s">
        <v>7</v>
      </c>
      <c r="B10052" s="2">
        <v>3065</v>
      </c>
      <c r="C10052" s="2">
        <v>3</v>
      </c>
      <c r="D10052" s="2">
        <v>2</v>
      </c>
      <c r="E10052" s="2">
        <v>1</v>
      </c>
      <c r="F10052" s="2" t="s">
        <v>9</v>
      </c>
      <c r="G10052" s="2">
        <v>1</v>
      </c>
    </row>
    <row r="10053" spans="1:7" x14ac:dyDescent="0.3">
      <c r="A10053" s="2" t="s">
        <v>7</v>
      </c>
      <c r="B10053" s="2">
        <v>3065</v>
      </c>
      <c r="C10053" s="2">
        <v>3</v>
      </c>
      <c r="D10053" s="2">
        <v>2</v>
      </c>
      <c r="E10053" s="2">
        <v>2</v>
      </c>
      <c r="F10053" s="2" t="s">
        <v>9</v>
      </c>
      <c r="G10053" s="2">
        <v>1</v>
      </c>
    </row>
    <row r="10054" spans="1:7" x14ac:dyDescent="0.3">
      <c r="A10054" s="2" t="s">
        <v>7</v>
      </c>
      <c r="B10054" s="2">
        <v>3065</v>
      </c>
      <c r="C10054" s="2">
        <v>3</v>
      </c>
      <c r="D10054" s="2">
        <v>2</v>
      </c>
      <c r="E10054" s="2">
        <v>3</v>
      </c>
      <c r="F10054" s="2" t="s">
        <v>8</v>
      </c>
      <c r="G10054" s="2">
        <v>1</v>
      </c>
    </row>
    <row r="10055" spans="1:7" x14ac:dyDescent="0.3">
      <c r="A10055" s="2" t="s">
        <v>7</v>
      </c>
      <c r="B10055" s="2">
        <v>3065</v>
      </c>
      <c r="C10055" s="2">
        <v>3</v>
      </c>
      <c r="D10055" s="2">
        <v>2</v>
      </c>
      <c r="E10055" s="2">
        <v>4</v>
      </c>
      <c r="F10055" s="2" t="s">
        <v>8</v>
      </c>
      <c r="G10055" s="2">
        <v>1</v>
      </c>
    </row>
    <row r="10056" spans="1:7" x14ac:dyDescent="0.3">
      <c r="A10056" s="2" t="s">
        <v>7</v>
      </c>
      <c r="B10056" s="2">
        <v>3065</v>
      </c>
      <c r="C10056" s="2">
        <v>3</v>
      </c>
      <c r="D10056" s="2">
        <v>2</v>
      </c>
      <c r="E10056" s="2">
        <v>5</v>
      </c>
      <c r="F10056" s="2" t="s">
        <v>9</v>
      </c>
      <c r="G10056" s="2">
        <v>1</v>
      </c>
    </row>
    <row r="10057" spans="1:7" x14ac:dyDescent="0.3">
      <c r="A10057" s="2" t="s">
        <v>7</v>
      </c>
      <c r="B10057" s="2">
        <v>3065</v>
      </c>
      <c r="C10057" s="2">
        <v>3</v>
      </c>
      <c r="D10057" s="2">
        <v>2</v>
      </c>
      <c r="E10057" s="2">
        <v>6</v>
      </c>
      <c r="F10057" s="2" t="s">
        <v>8</v>
      </c>
      <c r="G10057" s="2">
        <v>1</v>
      </c>
    </row>
    <row r="10058" spans="1:7" x14ac:dyDescent="0.3">
      <c r="A10058" s="2" t="s">
        <v>7</v>
      </c>
      <c r="B10058" s="2">
        <v>3065</v>
      </c>
      <c r="C10058" s="2">
        <v>3</v>
      </c>
      <c r="D10058" s="2">
        <v>2</v>
      </c>
      <c r="E10058" s="2">
        <v>7</v>
      </c>
      <c r="F10058" s="2" t="s">
        <v>8</v>
      </c>
      <c r="G10058" s="2">
        <v>1</v>
      </c>
    </row>
    <row r="10059" spans="1:7" x14ac:dyDescent="0.3">
      <c r="A10059" s="2" t="s">
        <v>7</v>
      </c>
      <c r="B10059" s="2">
        <v>3065</v>
      </c>
      <c r="C10059" s="2">
        <v>3</v>
      </c>
      <c r="D10059" s="2">
        <v>2</v>
      </c>
      <c r="E10059" s="2">
        <v>8</v>
      </c>
      <c r="F10059" s="2" t="s">
        <v>9</v>
      </c>
      <c r="G10059" s="2">
        <v>1</v>
      </c>
    </row>
    <row r="10060" spans="1:7" x14ac:dyDescent="0.3">
      <c r="A10060" s="2" t="s">
        <v>7</v>
      </c>
      <c r="B10060" s="2">
        <v>3065</v>
      </c>
      <c r="C10060" s="2">
        <v>3</v>
      </c>
      <c r="D10060" s="2">
        <v>3</v>
      </c>
      <c r="E10060" s="2">
        <v>1</v>
      </c>
      <c r="F10060" s="2" t="s">
        <v>8</v>
      </c>
      <c r="G10060" s="2">
        <v>1</v>
      </c>
    </row>
    <row r="10061" spans="1:7" x14ac:dyDescent="0.3">
      <c r="A10061" s="2" t="s">
        <v>7</v>
      </c>
      <c r="B10061" s="2">
        <v>3065</v>
      </c>
      <c r="C10061" s="2">
        <v>3</v>
      </c>
      <c r="D10061" s="2">
        <v>3</v>
      </c>
      <c r="E10061" s="2">
        <v>2</v>
      </c>
      <c r="F10061" s="2" t="s">
        <v>9</v>
      </c>
      <c r="G10061" s="2">
        <v>1</v>
      </c>
    </row>
    <row r="10062" spans="1:7" x14ac:dyDescent="0.3">
      <c r="A10062" s="2" t="s">
        <v>7</v>
      </c>
      <c r="B10062" s="2">
        <v>3065</v>
      </c>
      <c r="C10062" s="2">
        <v>3</v>
      </c>
      <c r="D10062" s="2">
        <v>3</v>
      </c>
      <c r="E10062" s="2">
        <v>3</v>
      </c>
      <c r="F10062" s="2" t="s">
        <v>8</v>
      </c>
      <c r="G10062" s="2">
        <v>1</v>
      </c>
    </row>
    <row r="10063" spans="1:7" x14ac:dyDescent="0.3">
      <c r="A10063" s="2" t="s">
        <v>7</v>
      </c>
      <c r="B10063" s="2">
        <v>3065</v>
      </c>
      <c r="C10063" s="2">
        <v>3</v>
      </c>
      <c r="D10063" s="2">
        <v>3</v>
      </c>
      <c r="E10063" s="2">
        <v>4</v>
      </c>
      <c r="F10063" s="2" t="s">
        <v>8</v>
      </c>
      <c r="G10063" s="2">
        <v>1</v>
      </c>
    </row>
    <row r="10064" spans="1:7" x14ac:dyDescent="0.3">
      <c r="A10064" s="2" t="s">
        <v>7</v>
      </c>
      <c r="B10064" s="2">
        <v>3065</v>
      </c>
      <c r="C10064" s="2">
        <v>3</v>
      </c>
      <c r="D10064" s="2">
        <v>3</v>
      </c>
      <c r="E10064" s="2">
        <v>5</v>
      </c>
      <c r="F10064" s="2" t="s">
        <v>9</v>
      </c>
      <c r="G10064" s="2">
        <v>1</v>
      </c>
    </row>
    <row r="10065" spans="1:7" x14ac:dyDescent="0.3">
      <c r="A10065" s="2" t="s">
        <v>7</v>
      </c>
      <c r="B10065" s="2">
        <v>3065</v>
      </c>
      <c r="C10065" s="2">
        <v>3</v>
      </c>
      <c r="D10065" s="2">
        <v>3</v>
      </c>
      <c r="E10065" s="2">
        <v>6</v>
      </c>
      <c r="F10065" s="2" t="s">
        <v>8</v>
      </c>
      <c r="G10065" s="2">
        <v>1</v>
      </c>
    </row>
    <row r="10066" spans="1:7" x14ac:dyDescent="0.3">
      <c r="A10066" s="2" t="s">
        <v>7</v>
      </c>
      <c r="B10066" s="2">
        <v>3065</v>
      </c>
      <c r="C10066" s="2">
        <v>3</v>
      </c>
      <c r="D10066" s="2">
        <v>3</v>
      </c>
      <c r="E10066" s="2">
        <v>7</v>
      </c>
      <c r="F10066" s="2" t="s">
        <v>9</v>
      </c>
      <c r="G10066" s="2">
        <v>0</v>
      </c>
    </row>
    <row r="10067" spans="1:7" x14ac:dyDescent="0.3">
      <c r="A10067" s="2" t="s">
        <v>7</v>
      </c>
      <c r="B10067" s="2">
        <v>3065</v>
      </c>
      <c r="C10067" s="2">
        <v>3</v>
      </c>
      <c r="D10067" s="2">
        <v>3</v>
      </c>
      <c r="E10067" s="2">
        <v>8</v>
      </c>
      <c r="F10067" s="2" t="s">
        <v>9</v>
      </c>
      <c r="G10067" s="2">
        <v>1</v>
      </c>
    </row>
    <row r="10068" spans="1:7" x14ac:dyDescent="0.3">
      <c r="A10068" s="2" t="s">
        <v>7</v>
      </c>
      <c r="B10068" s="2">
        <v>3065</v>
      </c>
      <c r="C10068" s="2">
        <v>3</v>
      </c>
      <c r="D10068" s="2">
        <v>4</v>
      </c>
      <c r="E10068" s="2">
        <v>1</v>
      </c>
      <c r="F10068" s="2" t="s">
        <v>8</v>
      </c>
      <c r="G10068" s="2">
        <v>1</v>
      </c>
    </row>
    <row r="10069" spans="1:7" x14ac:dyDescent="0.3">
      <c r="A10069" s="2" t="s">
        <v>7</v>
      </c>
      <c r="B10069" s="2">
        <v>3065</v>
      </c>
      <c r="C10069" s="2">
        <v>3</v>
      </c>
      <c r="D10069" s="2">
        <v>4</v>
      </c>
      <c r="E10069" s="2">
        <v>2</v>
      </c>
      <c r="F10069" s="2" t="s">
        <v>9</v>
      </c>
      <c r="G10069" s="2">
        <v>1</v>
      </c>
    </row>
    <row r="10070" spans="1:7" x14ac:dyDescent="0.3">
      <c r="A10070" s="2" t="s">
        <v>7</v>
      </c>
      <c r="B10070" s="2">
        <v>3065</v>
      </c>
      <c r="C10070" s="2">
        <v>3</v>
      </c>
      <c r="D10070" s="2">
        <v>4</v>
      </c>
      <c r="E10070" s="2">
        <v>3</v>
      </c>
      <c r="F10070" s="2" t="s">
        <v>9</v>
      </c>
      <c r="G10070" s="2">
        <v>1</v>
      </c>
    </row>
    <row r="10071" spans="1:7" x14ac:dyDescent="0.3">
      <c r="A10071" s="2" t="s">
        <v>7</v>
      </c>
      <c r="B10071" s="2">
        <v>3065</v>
      </c>
      <c r="C10071" s="2">
        <v>3</v>
      </c>
      <c r="D10071" s="2">
        <v>4</v>
      </c>
      <c r="E10071" s="2">
        <v>4</v>
      </c>
      <c r="F10071" s="2" t="s">
        <v>8</v>
      </c>
      <c r="G10071" s="2">
        <v>1</v>
      </c>
    </row>
    <row r="10072" spans="1:7" x14ac:dyDescent="0.3">
      <c r="A10072" s="2" t="s">
        <v>7</v>
      </c>
      <c r="B10072" s="2">
        <v>3065</v>
      </c>
      <c r="C10072" s="2">
        <v>3</v>
      </c>
      <c r="D10072" s="2">
        <v>4</v>
      </c>
      <c r="E10072" s="2">
        <v>5</v>
      </c>
      <c r="F10072" s="2" t="s">
        <v>8</v>
      </c>
      <c r="G10072" s="2">
        <v>1</v>
      </c>
    </row>
    <row r="10073" spans="1:7" x14ac:dyDescent="0.3">
      <c r="A10073" s="2" t="s">
        <v>7</v>
      </c>
      <c r="B10073" s="2">
        <v>3065</v>
      </c>
      <c r="C10073" s="2">
        <v>3</v>
      </c>
      <c r="D10073" s="2">
        <v>4</v>
      </c>
      <c r="E10073" s="2">
        <v>6</v>
      </c>
      <c r="F10073" s="2" t="s">
        <v>8</v>
      </c>
      <c r="G10073" s="2">
        <v>1</v>
      </c>
    </row>
    <row r="10074" spans="1:7" x14ac:dyDescent="0.3">
      <c r="A10074" s="2" t="s">
        <v>7</v>
      </c>
      <c r="B10074" s="2">
        <v>3065</v>
      </c>
      <c r="C10074" s="2">
        <v>3</v>
      </c>
      <c r="D10074" s="2">
        <v>4</v>
      </c>
      <c r="E10074" s="2">
        <v>7</v>
      </c>
      <c r="F10074" s="2" t="s">
        <v>9</v>
      </c>
      <c r="G10074" s="2">
        <v>1</v>
      </c>
    </row>
    <row r="10075" spans="1:7" x14ac:dyDescent="0.3">
      <c r="A10075" s="2" t="s">
        <v>7</v>
      </c>
      <c r="B10075" s="2">
        <v>3065</v>
      </c>
      <c r="C10075" s="2">
        <v>3</v>
      </c>
      <c r="D10075" s="2">
        <v>4</v>
      </c>
      <c r="E10075" s="2">
        <v>8</v>
      </c>
      <c r="F10075" s="2" t="s">
        <v>9</v>
      </c>
      <c r="G10075" s="2">
        <v>1</v>
      </c>
    </row>
    <row r="10076" spans="1:7" x14ac:dyDescent="0.3">
      <c r="A10076" s="2" t="s">
        <v>7</v>
      </c>
      <c r="B10076" s="2">
        <v>3065</v>
      </c>
      <c r="C10076" s="2">
        <v>3</v>
      </c>
      <c r="D10076" s="2">
        <v>5</v>
      </c>
      <c r="E10076" s="2">
        <v>1</v>
      </c>
      <c r="F10076" s="2" t="s">
        <v>9</v>
      </c>
      <c r="G10076" s="2">
        <v>1</v>
      </c>
    </row>
    <row r="10077" spans="1:7" x14ac:dyDescent="0.3">
      <c r="A10077" s="2" t="s">
        <v>7</v>
      </c>
      <c r="B10077" s="2">
        <v>3065</v>
      </c>
      <c r="C10077" s="2">
        <v>3</v>
      </c>
      <c r="D10077" s="2">
        <v>5</v>
      </c>
      <c r="E10077" s="2">
        <v>2</v>
      </c>
      <c r="F10077" s="2" t="s">
        <v>8</v>
      </c>
      <c r="G10077" s="2">
        <v>1</v>
      </c>
    </row>
    <row r="10078" spans="1:7" x14ac:dyDescent="0.3">
      <c r="A10078" s="2" t="s">
        <v>7</v>
      </c>
      <c r="B10078" s="2">
        <v>3065</v>
      </c>
      <c r="C10078" s="2">
        <v>3</v>
      </c>
      <c r="D10078" s="2">
        <v>5</v>
      </c>
      <c r="E10078" s="2">
        <v>3</v>
      </c>
      <c r="F10078" s="2" t="s">
        <v>9</v>
      </c>
      <c r="G10078" s="2">
        <v>1</v>
      </c>
    </row>
    <row r="10079" spans="1:7" x14ac:dyDescent="0.3">
      <c r="A10079" s="2" t="s">
        <v>7</v>
      </c>
      <c r="B10079" s="2">
        <v>3065</v>
      </c>
      <c r="C10079" s="2">
        <v>3</v>
      </c>
      <c r="D10079" s="2">
        <v>5</v>
      </c>
      <c r="E10079" s="2">
        <v>4</v>
      </c>
      <c r="F10079" s="2" t="s">
        <v>8</v>
      </c>
      <c r="G10079" s="2">
        <v>1</v>
      </c>
    </row>
    <row r="10080" spans="1:7" x14ac:dyDescent="0.3">
      <c r="A10080" s="2" t="s">
        <v>7</v>
      </c>
      <c r="B10080" s="2">
        <v>3065</v>
      </c>
      <c r="C10080" s="2">
        <v>3</v>
      </c>
      <c r="D10080" s="2">
        <v>5</v>
      </c>
      <c r="E10080" s="2">
        <v>5</v>
      </c>
      <c r="F10080" s="2" t="s">
        <v>9</v>
      </c>
      <c r="G10080" s="2">
        <v>1</v>
      </c>
    </row>
    <row r="10081" spans="1:7" x14ac:dyDescent="0.3">
      <c r="A10081" s="2" t="s">
        <v>7</v>
      </c>
      <c r="B10081" s="2">
        <v>3065</v>
      </c>
      <c r="C10081" s="2">
        <v>3</v>
      </c>
      <c r="D10081" s="2">
        <v>5</v>
      </c>
      <c r="E10081" s="2">
        <v>6</v>
      </c>
      <c r="F10081" s="2" t="s">
        <v>8</v>
      </c>
      <c r="G10081" s="2">
        <v>1</v>
      </c>
    </row>
    <row r="10082" spans="1:7" x14ac:dyDescent="0.3">
      <c r="A10082" s="2" t="s">
        <v>7</v>
      </c>
      <c r="B10082" s="2">
        <v>3065</v>
      </c>
      <c r="C10082" s="2">
        <v>3</v>
      </c>
      <c r="D10082" s="2">
        <v>5</v>
      </c>
      <c r="E10082" s="2">
        <v>7</v>
      </c>
      <c r="F10082" s="2" t="s">
        <v>9</v>
      </c>
      <c r="G10082" s="2">
        <v>1</v>
      </c>
    </row>
    <row r="10083" spans="1:7" x14ac:dyDescent="0.3">
      <c r="A10083" s="2" t="s">
        <v>7</v>
      </c>
      <c r="B10083" s="2">
        <v>3065</v>
      </c>
      <c r="C10083" s="2">
        <v>3</v>
      </c>
      <c r="D10083" s="2">
        <v>5</v>
      </c>
      <c r="E10083" s="2">
        <v>8</v>
      </c>
      <c r="F10083" s="2" t="s">
        <v>8</v>
      </c>
      <c r="G10083" s="2">
        <v>1</v>
      </c>
    </row>
    <row r="10084" spans="1:7" x14ac:dyDescent="0.3">
      <c r="A10084" s="2" t="s">
        <v>7</v>
      </c>
      <c r="B10084" s="2">
        <v>3080</v>
      </c>
      <c r="C10084" s="2">
        <v>1</v>
      </c>
      <c r="D10084" s="2">
        <v>1</v>
      </c>
      <c r="E10084" s="2">
        <v>1</v>
      </c>
      <c r="F10084" s="2" t="s">
        <v>9</v>
      </c>
      <c r="G10084" s="2">
        <v>1</v>
      </c>
    </row>
    <row r="10085" spans="1:7" x14ac:dyDescent="0.3">
      <c r="A10085" s="2" t="s">
        <v>7</v>
      </c>
      <c r="B10085" s="2">
        <v>3080</v>
      </c>
      <c r="C10085" s="2">
        <v>1</v>
      </c>
      <c r="D10085" s="2">
        <v>1</v>
      </c>
      <c r="E10085" s="2">
        <v>2</v>
      </c>
      <c r="F10085" s="2" t="s">
        <v>9</v>
      </c>
      <c r="G10085" s="2">
        <v>0</v>
      </c>
    </row>
    <row r="10086" spans="1:7" x14ac:dyDescent="0.3">
      <c r="A10086" s="2" t="s">
        <v>7</v>
      </c>
      <c r="B10086" s="2">
        <v>3080</v>
      </c>
      <c r="C10086" s="2">
        <v>1</v>
      </c>
      <c r="D10086" s="2">
        <v>1</v>
      </c>
      <c r="E10086" s="2">
        <v>3</v>
      </c>
      <c r="F10086" s="2" t="s">
        <v>9</v>
      </c>
      <c r="G10086" s="2">
        <v>1</v>
      </c>
    </row>
    <row r="10087" spans="1:7" x14ac:dyDescent="0.3">
      <c r="A10087" s="2" t="s">
        <v>7</v>
      </c>
      <c r="B10087" s="2">
        <v>3080</v>
      </c>
      <c r="C10087" s="2">
        <v>1</v>
      </c>
      <c r="D10087" s="2">
        <v>1</v>
      </c>
      <c r="E10087" s="2">
        <v>4</v>
      </c>
      <c r="F10087" s="2" t="s">
        <v>8</v>
      </c>
      <c r="G10087" s="2">
        <v>0</v>
      </c>
    </row>
    <row r="10088" spans="1:7" x14ac:dyDescent="0.3">
      <c r="A10088" s="2" t="s">
        <v>7</v>
      </c>
      <c r="B10088" s="2">
        <v>3080</v>
      </c>
      <c r="C10088" s="2">
        <v>1</v>
      </c>
      <c r="D10088" s="2">
        <v>1</v>
      </c>
      <c r="E10088" s="2">
        <v>5</v>
      </c>
      <c r="F10088" s="2" t="s">
        <v>8</v>
      </c>
      <c r="G10088" s="2">
        <v>0</v>
      </c>
    </row>
    <row r="10089" spans="1:7" x14ac:dyDescent="0.3">
      <c r="A10089" s="2" t="s">
        <v>7</v>
      </c>
      <c r="B10089" s="2">
        <v>3080</v>
      </c>
      <c r="C10089" s="2">
        <v>1</v>
      </c>
      <c r="D10089" s="2">
        <v>1</v>
      </c>
      <c r="E10089" s="2">
        <v>6</v>
      </c>
      <c r="F10089" s="2" t="s">
        <v>8</v>
      </c>
      <c r="G10089" s="2">
        <v>1</v>
      </c>
    </row>
    <row r="10090" spans="1:7" x14ac:dyDescent="0.3">
      <c r="A10090" s="2" t="s">
        <v>7</v>
      </c>
      <c r="B10090" s="2">
        <v>3080</v>
      </c>
      <c r="C10090" s="2">
        <v>1</v>
      </c>
      <c r="D10090" s="2">
        <v>1</v>
      </c>
      <c r="E10090" s="2">
        <v>7</v>
      </c>
      <c r="F10090" s="2" t="s">
        <v>9</v>
      </c>
      <c r="G10090" s="2">
        <v>1</v>
      </c>
    </row>
    <row r="10091" spans="1:7" x14ac:dyDescent="0.3">
      <c r="A10091" s="2" t="s">
        <v>7</v>
      </c>
      <c r="B10091" s="2">
        <v>3080</v>
      </c>
      <c r="C10091" s="2">
        <v>1</v>
      </c>
      <c r="D10091" s="2">
        <v>1</v>
      </c>
      <c r="E10091" s="2">
        <v>8</v>
      </c>
      <c r="F10091" s="2" t="s">
        <v>8</v>
      </c>
      <c r="G10091" s="2">
        <v>0</v>
      </c>
    </row>
    <row r="10092" spans="1:7" x14ac:dyDescent="0.3">
      <c r="A10092" s="2" t="s">
        <v>7</v>
      </c>
      <c r="B10092" s="2">
        <v>3080</v>
      </c>
      <c r="C10092" s="2">
        <v>1</v>
      </c>
      <c r="D10092" s="2">
        <v>2</v>
      </c>
      <c r="E10092" s="2">
        <v>1</v>
      </c>
      <c r="F10092" s="2" t="s">
        <v>9</v>
      </c>
      <c r="G10092" s="2">
        <v>0</v>
      </c>
    </row>
    <row r="10093" spans="1:7" x14ac:dyDescent="0.3">
      <c r="A10093" s="2" t="s">
        <v>7</v>
      </c>
      <c r="B10093" s="2">
        <v>3080</v>
      </c>
      <c r="C10093" s="2">
        <v>1</v>
      </c>
      <c r="D10093" s="2">
        <v>2</v>
      </c>
      <c r="E10093" s="2">
        <v>2</v>
      </c>
      <c r="F10093" s="2" t="s">
        <v>9</v>
      </c>
      <c r="G10093" s="2">
        <v>1</v>
      </c>
    </row>
    <row r="10094" spans="1:7" x14ac:dyDescent="0.3">
      <c r="A10094" s="2" t="s">
        <v>7</v>
      </c>
      <c r="B10094" s="2">
        <v>3080</v>
      </c>
      <c r="C10094" s="2">
        <v>1</v>
      </c>
      <c r="D10094" s="2">
        <v>2</v>
      </c>
      <c r="E10094" s="2">
        <v>3</v>
      </c>
      <c r="F10094" s="2" t="s">
        <v>8</v>
      </c>
      <c r="G10094" s="2">
        <v>1</v>
      </c>
    </row>
    <row r="10095" spans="1:7" x14ac:dyDescent="0.3">
      <c r="A10095" s="2" t="s">
        <v>7</v>
      </c>
      <c r="B10095" s="2">
        <v>3080</v>
      </c>
      <c r="C10095" s="2">
        <v>1</v>
      </c>
      <c r="D10095" s="2">
        <v>2</v>
      </c>
      <c r="E10095" s="2">
        <v>4</v>
      </c>
      <c r="F10095" s="2" t="s">
        <v>9</v>
      </c>
      <c r="G10095" s="2">
        <v>1</v>
      </c>
    </row>
    <row r="10096" spans="1:7" x14ac:dyDescent="0.3">
      <c r="A10096" s="2" t="s">
        <v>7</v>
      </c>
      <c r="B10096" s="2">
        <v>3080</v>
      </c>
      <c r="C10096" s="2">
        <v>1</v>
      </c>
      <c r="D10096" s="2">
        <v>2</v>
      </c>
      <c r="E10096" s="2">
        <v>5</v>
      </c>
      <c r="F10096" s="2" t="s">
        <v>8</v>
      </c>
      <c r="G10096" s="2">
        <v>1</v>
      </c>
    </row>
    <row r="10097" spans="1:7" x14ac:dyDescent="0.3">
      <c r="A10097" s="2" t="s">
        <v>7</v>
      </c>
      <c r="B10097" s="2">
        <v>3080</v>
      </c>
      <c r="C10097" s="2">
        <v>1</v>
      </c>
      <c r="D10097" s="2">
        <v>2</v>
      </c>
      <c r="E10097" s="2">
        <v>6</v>
      </c>
      <c r="F10097" s="2" t="s">
        <v>9</v>
      </c>
      <c r="G10097" s="2">
        <v>1</v>
      </c>
    </row>
    <row r="10098" spans="1:7" x14ac:dyDescent="0.3">
      <c r="A10098" s="2" t="s">
        <v>7</v>
      </c>
      <c r="B10098" s="2">
        <v>3080</v>
      </c>
      <c r="C10098" s="2">
        <v>1</v>
      </c>
      <c r="D10098" s="2">
        <v>2</v>
      </c>
      <c r="E10098" s="2">
        <v>7</v>
      </c>
      <c r="F10098" s="2" t="s">
        <v>8</v>
      </c>
      <c r="G10098" s="2">
        <v>1</v>
      </c>
    </row>
    <row r="10099" spans="1:7" x14ac:dyDescent="0.3">
      <c r="A10099" s="2" t="s">
        <v>7</v>
      </c>
      <c r="B10099" s="2">
        <v>3080</v>
      </c>
      <c r="C10099" s="2">
        <v>1</v>
      </c>
      <c r="D10099" s="2">
        <v>2</v>
      </c>
      <c r="E10099" s="2">
        <v>8</v>
      </c>
      <c r="F10099" s="2" t="s">
        <v>8</v>
      </c>
      <c r="G10099" s="2">
        <v>0</v>
      </c>
    </row>
    <row r="10100" spans="1:7" x14ac:dyDescent="0.3">
      <c r="A10100" s="2" t="s">
        <v>7</v>
      </c>
      <c r="B10100" s="2">
        <v>3080</v>
      </c>
      <c r="C10100" s="2">
        <v>1</v>
      </c>
      <c r="D10100" s="2">
        <v>3</v>
      </c>
      <c r="E10100" s="2">
        <v>1</v>
      </c>
      <c r="F10100" s="2" t="s">
        <v>8</v>
      </c>
      <c r="G10100" s="2">
        <v>0</v>
      </c>
    </row>
    <row r="10101" spans="1:7" x14ac:dyDescent="0.3">
      <c r="A10101" s="2" t="s">
        <v>7</v>
      </c>
      <c r="B10101" s="2">
        <v>3080</v>
      </c>
      <c r="C10101" s="2">
        <v>1</v>
      </c>
      <c r="D10101" s="2">
        <v>3</v>
      </c>
      <c r="E10101" s="2">
        <v>2</v>
      </c>
      <c r="F10101" s="2" t="s">
        <v>9</v>
      </c>
      <c r="G10101" s="2">
        <v>1</v>
      </c>
    </row>
    <row r="10102" spans="1:7" x14ac:dyDescent="0.3">
      <c r="A10102" s="2" t="s">
        <v>7</v>
      </c>
      <c r="B10102" s="2">
        <v>3080</v>
      </c>
      <c r="C10102" s="2">
        <v>1</v>
      </c>
      <c r="D10102" s="2">
        <v>3</v>
      </c>
      <c r="E10102" s="2">
        <v>3</v>
      </c>
      <c r="F10102" s="2" t="s">
        <v>9</v>
      </c>
      <c r="G10102" s="2">
        <v>1</v>
      </c>
    </row>
    <row r="10103" spans="1:7" x14ac:dyDescent="0.3">
      <c r="A10103" s="2" t="s">
        <v>7</v>
      </c>
      <c r="B10103" s="2">
        <v>3080</v>
      </c>
      <c r="C10103" s="2">
        <v>1</v>
      </c>
      <c r="D10103" s="2">
        <v>3</v>
      </c>
      <c r="E10103" s="2">
        <v>4</v>
      </c>
      <c r="F10103" s="2" t="s">
        <v>9</v>
      </c>
      <c r="G10103" s="2">
        <v>0</v>
      </c>
    </row>
    <row r="10104" spans="1:7" x14ac:dyDescent="0.3">
      <c r="A10104" s="2" t="s">
        <v>7</v>
      </c>
      <c r="B10104" s="2">
        <v>3080</v>
      </c>
      <c r="C10104" s="2">
        <v>1</v>
      </c>
      <c r="D10104" s="2">
        <v>3</v>
      </c>
      <c r="E10104" s="2">
        <v>5</v>
      </c>
      <c r="F10104" s="2" t="s">
        <v>9</v>
      </c>
      <c r="G10104" s="2">
        <v>0</v>
      </c>
    </row>
    <row r="10105" spans="1:7" x14ac:dyDescent="0.3">
      <c r="A10105" s="2" t="s">
        <v>7</v>
      </c>
      <c r="B10105" s="2">
        <v>3080</v>
      </c>
      <c r="C10105" s="2">
        <v>1</v>
      </c>
      <c r="D10105" s="2">
        <v>3</v>
      </c>
      <c r="E10105" s="2">
        <v>6</v>
      </c>
      <c r="F10105" s="2" t="s">
        <v>8</v>
      </c>
      <c r="G10105" s="2">
        <v>1</v>
      </c>
    </row>
    <row r="10106" spans="1:7" x14ac:dyDescent="0.3">
      <c r="A10106" s="2" t="s">
        <v>7</v>
      </c>
      <c r="B10106" s="2">
        <v>3080</v>
      </c>
      <c r="C10106" s="2">
        <v>1</v>
      </c>
      <c r="D10106" s="2">
        <v>3</v>
      </c>
      <c r="E10106" s="2">
        <v>7</v>
      </c>
      <c r="F10106" s="2" t="s">
        <v>8</v>
      </c>
      <c r="G10106" s="2">
        <v>0</v>
      </c>
    </row>
    <row r="10107" spans="1:7" x14ac:dyDescent="0.3">
      <c r="A10107" s="2" t="s">
        <v>7</v>
      </c>
      <c r="B10107" s="2">
        <v>3080</v>
      </c>
      <c r="C10107" s="2">
        <v>1</v>
      </c>
      <c r="D10107" s="2">
        <v>3</v>
      </c>
      <c r="E10107" s="2">
        <v>8</v>
      </c>
      <c r="F10107" s="2" t="s">
        <v>8</v>
      </c>
      <c r="G10107" s="2">
        <v>1</v>
      </c>
    </row>
    <row r="10108" spans="1:7" x14ac:dyDescent="0.3">
      <c r="A10108" s="2" t="s">
        <v>7</v>
      </c>
      <c r="B10108" s="2">
        <v>3080</v>
      </c>
      <c r="C10108" s="2">
        <v>1</v>
      </c>
      <c r="D10108" s="2">
        <v>4</v>
      </c>
      <c r="E10108" s="2">
        <v>1</v>
      </c>
      <c r="F10108" s="2" t="s">
        <v>8</v>
      </c>
      <c r="G10108" s="2">
        <v>0</v>
      </c>
    </row>
    <row r="10109" spans="1:7" x14ac:dyDescent="0.3">
      <c r="A10109" s="2" t="s">
        <v>7</v>
      </c>
      <c r="B10109" s="2">
        <v>3080</v>
      </c>
      <c r="C10109" s="2">
        <v>1</v>
      </c>
      <c r="D10109" s="2">
        <v>4</v>
      </c>
      <c r="E10109" s="2">
        <v>2</v>
      </c>
      <c r="F10109" s="2" t="s">
        <v>8</v>
      </c>
      <c r="G10109" s="2">
        <v>1</v>
      </c>
    </row>
    <row r="10110" spans="1:7" x14ac:dyDescent="0.3">
      <c r="A10110" s="2" t="s">
        <v>7</v>
      </c>
      <c r="B10110" s="2">
        <v>3080</v>
      </c>
      <c r="C10110" s="2">
        <v>1</v>
      </c>
      <c r="D10110" s="2">
        <v>4</v>
      </c>
      <c r="E10110" s="2">
        <v>3</v>
      </c>
      <c r="F10110" s="2" t="s">
        <v>8</v>
      </c>
      <c r="G10110" s="2">
        <v>0</v>
      </c>
    </row>
    <row r="10111" spans="1:7" x14ac:dyDescent="0.3">
      <c r="A10111" s="2" t="s">
        <v>7</v>
      </c>
      <c r="B10111" s="2">
        <v>3080</v>
      </c>
      <c r="C10111" s="2">
        <v>1</v>
      </c>
      <c r="D10111" s="2">
        <v>4</v>
      </c>
      <c r="E10111" s="2">
        <v>4</v>
      </c>
      <c r="F10111" s="2" t="s">
        <v>9</v>
      </c>
      <c r="G10111" s="2">
        <v>0</v>
      </c>
    </row>
    <row r="10112" spans="1:7" x14ac:dyDescent="0.3">
      <c r="A10112" s="2" t="s">
        <v>7</v>
      </c>
      <c r="B10112" s="2">
        <v>3080</v>
      </c>
      <c r="C10112" s="2">
        <v>1</v>
      </c>
      <c r="D10112" s="2">
        <v>4</v>
      </c>
      <c r="E10112" s="2">
        <v>5</v>
      </c>
      <c r="F10112" s="2" t="s">
        <v>8</v>
      </c>
      <c r="G10112" s="2">
        <v>0</v>
      </c>
    </row>
    <row r="10113" spans="1:7" x14ac:dyDescent="0.3">
      <c r="A10113" s="2" t="s">
        <v>7</v>
      </c>
      <c r="B10113" s="2">
        <v>3080</v>
      </c>
      <c r="C10113" s="2">
        <v>1</v>
      </c>
      <c r="D10113" s="2">
        <v>4</v>
      </c>
      <c r="E10113" s="2">
        <v>6</v>
      </c>
      <c r="F10113" s="2" t="s">
        <v>9</v>
      </c>
      <c r="G10113" s="2">
        <v>1</v>
      </c>
    </row>
    <row r="10114" spans="1:7" x14ac:dyDescent="0.3">
      <c r="A10114" s="2" t="s">
        <v>7</v>
      </c>
      <c r="B10114" s="2">
        <v>3080</v>
      </c>
      <c r="C10114" s="2">
        <v>1</v>
      </c>
      <c r="D10114" s="2">
        <v>4</v>
      </c>
      <c r="E10114" s="2">
        <v>7</v>
      </c>
      <c r="F10114" s="2" t="s">
        <v>9</v>
      </c>
      <c r="G10114" s="2">
        <v>0</v>
      </c>
    </row>
    <row r="10115" spans="1:7" x14ac:dyDescent="0.3">
      <c r="A10115" s="2" t="s">
        <v>7</v>
      </c>
      <c r="B10115" s="2">
        <v>3080</v>
      </c>
      <c r="C10115" s="2">
        <v>1</v>
      </c>
      <c r="D10115" s="2">
        <v>4</v>
      </c>
      <c r="E10115" s="2">
        <v>8</v>
      </c>
      <c r="F10115" s="2" t="s">
        <v>9</v>
      </c>
      <c r="G10115" s="2">
        <v>1</v>
      </c>
    </row>
    <row r="10116" spans="1:7" x14ac:dyDescent="0.3">
      <c r="A10116" s="2" t="s">
        <v>7</v>
      </c>
      <c r="B10116" s="2">
        <v>3080</v>
      </c>
      <c r="C10116" s="2">
        <v>1</v>
      </c>
      <c r="D10116" s="2">
        <v>5</v>
      </c>
      <c r="E10116" s="2">
        <v>1</v>
      </c>
      <c r="F10116" s="2" t="s">
        <v>8</v>
      </c>
      <c r="G10116" s="2">
        <v>1</v>
      </c>
    </row>
    <row r="10117" spans="1:7" x14ac:dyDescent="0.3">
      <c r="A10117" s="2" t="s">
        <v>7</v>
      </c>
      <c r="B10117" s="2">
        <v>3080</v>
      </c>
      <c r="C10117" s="2">
        <v>1</v>
      </c>
      <c r="D10117" s="2">
        <v>5</v>
      </c>
      <c r="E10117" s="2">
        <v>2</v>
      </c>
      <c r="F10117" s="2" t="s">
        <v>8</v>
      </c>
      <c r="G10117" s="2">
        <v>1</v>
      </c>
    </row>
    <row r="10118" spans="1:7" x14ac:dyDescent="0.3">
      <c r="A10118" s="2" t="s">
        <v>7</v>
      </c>
      <c r="B10118" s="2">
        <v>3080</v>
      </c>
      <c r="C10118" s="2">
        <v>1</v>
      </c>
      <c r="D10118" s="2">
        <v>5</v>
      </c>
      <c r="E10118" s="2">
        <v>3</v>
      </c>
      <c r="F10118" s="2" t="s">
        <v>9</v>
      </c>
      <c r="G10118" s="2">
        <v>1</v>
      </c>
    </row>
    <row r="10119" spans="1:7" x14ac:dyDescent="0.3">
      <c r="A10119" s="2" t="s">
        <v>7</v>
      </c>
      <c r="B10119" s="2">
        <v>3080</v>
      </c>
      <c r="C10119" s="2">
        <v>1</v>
      </c>
      <c r="D10119" s="2">
        <v>5</v>
      </c>
      <c r="E10119" s="2">
        <v>4</v>
      </c>
      <c r="F10119" s="2" t="s">
        <v>8</v>
      </c>
      <c r="G10119" s="2">
        <v>1</v>
      </c>
    </row>
    <row r="10120" spans="1:7" x14ac:dyDescent="0.3">
      <c r="A10120" s="2" t="s">
        <v>7</v>
      </c>
      <c r="B10120" s="2">
        <v>3080</v>
      </c>
      <c r="C10120" s="2">
        <v>1</v>
      </c>
      <c r="D10120" s="2">
        <v>5</v>
      </c>
      <c r="E10120" s="2">
        <v>5</v>
      </c>
      <c r="F10120" s="2" t="s">
        <v>8</v>
      </c>
      <c r="G10120" s="2">
        <v>0</v>
      </c>
    </row>
    <row r="10121" spans="1:7" x14ac:dyDescent="0.3">
      <c r="A10121" s="2" t="s">
        <v>7</v>
      </c>
      <c r="B10121" s="2">
        <v>3080</v>
      </c>
      <c r="C10121" s="2">
        <v>1</v>
      </c>
      <c r="D10121" s="2">
        <v>5</v>
      </c>
      <c r="E10121" s="2">
        <v>6</v>
      </c>
      <c r="F10121" s="2" t="s">
        <v>9</v>
      </c>
      <c r="G10121" s="2">
        <v>0</v>
      </c>
    </row>
    <row r="10122" spans="1:7" x14ac:dyDescent="0.3">
      <c r="A10122" s="2" t="s">
        <v>7</v>
      </c>
      <c r="B10122" s="2">
        <v>3080</v>
      </c>
      <c r="C10122" s="2">
        <v>1</v>
      </c>
      <c r="D10122" s="2">
        <v>5</v>
      </c>
      <c r="E10122" s="2">
        <v>7</v>
      </c>
      <c r="F10122" s="2" t="s">
        <v>9</v>
      </c>
      <c r="G10122" s="2">
        <v>1</v>
      </c>
    </row>
    <row r="10123" spans="1:7" x14ac:dyDescent="0.3">
      <c r="A10123" s="2" t="s">
        <v>7</v>
      </c>
      <c r="B10123" s="2">
        <v>3080</v>
      </c>
      <c r="C10123" s="2">
        <v>1</v>
      </c>
      <c r="D10123" s="2">
        <v>5</v>
      </c>
      <c r="E10123" s="2">
        <v>8</v>
      </c>
      <c r="F10123" s="2" t="s">
        <v>9</v>
      </c>
      <c r="G10123" s="2">
        <v>1</v>
      </c>
    </row>
    <row r="10124" spans="1:7" x14ac:dyDescent="0.3">
      <c r="A10124" s="2" t="s">
        <v>7</v>
      </c>
      <c r="B10124" s="2">
        <v>3080</v>
      </c>
      <c r="C10124" s="2">
        <v>2</v>
      </c>
      <c r="D10124" s="2">
        <v>1</v>
      </c>
      <c r="E10124" s="2">
        <v>1</v>
      </c>
      <c r="F10124" s="2" t="s">
        <v>9</v>
      </c>
      <c r="G10124" s="2">
        <v>0</v>
      </c>
    </row>
    <row r="10125" spans="1:7" x14ac:dyDescent="0.3">
      <c r="A10125" s="2" t="s">
        <v>7</v>
      </c>
      <c r="B10125" s="2">
        <v>3080</v>
      </c>
      <c r="C10125" s="2">
        <v>2</v>
      </c>
      <c r="D10125" s="2">
        <v>1</v>
      </c>
      <c r="E10125" s="2">
        <v>2</v>
      </c>
      <c r="F10125" s="2" t="s">
        <v>8</v>
      </c>
      <c r="G10125" s="2">
        <v>0</v>
      </c>
    </row>
    <row r="10126" spans="1:7" x14ac:dyDescent="0.3">
      <c r="A10126" s="2" t="s">
        <v>7</v>
      </c>
      <c r="B10126" s="2">
        <v>3080</v>
      </c>
      <c r="C10126" s="2">
        <v>2</v>
      </c>
      <c r="D10126" s="2">
        <v>1</v>
      </c>
      <c r="E10126" s="2">
        <v>3</v>
      </c>
      <c r="F10126" s="2" t="s">
        <v>9</v>
      </c>
      <c r="G10126" s="2">
        <v>1</v>
      </c>
    </row>
    <row r="10127" spans="1:7" x14ac:dyDescent="0.3">
      <c r="A10127" s="2" t="s">
        <v>7</v>
      </c>
      <c r="B10127" s="2">
        <v>3080</v>
      </c>
      <c r="C10127" s="2">
        <v>2</v>
      </c>
      <c r="D10127" s="2">
        <v>1</v>
      </c>
      <c r="E10127" s="2">
        <v>4</v>
      </c>
      <c r="F10127" s="2" t="s">
        <v>8</v>
      </c>
      <c r="G10127" s="2">
        <v>0</v>
      </c>
    </row>
    <row r="10128" spans="1:7" x14ac:dyDescent="0.3">
      <c r="A10128" s="2" t="s">
        <v>7</v>
      </c>
      <c r="B10128" s="2">
        <v>3080</v>
      </c>
      <c r="C10128" s="2">
        <v>2</v>
      </c>
      <c r="D10128" s="2">
        <v>1</v>
      </c>
      <c r="E10128" s="2">
        <v>5</v>
      </c>
      <c r="F10128" s="2" t="s">
        <v>9</v>
      </c>
      <c r="G10128" s="2">
        <v>1</v>
      </c>
    </row>
    <row r="10129" spans="1:7" x14ac:dyDescent="0.3">
      <c r="A10129" s="2" t="s">
        <v>7</v>
      </c>
      <c r="B10129" s="2">
        <v>3080</v>
      </c>
      <c r="C10129" s="2">
        <v>2</v>
      </c>
      <c r="D10129" s="2">
        <v>1</v>
      </c>
      <c r="E10129" s="2">
        <v>6</v>
      </c>
      <c r="F10129" s="2" t="s">
        <v>9</v>
      </c>
      <c r="G10129" s="2">
        <v>0</v>
      </c>
    </row>
    <row r="10130" spans="1:7" x14ac:dyDescent="0.3">
      <c r="A10130" s="2" t="s">
        <v>7</v>
      </c>
      <c r="B10130" s="2">
        <v>3080</v>
      </c>
      <c r="C10130" s="2">
        <v>2</v>
      </c>
      <c r="D10130" s="2">
        <v>1</v>
      </c>
      <c r="E10130" s="2">
        <v>7</v>
      </c>
      <c r="F10130" s="2" t="s">
        <v>8</v>
      </c>
      <c r="G10130" s="2">
        <v>1</v>
      </c>
    </row>
    <row r="10131" spans="1:7" x14ac:dyDescent="0.3">
      <c r="A10131" s="2" t="s">
        <v>7</v>
      </c>
      <c r="B10131" s="2">
        <v>3080</v>
      </c>
      <c r="C10131" s="2">
        <v>2</v>
      </c>
      <c r="D10131" s="2">
        <v>1</v>
      </c>
      <c r="E10131" s="2">
        <v>8</v>
      </c>
      <c r="F10131" s="2" t="s">
        <v>8</v>
      </c>
      <c r="G10131" s="2">
        <v>0</v>
      </c>
    </row>
    <row r="10132" spans="1:7" x14ac:dyDescent="0.3">
      <c r="A10132" s="2" t="s">
        <v>7</v>
      </c>
      <c r="B10132" s="2">
        <v>3080</v>
      </c>
      <c r="C10132" s="2">
        <v>2</v>
      </c>
      <c r="D10132" s="2">
        <v>2</v>
      </c>
      <c r="E10132" s="2">
        <v>1</v>
      </c>
      <c r="F10132" s="2" t="s">
        <v>9</v>
      </c>
      <c r="G10132" s="2">
        <v>1</v>
      </c>
    </row>
    <row r="10133" spans="1:7" x14ac:dyDescent="0.3">
      <c r="A10133" s="2" t="s">
        <v>7</v>
      </c>
      <c r="B10133" s="2">
        <v>3080</v>
      </c>
      <c r="C10133" s="2">
        <v>2</v>
      </c>
      <c r="D10133" s="2">
        <v>2</v>
      </c>
      <c r="E10133" s="2">
        <v>2</v>
      </c>
      <c r="F10133" s="2" t="s">
        <v>8</v>
      </c>
      <c r="G10133" s="2">
        <v>1</v>
      </c>
    </row>
    <row r="10134" spans="1:7" x14ac:dyDescent="0.3">
      <c r="A10134" s="2" t="s">
        <v>7</v>
      </c>
      <c r="B10134" s="2">
        <v>3080</v>
      </c>
      <c r="C10134" s="2">
        <v>2</v>
      </c>
      <c r="D10134" s="2">
        <v>2</v>
      </c>
      <c r="E10134" s="2">
        <v>3</v>
      </c>
      <c r="F10134" s="2" t="s">
        <v>8</v>
      </c>
      <c r="G10134" s="2">
        <v>1</v>
      </c>
    </row>
    <row r="10135" spans="1:7" x14ac:dyDescent="0.3">
      <c r="A10135" s="2" t="s">
        <v>7</v>
      </c>
      <c r="B10135" s="2">
        <v>3080</v>
      </c>
      <c r="C10135" s="2">
        <v>2</v>
      </c>
      <c r="D10135" s="2">
        <v>2</v>
      </c>
      <c r="E10135" s="2">
        <v>4</v>
      </c>
      <c r="F10135" s="2" t="s">
        <v>9</v>
      </c>
      <c r="G10135" s="2">
        <v>1</v>
      </c>
    </row>
    <row r="10136" spans="1:7" x14ac:dyDescent="0.3">
      <c r="A10136" s="2" t="s">
        <v>7</v>
      </c>
      <c r="B10136" s="2">
        <v>3080</v>
      </c>
      <c r="C10136" s="2">
        <v>2</v>
      </c>
      <c r="D10136" s="2">
        <v>2</v>
      </c>
      <c r="E10136" s="2">
        <v>5</v>
      </c>
      <c r="F10136" s="2" t="s">
        <v>8</v>
      </c>
      <c r="G10136" s="2">
        <v>1</v>
      </c>
    </row>
    <row r="10137" spans="1:7" x14ac:dyDescent="0.3">
      <c r="A10137" s="2" t="s">
        <v>7</v>
      </c>
      <c r="B10137" s="2">
        <v>3080</v>
      </c>
      <c r="C10137" s="2">
        <v>2</v>
      </c>
      <c r="D10137" s="2">
        <v>2</v>
      </c>
      <c r="E10137" s="2">
        <v>6</v>
      </c>
      <c r="F10137" s="2" t="s">
        <v>9</v>
      </c>
      <c r="G10137" s="2">
        <v>1</v>
      </c>
    </row>
    <row r="10138" spans="1:7" x14ac:dyDescent="0.3">
      <c r="A10138" s="2" t="s">
        <v>7</v>
      </c>
      <c r="B10138" s="2">
        <v>3080</v>
      </c>
      <c r="C10138" s="2">
        <v>2</v>
      </c>
      <c r="D10138" s="2">
        <v>2</v>
      </c>
      <c r="E10138" s="2">
        <v>7</v>
      </c>
      <c r="F10138" s="2" t="s">
        <v>8</v>
      </c>
      <c r="G10138" s="2">
        <v>1</v>
      </c>
    </row>
    <row r="10139" spans="1:7" x14ac:dyDescent="0.3">
      <c r="A10139" s="2" t="s">
        <v>7</v>
      </c>
      <c r="B10139" s="2">
        <v>3080</v>
      </c>
      <c r="C10139" s="2">
        <v>2</v>
      </c>
      <c r="D10139" s="2">
        <v>2</v>
      </c>
      <c r="E10139" s="2">
        <v>8</v>
      </c>
      <c r="F10139" s="2" t="s">
        <v>9</v>
      </c>
      <c r="G10139" s="2">
        <v>1</v>
      </c>
    </row>
    <row r="10140" spans="1:7" x14ac:dyDescent="0.3">
      <c r="A10140" s="2" t="s">
        <v>7</v>
      </c>
      <c r="B10140" s="2">
        <v>3080</v>
      </c>
      <c r="C10140" s="2">
        <v>2</v>
      </c>
      <c r="D10140" s="2">
        <v>3</v>
      </c>
      <c r="E10140" s="2">
        <v>1</v>
      </c>
      <c r="F10140" s="2" t="s">
        <v>8</v>
      </c>
      <c r="G10140" s="2">
        <v>1</v>
      </c>
    </row>
    <row r="10141" spans="1:7" x14ac:dyDescent="0.3">
      <c r="A10141" s="2" t="s">
        <v>7</v>
      </c>
      <c r="B10141" s="2">
        <v>3080</v>
      </c>
      <c r="C10141" s="2">
        <v>2</v>
      </c>
      <c r="D10141" s="2">
        <v>3</v>
      </c>
      <c r="E10141" s="2">
        <v>2</v>
      </c>
      <c r="F10141" s="2" t="s">
        <v>9</v>
      </c>
      <c r="G10141" s="2">
        <v>1</v>
      </c>
    </row>
    <row r="10142" spans="1:7" x14ac:dyDescent="0.3">
      <c r="A10142" s="2" t="s">
        <v>7</v>
      </c>
      <c r="B10142" s="2">
        <v>3080</v>
      </c>
      <c r="C10142" s="2">
        <v>2</v>
      </c>
      <c r="D10142" s="2">
        <v>3</v>
      </c>
      <c r="E10142" s="2">
        <v>3</v>
      </c>
      <c r="F10142" s="2" t="s">
        <v>9</v>
      </c>
      <c r="G10142" s="2">
        <v>0</v>
      </c>
    </row>
    <row r="10143" spans="1:7" x14ac:dyDescent="0.3">
      <c r="A10143" s="2" t="s">
        <v>7</v>
      </c>
      <c r="B10143" s="2">
        <v>3080</v>
      </c>
      <c r="C10143" s="2">
        <v>2</v>
      </c>
      <c r="D10143" s="2">
        <v>3</v>
      </c>
      <c r="E10143" s="2">
        <v>4</v>
      </c>
      <c r="F10143" s="2" t="s">
        <v>8</v>
      </c>
      <c r="G10143" s="2">
        <v>1</v>
      </c>
    </row>
    <row r="10144" spans="1:7" x14ac:dyDescent="0.3">
      <c r="A10144" s="2" t="s">
        <v>7</v>
      </c>
      <c r="B10144" s="2">
        <v>3080</v>
      </c>
      <c r="C10144" s="2">
        <v>2</v>
      </c>
      <c r="D10144" s="2">
        <v>3</v>
      </c>
      <c r="E10144" s="2">
        <v>5</v>
      </c>
      <c r="F10144" s="2" t="s">
        <v>8</v>
      </c>
      <c r="G10144" s="2">
        <v>1</v>
      </c>
    </row>
    <row r="10145" spans="1:7" x14ac:dyDescent="0.3">
      <c r="A10145" s="2" t="s">
        <v>7</v>
      </c>
      <c r="B10145" s="2">
        <v>3080</v>
      </c>
      <c r="C10145" s="2">
        <v>2</v>
      </c>
      <c r="D10145" s="2">
        <v>3</v>
      </c>
      <c r="E10145" s="2">
        <v>6</v>
      </c>
      <c r="F10145" s="2" t="s">
        <v>9</v>
      </c>
      <c r="G10145" s="2">
        <v>1</v>
      </c>
    </row>
    <row r="10146" spans="1:7" x14ac:dyDescent="0.3">
      <c r="A10146" s="2" t="s">
        <v>7</v>
      </c>
      <c r="B10146" s="2">
        <v>3080</v>
      </c>
      <c r="C10146" s="2">
        <v>2</v>
      </c>
      <c r="D10146" s="2">
        <v>3</v>
      </c>
      <c r="E10146" s="2">
        <v>7</v>
      </c>
      <c r="F10146" s="2" t="s">
        <v>9</v>
      </c>
      <c r="G10146" s="2">
        <v>1</v>
      </c>
    </row>
    <row r="10147" spans="1:7" x14ac:dyDescent="0.3">
      <c r="A10147" s="2" t="s">
        <v>7</v>
      </c>
      <c r="B10147" s="2">
        <v>3080</v>
      </c>
      <c r="C10147" s="2">
        <v>2</v>
      </c>
      <c r="D10147" s="2">
        <v>3</v>
      </c>
      <c r="E10147" s="2">
        <v>8</v>
      </c>
      <c r="F10147" s="2" t="s">
        <v>8</v>
      </c>
      <c r="G10147" s="2">
        <v>1</v>
      </c>
    </row>
    <row r="10148" spans="1:7" x14ac:dyDescent="0.3">
      <c r="A10148" s="2" t="s">
        <v>7</v>
      </c>
      <c r="B10148" s="2">
        <v>3080</v>
      </c>
      <c r="C10148" s="2">
        <v>2</v>
      </c>
      <c r="D10148" s="2">
        <v>4</v>
      </c>
      <c r="E10148" s="2">
        <v>1</v>
      </c>
      <c r="F10148" s="2" t="s">
        <v>8</v>
      </c>
      <c r="G10148" s="2">
        <v>1</v>
      </c>
    </row>
    <row r="10149" spans="1:7" x14ac:dyDescent="0.3">
      <c r="A10149" s="2" t="s">
        <v>7</v>
      </c>
      <c r="B10149" s="2">
        <v>3080</v>
      </c>
      <c r="C10149" s="2">
        <v>2</v>
      </c>
      <c r="D10149" s="2">
        <v>4</v>
      </c>
      <c r="E10149" s="2">
        <v>2</v>
      </c>
      <c r="F10149" s="2" t="s">
        <v>8</v>
      </c>
      <c r="G10149" s="2">
        <v>1</v>
      </c>
    </row>
    <row r="10150" spans="1:7" x14ac:dyDescent="0.3">
      <c r="A10150" s="2" t="s">
        <v>7</v>
      </c>
      <c r="B10150" s="2">
        <v>3080</v>
      </c>
      <c r="C10150" s="2">
        <v>2</v>
      </c>
      <c r="D10150" s="2">
        <v>4</v>
      </c>
      <c r="E10150" s="2">
        <v>3</v>
      </c>
      <c r="F10150" s="2" t="s">
        <v>8</v>
      </c>
      <c r="G10150" s="2">
        <v>1</v>
      </c>
    </row>
    <row r="10151" spans="1:7" x14ac:dyDescent="0.3">
      <c r="A10151" s="2" t="s">
        <v>7</v>
      </c>
      <c r="B10151" s="2">
        <v>3080</v>
      </c>
      <c r="C10151" s="2">
        <v>2</v>
      </c>
      <c r="D10151" s="2">
        <v>4</v>
      </c>
      <c r="E10151" s="2">
        <v>4</v>
      </c>
      <c r="F10151" s="2" t="s">
        <v>8</v>
      </c>
      <c r="G10151" s="2">
        <v>1</v>
      </c>
    </row>
    <row r="10152" spans="1:7" x14ac:dyDescent="0.3">
      <c r="A10152" s="2" t="s">
        <v>7</v>
      </c>
      <c r="B10152" s="2">
        <v>3080</v>
      </c>
      <c r="C10152" s="2">
        <v>2</v>
      </c>
      <c r="D10152" s="2">
        <v>4</v>
      </c>
      <c r="E10152" s="2">
        <v>5</v>
      </c>
      <c r="F10152" s="2" t="s">
        <v>9</v>
      </c>
      <c r="G10152" s="2">
        <v>1</v>
      </c>
    </row>
    <row r="10153" spans="1:7" x14ac:dyDescent="0.3">
      <c r="A10153" s="2" t="s">
        <v>7</v>
      </c>
      <c r="B10153" s="2">
        <v>3080</v>
      </c>
      <c r="C10153" s="2">
        <v>2</v>
      </c>
      <c r="D10153" s="2">
        <v>4</v>
      </c>
      <c r="E10153" s="2">
        <v>6</v>
      </c>
      <c r="F10153" s="2" t="s">
        <v>9</v>
      </c>
      <c r="G10153" s="2">
        <v>1</v>
      </c>
    </row>
    <row r="10154" spans="1:7" x14ac:dyDescent="0.3">
      <c r="A10154" s="2" t="s">
        <v>7</v>
      </c>
      <c r="B10154" s="2">
        <v>3080</v>
      </c>
      <c r="C10154" s="2">
        <v>2</v>
      </c>
      <c r="D10154" s="2">
        <v>4</v>
      </c>
      <c r="E10154" s="2">
        <v>7</v>
      </c>
      <c r="F10154" s="2" t="s">
        <v>9</v>
      </c>
      <c r="G10154" s="2">
        <v>1</v>
      </c>
    </row>
    <row r="10155" spans="1:7" x14ac:dyDescent="0.3">
      <c r="A10155" s="2" t="s">
        <v>7</v>
      </c>
      <c r="B10155" s="2">
        <v>3080</v>
      </c>
      <c r="C10155" s="2">
        <v>2</v>
      </c>
      <c r="D10155" s="2">
        <v>4</v>
      </c>
      <c r="E10155" s="2">
        <v>8</v>
      </c>
      <c r="F10155" s="2" t="s">
        <v>9</v>
      </c>
      <c r="G10155" s="2">
        <v>1</v>
      </c>
    </row>
    <row r="10156" spans="1:7" x14ac:dyDescent="0.3">
      <c r="A10156" s="2" t="s">
        <v>7</v>
      </c>
      <c r="B10156" s="2">
        <v>3080</v>
      </c>
      <c r="C10156" s="2">
        <v>2</v>
      </c>
      <c r="D10156" s="2">
        <v>5</v>
      </c>
      <c r="E10156" s="2">
        <v>1</v>
      </c>
      <c r="F10156" s="2" t="s">
        <v>8</v>
      </c>
      <c r="G10156" s="2">
        <v>1</v>
      </c>
    </row>
    <row r="10157" spans="1:7" x14ac:dyDescent="0.3">
      <c r="A10157" s="2" t="s">
        <v>7</v>
      </c>
      <c r="B10157" s="2">
        <v>3080</v>
      </c>
      <c r="C10157" s="2">
        <v>2</v>
      </c>
      <c r="D10157" s="2">
        <v>5</v>
      </c>
      <c r="E10157" s="2">
        <v>2</v>
      </c>
      <c r="F10157" s="2" t="s">
        <v>9</v>
      </c>
      <c r="G10157" s="2">
        <v>1</v>
      </c>
    </row>
    <row r="10158" spans="1:7" x14ac:dyDescent="0.3">
      <c r="A10158" s="2" t="s">
        <v>7</v>
      </c>
      <c r="B10158" s="2">
        <v>3080</v>
      </c>
      <c r="C10158" s="2">
        <v>2</v>
      </c>
      <c r="D10158" s="2">
        <v>5</v>
      </c>
      <c r="E10158" s="2">
        <v>3</v>
      </c>
      <c r="F10158" s="2" t="s">
        <v>8</v>
      </c>
      <c r="G10158" s="2">
        <v>1</v>
      </c>
    </row>
    <row r="10159" spans="1:7" x14ac:dyDescent="0.3">
      <c r="A10159" s="2" t="s">
        <v>7</v>
      </c>
      <c r="B10159" s="2">
        <v>3080</v>
      </c>
      <c r="C10159" s="2">
        <v>2</v>
      </c>
      <c r="D10159" s="2">
        <v>5</v>
      </c>
      <c r="E10159" s="2">
        <v>4</v>
      </c>
      <c r="F10159" s="2" t="s">
        <v>8</v>
      </c>
      <c r="G10159" s="2">
        <v>1</v>
      </c>
    </row>
    <row r="10160" spans="1:7" x14ac:dyDescent="0.3">
      <c r="A10160" s="2" t="s">
        <v>7</v>
      </c>
      <c r="B10160" s="2">
        <v>3080</v>
      </c>
      <c r="C10160" s="2">
        <v>2</v>
      </c>
      <c r="D10160" s="2">
        <v>5</v>
      </c>
      <c r="E10160" s="2">
        <v>5</v>
      </c>
      <c r="F10160" s="2" t="s">
        <v>9</v>
      </c>
      <c r="G10160" s="2">
        <v>1</v>
      </c>
    </row>
    <row r="10161" spans="1:7" x14ac:dyDescent="0.3">
      <c r="A10161" s="2" t="s">
        <v>7</v>
      </c>
      <c r="B10161" s="2">
        <v>3080</v>
      </c>
      <c r="C10161" s="2">
        <v>2</v>
      </c>
      <c r="D10161" s="2">
        <v>5</v>
      </c>
      <c r="E10161" s="2">
        <v>6</v>
      </c>
      <c r="F10161" s="2" t="s">
        <v>9</v>
      </c>
      <c r="G10161" s="2">
        <v>1</v>
      </c>
    </row>
    <row r="10162" spans="1:7" x14ac:dyDescent="0.3">
      <c r="A10162" s="2" t="s">
        <v>7</v>
      </c>
      <c r="B10162" s="2">
        <v>3080</v>
      </c>
      <c r="C10162" s="2">
        <v>2</v>
      </c>
      <c r="D10162" s="2">
        <v>5</v>
      </c>
      <c r="E10162" s="2">
        <v>7</v>
      </c>
      <c r="F10162" s="2" t="s">
        <v>9</v>
      </c>
      <c r="G10162" s="2">
        <v>1</v>
      </c>
    </row>
    <row r="10163" spans="1:7" x14ac:dyDescent="0.3">
      <c r="A10163" s="2" t="s">
        <v>7</v>
      </c>
      <c r="B10163" s="2">
        <v>3080</v>
      </c>
      <c r="C10163" s="2">
        <v>2</v>
      </c>
      <c r="D10163" s="2">
        <v>5</v>
      </c>
      <c r="E10163" s="2">
        <v>8</v>
      </c>
      <c r="F10163" s="2" t="s">
        <v>8</v>
      </c>
      <c r="G10163" s="2">
        <v>1</v>
      </c>
    </row>
    <row r="10164" spans="1:7" x14ac:dyDescent="0.3">
      <c r="A10164" s="2" t="s">
        <v>7</v>
      </c>
      <c r="B10164" s="2">
        <v>3080</v>
      </c>
      <c r="C10164" s="2">
        <v>3</v>
      </c>
      <c r="D10164" s="2">
        <v>1</v>
      </c>
      <c r="E10164" s="2">
        <v>1</v>
      </c>
      <c r="F10164" s="2" t="s">
        <v>8</v>
      </c>
      <c r="G10164" s="2">
        <v>0</v>
      </c>
    </row>
    <row r="10165" spans="1:7" x14ac:dyDescent="0.3">
      <c r="A10165" s="2" t="s">
        <v>7</v>
      </c>
      <c r="B10165" s="2">
        <v>3080</v>
      </c>
      <c r="C10165" s="2">
        <v>3</v>
      </c>
      <c r="D10165" s="2">
        <v>1</v>
      </c>
      <c r="E10165" s="2">
        <v>2</v>
      </c>
      <c r="F10165" s="2" t="s">
        <v>8</v>
      </c>
      <c r="G10165" s="2">
        <v>1</v>
      </c>
    </row>
    <row r="10166" spans="1:7" x14ac:dyDescent="0.3">
      <c r="A10166" s="2" t="s">
        <v>7</v>
      </c>
      <c r="B10166" s="2">
        <v>3080</v>
      </c>
      <c r="C10166" s="2">
        <v>3</v>
      </c>
      <c r="D10166" s="2">
        <v>1</v>
      </c>
      <c r="E10166" s="2">
        <v>3</v>
      </c>
      <c r="F10166" s="2" t="s">
        <v>8</v>
      </c>
      <c r="G10166" s="2">
        <v>1</v>
      </c>
    </row>
    <row r="10167" spans="1:7" x14ac:dyDescent="0.3">
      <c r="A10167" s="2" t="s">
        <v>7</v>
      </c>
      <c r="B10167" s="2">
        <v>3080</v>
      </c>
      <c r="C10167" s="2">
        <v>3</v>
      </c>
      <c r="D10167" s="2">
        <v>1</v>
      </c>
      <c r="E10167" s="2">
        <v>4</v>
      </c>
      <c r="F10167" s="2" t="s">
        <v>9</v>
      </c>
      <c r="G10167" s="2">
        <v>0</v>
      </c>
    </row>
    <row r="10168" spans="1:7" x14ac:dyDescent="0.3">
      <c r="A10168" s="2" t="s">
        <v>7</v>
      </c>
      <c r="B10168" s="2">
        <v>3080</v>
      </c>
      <c r="C10168" s="2">
        <v>3</v>
      </c>
      <c r="D10168" s="2">
        <v>1</v>
      </c>
      <c r="E10168" s="2">
        <v>5</v>
      </c>
      <c r="F10168" s="2" t="s">
        <v>9</v>
      </c>
      <c r="G10168" s="2">
        <v>0</v>
      </c>
    </row>
    <row r="10169" spans="1:7" x14ac:dyDescent="0.3">
      <c r="A10169" s="2" t="s">
        <v>7</v>
      </c>
      <c r="B10169" s="2">
        <v>3080</v>
      </c>
      <c r="C10169" s="2">
        <v>3</v>
      </c>
      <c r="D10169" s="2">
        <v>1</v>
      </c>
      <c r="E10169" s="2">
        <v>6</v>
      </c>
      <c r="F10169" s="2" t="s">
        <v>8</v>
      </c>
      <c r="G10169" s="2">
        <v>1</v>
      </c>
    </row>
    <row r="10170" spans="1:7" x14ac:dyDescent="0.3">
      <c r="A10170" s="2" t="s">
        <v>7</v>
      </c>
      <c r="B10170" s="2">
        <v>3080</v>
      </c>
      <c r="C10170" s="2">
        <v>3</v>
      </c>
      <c r="D10170" s="2">
        <v>1</v>
      </c>
      <c r="E10170" s="2">
        <v>7</v>
      </c>
      <c r="F10170" s="2" t="s">
        <v>9</v>
      </c>
      <c r="G10170" s="2">
        <v>0</v>
      </c>
    </row>
    <row r="10171" spans="1:7" x14ac:dyDescent="0.3">
      <c r="A10171" s="2" t="s">
        <v>7</v>
      </c>
      <c r="B10171" s="2">
        <v>3080</v>
      </c>
      <c r="C10171" s="2">
        <v>3</v>
      </c>
      <c r="D10171" s="2">
        <v>1</v>
      </c>
      <c r="E10171" s="2">
        <v>8</v>
      </c>
      <c r="F10171" s="2" t="s">
        <v>9</v>
      </c>
      <c r="G10171" s="2">
        <v>0</v>
      </c>
    </row>
    <row r="10172" spans="1:7" x14ac:dyDescent="0.3">
      <c r="A10172" s="2" t="s">
        <v>7</v>
      </c>
      <c r="B10172" s="2">
        <v>3080</v>
      </c>
      <c r="C10172" s="2">
        <v>3</v>
      </c>
      <c r="D10172" s="2">
        <v>2</v>
      </c>
      <c r="E10172" s="2">
        <v>1</v>
      </c>
      <c r="F10172" s="2" t="s">
        <v>9</v>
      </c>
      <c r="G10172" s="2">
        <v>1</v>
      </c>
    </row>
    <row r="10173" spans="1:7" x14ac:dyDescent="0.3">
      <c r="A10173" s="2" t="s">
        <v>7</v>
      </c>
      <c r="B10173" s="2">
        <v>3080</v>
      </c>
      <c r="C10173" s="2">
        <v>3</v>
      </c>
      <c r="D10173" s="2">
        <v>2</v>
      </c>
      <c r="E10173" s="2">
        <v>2</v>
      </c>
      <c r="F10173" s="2" t="s">
        <v>8</v>
      </c>
      <c r="G10173" s="2">
        <v>1</v>
      </c>
    </row>
    <row r="10174" spans="1:7" x14ac:dyDescent="0.3">
      <c r="A10174" s="2" t="s">
        <v>7</v>
      </c>
      <c r="B10174" s="2">
        <v>3080</v>
      </c>
      <c r="C10174" s="2">
        <v>3</v>
      </c>
      <c r="D10174" s="2">
        <v>2</v>
      </c>
      <c r="E10174" s="2">
        <v>3</v>
      </c>
      <c r="F10174" s="2" t="s">
        <v>9</v>
      </c>
      <c r="G10174" s="2">
        <v>1</v>
      </c>
    </row>
    <row r="10175" spans="1:7" x14ac:dyDescent="0.3">
      <c r="A10175" s="2" t="s">
        <v>7</v>
      </c>
      <c r="B10175" s="2">
        <v>3080</v>
      </c>
      <c r="C10175" s="2">
        <v>3</v>
      </c>
      <c r="D10175" s="2">
        <v>2</v>
      </c>
      <c r="E10175" s="2">
        <v>4</v>
      </c>
      <c r="F10175" s="2" t="s">
        <v>8</v>
      </c>
      <c r="G10175" s="2">
        <v>1</v>
      </c>
    </row>
    <row r="10176" spans="1:7" x14ac:dyDescent="0.3">
      <c r="A10176" s="2" t="s">
        <v>7</v>
      </c>
      <c r="B10176" s="2">
        <v>3080</v>
      </c>
      <c r="C10176" s="2">
        <v>3</v>
      </c>
      <c r="D10176" s="2">
        <v>2</v>
      </c>
      <c r="E10176" s="2">
        <v>5</v>
      </c>
      <c r="F10176" s="2" t="s">
        <v>9</v>
      </c>
      <c r="G10176" s="2">
        <v>1</v>
      </c>
    </row>
    <row r="10177" spans="1:7" x14ac:dyDescent="0.3">
      <c r="A10177" s="2" t="s">
        <v>7</v>
      </c>
      <c r="B10177" s="2">
        <v>3080</v>
      </c>
      <c r="C10177" s="2">
        <v>3</v>
      </c>
      <c r="D10177" s="2">
        <v>2</v>
      </c>
      <c r="E10177" s="2">
        <v>6</v>
      </c>
      <c r="F10177" s="2" t="s">
        <v>9</v>
      </c>
      <c r="G10177" s="2">
        <v>0</v>
      </c>
    </row>
    <row r="10178" spans="1:7" x14ac:dyDescent="0.3">
      <c r="A10178" s="2" t="s">
        <v>7</v>
      </c>
      <c r="B10178" s="2">
        <v>3080</v>
      </c>
      <c r="C10178" s="2">
        <v>3</v>
      </c>
      <c r="D10178" s="2">
        <v>2</v>
      </c>
      <c r="E10178" s="2">
        <v>7</v>
      </c>
      <c r="F10178" s="2" t="s">
        <v>8</v>
      </c>
      <c r="G10178" s="2">
        <v>0</v>
      </c>
    </row>
    <row r="10179" spans="1:7" x14ac:dyDescent="0.3">
      <c r="A10179" s="2" t="s">
        <v>7</v>
      </c>
      <c r="B10179" s="2">
        <v>3080</v>
      </c>
      <c r="C10179" s="2">
        <v>3</v>
      </c>
      <c r="D10179" s="2">
        <v>2</v>
      </c>
      <c r="E10179" s="2">
        <v>8</v>
      </c>
      <c r="F10179" s="2" t="s">
        <v>8</v>
      </c>
      <c r="G10179" s="2">
        <v>0</v>
      </c>
    </row>
    <row r="10180" spans="1:7" x14ac:dyDescent="0.3">
      <c r="A10180" s="2" t="s">
        <v>7</v>
      </c>
      <c r="B10180" s="2">
        <v>3080</v>
      </c>
      <c r="C10180" s="2">
        <v>3</v>
      </c>
      <c r="D10180" s="2">
        <v>3</v>
      </c>
      <c r="E10180" s="2">
        <v>1</v>
      </c>
      <c r="F10180" s="2" t="s">
        <v>9</v>
      </c>
      <c r="G10180" s="2">
        <v>0</v>
      </c>
    </row>
    <row r="10181" spans="1:7" x14ac:dyDescent="0.3">
      <c r="A10181" s="2" t="s">
        <v>7</v>
      </c>
      <c r="B10181" s="2">
        <v>3080</v>
      </c>
      <c r="C10181" s="2">
        <v>3</v>
      </c>
      <c r="D10181" s="2">
        <v>3</v>
      </c>
      <c r="E10181" s="2">
        <v>2</v>
      </c>
      <c r="F10181" s="2" t="s">
        <v>8</v>
      </c>
      <c r="G10181" s="2">
        <v>0</v>
      </c>
    </row>
    <row r="10182" spans="1:7" x14ac:dyDescent="0.3">
      <c r="A10182" s="2" t="s">
        <v>7</v>
      </c>
      <c r="B10182" s="2">
        <v>3080</v>
      </c>
      <c r="C10182" s="2">
        <v>3</v>
      </c>
      <c r="D10182" s="2">
        <v>3</v>
      </c>
      <c r="E10182" s="2">
        <v>3</v>
      </c>
      <c r="F10182" s="2" t="s">
        <v>8</v>
      </c>
      <c r="G10182" s="2">
        <v>1</v>
      </c>
    </row>
    <row r="10183" spans="1:7" x14ac:dyDescent="0.3">
      <c r="A10183" s="2" t="s">
        <v>7</v>
      </c>
      <c r="B10183" s="2">
        <v>3080</v>
      </c>
      <c r="C10183" s="2">
        <v>3</v>
      </c>
      <c r="D10183" s="2">
        <v>3</v>
      </c>
      <c r="E10183" s="2">
        <v>4</v>
      </c>
      <c r="F10183" s="2" t="s">
        <v>8</v>
      </c>
      <c r="G10183" s="2">
        <v>0</v>
      </c>
    </row>
    <row r="10184" spans="1:7" x14ac:dyDescent="0.3">
      <c r="A10184" s="2" t="s">
        <v>7</v>
      </c>
      <c r="B10184" s="2">
        <v>3080</v>
      </c>
      <c r="C10184" s="2">
        <v>3</v>
      </c>
      <c r="D10184" s="2">
        <v>3</v>
      </c>
      <c r="E10184" s="2">
        <v>5</v>
      </c>
      <c r="F10184" s="2" t="s">
        <v>9</v>
      </c>
      <c r="G10184" s="2">
        <v>0</v>
      </c>
    </row>
    <row r="10185" spans="1:7" x14ac:dyDescent="0.3">
      <c r="A10185" s="2" t="s">
        <v>7</v>
      </c>
      <c r="B10185" s="2">
        <v>3080</v>
      </c>
      <c r="C10185" s="2">
        <v>3</v>
      </c>
      <c r="D10185" s="2">
        <v>3</v>
      </c>
      <c r="E10185" s="2">
        <v>6</v>
      </c>
      <c r="F10185" s="2" t="s">
        <v>8</v>
      </c>
      <c r="G10185" s="2">
        <v>0</v>
      </c>
    </row>
    <row r="10186" spans="1:7" x14ac:dyDescent="0.3">
      <c r="A10186" s="2" t="s">
        <v>7</v>
      </c>
      <c r="B10186" s="2">
        <v>3080</v>
      </c>
      <c r="C10186" s="2">
        <v>3</v>
      </c>
      <c r="D10186" s="2">
        <v>3</v>
      </c>
      <c r="E10186" s="2">
        <v>7</v>
      </c>
      <c r="F10186" s="2" t="s">
        <v>9</v>
      </c>
      <c r="G10186" s="2">
        <v>1</v>
      </c>
    </row>
    <row r="10187" spans="1:7" x14ac:dyDescent="0.3">
      <c r="A10187" s="2" t="s">
        <v>7</v>
      </c>
      <c r="B10187" s="2">
        <v>3080</v>
      </c>
      <c r="C10187" s="2">
        <v>3</v>
      </c>
      <c r="D10187" s="2">
        <v>3</v>
      </c>
      <c r="E10187" s="2">
        <v>8</v>
      </c>
      <c r="F10187" s="2" t="s">
        <v>9</v>
      </c>
      <c r="G10187" s="2">
        <v>0</v>
      </c>
    </row>
    <row r="10188" spans="1:7" x14ac:dyDescent="0.3">
      <c r="A10188" s="2" t="s">
        <v>7</v>
      </c>
      <c r="B10188" s="2">
        <v>3080</v>
      </c>
      <c r="C10188" s="2">
        <v>3</v>
      </c>
      <c r="D10188" s="2">
        <v>4</v>
      </c>
      <c r="E10188" s="2">
        <v>1</v>
      </c>
      <c r="F10188" s="2" t="s">
        <v>9</v>
      </c>
      <c r="G10188" s="2">
        <v>1</v>
      </c>
    </row>
    <row r="10189" spans="1:7" x14ac:dyDescent="0.3">
      <c r="A10189" s="2" t="s">
        <v>7</v>
      </c>
      <c r="B10189" s="2">
        <v>3080</v>
      </c>
      <c r="C10189" s="2">
        <v>3</v>
      </c>
      <c r="D10189" s="2">
        <v>4</v>
      </c>
      <c r="E10189" s="2">
        <v>2</v>
      </c>
      <c r="F10189" s="2" t="s">
        <v>9</v>
      </c>
      <c r="G10189" s="2">
        <v>0</v>
      </c>
    </row>
    <row r="10190" spans="1:7" x14ac:dyDescent="0.3">
      <c r="A10190" s="2" t="s">
        <v>7</v>
      </c>
      <c r="B10190" s="2">
        <v>3080</v>
      </c>
      <c r="C10190" s="2">
        <v>3</v>
      </c>
      <c r="D10190" s="2">
        <v>4</v>
      </c>
      <c r="E10190" s="2">
        <v>3</v>
      </c>
      <c r="F10190" s="2" t="s">
        <v>8</v>
      </c>
      <c r="G10190" s="2">
        <v>1</v>
      </c>
    </row>
    <row r="10191" spans="1:7" x14ac:dyDescent="0.3">
      <c r="A10191" s="2" t="s">
        <v>7</v>
      </c>
      <c r="B10191" s="2">
        <v>3080</v>
      </c>
      <c r="C10191" s="2">
        <v>3</v>
      </c>
      <c r="D10191" s="2">
        <v>4</v>
      </c>
      <c r="E10191" s="2">
        <v>4</v>
      </c>
      <c r="F10191" s="2" t="s">
        <v>9</v>
      </c>
      <c r="G10191" s="2">
        <v>1</v>
      </c>
    </row>
    <row r="10192" spans="1:7" x14ac:dyDescent="0.3">
      <c r="A10192" s="2" t="s">
        <v>7</v>
      </c>
      <c r="B10192" s="2">
        <v>3080</v>
      </c>
      <c r="C10192" s="2">
        <v>3</v>
      </c>
      <c r="D10192" s="2">
        <v>4</v>
      </c>
      <c r="E10192" s="2">
        <v>5</v>
      </c>
      <c r="F10192" s="2" t="s">
        <v>8</v>
      </c>
      <c r="G10192" s="2">
        <v>1</v>
      </c>
    </row>
    <row r="10193" spans="1:7" x14ac:dyDescent="0.3">
      <c r="A10193" s="2" t="s">
        <v>7</v>
      </c>
      <c r="B10193" s="2">
        <v>3080</v>
      </c>
      <c r="C10193" s="2">
        <v>3</v>
      </c>
      <c r="D10193" s="2">
        <v>4</v>
      </c>
      <c r="E10193" s="2">
        <v>6</v>
      </c>
      <c r="F10193" s="2" t="s">
        <v>8</v>
      </c>
      <c r="G10193" s="2">
        <v>0</v>
      </c>
    </row>
    <row r="10194" spans="1:7" x14ac:dyDescent="0.3">
      <c r="A10194" s="2" t="s">
        <v>7</v>
      </c>
      <c r="B10194" s="2">
        <v>3080</v>
      </c>
      <c r="C10194" s="2">
        <v>3</v>
      </c>
      <c r="D10194" s="2">
        <v>4</v>
      </c>
      <c r="E10194" s="2">
        <v>7</v>
      </c>
      <c r="F10194" s="2" t="s">
        <v>9</v>
      </c>
      <c r="G10194" s="2">
        <v>1</v>
      </c>
    </row>
    <row r="10195" spans="1:7" x14ac:dyDescent="0.3">
      <c r="A10195" s="2" t="s">
        <v>7</v>
      </c>
      <c r="B10195" s="2">
        <v>3080</v>
      </c>
      <c r="C10195" s="2">
        <v>3</v>
      </c>
      <c r="D10195" s="2">
        <v>4</v>
      </c>
      <c r="E10195" s="2">
        <v>8</v>
      </c>
      <c r="F10195" s="2" t="s">
        <v>8</v>
      </c>
      <c r="G10195" s="2">
        <v>0</v>
      </c>
    </row>
    <row r="10196" spans="1:7" x14ac:dyDescent="0.3">
      <c r="A10196" s="2" t="s">
        <v>7</v>
      </c>
      <c r="B10196" s="2">
        <v>3080</v>
      </c>
      <c r="C10196" s="2">
        <v>3</v>
      </c>
      <c r="D10196" s="2">
        <v>5</v>
      </c>
      <c r="E10196" s="2">
        <v>1</v>
      </c>
      <c r="F10196" s="2" t="s">
        <v>8</v>
      </c>
      <c r="G10196" s="2">
        <v>0</v>
      </c>
    </row>
    <row r="10197" spans="1:7" x14ac:dyDescent="0.3">
      <c r="A10197" s="2" t="s">
        <v>7</v>
      </c>
      <c r="B10197" s="2">
        <v>3080</v>
      </c>
      <c r="C10197" s="2">
        <v>3</v>
      </c>
      <c r="D10197" s="2">
        <v>5</v>
      </c>
      <c r="E10197" s="2">
        <v>2</v>
      </c>
      <c r="F10197" s="2" t="s">
        <v>9</v>
      </c>
      <c r="G10197" s="2">
        <v>0</v>
      </c>
    </row>
    <row r="10198" spans="1:7" x14ac:dyDescent="0.3">
      <c r="A10198" s="2" t="s">
        <v>7</v>
      </c>
      <c r="B10198" s="2">
        <v>3080</v>
      </c>
      <c r="C10198" s="2">
        <v>3</v>
      </c>
      <c r="D10198" s="2">
        <v>5</v>
      </c>
      <c r="E10198" s="2">
        <v>3</v>
      </c>
      <c r="F10198" s="2" t="s">
        <v>9</v>
      </c>
      <c r="G10198" s="2">
        <v>1</v>
      </c>
    </row>
    <row r="10199" spans="1:7" x14ac:dyDescent="0.3">
      <c r="A10199" s="2" t="s">
        <v>7</v>
      </c>
      <c r="B10199" s="2">
        <v>3080</v>
      </c>
      <c r="C10199" s="2">
        <v>3</v>
      </c>
      <c r="D10199" s="2">
        <v>5</v>
      </c>
      <c r="E10199" s="2">
        <v>4</v>
      </c>
      <c r="F10199" s="2" t="s">
        <v>9</v>
      </c>
      <c r="G10199" s="2">
        <v>1</v>
      </c>
    </row>
    <row r="10200" spans="1:7" x14ac:dyDescent="0.3">
      <c r="A10200" s="2" t="s">
        <v>7</v>
      </c>
      <c r="B10200" s="2">
        <v>3080</v>
      </c>
      <c r="C10200" s="2">
        <v>3</v>
      </c>
      <c r="D10200" s="2">
        <v>5</v>
      </c>
      <c r="E10200" s="2">
        <v>5</v>
      </c>
      <c r="F10200" s="2" t="s">
        <v>9</v>
      </c>
      <c r="G10200" s="2">
        <v>1</v>
      </c>
    </row>
    <row r="10201" spans="1:7" x14ac:dyDescent="0.3">
      <c r="A10201" s="2" t="s">
        <v>7</v>
      </c>
      <c r="B10201" s="2">
        <v>3080</v>
      </c>
      <c r="C10201" s="2">
        <v>3</v>
      </c>
      <c r="D10201" s="2">
        <v>5</v>
      </c>
      <c r="E10201" s="2">
        <v>6</v>
      </c>
      <c r="F10201" s="2" t="s">
        <v>8</v>
      </c>
      <c r="G10201" s="2">
        <v>1</v>
      </c>
    </row>
    <row r="10202" spans="1:7" x14ac:dyDescent="0.3">
      <c r="A10202" s="2" t="s">
        <v>7</v>
      </c>
      <c r="B10202" s="2">
        <v>3080</v>
      </c>
      <c r="C10202" s="2">
        <v>3</v>
      </c>
      <c r="D10202" s="2">
        <v>5</v>
      </c>
      <c r="E10202" s="2">
        <v>7</v>
      </c>
      <c r="F10202" s="2" t="s">
        <v>8</v>
      </c>
      <c r="G10202" s="2">
        <v>0</v>
      </c>
    </row>
    <row r="10203" spans="1:7" x14ac:dyDescent="0.3">
      <c r="A10203" s="2" t="s">
        <v>7</v>
      </c>
      <c r="B10203" s="2">
        <v>3080</v>
      </c>
      <c r="C10203" s="2">
        <v>3</v>
      </c>
      <c r="D10203" s="2">
        <v>5</v>
      </c>
      <c r="E10203" s="2">
        <v>8</v>
      </c>
      <c r="F10203" s="2" t="s">
        <v>8</v>
      </c>
      <c r="G10203" s="2">
        <v>1</v>
      </c>
    </row>
    <row r="10204" spans="1:7" x14ac:dyDescent="0.3">
      <c r="A10204" s="2" t="s">
        <v>7</v>
      </c>
      <c r="B10204" s="2">
        <v>3116</v>
      </c>
      <c r="C10204" s="2">
        <v>1</v>
      </c>
      <c r="D10204" s="2">
        <v>1</v>
      </c>
      <c r="E10204" s="2">
        <v>1</v>
      </c>
      <c r="F10204" s="2" t="s">
        <v>8</v>
      </c>
      <c r="G10204" s="2">
        <v>0</v>
      </c>
    </row>
    <row r="10205" spans="1:7" x14ac:dyDescent="0.3">
      <c r="A10205" s="2" t="s">
        <v>7</v>
      </c>
      <c r="B10205" s="2">
        <v>3116</v>
      </c>
      <c r="C10205" s="2">
        <v>1</v>
      </c>
      <c r="D10205" s="2">
        <v>1</v>
      </c>
      <c r="E10205" s="2">
        <v>2</v>
      </c>
      <c r="F10205" s="2" t="s">
        <v>9</v>
      </c>
      <c r="G10205" s="2">
        <v>0</v>
      </c>
    </row>
    <row r="10206" spans="1:7" x14ac:dyDescent="0.3">
      <c r="A10206" s="2" t="s">
        <v>7</v>
      </c>
      <c r="B10206" s="2">
        <v>3116</v>
      </c>
      <c r="C10206" s="2">
        <v>1</v>
      </c>
      <c r="D10206" s="2">
        <v>1</v>
      </c>
      <c r="E10206" s="2">
        <v>3</v>
      </c>
      <c r="F10206" s="2" t="s">
        <v>8</v>
      </c>
      <c r="G10206" s="2">
        <v>1</v>
      </c>
    </row>
    <row r="10207" spans="1:7" x14ac:dyDescent="0.3">
      <c r="A10207" s="2" t="s">
        <v>7</v>
      </c>
      <c r="B10207" s="2">
        <v>3116</v>
      </c>
      <c r="C10207" s="2">
        <v>1</v>
      </c>
      <c r="D10207" s="2">
        <v>1</v>
      </c>
      <c r="E10207" s="2">
        <v>4</v>
      </c>
      <c r="F10207" s="2" t="s">
        <v>9</v>
      </c>
      <c r="G10207" s="2">
        <v>1</v>
      </c>
    </row>
    <row r="10208" spans="1:7" x14ac:dyDescent="0.3">
      <c r="A10208" s="2" t="s">
        <v>7</v>
      </c>
      <c r="B10208" s="2">
        <v>3116</v>
      </c>
      <c r="C10208" s="2">
        <v>1</v>
      </c>
      <c r="D10208" s="2">
        <v>1</v>
      </c>
      <c r="E10208" s="2">
        <v>5</v>
      </c>
      <c r="F10208" s="2" t="s">
        <v>8</v>
      </c>
      <c r="G10208" s="2">
        <v>1</v>
      </c>
    </row>
    <row r="10209" spans="1:7" x14ac:dyDescent="0.3">
      <c r="A10209" s="2" t="s">
        <v>7</v>
      </c>
      <c r="B10209" s="2">
        <v>3116</v>
      </c>
      <c r="C10209" s="2">
        <v>1</v>
      </c>
      <c r="D10209" s="2">
        <v>1</v>
      </c>
      <c r="E10209" s="2">
        <v>6</v>
      </c>
      <c r="F10209" s="2" t="s">
        <v>9</v>
      </c>
      <c r="G10209" s="2">
        <v>1</v>
      </c>
    </row>
    <row r="10210" spans="1:7" x14ac:dyDescent="0.3">
      <c r="A10210" s="2" t="s">
        <v>7</v>
      </c>
      <c r="B10210" s="2">
        <v>3116</v>
      </c>
      <c r="C10210" s="2">
        <v>1</v>
      </c>
      <c r="D10210" s="2">
        <v>1</v>
      </c>
      <c r="E10210" s="2">
        <v>7</v>
      </c>
      <c r="F10210" s="2" t="s">
        <v>8</v>
      </c>
      <c r="G10210" s="2">
        <v>1</v>
      </c>
    </row>
    <row r="10211" spans="1:7" x14ac:dyDescent="0.3">
      <c r="A10211" s="2" t="s">
        <v>7</v>
      </c>
      <c r="B10211" s="2">
        <v>3116</v>
      </c>
      <c r="C10211" s="2">
        <v>1</v>
      </c>
      <c r="D10211" s="2">
        <v>1</v>
      </c>
      <c r="E10211" s="2">
        <v>8</v>
      </c>
      <c r="F10211" s="2" t="s">
        <v>9</v>
      </c>
      <c r="G10211" s="2">
        <v>1</v>
      </c>
    </row>
    <row r="10212" spans="1:7" x14ac:dyDescent="0.3">
      <c r="A10212" s="2" t="s">
        <v>7</v>
      </c>
      <c r="B10212" s="2">
        <v>3116</v>
      </c>
      <c r="C10212" s="2">
        <v>1</v>
      </c>
      <c r="D10212" s="2">
        <v>2</v>
      </c>
      <c r="E10212" s="2">
        <v>1</v>
      </c>
      <c r="F10212" s="2" t="s">
        <v>8</v>
      </c>
      <c r="G10212" s="2">
        <v>1</v>
      </c>
    </row>
    <row r="10213" spans="1:7" x14ac:dyDescent="0.3">
      <c r="A10213" s="2" t="s">
        <v>7</v>
      </c>
      <c r="B10213" s="2">
        <v>3116</v>
      </c>
      <c r="C10213" s="2">
        <v>1</v>
      </c>
      <c r="D10213" s="2">
        <v>2</v>
      </c>
      <c r="E10213" s="2">
        <v>2</v>
      </c>
      <c r="F10213" s="2" t="s">
        <v>9</v>
      </c>
      <c r="G10213" s="2">
        <v>1</v>
      </c>
    </row>
    <row r="10214" spans="1:7" x14ac:dyDescent="0.3">
      <c r="A10214" s="2" t="s">
        <v>7</v>
      </c>
      <c r="B10214" s="2">
        <v>3116</v>
      </c>
      <c r="C10214" s="2">
        <v>1</v>
      </c>
      <c r="D10214" s="2">
        <v>2</v>
      </c>
      <c r="E10214" s="2">
        <v>3</v>
      </c>
      <c r="F10214" s="2" t="s">
        <v>9</v>
      </c>
      <c r="G10214" s="2">
        <v>1</v>
      </c>
    </row>
    <row r="10215" spans="1:7" x14ac:dyDescent="0.3">
      <c r="A10215" s="2" t="s">
        <v>7</v>
      </c>
      <c r="B10215" s="2">
        <v>3116</v>
      </c>
      <c r="C10215" s="2">
        <v>1</v>
      </c>
      <c r="D10215" s="2">
        <v>2</v>
      </c>
      <c r="E10215" s="2">
        <v>4</v>
      </c>
      <c r="F10215" s="2" t="s">
        <v>8</v>
      </c>
      <c r="G10215" s="2">
        <v>1</v>
      </c>
    </row>
    <row r="10216" spans="1:7" x14ac:dyDescent="0.3">
      <c r="A10216" s="2" t="s">
        <v>7</v>
      </c>
      <c r="B10216" s="2">
        <v>3116</v>
      </c>
      <c r="C10216" s="2">
        <v>1</v>
      </c>
      <c r="D10216" s="2">
        <v>2</v>
      </c>
      <c r="E10216" s="2">
        <v>5</v>
      </c>
      <c r="F10216" s="2" t="s">
        <v>9</v>
      </c>
      <c r="G10216" s="2">
        <v>1</v>
      </c>
    </row>
    <row r="10217" spans="1:7" x14ac:dyDescent="0.3">
      <c r="A10217" s="2" t="s">
        <v>7</v>
      </c>
      <c r="B10217" s="2">
        <v>3116</v>
      </c>
      <c r="C10217" s="2">
        <v>1</v>
      </c>
      <c r="D10217" s="2">
        <v>2</v>
      </c>
      <c r="E10217" s="2">
        <v>6</v>
      </c>
      <c r="F10217" s="2" t="s">
        <v>9</v>
      </c>
      <c r="G10217" s="2">
        <v>0</v>
      </c>
    </row>
    <row r="10218" spans="1:7" x14ac:dyDescent="0.3">
      <c r="A10218" s="2" t="s">
        <v>7</v>
      </c>
      <c r="B10218" s="2">
        <v>3116</v>
      </c>
      <c r="C10218" s="2">
        <v>1</v>
      </c>
      <c r="D10218" s="2">
        <v>2</v>
      </c>
      <c r="E10218" s="2">
        <v>7</v>
      </c>
      <c r="F10218" s="2" t="s">
        <v>8</v>
      </c>
      <c r="G10218" s="2">
        <v>1</v>
      </c>
    </row>
    <row r="10219" spans="1:7" x14ac:dyDescent="0.3">
      <c r="A10219" s="2" t="s">
        <v>7</v>
      </c>
      <c r="B10219" s="2">
        <v>3116</v>
      </c>
      <c r="C10219" s="2">
        <v>1</v>
      </c>
      <c r="D10219" s="2">
        <v>2</v>
      </c>
      <c r="E10219" s="2">
        <v>8</v>
      </c>
      <c r="F10219" s="2" t="s">
        <v>8</v>
      </c>
      <c r="G10219" s="2">
        <v>0</v>
      </c>
    </row>
    <row r="10220" spans="1:7" x14ac:dyDescent="0.3">
      <c r="A10220" s="2" t="s">
        <v>7</v>
      </c>
      <c r="B10220" s="2">
        <v>3116</v>
      </c>
      <c r="C10220" s="2">
        <v>1</v>
      </c>
      <c r="D10220" s="2">
        <v>3</v>
      </c>
      <c r="E10220" s="2">
        <v>1</v>
      </c>
      <c r="F10220" s="2" t="s">
        <v>8</v>
      </c>
      <c r="G10220" s="2">
        <v>1</v>
      </c>
    </row>
    <row r="10221" spans="1:7" x14ac:dyDescent="0.3">
      <c r="A10221" s="2" t="s">
        <v>7</v>
      </c>
      <c r="B10221" s="2">
        <v>3116</v>
      </c>
      <c r="C10221" s="2">
        <v>1</v>
      </c>
      <c r="D10221" s="2">
        <v>3</v>
      </c>
      <c r="E10221" s="2">
        <v>2</v>
      </c>
      <c r="F10221" s="2" t="s">
        <v>9</v>
      </c>
      <c r="G10221" s="2">
        <v>1</v>
      </c>
    </row>
    <row r="10222" spans="1:7" x14ac:dyDescent="0.3">
      <c r="A10222" s="2" t="s">
        <v>7</v>
      </c>
      <c r="B10222" s="2">
        <v>3116</v>
      </c>
      <c r="C10222" s="2">
        <v>1</v>
      </c>
      <c r="D10222" s="2">
        <v>3</v>
      </c>
      <c r="E10222" s="2">
        <v>3</v>
      </c>
      <c r="F10222" s="2" t="s">
        <v>8</v>
      </c>
      <c r="G10222" s="2">
        <v>1</v>
      </c>
    </row>
    <row r="10223" spans="1:7" x14ac:dyDescent="0.3">
      <c r="A10223" s="2" t="s">
        <v>7</v>
      </c>
      <c r="B10223" s="2">
        <v>3116</v>
      </c>
      <c r="C10223" s="2">
        <v>1</v>
      </c>
      <c r="D10223" s="2">
        <v>3</v>
      </c>
      <c r="E10223" s="2">
        <v>4</v>
      </c>
      <c r="F10223" s="2" t="s">
        <v>9</v>
      </c>
      <c r="G10223" s="2">
        <v>1</v>
      </c>
    </row>
    <row r="10224" spans="1:7" x14ac:dyDescent="0.3">
      <c r="A10224" s="2" t="s">
        <v>7</v>
      </c>
      <c r="B10224" s="2">
        <v>3116</v>
      </c>
      <c r="C10224" s="2">
        <v>1</v>
      </c>
      <c r="D10224" s="2">
        <v>3</v>
      </c>
      <c r="E10224" s="2">
        <v>5</v>
      </c>
      <c r="F10224" s="2" t="s">
        <v>9</v>
      </c>
      <c r="G10224" s="2">
        <v>0</v>
      </c>
    </row>
    <row r="10225" spans="1:7" x14ac:dyDescent="0.3">
      <c r="A10225" s="2" t="s">
        <v>7</v>
      </c>
      <c r="B10225" s="2">
        <v>3116</v>
      </c>
      <c r="C10225" s="2">
        <v>1</v>
      </c>
      <c r="D10225" s="2">
        <v>3</v>
      </c>
      <c r="E10225" s="2">
        <v>6</v>
      </c>
      <c r="F10225" s="2" t="s">
        <v>8</v>
      </c>
      <c r="G10225" s="2">
        <v>1</v>
      </c>
    </row>
    <row r="10226" spans="1:7" x14ac:dyDescent="0.3">
      <c r="A10226" s="2" t="s">
        <v>7</v>
      </c>
      <c r="B10226" s="2">
        <v>3116</v>
      </c>
      <c r="C10226" s="2">
        <v>1</v>
      </c>
      <c r="D10226" s="2">
        <v>3</v>
      </c>
      <c r="E10226" s="2">
        <v>7</v>
      </c>
      <c r="F10226" s="2" t="s">
        <v>8</v>
      </c>
      <c r="G10226" s="2">
        <v>0</v>
      </c>
    </row>
    <row r="10227" spans="1:7" x14ac:dyDescent="0.3">
      <c r="A10227" s="2" t="s">
        <v>7</v>
      </c>
      <c r="B10227" s="2">
        <v>3116</v>
      </c>
      <c r="C10227" s="2">
        <v>1</v>
      </c>
      <c r="D10227" s="2">
        <v>3</v>
      </c>
      <c r="E10227" s="2">
        <v>8</v>
      </c>
      <c r="F10227" s="2" t="s">
        <v>9</v>
      </c>
      <c r="G10227" s="2">
        <v>1</v>
      </c>
    </row>
    <row r="10228" spans="1:7" x14ac:dyDescent="0.3">
      <c r="A10228" s="2" t="s">
        <v>7</v>
      </c>
      <c r="B10228" s="2">
        <v>3116</v>
      </c>
      <c r="C10228" s="2">
        <v>1</v>
      </c>
      <c r="D10228" s="2">
        <v>4</v>
      </c>
      <c r="E10228" s="2">
        <v>1</v>
      </c>
      <c r="F10228" s="2" t="s">
        <v>8</v>
      </c>
      <c r="G10228" s="2">
        <v>1</v>
      </c>
    </row>
    <row r="10229" spans="1:7" x14ac:dyDescent="0.3">
      <c r="A10229" s="2" t="s">
        <v>7</v>
      </c>
      <c r="B10229" s="2">
        <v>3116</v>
      </c>
      <c r="C10229" s="2">
        <v>1</v>
      </c>
      <c r="D10229" s="2">
        <v>4</v>
      </c>
      <c r="E10229" s="2">
        <v>2</v>
      </c>
      <c r="F10229" s="2" t="s">
        <v>8</v>
      </c>
      <c r="G10229" s="2">
        <v>0</v>
      </c>
    </row>
    <row r="10230" spans="1:7" x14ac:dyDescent="0.3">
      <c r="A10230" s="2" t="s">
        <v>7</v>
      </c>
      <c r="B10230" s="2">
        <v>3116</v>
      </c>
      <c r="C10230" s="2">
        <v>1</v>
      </c>
      <c r="D10230" s="2">
        <v>4</v>
      </c>
      <c r="E10230" s="2">
        <v>3</v>
      </c>
      <c r="F10230" s="2" t="s">
        <v>9</v>
      </c>
      <c r="G10230" s="2">
        <v>1</v>
      </c>
    </row>
    <row r="10231" spans="1:7" x14ac:dyDescent="0.3">
      <c r="A10231" s="2" t="s">
        <v>7</v>
      </c>
      <c r="B10231" s="2">
        <v>3116</v>
      </c>
      <c r="C10231" s="2">
        <v>1</v>
      </c>
      <c r="D10231" s="2">
        <v>4</v>
      </c>
      <c r="E10231" s="2">
        <v>4</v>
      </c>
      <c r="F10231" s="2" t="s">
        <v>9</v>
      </c>
      <c r="G10231" s="2">
        <v>1</v>
      </c>
    </row>
    <row r="10232" spans="1:7" x14ac:dyDescent="0.3">
      <c r="A10232" s="2" t="s">
        <v>7</v>
      </c>
      <c r="B10232" s="2">
        <v>3116</v>
      </c>
      <c r="C10232" s="2">
        <v>1</v>
      </c>
      <c r="D10232" s="2">
        <v>4</v>
      </c>
      <c r="E10232" s="2">
        <v>5</v>
      </c>
      <c r="F10232" s="2" t="s">
        <v>8</v>
      </c>
      <c r="G10232" s="2">
        <v>1</v>
      </c>
    </row>
    <row r="10233" spans="1:7" x14ac:dyDescent="0.3">
      <c r="A10233" s="2" t="s">
        <v>7</v>
      </c>
      <c r="B10233" s="2">
        <v>3116</v>
      </c>
      <c r="C10233" s="2">
        <v>1</v>
      </c>
      <c r="D10233" s="2">
        <v>4</v>
      </c>
      <c r="E10233" s="2">
        <v>6</v>
      </c>
      <c r="F10233" s="2" t="s">
        <v>8</v>
      </c>
      <c r="G10233" s="2">
        <v>1</v>
      </c>
    </row>
    <row r="10234" spans="1:7" x14ac:dyDescent="0.3">
      <c r="A10234" s="2" t="s">
        <v>7</v>
      </c>
      <c r="B10234" s="2">
        <v>3116</v>
      </c>
      <c r="C10234" s="2">
        <v>1</v>
      </c>
      <c r="D10234" s="2">
        <v>4</v>
      </c>
      <c r="E10234" s="2">
        <v>7</v>
      </c>
      <c r="F10234" s="2" t="s">
        <v>9</v>
      </c>
      <c r="G10234" s="2">
        <v>1</v>
      </c>
    </row>
    <row r="10235" spans="1:7" x14ac:dyDescent="0.3">
      <c r="A10235" s="2" t="s">
        <v>7</v>
      </c>
      <c r="B10235" s="2">
        <v>3116</v>
      </c>
      <c r="C10235" s="2">
        <v>1</v>
      </c>
      <c r="D10235" s="2">
        <v>4</v>
      </c>
      <c r="E10235" s="2">
        <v>8</v>
      </c>
      <c r="F10235" s="2" t="s">
        <v>9</v>
      </c>
      <c r="G10235" s="2">
        <v>0</v>
      </c>
    </row>
    <row r="10236" spans="1:7" x14ac:dyDescent="0.3">
      <c r="A10236" s="2" t="s">
        <v>7</v>
      </c>
      <c r="B10236" s="2">
        <v>3116</v>
      </c>
      <c r="C10236" s="2">
        <v>1</v>
      </c>
      <c r="D10236" s="2">
        <v>5</v>
      </c>
      <c r="E10236" s="2">
        <v>1</v>
      </c>
      <c r="F10236" s="2" t="s">
        <v>9</v>
      </c>
      <c r="G10236" s="2">
        <v>1</v>
      </c>
    </row>
    <row r="10237" spans="1:7" x14ac:dyDescent="0.3">
      <c r="A10237" s="2" t="s">
        <v>7</v>
      </c>
      <c r="B10237" s="2">
        <v>3116</v>
      </c>
      <c r="C10237" s="2">
        <v>1</v>
      </c>
      <c r="D10237" s="2">
        <v>5</v>
      </c>
      <c r="E10237" s="2">
        <v>2</v>
      </c>
      <c r="F10237" s="2" t="s">
        <v>8</v>
      </c>
      <c r="G10237" s="2">
        <v>0</v>
      </c>
    </row>
    <row r="10238" spans="1:7" x14ac:dyDescent="0.3">
      <c r="A10238" s="2" t="s">
        <v>7</v>
      </c>
      <c r="B10238" s="2">
        <v>3116</v>
      </c>
      <c r="C10238" s="2">
        <v>1</v>
      </c>
      <c r="D10238" s="2">
        <v>5</v>
      </c>
      <c r="E10238" s="2">
        <v>3</v>
      </c>
      <c r="F10238" s="2" t="s">
        <v>9</v>
      </c>
      <c r="G10238" s="2">
        <v>1</v>
      </c>
    </row>
    <row r="10239" spans="1:7" x14ac:dyDescent="0.3">
      <c r="A10239" s="2" t="s">
        <v>7</v>
      </c>
      <c r="B10239" s="2">
        <v>3116</v>
      </c>
      <c r="C10239" s="2">
        <v>1</v>
      </c>
      <c r="D10239" s="2">
        <v>5</v>
      </c>
      <c r="E10239" s="2">
        <v>4</v>
      </c>
      <c r="F10239" s="2" t="s">
        <v>9</v>
      </c>
      <c r="G10239" s="2">
        <v>0</v>
      </c>
    </row>
    <row r="10240" spans="1:7" x14ac:dyDescent="0.3">
      <c r="A10240" s="2" t="s">
        <v>7</v>
      </c>
      <c r="B10240" s="2">
        <v>3116</v>
      </c>
      <c r="C10240" s="2">
        <v>1</v>
      </c>
      <c r="D10240" s="2">
        <v>5</v>
      </c>
      <c r="E10240" s="2">
        <v>5</v>
      </c>
      <c r="F10240" s="2" t="s">
        <v>8</v>
      </c>
      <c r="G10240" s="2">
        <v>0</v>
      </c>
    </row>
    <row r="10241" spans="1:7" x14ac:dyDescent="0.3">
      <c r="A10241" s="2" t="s">
        <v>7</v>
      </c>
      <c r="B10241" s="2">
        <v>3116</v>
      </c>
      <c r="C10241" s="2">
        <v>1</v>
      </c>
      <c r="D10241" s="2">
        <v>5</v>
      </c>
      <c r="E10241" s="2">
        <v>6</v>
      </c>
      <c r="F10241" s="2" t="s">
        <v>9</v>
      </c>
      <c r="G10241" s="2">
        <v>1</v>
      </c>
    </row>
    <row r="10242" spans="1:7" x14ac:dyDescent="0.3">
      <c r="A10242" s="2" t="s">
        <v>7</v>
      </c>
      <c r="B10242" s="2">
        <v>3116</v>
      </c>
      <c r="C10242" s="2">
        <v>1</v>
      </c>
      <c r="D10242" s="2">
        <v>5</v>
      </c>
      <c r="E10242" s="2">
        <v>7</v>
      </c>
      <c r="F10242" s="2" t="s">
        <v>8</v>
      </c>
      <c r="G10242" s="2">
        <v>1</v>
      </c>
    </row>
    <row r="10243" spans="1:7" x14ac:dyDescent="0.3">
      <c r="A10243" s="2" t="s">
        <v>7</v>
      </c>
      <c r="B10243" s="2">
        <v>3116</v>
      </c>
      <c r="C10243" s="2">
        <v>1</v>
      </c>
      <c r="D10243" s="2">
        <v>5</v>
      </c>
      <c r="E10243" s="2">
        <v>8</v>
      </c>
      <c r="F10243" s="2" t="s">
        <v>8</v>
      </c>
      <c r="G10243" s="2">
        <v>0</v>
      </c>
    </row>
    <row r="10244" spans="1:7" x14ac:dyDescent="0.3">
      <c r="A10244" s="2" t="s">
        <v>7</v>
      </c>
      <c r="B10244" s="2">
        <v>3116</v>
      </c>
      <c r="C10244" s="2">
        <v>2</v>
      </c>
      <c r="D10244" s="2">
        <v>1</v>
      </c>
      <c r="E10244" s="2">
        <v>1</v>
      </c>
      <c r="F10244" s="2" t="s">
        <v>8</v>
      </c>
      <c r="G10244" s="2">
        <v>0</v>
      </c>
    </row>
    <row r="10245" spans="1:7" x14ac:dyDescent="0.3">
      <c r="A10245" s="2" t="s">
        <v>7</v>
      </c>
      <c r="B10245" s="2">
        <v>3116</v>
      </c>
      <c r="C10245" s="2">
        <v>2</v>
      </c>
      <c r="D10245" s="2">
        <v>1</v>
      </c>
      <c r="E10245" s="2">
        <v>2</v>
      </c>
      <c r="F10245" s="2" t="s">
        <v>8</v>
      </c>
      <c r="G10245" s="2">
        <v>1</v>
      </c>
    </row>
    <row r="10246" spans="1:7" x14ac:dyDescent="0.3">
      <c r="A10246" s="2" t="s">
        <v>7</v>
      </c>
      <c r="B10246" s="2">
        <v>3116</v>
      </c>
      <c r="C10246" s="2">
        <v>2</v>
      </c>
      <c r="D10246" s="2">
        <v>1</v>
      </c>
      <c r="E10246" s="2">
        <v>3</v>
      </c>
      <c r="F10246" s="2" t="s">
        <v>8</v>
      </c>
      <c r="G10246" s="2">
        <v>1</v>
      </c>
    </row>
    <row r="10247" spans="1:7" x14ac:dyDescent="0.3">
      <c r="A10247" s="2" t="s">
        <v>7</v>
      </c>
      <c r="B10247" s="2">
        <v>3116</v>
      </c>
      <c r="C10247" s="2">
        <v>2</v>
      </c>
      <c r="D10247" s="2">
        <v>1</v>
      </c>
      <c r="E10247" s="2">
        <v>4</v>
      </c>
      <c r="F10247" s="2" t="s">
        <v>9</v>
      </c>
      <c r="G10247" s="2">
        <v>1</v>
      </c>
    </row>
    <row r="10248" spans="1:7" x14ac:dyDescent="0.3">
      <c r="A10248" s="2" t="s">
        <v>7</v>
      </c>
      <c r="B10248" s="2">
        <v>3116</v>
      </c>
      <c r="C10248" s="2">
        <v>2</v>
      </c>
      <c r="D10248" s="2">
        <v>1</v>
      </c>
      <c r="E10248" s="2">
        <v>5</v>
      </c>
      <c r="F10248" s="2" t="s">
        <v>9</v>
      </c>
      <c r="G10248" s="2">
        <v>0</v>
      </c>
    </row>
    <row r="10249" spans="1:7" x14ac:dyDescent="0.3">
      <c r="A10249" s="2" t="s">
        <v>7</v>
      </c>
      <c r="B10249" s="2">
        <v>3116</v>
      </c>
      <c r="C10249" s="2">
        <v>2</v>
      </c>
      <c r="D10249" s="2">
        <v>1</v>
      </c>
      <c r="E10249" s="2">
        <v>6</v>
      </c>
      <c r="F10249" s="2" t="s">
        <v>8</v>
      </c>
      <c r="G10249" s="2">
        <v>1</v>
      </c>
    </row>
    <row r="10250" spans="1:7" x14ac:dyDescent="0.3">
      <c r="A10250" s="2" t="s">
        <v>7</v>
      </c>
      <c r="B10250" s="2">
        <v>3116</v>
      </c>
      <c r="C10250" s="2">
        <v>2</v>
      </c>
      <c r="D10250" s="2">
        <v>1</v>
      </c>
      <c r="E10250" s="2">
        <v>7</v>
      </c>
      <c r="F10250" s="2" t="s">
        <v>9</v>
      </c>
      <c r="G10250" s="2">
        <v>1</v>
      </c>
    </row>
    <row r="10251" spans="1:7" x14ac:dyDescent="0.3">
      <c r="A10251" s="2" t="s">
        <v>7</v>
      </c>
      <c r="B10251" s="2">
        <v>3116</v>
      </c>
      <c r="C10251" s="2">
        <v>2</v>
      </c>
      <c r="D10251" s="2">
        <v>1</v>
      </c>
      <c r="E10251" s="2">
        <v>8</v>
      </c>
      <c r="F10251" s="2" t="s">
        <v>9</v>
      </c>
      <c r="G10251" s="2">
        <v>1</v>
      </c>
    </row>
    <row r="10252" spans="1:7" x14ac:dyDescent="0.3">
      <c r="A10252" s="2" t="s">
        <v>7</v>
      </c>
      <c r="B10252" s="2">
        <v>3116</v>
      </c>
      <c r="C10252" s="2">
        <v>2</v>
      </c>
      <c r="D10252" s="2">
        <v>2</v>
      </c>
      <c r="E10252" s="2">
        <v>1</v>
      </c>
      <c r="F10252" s="2" t="s">
        <v>8</v>
      </c>
      <c r="G10252" s="2">
        <v>1</v>
      </c>
    </row>
    <row r="10253" spans="1:7" x14ac:dyDescent="0.3">
      <c r="A10253" s="2" t="s">
        <v>7</v>
      </c>
      <c r="B10253" s="2">
        <v>3116</v>
      </c>
      <c r="C10253" s="2">
        <v>2</v>
      </c>
      <c r="D10253" s="2">
        <v>2</v>
      </c>
      <c r="E10253" s="2">
        <v>2</v>
      </c>
      <c r="F10253" s="2" t="s">
        <v>9</v>
      </c>
      <c r="G10253" s="2">
        <v>1</v>
      </c>
    </row>
    <row r="10254" spans="1:7" x14ac:dyDescent="0.3">
      <c r="A10254" s="2" t="s">
        <v>7</v>
      </c>
      <c r="B10254" s="2">
        <v>3116</v>
      </c>
      <c r="C10254" s="2">
        <v>2</v>
      </c>
      <c r="D10254" s="2">
        <v>2</v>
      </c>
      <c r="E10254" s="2">
        <v>3</v>
      </c>
      <c r="F10254" s="2" t="s">
        <v>9</v>
      </c>
      <c r="G10254" s="2">
        <v>0</v>
      </c>
    </row>
    <row r="10255" spans="1:7" x14ac:dyDescent="0.3">
      <c r="A10255" s="2" t="s">
        <v>7</v>
      </c>
      <c r="B10255" s="2">
        <v>3116</v>
      </c>
      <c r="C10255" s="2">
        <v>2</v>
      </c>
      <c r="D10255" s="2">
        <v>2</v>
      </c>
      <c r="E10255" s="2">
        <v>4</v>
      </c>
      <c r="F10255" s="2" t="s">
        <v>8</v>
      </c>
      <c r="G10255" s="2">
        <v>0</v>
      </c>
    </row>
    <row r="10256" spans="1:7" x14ac:dyDescent="0.3">
      <c r="A10256" s="2" t="s">
        <v>7</v>
      </c>
      <c r="B10256" s="2">
        <v>3116</v>
      </c>
      <c r="C10256" s="2">
        <v>2</v>
      </c>
      <c r="D10256" s="2">
        <v>2</v>
      </c>
      <c r="E10256" s="2">
        <v>5</v>
      </c>
      <c r="F10256" s="2" t="s">
        <v>9</v>
      </c>
      <c r="G10256" s="2">
        <v>1</v>
      </c>
    </row>
    <row r="10257" spans="1:7" x14ac:dyDescent="0.3">
      <c r="A10257" s="2" t="s">
        <v>7</v>
      </c>
      <c r="B10257" s="2">
        <v>3116</v>
      </c>
      <c r="C10257" s="2">
        <v>2</v>
      </c>
      <c r="D10257" s="2">
        <v>2</v>
      </c>
      <c r="E10257" s="2">
        <v>6</v>
      </c>
      <c r="F10257" s="2" t="s">
        <v>8</v>
      </c>
      <c r="G10257" s="2">
        <v>1</v>
      </c>
    </row>
    <row r="10258" spans="1:7" x14ac:dyDescent="0.3">
      <c r="A10258" s="2" t="s">
        <v>7</v>
      </c>
      <c r="B10258" s="2">
        <v>3116</v>
      </c>
      <c r="C10258" s="2">
        <v>2</v>
      </c>
      <c r="D10258" s="2">
        <v>2</v>
      </c>
      <c r="E10258" s="2">
        <v>7</v>
      </c>
      <c r="F10258" s="2" t="s">
        <v>9</v>
      </c>
      <c r="G10258" s="2">
        <v>1</v>
      </c>
    </row>
    <row r="10259" spans="1:7" x14ac:dyDescent="0.3">
      <c r="A10259" s="2" t="s">
        <v>7</v>
      </c>
      <c r="B10259" s="2">
        <v>3116</v>
      </c>
      <c r="C10259" s="2">
        <v>2</v>
      </c>
      <c r="D10259" s="2">
        <v>2</v>
      </c>
      <c r="E10259" s="2">
        <v>8</v>
      </c>
      <c r="F10259" s="2" t="s">
        <v>8</v>
      </c>
      <c r="G10259" s="2">
        <v>0</v>
      </c>
    </row>
    <row r="10260" spans="1:7" x14ac:dyDescent="0.3">
      <c r="A10260" s="2" t="s">
        <v>7</v>
      </c>
      <c r="B10260" s="2">
        <v>3116</v>
      </c>
      <c r="C10260" s="2">
        <v>2</v>
      </c>
      <c r="D10260" s="2">
        <v>3</v>
      </c>
      <c r="E10260" s="2">
        <v>1</v>
      </c>
      <c r="F10260" s="2" t="s">
        <v>8</v>
      </c>
      <c r="G10260" s="2">
        <v>1</v>
      </c>
    </row>
    <row r="10261" spans="1:7" x14ac:dyDescent="0.3">
      <c r="A10261" s="2" t="s">
        <v>7</v>
      </c>
      <c r="B10261" s="2">
        <v>3116</v>
      </c>
      <c r="C10261" s="2">
        <v>2</v>
      </c>
      <c r="D10261" s="2">
        <v>3</v>
      </c>
      <c r="E10261" s="2">
        <v>2</v>
      </c>
      <c r="F10261" s="2" t="s">
        <v>9</v>
      </c>
      <c r="G10261" s="2">
        <v>1</v>
      </c>
    </row>
    <row r="10262" spans="1:7" x14ac:dyDescent="0.3">
      <c r="A10262" s="2" t="s">
        <v>7</v>
      </c>
      <c r="B10262" s="2">
        <v>3116</v>
      </c>
      <c r="C10262" s="2">
        <v>2</v>
      </c>
      <c r="D10262" s="2">
        <v>3</v>
      </c>
      <c r="E10262" s="2">
        <v>3</v>
      </c>
      <c r="F10262" s="2" t="s">
        <v>8</v>
      </c>
      <c r="G10262" s="2">
        <v>1</v>
      </c>
    </row>
    <row r="10263" spans="1:7" x14ac:dyDescent="0.3">
      <c r="A10263" s="2" t="s">
        <v>7</v>
      </c>
      <c r="B10263" s="2">
        <v>3116</v>
      </c>
      <c r="C10263" s="2">
        <v>2</v>
      </c>
      <c r="D10263" s="2">
        <v>3</v>
      </c>
      <c r="E10263" s="2">
        <v>4</v>
      </c>
      <c r="F10263" s="2" t="s">
        <v>9</v>
      </c>
      <c r="G10263" s="2">
        <v>1</v>
      </c>
    </row>
    <row r="10264" spans="1:7" x14ac:dyDescent="0.3">
      <c r="A10264" s="2" t="s">
        <v>7</v>
      </c>
      <c r="B10264" s="2">
        <v>3116</v>
      </c>
      <c r="C10264" s="2">
        <v>2</v>
      </c>
      <c r="D10264" s="2">
        <v>3</v>
      </c>
      <c r="E10264" s="2">
        <v>5</v>
      </c>
      <c r="F10264" s="2" t="s">
        <v>9</v>
      </c>
      <c r="G10264" s="2">
        <v>0</v>
      </c>
    </row>
    <row r="10265" spans="1:7" x14ac:dyDescent="0.3">
      <c r="A10265" s="2" t="s">
        <v>7</v>
      </c>
      <c r="B10265" s="2">
        <v>3116</v>
      </c>
      <c r="C10265" s="2">
        <v>2</v>
      </c>
      <c r="D10265" s="2">
        <v>3</v>
      </c>
      <c r="E10265" s="2">
        <v>6</v>
      </c>
      <c r="F10265" s="2" t="s">
        <v>8</v>
      </c>
      <c r="G10265" s="2">
        <v>1</v>
      </c>
    </row>
    <row r="10266" spans="1:7" x14ac:dyDescent="0.3">
      <c r="A10266" s="2" t="s">
        <v>7</v>
      </c>
      <c r="B10266" s="2">
        <v>3116</v>
      </c>
      <c r="C10266" s="2">
        <v>2</v>
      </c>
      <c r="D10266" s="2">
        <v>3</v>
      </c>
      <c r="E10266" s="2">
        <v>7</v>
      </c>
      <c r="F10266" s="2" t="s">
        <v>9</v>
      </c>
      <c r="G10266" s="2">
        <v>1</v>
      </c>
    </row>
    <row r="10267" spans="1:7" x14ac:dyDescent="0.3">
      <c r="A10267" s="2" t="s">
        <v>7</v>
      </c>
      <c r="B10267" s="2">
        <v>3116</v>
      </c>
      <c r="C10267" s="2">
        <v>2</v>
      </c>
      <c r="D10267" s="2">
        <v>3</v>
      </c>
      <c r="E10267" s="2">
        <v>8</v>
      </c>
      <c r="F10267" s="2" t="s">
        <v>8</v>
      </c>
      <c r="G10267" s="2">
        <v>1</v>
      </c>
    </row>
    <row r="10268" spans="1:7" x14ac:dyDescent="0.3">
      <c r="A10268" s="2" t="s">
        <v>7</v>
      </c>
      <c r="B10268" s="2">
        <v>3116</v>
      </c>
      <c r="C10268" s="2">
        <v>2</v>
      </c>
      <c r="D10268" s="2">
        <v>4</v>
      </c>
      <c r="E10268" s="2">
        <v>1</v>
      </c>
      <c r="F10268" s="2" t="s">
        <v>9</v>
      </c>
      <c r="G10268" s="2">
        <v>1</v>
      </c>
    </row>
    <row r="10269" spans="1:7" x14ac:dyDescent="0.3">
      <c r="A10269" s="2" t="s">
        <v>7</v>
      </c>
      <c r="B10269" s="2">
        <v>3116</v>
      </c>
      <c r="C10269" s="2">
        <v>2</v>
      </c>
      <c r="D10269" s="2">
        <v>4</v>
      </c>
      <c r="E10269" s="2">
        <v>2</v>
      </c>
      <c r="F10269" s="2" t="s">
        <v>9</v>
      </c>
      <c r="G10269" s="2">
        <v>0</v>
      </c>
    </row>
    <row r="10270" spans="1:7" x14ac:dyDescent="0.3">
      <c r="A10270" s="2" t="s">
        <v>7</v>
      </c>
      <c r="B10270" s="2">
        <v>3116</v>
      </c>
      <c r="C10270" s="2">
        <v>2</v>
      </c>
      <c r="D10270" s="2">
        <v>4</v>
      </c>
      <c r="E10270" s="2">
        <v>3</v>
      </c>
      <c r="F10270" s="2" t="s">
        <v>8</v>
      </c>
      <c r="G10270" s="2">
        <v>1</v>
      </c>
    </row>
    <row r="10271" spans="1:7" x14ac:dyDescent="0.3">
      <c r="A10271" s="2" t="s">
        <v>7</v>
      </c>
      <c r="B10271" s="2">
        <v>3116</v>
      </c>
      <c r="C10271" s="2">
        <v>2</v>
      </c>
      <c r="D10271" s="2">
        <v>4</v>
      </c>
      <c r="E10271" s="2">
        <v>4</v>
      </c>
      <c r="F10271" s="2" t="s">
        <v>8</v>
      </c>
      <c r="G10271" s="2">
        <v>1</v>
      </c>
    </row>
    <row r="10272" spans="1:7" x14ac:dyDescent="0.3">
      <c r="A10272" s="2" t="s">
        <v>7</v>
      </c>
      <c r="B10272" s="2">
        <v>3116</v>
      </c>
      <c r="C10272" s="2">
        <v>2</v>
      </c>
      <c r="D10272" s="2">
        <v>4</v>
      </c>
      <c r="E10272" s="2">
        <v>5</v>
      </c>
      <c r="F10272" s="2" t="s">
        <v>9</v>
      </c>
      <c r="G10272" s="2">
        <v>1</v>
      </c>
    </row>
    <row r="10273" spans="1:7" x14ac:dyDescent="0.3">
      <c r="A10273" s="2" t="s">
        <v>7</v>
      </c>
      <c r="B10273" s="2">
        <v>3116</v>
      </c>
      <c r="C10273" s="2">
        <v>2</v>
      </c>
      <c r="D10273" s="2">
        <v>4</v>
      </c>
      <c r="E10273" s="2">
        <v>6</v>
      </c>
      <c r="F10273" s="2" t="s">
        <v>8</v>
      </c>
      <c r="G10273" s="2">
        <v>1</v>
      </c>
    </row>
    <row r="10274" spans="1:7" x14ac:dyDescent="0.3">
      <c r="A10274" s="2" t="s">
        <v>7</v>
      </c>
      <c r="B10274" s="2">
        <v>3116</v>
      </c>
      <c r="C10274" s="2">
        <v>2</v>
      </c>
      <c r="D10274" s="2">
        <v>4</v>
      </c>
      <c r="E10274" s="2">
        <v>7</v>
      </c>
      <c r="F10274" s="2" t="s">
        <v>9</v>
      </c>
      <c r="G10274" s="2">
        <v>0</v>
      </c>
    </row>
    <row r="10275" spans="1:7" x14ac:dyDescent="0.3">
      <c r="A10275" s="2" t="s">
        <v>7</v>
      </c>
      <c r="B10275" s="2">
        <v>3116</v>
      </c>
      <c r="C10275" s="2">
        <v>2</v>
      </c>
      <c r="D10275" s="2">
        <v>4</v>
      </c>
      <c r="E10275" s="2">
        <v>8</v>
      </c>
      <c r="F10275" s="2" t="s">
        <v>8</v>
      </c>
      <c r="G10275" s="2">
        <v>1</v>
      </c>
    </row>
    <row r="10276" spans="1:7" x14ac:dyDescent="0.3">
      <c r="A10276" s="2" t="s">
        <v>7</v>
      </c>
      <c r="B10276" s="2">
        <v>3116</v>
      </c>
      <c r="C10276" s="2">
        <v>2</v>
      </c>
      <c r="D10276" s="2">
        <v>5</v>
      </c>
      <c r="E10276" s="2">
        <v>1</v>
      </c>
      <c r="F10276" s="2" t="s">
        <v>9</v>
      </c>
      <c r="G10276" s="2">
        <v>1</v>
      </c>
    </row>
    <row r="10277" spans="1:7" x14ac:dyDescent="0.3">
      <c r="A10277" s="2" t="s">
        <v>7</v>
      </c>
      <c r="B10277" s="2">
        <v>3116</v>
      </c>
      <c r="C10277" s="2">
        <v>2</v>
      </c>
      <c r="D10277" s="2">
        <v>5</v>
      </c>
      <c r="E10277" s="2">
        <v>2</v>
      </c>
      <c r="F10277" s="2" t="s">
        <v>9</v>
      </c>
      <c r="G10277" s="2">
        <v>1</v>
      </c>
    </row>
    <row r="10278" spans="1:7" x14ac:dyDescent="0.3">
      <c r="A10278" s="2" t="s">
        <v>7</v>
      </c>
      <c r="B10278" s="2">
        <v>3116</v>
      </c>
      <c r="C10278" s="2">
        <v>2</v>
      </c>
      <c r="D10278" s="2">
        <v>5</v>
      </c>
      <c r="E10278" s="2">
        <v>3</v>
      </c>
      <c r="F10278" s="2" t="s">
        <v>9</v>
      </c>
      <c r="G10278" s="2">
        <v>1</v>
      </c>
    </row>
    <row r="10279" spans="1:7" x14ac:dyDescent="0.3">
      <c r="A10279" s="2" t="s">
        <v>7</v>
      </c>
      <c r="B10279" s="2">
        <v>3116</v>
      </c>
      <c r="C10279" s="2">
        <v>2</v>
      </c>
      <c r="D10279" s="2">
        <v>5</v>
      </c>
      <c r="E10279" s="2">
        <v>4</v>
      </c>
      <c r="F10279" s="2" t="s">
        <v>8</v>
      </c>
      <c r="G10279" s="2">
        <v>1</v>
      </c>
    </row>
    <row r="10280" spans="1:7" x14ac:dyDescent="0.3">
      <c r="A10280" s="2" t="s">
        <v>7</v>
      </c>
      <c r="B10280" s="2">
        <v>3116</v>
      </c>
      <c r="C10280" s="2">
        <v>2</v>
      </c>
      <c r="D10280" s="2">
        <v>5</v>
      </c>
      <c r="E10280" s="2">
        <v>5</v>
      </c>
      <c r="F10280" s="2" t="s">
        <v>8</v>
      </c>
      <c r="G10280" s="2">
        <v>0</v>
      </c>
    </row>
    <row r="10281" spans="1:7" x14ac:dyDescent="0.3">
      <c r="A10281" s="2" t="s">
        <v>7</v>
      </c>
      <c r="B10281" s="2">
        <v>3116</v>
      </c>
      <c r="C10281" s="2">
        <v>2</v>
      </c>
      <c r="D10281" s="2">
        <v>5</v>
      </c>
      <c r="E10281" s="2">
        <v>6</v>
      </c>
      <c r="F10281" s="2" t="s">
        <v>9</v>
      </c>
      <c r="G10281" s="2">
        <v>1</v>
      </c>
    </row>
    <row r="10282" spans="1:7" x14ac:dyDescent="0.3">
      <c r="A10282" s="2" t="s">
        <v>7</v>
      </c>
      <c r="B10282" s="2">
        <v>3116</v>
      </c>
      <c r="C10282" s="2">
        <v>2</v>
      </c>
      <c r="D10282" s="2">
        <v>5</v>
      </c>
      <c r="E10282" s="2">
        <v>7</v>
      </c>
      <c r="F10282" s="2" t="s">
        <v>8</v>
      </c>
      <c r="G10282" s="2">
        <v>1</v>
      </c>
    </row>
    <row r="10283" spans="1:7" x14ac:dyDescent="0.3">
      <c r="A10283" s="2" t="s">
        <v>7</v>
      </c>
      <c r="B10283" s="2">
        <v>3116</v>
      </c>
      <c r="C10283" s="2">
        <v>2</v>
      </c>
      <c r="D10283" s="2">
        <v>5</v>
      </c>
      <c r="E10283" s="2">
        <v>8</v>
      </c>
      <c r="F10283" s="2" t="s">
        <v>8</v>
      </c>
      <c r="G10283" s="2">
        <v>1</v>
      </c>
    </row>
    <row r="10284" spans="1:7" x14ac:dyDescent="0.3">
      <c r="A10284" s="2" t="s">
        <v>7</v>
      </c>
      <c r="B10284" s="2">
        <v>3116</v>
      </c>
      <c r="C10284" s="2">
        <v>3</v>
      </c>
      <c r="D10284" s="2">
        <v>1</v>
      </c>
      <c r="E10284" s="2">
        <v>1</v>
      </c>
      <c r="F10284" s="2" t="s">
        <v>9</v>
      </c>
      <c r="G10284" s="2">
        <v>1</v>
      </c>
    </row>
    <row r="10285" spans="1:7" x14ac:dyDescent="0.3">
      <c r="A10285" s="2" t="s">
        <v>7</v>
      </c>
      <c r="B10285" s="2">
        <v>3116</v>
      </c>
      <c r="C10285" s="2">
        <v>3</v>
      </c>
      <c r="D10285" s="2">
        <v>1</v>
      </c>
      <c r="E10285" s="2">
        <v>2</v>
      </c>
      <c r="F10285" s="2" t="s">
        <v>8</v>
      </c>
      <c r="G10285" s="2">
        <v>1</v>
      </c>
    </row>
    <row r="10286" spans="1:7" x14ac:dyDescent="0.3">
      <c r="A10286" s="2" t="s">
        <v>7</v>
      </c>
      <c r="B10286" s="2">
        <v>3116</v>
      </c>
      <c r="C10286" s="2">
        <v>3</v>
      </c>
      <c r="D10286" s="2">
        <v>1</v>
      </c>
      <c r="E10286" s="2">
        <v>3</v>
      </c>
      <c r="F10286" s="2" t="s">
        <v>8</v>
      </c>
      <c r="G10286" s="2">
        <v>0</v>
      </c>
    </row>
    <row r="10287" spans="1:7" x14ac:dyDescent="0.3">
      <c r="A10287" s="2" t="s">
        <v>7</v>
      </c>
      <c r="B10287" s="2">
        <v>3116</v>
      </c>
      <c r="C10287" s="2">
        <v>3</v>
      </c>
      <c r="D10287" s="2">
        <v>1</v>
      </c>
      <c r="E10287" s="2">
        <v>4</v>
      </c>
      <c r="F10287" s="2" t="s">
        <v>9</v>
      </c>
      <c r="G10287" s="2">
        <v>1</v>
      </c>
    </row>
    <row r="10288" spans="1:7" x14ac:dyDescent="0.3">
      <c r="A10288" s="2" t="s">
        <v>7</v>
      </c>
      <c r="B10288" s="2">
        <v>3116</v>
      </c>
      <c r="C10288" s="2">
        <v>3</v>
      </c>
      <c r="D10288" s="2">
        <v>1</v>
      </c>
      <c r="E10288" s="2">
        <v>5</v>
      </c>
      <c r="F10288" s="2" t="s">
        <v>9</v>
      </c>
      <c r="G10288" s="2">
        <v>1</v>
      </c>
    </row>
    <row r="10289" spans="1:7" x14ac:dyDescent="0.3">
      <c r="A10289" s="2" t="s">
        <v>7</v>
      </c>
      <c r="B10289" s="2">
        <v>3116</v>
      </c>
      <c r="C10289" s="2">
        <v>3</v>
      </c>
      <c r="D10289" s="2">
        <v>1</v>
      </c>
      <c r="E10289" s="2">
        <v>6</v>
      </c>
      <c r="F10289" s="2" t="s">
        <v>8</v>
      </c>
      <c r="G10289" s="2">
        <v>1</v>
      </c>
    </row>
    <row r="10290" spans="1:7" x14ac:dyDescent="0.3">
      <c r="A10290" s="2" t="s">
        <v>7</v>
      </c>
      <c r="B10290" s="2">
        <v>3116</v>
      </c>
      <c r="C10290" s="2">
        <v>3</v>
      </c>
      <c r="D10290" s="2">
        <v>1</v>
      </c>
      <c r="E10290" s="2">
        <v>7</v>
      </c>
      <c r="F10290" s="2" t="s">
        <v>8</v>
      </c>
      <c r="G10290" s="2">
        <v>0</v>
      </c>
    </row>
    <row r="10291" spans="1:7" x14ac:dyDescent="0.3">
      <c r="A10291" s="2" t="s">
        <v>7</v>
      </c>
      <c r="B10291" s="2">
        <v>3116</v>
      </c>
      <c r="C10291" s="2">
        <v>3</v>
      </c>
      <c r="D10291" s="2">
        <v>1</v>
      </c>
      <c r="E10291" s="2">
        <v>8</v>
      </c>
      <c r="F10291" s="2" t="s">
        <v>9</v>
      </c>
      <c r="G10291" s="2">
        <v>1</v>
      </c>
    </row>
    <row r="10292" spans="1:7" x14ac:dyDescent="0.3">
      <c r="A10292" s="2" t="s">
        <v>7</v>
      </c>
      <c r="B10292" s="2">
        <v>3116</v>
      </c>
      <c r="C10292" s="2">
        <v>3</v>
      </c>
      <c r="D10292" s="2">
        <v>2</v>
      </c>
      <c r="E10292" s="2">
        <v>1</v>
      </c>
      <c r="F10292" s="2" t="s">
        <v>9</v>
      </c>
      <c r="G10292" s="2">
        <v>0</v>
      </c>
    </row>
    <row r="10293" spans="1:7" x14ac:dyDescent="0.3">
      <c r="A10293" s="2" t="s">
        <v>7</v>
      </c>
      <c r="B10293" s="2">
        <v>3116</v>
      </c>
      <c r="C10293" s="2">
        <v>3</v>
      </c>
      <c r="D10293" s="2">
        <v>2</v>
      </c>
      <c r="E10293" s="2">
        <v>2</v>
      </c>
      <c r="F10293" s="2" t="s">
        <v>8</v>
      </c>
      <c r="G10293" s="2">
        <v>1</v>
      </c>
    </row>
    <row r="10294" spans="1:7" x14ac:dyDescent="0.3">
      <c r="A10294" s="2" t="s">
        <v>7</v>
      </c>
      <c r="B10294" s="2">
        <v>3116</v>
      </c>
      <c r="C10294" s="2">
        <v>3</v>
      </c>
      <c r="D10294" s="2">
        <v>2</v>
      </c>
      <c r="E10294" s="2">
        <v>3</v>
      </c>
      <c r="F10294" s="2" t="s">
        <v>8</v>
      </c>
      <c r="G10294" s="2">
        <v>1</v>
      </c>
    </row>
    <row r="10295" spans="1:7" x14ac:dyDescent="0.3">
      <c r="A10295" s="2" t="s">
        <v>7</v>
      </c>
      <c r="B10295" s="2">
        <v>3116</v>
      </c>
      <c r="C10295" s="2">
        <v>3</v>
      </c>
      <c r="D10295" s="2">
        <v>2</v>
      </c>
      <c r="E10295" s="2">
        <v>4</v>
      </c>
      <c r="F10295" s="2" t="s">
        <v>9</v>
      </c>
      <c r="G10295" s="2">
        <v>1</v>
      </c>
    </row>
    <row r="10296" spans="1:7" x14ac:dyDescent="0.3">
      <c r="A10296" s="2" t="s">
        <v>7</v>
      </c>
      <c r="B10296" s="2">
        <v>3116</v>
      </c>
      <c r="C10296" s="2">
        <v>3</v>
      </c>
      <c r="D10296" s="2">
        <v>2</v>
      </c>
      <c r="E10296" s="2">
        <v>5</v>
      </c>
      <c r="F10296" s="2" t="s">
        <v>9</v>
      </c>
      <c r="G10296" s="2">
        <v>1</v>
      </c>
    </row>
    <row r="10297" spans="1:7" x14ac:dyDescent="0.3">
      <c r="A10297" s="2" t="s">
        <v>7</v>
      </c>
      <c r="B10297" s="2">
        <v>3116</v>
      </c>
      <c r="C10297" s="2">
        <v>3</v>
      </c>
      <c r="D10297" s="2">
        <v>2</v>
      </c>
      <c r="E10297" s="2">
        <v>6</v>
      </c>
      <c r="F10297" s="2" t="s">
        <v>9</v>
      </c>
      <c r="G10297" s="2">
        <v>0</v>
      </c>
    </row>
    <row r="10298" spans="1:7" x14ac:dyDescent="0.3">
      <c r="A10298" s="2" t="s">
        <v>7</v>
      </c>
      <c r="B10298" s="2">
        <v>3116</v>
      </c>
      <c r="C10298" s="2">
        <v>3</v>
      </c>
      <c r="D10298" s="2">
        <v>2</v>
      </c>
      <c r="E10298" s="2">
        <v>7</v>
      </c>
      <c r="F10298" s="2" t="s">
        <v>8</v>
      </c>
      <c r="G10298" s="2">
        <v>1</v>
      </c>
    </row>
    <row r="10299" spans="1:7" x14ac:dyDescent="0.3">
      <c r="A10299" s="2" t="s">
        <v>7</v>
      </c>
      <c r="B10299" s="2">
        <v>3116</v>
      </c>
      <c r="C10299" s="2">
        <v>3</v>
      </c>
      <c r="D10299" s="2">
        <v>2</v>
      </c>
      <c r="E10299" s="2">
        <v>8</v>
      </c>
      <c r="F10299" s="2" t="s">
        <v>8</v>
      </c>
      <c r="G10299" s="2">
        <v>1</v>
      </c>
    </row>
    <row r="10300" spans="1:7" x14ac:dyDescent="0.3">
      <c r="A10300" s="2" t="s">
        <v>7</v>
      </c>
      <c r="B10300" s="2">
        <v>3116</v>
      </c>
      <c r="C10300" s="2">
        <v>3</v>
      </c>
      <c r="D10300" s="2">
        <v>3</v>
      </c>
      <c r="E10300" s="2">
        <v>1</v>
      </c>
      <c r="F10300" s="2" t="s">
        <v>9</v>
      </c>
      <c r="G10300" s="2">
        <v>1</v>
      </c>
    </row>
    <row r="10301" spans="1:7" x14ac:dyDescent="0.3">
      <c r="A10301" s="2" t="s">
        <v>7</v>
      </c>
      <c r="B10301" s="2">
        <v>3116</v>
      </c>
      <c r="C10301" s="2">
        <v>3</v>
      </c>
      <c r="D10301" s="2">
        <v>3</v>
      </c>
      <c r="E10301" s="2">
        <v>2</v>
      </c>
      <c r="F10301" s="2" t="s">
        <v>9</v>
      </c>
      <c r="G10301" s="2">
        <v>0</v>
      </c>
    </row>
    <row r="10302" spans="1:7" x14ac:dyDescent="0.3">
      <c r="A10302" s="2" t="s">
        <v>7</v>
      </c>
      <c r="B10302" s="2">
        <v>3116</v>
      </c>
      <c r="C10302" s="2">
        <v>3</v>
      </c>
      <c r="D10302" s="2">
        <v>3</v>
      </c>
      <c r="E10302" s="2">
        <v>3</v>
      </c>
      <c r="F10302" s="2" t="s">
        <v>8</v>
      </c>
      <c r="G10302" s="2">
        <v>1</v>
      </c>
    </row>
    <row r="10303" spans="1:7" x14ac:dyDescent="0.3">
      <c r="A10303" s="2" t="s">
        <v>7</v>
      </c>
      <c r="B10303" s="2">
        <v>3116</v>
      </c>
      <c r="C10303" s="2">
        <v>3</v>
      </c>
      <c r="D10303" s="2">
        <v>3</v>
      </c>
      <c r="E10303" s="2">
        <v>4</v>
      </c>
      <c r="F10303" s="2" t="s">
        <v>9</v>
      </c>
      <c r="G10303" s="2">
        <v>1</v>
      </c>
    </row>
    <row r="10304" spans="1:7" x14ac:dyDescent="0.3">
      <c r="A10304" s="2" t="s">
        <v>7</v>
      </c>
      <c r="B10304" s="2">
        <v>3116</v>
      </c>
      <c r="C10304" s="2">
        <v>3</v>
      </c>
      <c r="D10304" s="2">
        <v>3</v>
      </c>
      <c r="E10304" s="2">
        <v>5</v>
      </c>
      <c r="F10304" s="2" t="s">
        <v>9</v>
      </c>
      <c r="G10304" s="2">
        <v>0</v>
      </c>
    </row>
    <row r="10305" spans="1:7" x14ac:dyDescent="0.3">
      <c r="A10305" s="2" t="s">
        <v>7</v>
      </c>
      <c r="B10305" s="2">
        <v>3116</v>
      </c>
      <c r="C10305" s="2">
        <v>3</v>
      </c>
      <c r="D10305" s="2">
        <v>3</v>
      </c>
      <c r="E10305" s="2">
        <v>6</v>
      </c>
      <c r="F10305" s="2" t="s">
        <v>8</v>
      </c>
      <c r="G10305" s="2">
        <v>1</v>
      </c>
    </row>
    <row r="10306" spans="1:7" x14ac:dyDescent="0.3">
      <c r="A10306" s="2" t="s">
        <v>7</v>
      </c>
      <c r="B10306" s="2">
        <v>3116</v>
      </c>
      <c r="C10306" s="2">
        <v>3</v>
      </c>
      <c r="D10306" s="2">
        <v>3</v>
      </c>
      <c r="E10306" s="2">
        <v>7</v>
      </c>
      <c r="F10306" s="2" t="s">
        <v>8</v>
      </c>
      <c r="G10306" s="2">
        <v>1</v>
      </c>
    </row>
    <row r="10307" spans="1:7" x14ac:dyDescent="0.3">
      <c r="A10307" s="2" t="s">
        <v>7</v>
      </c>
      <c r="B10307" s="2">
        <v>3116</v>
      </c>
      <c r="C10307" s="2">
        <v>3</v>
      </c>
      <c r="D10307" s="2">
        <v>3</v>
      </c>
      <c r="E10307" s="2">
        <v>8</v>
      </c>
      <c r="F10307" s="2" t="s">
        <v>8</v>
      </c>
      <c r="G10307" s="2">
        <v>0</v>
      </c>
    </row>
    <row r="10308" spans="1:7" x14ac:dyDescent="0.3">
      <c r="A10308" s="2" t="s">
        <v>7</v>
      </c>
      <c r="B10308" s="2">
        <v>3116</v>
      </c>
      <c r="C10308" s="2">
        <v>3</v>
      </c>
      <c r="D10308" s="2">
        <v>4</v>
      </c>
      <c r="E10308" s="2">
        <v>1</v>
      </c>
      <c r="F10308" s="2" t="s">
        <v>9</v>
      </c>
      <c r="G10308" s="2">
        <v>1</v>
      </c>
    </row>
    <row r="10309" spans="1:7" x14ac:dyDescent="0.3">
      <c r="A10309" s="2" t="s">
        <v>7</v>
      </c>
      <c r="B10309" s="2">
        <v>3116</v>
      </c>
      <c r="C10309" s="2">
        <v>3</v>
      </c>
      <c r="D10309" s="2">
        <v>4</v>
      </c>
      <c r="E10309" s="2">
        <v>2</v>
      </c>
      <c r="F10309" s="2" t="s">
        <v>9</v>
      </c>
      <c r="G10309" s="2">
        <v>0</v>
      </c>
    </row>
    <row r="10310" spans="1:7" x14ac:dyDescent="0.3">
      <c r="A10310" s="2" t="s">
        <v>7</v>
      </c>
      <c r="B10310" s="2">
        <v>3116</v>
      </c>
      <c r="C10310" s="2">
        <v>3</v>
      </c>
      <c r="D10310" s="2">
        <v>4</v>
      </c>
      <c r="E10310" s="2">
        <v>3</v>
      </c>
      <c r="F10310" s="2" t="s">
        <v>8</v>
      </c>
      <c r="G10310" s="2">
        <v>1</v>
      </c>
    </row>
    <row r="10311" spans="1:7" x14ac:dyDescent="0.3">
      <c r="A10311" s="2" t="s">
        <v>7</v>
      </c>
      <c r="B10311" s="2">
        <v>3116</v>
      </c>
      <c r="C10311" s="2">
        <v>3</v>
      </c>
      <c r="D10311" s="2">
        <v>4</v>
      </c>
      <c r="E10311" s="2">
        <v>4</v>
      </c>
      <c r="F10311" s="2" t="s">
        <v>8</v>
      </c>
      <c r="G10311" s="2">
        <v>0</v>
      </c>
    </row>
    <row r="10312" spans="1:7" x14ac:dyDescent="0.3">
      <c r="A10312" s="2" t="s">
        <v>7</v>
      </c>
      <c r="B10312" s="2">
        <v>3116</v>
      </c>
      <c r="C10312" s="2">
        <v>3</v>
      </c>
      <c r="D10312" s="2">
        <v>4</v>
      </c>
      <c r="E10312" s="2">
        <v>5</v>
      </c>
      <c r="F10312" s="2" t="s">
        <v>8</v>
      </c>
      <c r="G10312" s="2">
        <v>1</v>
      </c>
    </row>
    <row r="10313" spans="1:7" x14ac:dyDescent="0.3">
      <c r="A10313" s="2" t="s">
        <v>7</v>
      </c>
      <c r="B10313" s="2">
        <v>3116</v>
      </c>
      <c r="C10313" s="2">
        <v>3</v>
      </c>
      <c r="D10313" s="2">
        <v>4</v>
      </c>
      <c r="E10313" s="2">
        <v>6</v>
      </c>
      <c r="F10313" s="2" t="s">
        <v>9</v>
      </c>
      <c r="G10313" s="2">
        <v>0</v>
      </c>
    </row>
    <row r="10314" spans="1:7" x14ac:dyDescent="0.3">
      <c r="A10314" s="2" t="s">
        <v>7</v>
      </c>
      <c r="B10314" s="2">
        <v>3116</v>
      </c>
      <c r="C10314" s="2">
        <v>3</v>
      </c>
      <c r="D10314" s="2">
        <v>4</v>
      </c>
      <c r="E10314" s="2">
        <v>7</v>
      </c>
      <c r="F10314" s="2" t="s">
        <v>9</v>
      </c>
      <c r="G10314" s="2">
        <v>1</v>
      </c>
    </row>
    <row r="10315" spans="1:7" x14ac:dyDescent="0.3">
      <c r="A10315" s="2" t="s">
        <v>7</v>
      </c>
      <c r="B10315" s="2">
        <v>3116</v>
      </c>
      <c r="C10315" s="2">
        <v>3</v>
      </c>
      <c r="D10315" s="2">
        <v>4</v>
      </c>
      <c r="E10315" s="2">
        <v>8</v>
      </c>
      <c r="F10315" s="2" t="s">
        <v>8</v>
      </c>
      <c r="G10315" s="2">
        <v>1</v>
      </c>
    </row>
    <row r="10316" spans="1:7" x14ac:dyDescent="0.3">
      <c r="A10316" s="2" t="s">
        <v>7</v>
      </c>
      <c r="B10316" s="2">
        <v>3116</v>
      </c>
      <c r="C10316" s="2">
        <v>3</v>
      </c>
      <c r="D10316" s="2">
        <v>5</v>
      </c>
      <c r="E10316" s="2">
        <v>1</v>
      </c>
      <c r="F10316" s="2" t="s">
        <v>9</v>
      </c>
      <c r="G10316" s="2">
        <v>1</v>
      </c>
    </row>
    <row r="10317" spans="1:7" x14ac:dyDescent="0.3">
      <c r="A10317" s="2" t="s">
        <v>7</v>
      </c>
      <c r="B10317" s="2">
        <v>3116</v>
      </c>
      <c r="C10317" s="2">
        <v>3</v>
      </c>
      <c r="D10317" s="2">
        <v>5</v>
      </c>
      <c r="E10317" s="2">
        <v>2</v>
      </c>
      <c r="F10317" s="2" t="s">
        <v>8</v>
      </c>
      <c r="G10317" s="2">
        <v>1</v>
      </c>
    </row>
    <row r="10318" spans="1:7" x14ac:dyDescent="0.3">
      <c r="A10318" s="2" t="s">
        <v>7</v>
      </c>
      <c r="B10318" s="2">
        <v>3116</v>
      </c>
      <c r="C10318" s="2">
        <v>3</v>
      </c>
      <c r="D10318" s="2">
        <v>5</v>
      </c>
      <c r="E10318" s="2">
        <v>3</v>
      </c>
      <c r="F10318" s="2" t="s">
        <v>8</v>
      </c>
      <c r="G10318" s="2">
        <v>1</v>
      </c>
    </row>
    <row r="10319" spans="1:7" x14ac:dyDescent="0.3">
      <c r="A10319" s="2" t="s">
        <v>7</v>
      </c>
      <c r="B10319" s="2">
        <v>3116</v>
      </c>
      <c r="C10319" s="2">
        <v>3</v>
      </c>
      <c r="D10319" s="2">
        <v>5</v>
      </c>
      <c r="E10319" s="2">
        <v>4</v>
      </c>
      <c r="F10319" s="2" t="s">
        <v>9</v>
      </c>
      <c r="G10319" s="2">
        <v>1</v>
      </c>
    </row>
    <row r="10320" spans="1:7" x14ac:dyDescent="0.3">
      <c r="A10320" s="2" t="s">
        <v>7</v>
      </c>
      <c r="B10320" s="2">
        <v>3116</v>
      </c>
      <c r="C10320" s="2">
        <v>3</v>
      </c>
      <c r="D10320" s="2">
        <v>5</v>
      </c>
      <c r="E10320" s="2">
        <v>5</v>
      </c>
      <c r="F10320" s="2" t="s">
        <v>8</v>
      </c>
      <c r="G10320" s="2">
        <v>1</v>
      </c>
    </row>
    <row r="10321" spans="1:7" x14ac:dyDescent="0.3">
      <c r="A10321" s="2" t="s">
        <v>7</v>
      </c>
      <c r="B10321" s="2">
        <v>3116</v>
      </c>
      <c r="C10321" s="2">
        <v>3</v>
      </c>
      <c r="D10321" s="2">
        <v>5</v>
      </c>
      <c r="E10321" s="2">
        <v>6</v>
      </c>
      <c r="F10321" s="2" t="s">
        <v>9</v>
      </c>
      <c r="G10321" s="2">
        <v>1</v>
      </c>
    </row>
    <row r="10322" spans="1:7" x14ac:dyDescent="0.3">
      <c r="A10322" s="2" t="s">
        <v>7</v>
      </c>
      <c r="B10322" s="2">
        <v>3116</v>
      </c>
      <c r="C10322" s="2">
        <v>3</v>
      </c>
      <c r="D10322" s="2">
        <v>5</v>
      </c>
      <c r="E10322" s="2">
        <v>7</v>
      </c>
      <c r="F10322" s="2" t="s">
        <v>9</v>
      </c>
      <c r="G10322" s="2">
        <v>1</v>
      </c>
    </row>
    <row r="10323" spans="1:7" x14ac:dyDescent="0.3">
      <c r="A10323" s="2" t="s">
        <v>7</v>
      </c>
      <c r="B10323" s="2">
        <v>3116</v>
      </c>
      <c r="C10323" s="2">
        <v>3</v>
      </c>
      <c r="D10323" s="2">
        <v>5</v>
      </c>
      <c r="E10323" s="2">
        <v>8</v>
      </c>
      <c r="F10323" s="2" t="s">
        <v>8</v>
      </c>
      <c r="G10323" s="2">
        <v>1</v>
      </c>
    </row>
    <row r="10324" spans="1:7" x14ac:dyDescent="0.3">
      <c r="A10324" s="2" t="s">
        <v>7</v>
      </c>
      <c r="B10324" s="2">
        <v>3135</v>
      </c>
      <c r="C10324" s="2">
        <v>1</v>
      </c>
      <c r="D10324" s="2">
        <v>1</v>
      </c>
      <c r="E10324" s="2">
        <v>1</v>
      </c>
      <c r="F10324" s="2" t="s">
        <v>8</v>
      </c>
      <c r="G10324" s="2">
        <v>0</v>
      </c>
    </row>
    <row r="10325" spans="1:7" x14ac:dyDescent="0.3">
      <c r="A10325" s="2" t="s">
        <v>7</v>
      </c>
      <c r="B10325" s="2">
        <v>3135</v>
      </c>
      <c r="C10325" s="2">
        <v>1</v>
      </c>
      <c r="D10325" s="2">
        <v>1</v>
      </c>
      <c r="E10325" s="2">
        <v>2</v>
      </c>
      <c r="F10325" s="2" t="s">
        <v>9</v>
      </c>
      <c r="G10325" s="2">
        <v>1</v>
      </c>
    </row>
    <row r="10326" spans="1:7" x14ac:dyDescent="0.3">
      <c r="A10326" s="2" t="s">
        <v>7</v>
      </c>
      <c r="B10326" s="2">
        <v>3135</v>
      </c>
      <c r="C10326" s="2">
        <v>1</v>
      </c>
      <c r="D10326" s="2">
        <v>1</v>
      </c>
      <c r="E10326" s="2">
        <v>3</v>
      </c>
      <c r="F10326" s="2" t="s">
        <v>8</v>
      </c>
      <c r="G10326" s="2">
        <v>1</v>
      </c>
    </row>
    <row r="10327" spans="1:7" x14ac:dyDescent="0.3">
      <c r="A10327" s="2" t="s">
        <v>7</v>
      </c>
      <c r="B10327" s="2">
        <v>3135</v>
      </c>
      <c r="C10327" s="2">
        <v>1</v>
      </c>
      <c r="D10327" s="2">
        <v>1</v>
      </c>
      <c r="E10327" s="2">
        <v>4</v>
      </c>
      <c r="F10327" s="2" t="s">
        <v>8</v>
      </c>
      <c r="G10327" s="2">
        <v>1</v>
      </c>
    </row>
    <row r="10328" spans="1:7" x14ac:dyDescent="0.3">
      <c r="A10328" s="2" t="s">
        <v>7</v>
      </c>
      <c r="B10328" s="2">
        <v>3135</v>
      </c>
      <c r="C10328" s="2">
        <v>1</v>
      </c>
      <c r="D10328" s="2">
        <v>1</v>
      </c>
      <c r="E10328" s="2">
        <v>5</v>
      </c>
      <c r="F10328" s="2" t="s">
        <v>9</v>
      </c>
      <c r="G10328" s="2">
        <v>1</v>
      </c>
    </row>
    <row r="10329" spans="1:7" x14ac:dyDescent="0.3">
      <c r="A10329" s="2" t="s">
        <v>7</v>
      </c>
      <c r="B10329" s="2">
        <v>3135</v>
      </c>
      <c r="C10329" s="2">
        <v>1</v>
      </c>
      <c r="D10329" s="2">
        <v>1</v>
      </c>
      <c r="E10329" s="2">
        <v>6</v>
      </c>
      <c r="F10329" s="2" t="s">
        <v>8</v>
      </c>
      <c r="G10329" s="2">
        <v>1</v>
      </c>
    </row>
    <row r="10330" spans="1:7" x14ac:dyDescent="0.3">
      <c r="A10330" s="2" t="s">
        <v>7</v>
      </c>
      <c r="B10330" s="2">
        <v>3135</v>
      </c>
      <c r="C10330" s="2">
        <v>1</v>
      </c>
      <c r="D10330" s="2">
        <v>1</v>
      </c>
      <c r="E10330" s="2">
        <v>7</v>
      </c>
      <c r="F10330" s="2" t="s">
        <v>9</v>
      </c>
      <c r="G10330" s="2">
        <v>1</v>
      </c>
    </row>
    <row r="10331" spans="1:7" x14ac:dyDescent="0.3">
      <c r="A10331" s="2" t="s">
        <v>7</v>
      </c>
      <c r="B10331" s="2">
        <v>3135</v>
      </c>
      <c r="C10331" s="2">
        <v>1</v>
      </c>
      <c r="D10331" s="2">
        <v>1</v>
      </c>
      <c r="E10331" s="2">
        <v>8</v>
      </c>
      <c r="F10331" s="2" t="s">
        <v>9</v>
      </c>
      <c r="G10331" s="2">
        <v>0</v>
      </c>
    </row>
    <row r="10332" spans="1:7" x14ac:dyDescent="0.3">
      <c r="A10332" s="2" t="s">
        <v>7</v>
      </c>
      <c r="B10332" s="2">
        <v>3135</v>
      </c>
      <c r="C10332" s="2">
        <v>1</v>
      </c>
      <c r="D10332" s="2">
        <v>2</v>
      </c>
      <c r="E10332" s="2">
        <v>1</v>
      </c>
      <c r="F10332" s="2" t="s">
        <v>8</v>
      </c>
      <c r="G10332" s="2">
        <v>1</v>
      </c>
    </row>
    <row r="10333" spans="1:7" x14ac:dyDescent="0.3">
      <c r="A10333" s="2" t="s">
        <v>7</v>
      </c>
      <c r="B10333" s="2">
        <v>3135</v>
      </c>
      <c r="C10333" s="2">
        <v>1</v>
      </c>
      <c r="D10333" s="2">
        <v>2</v>
      </c>
      <c r="E10333" s="2">
        <v>2</v>
      </c>
      <c r="F10333" s="2" t="s">
        <v>9</v>
      </c>
      <c r="G10333" s="2">
        <v>1</v>
      </c>
    </row>
    <row r="10334" spans="1:7" x14ac:dyDescent="0.3">
      <c r="A10334" s="2" t="s">
        <v>7</v>
      </c>
      <c r="B10334" s="2">
        <v>3135</v>
      </c>
      <c r="C10334" s="2">
        <v>1</v>
      </c>
      <c r="D10334" s="2">
        <v>2</v>
      </c>
      <c r="E10334" s="2">
        <v>3</v>
      </c>
      <c r="F10334" s="2" t="s">
        <v>9</v>
      </c>
      <c r="G10334" s="2">
        <v>0</v>
      </c>
    </row>
    <row r="10335" spans="1:7" x14ac:dyDescent="0.3">
      <c r="A10335" s="2" t="s">
        <v>7</v>
      </c>
      <c r="B10335" s="2">
        <v>3135</v>
      </c>
      <c r="C10335" s="2">
        <v>1</v>
      </c>
      <c r="D10335" s="2">
        <v>2</v>
      </c>
      <c r="E10335" s="2">
        <v>4</v>
      </c>
      <c r="F10335" s="2" t="s">
        <v>8</v>
      </c>
      <c r="G10335" s="2">
        <v>0</v>
      </c>
    </row>
    <row r="10336" spans="1:7" x14ac:dyDescent="0.3">
      <c r="A10336" s="2" t="s">
        <v>7</v>
      </c>
      <c r="B10336" s="2">
        <v>3135</v>
      </c>
      <c r="C10336" s="2">
        <v>1</v>
      </c>
      <c r="D10336" s="2">
        <v>2</v>
      </c>
      <c r="E10336" s="2">
        <v>5</v>
      </c>
      <c r="F10336" s="2" t="s">
        <v>8</v>
      </c>
      <c r="G10336" s="2">
        <v>1</v>
      </c>
    </row>
    <row r="10337" spans="1:7" x14ac:dyDescent="0.3">
      <c r="A10337" s="2" t="s">
        <v>7</v>
      </c>
      <c r="B10337" s="2">
        <v>3135</v>
      </c>
      <c r="C10337" s="2">
        <v>1</v>
      </c>
      <c r="D10337" s="2">
        <v>2</v>
      </c>
      <c r="E10337" s="2">
        <v>6</v>
      </c>
      <c r="F10337" s="2" t="s">
        <v>8</v>
      </c>
      <c r="G10337" s="2">
        <v>0</v>
      </c>
    </row>
    <row r="10338" spans="1:7" x14ac:dyDescent="0.3">
      <c r="A10338" s="2" t="s">
        <v>7</v>
      </c>
      <c r="B10338" s="2">
        <v>3135</v>
      </c>
      <c r="C10338" s="2">
        <v>1</v>
      </c>
      <c r="D10338" s="2">
        <v>2</v>
      </c>
      <c r="E10338" s="2">
        <v>7</v>
      </c>
      <c r="F10338" s="2" t="s">
        <v>9</v>
      </c>
      <c r="G10338" s="2">
        <v>1</v>
      </c>
    </row>
    <row r="10339" spans="1:7" x14ac:dyDescent="0.3">
      <c r="A10339" s="2" t="s">
        <v>7</v>
      </c>
      <c r="B10339" s="2">
        <v>3135</v>
      </c>
      <c r="C10339" s="2">
        <v>1</v>
      </c>
      <c r="D10339" s="2">
        <v>2</v>
      </c>
      <c r="E10339" s="2">
        <v>8</v>
      </c>
      <c r="F10339" s="2" t="s">
        <v>9</v>
      </c>
      <c r="G10339" s="2">
        <v>0</v>
      </c>
    </row>
    <row r="10340" spans="1:7" x14ac:dyDescent="0.3">
      <c r="A10340" s="2" t="s">
        <v>7</v>
      </c>
      <c r="B10340" s="2">
        <v>3135</v>
      </c>
      <c r="C10340" s="2">
        <v>1</v>
      </c>
      <c r="D10340" s="2">
        <v>3</v>
      </c>
      <c r="E10340" s="2">
        <v>1</v>
      </c>
      <c r="F10340" s="2" t="s">
        <v>8</v>
      </c>
      <c r="G10340" s="2">
        <v>0</v>
      </c>
    </row>
    <row r="10341" spans="1:7" x14ac:dyDescent="0.3">
      <c r="A10341" s="2" t="s">
        <v>7</v>
      </c>
      <c r="B10341" s="2">
        <v>3135</v>
      </c>
      <c r="C10341" s="2">
        <v>1</v>
      </c>
      <c r="D10341" s="2">
        <v>3</v>
      </c>
      <c r="E10341" s="2">
        <v>2</v>
      </c>
      <c r="F10341" s="2" t="s">
        <v>8</v>
      </c>
      <c r="G10341" s="2">
        <v>1</v>
      </c>
    </row>
    <row r="10342" spans="1:7" x14ac:dyDescent="0.3">
      <c r="A10342" s="2" t="s">
        <v>7</v>
      </c>
      <c r="B10342" s="2">
        <v>3135</v>
      </c>
      <c r="C10342" s="2">
        <v>1</v>
      </c>
      <c r="D10342" s="2">
        <v>3</v>
      </c>
      <c r="E10342" s="2">
        <v>3</v>
      </c>
      <c r="F10342" s="2" t="s">
        <v>9</v>
      </c>
      <c r="G10342" s="2">
        <v>0</v>
      </c>
    </row>
    <row r="10343" spans="1:7" x14ac:dyDescent="0.3">
      <c r="A10343" s="2" t="s">
        <v>7</v>
      </c>
      <c r="B10343" s="2">
        <v>3135</v>
      </c>
      <c r="C10343" s="2">
        <v>1</v>
      </c>
      <c r="D10343" s="2">
        <v>3</v>
      </c>
      <c r="E10343" s="2">
        <v>4</v>
      </c>
      <c r="F10343" s="2" t="s">
        <v>9</v>
      </c>
      <c r="G10343" s="2">
        <v>1</v>
      </c>
    </row>
    <row r="10344" spans="1:7" x14ac:dyDescent="0.3">
      <c r="A10344" s="2" t="s">
        <v>7</v>
      </c>
      <c r="B10344" s="2">
        <v>3135</v>
      </c>
      <c r="C10344" s="2">
        <v>1</v>
      </c>
      <c r="D10344" s="2">
        <v>3</v>
      </c>
      <c r="E10344" s="2">
        <v>5</v>
      </c>
      <c r="F10344" s="2" t="s">
        <v>9</v>
      </c>
      <c r="G10344" s="2">
        <v>0</v>
      </c>
    </row>
    <row r="10345" spans="1:7" x14ac:dyDescent="0.3">
      <c r="A10345" s="2" t="s">
        <v>7</v>
      </c>
      <c r="B10345" s="2">
        <v>3135</v>
      </c>
      <c r="C10345" s="2">
        <v>1</v>
      </c>
      <c r="D10345" s="2">
        <v>3</v>
      </c>
      <c r="E10345" s="2">
        <v>6</v>
      </c>
      <c r="F10345" s="2" t="s">
        <v>8</v>
      </c>
      <c r="G10345" s="2">
        <v>0</v>
      </c>
    </row>
    <row r="10346" spans="1:7" x14ac:dyDescent="0.3">
      <c r="A10346" s="2" t="s">
        <v>7</v>
      </c>
      <c r="B10346" s="2">
        <v>3135</v>
      </c>
      <c r="C10346" s="2">
        <v>1</v>
      </c>
      <c r="D10346" s="2">
        <v>3</v>
      </c>
      <c r="E10346" s="2">
        <v>7</v>
      </c>
      <c r="F10346" s="2" t="s">
        <v>9</v>
      </c>
      <c r="G10346" s="2">
        <v>0</v>
      </c>
    </row>
    <row r="10347" spans="1:7" x14ac:dyDescent="0.3">
      <c r="A10347" s="2" t="s">
        <v>7</v>
      </c>
      <c r="B10347" s="2">
        <v>3135</v>
      </c>
      <c r="C10347" s="2">
        <v>1</v>
      </c>
      <c r="D10347" s="2">
        <v>3</v>
      </c>
      <c r="E10347" s="2">
        <v>8</v>
      </c>
      <c r="F10347" s="2" t="s">
        <v>8</v>
      </c>
      <c r="G10347" s="2">
        <v>0</v>
      </c>
    </row>
    <row r="10348" spans="1:7" x14ac:dyDescent="0.3">
      <c r="A10348" s="2" t="s">
        <v>7</v>
      </c>
      <c r="B10348" s="2">
        <v>3135</v>
      </c>
      <c r="C10348" s="2">
        <v>1</v>
      </c>
      <c r="D10348" s="2">
        <v>4</v>
      </c>
      <c r="E10348" s="2">
        <v>1</v>
      </c>
      <c r="F10348" s="2" t="s">
        <v>8</v>
      </c>
      <c r="G10348" s="2">
        <v>1</v>
      </c>
    </row>
    <row r="10349" spans="1:7" x14ac:dyDescent="0.3">
      <c r="A10349" s="2" t="s">
        <v>7</v>
      </c>
      <c r="B10349" s="2">
        <v>3135</v>
      </c>
      <c r="C10349" s="2">
        <v>1</v>
      </c>
      <c r="D10349" s="2">
        <v>4</v>
      </c>
      <c r="E10349" s="2">
        <v>2</v>
      </c>
      <c r="F10349" s="2" t="s">
        <v>9</v>
      </c>
      <c r="G10349" s="2">
        <v>1</v>
      </c>
    </row>
    <row r="10350" spans="1:7" x14ac:dyDescent="0.3">
      <c r="A10350" s="2" t="s">
        <v>7</v>
      </c>
      <c r="B10350" s="2">
        <v>3135</v>
      </c>
      <c r="C10350" s="2">
        <v>1</v>
      </c>
      <c r="D10350" s="2">
        <v>4</v>
      </c>
      <c r="E10350" s="2">
        <v>3</v>
      </c>
      <c r="F10350" s="2" t="s">
        <v>9</v>
      </c>
      <c r="G10350" s="2">
        <v>0</v>
      </c>
    </row>
    <row r="10351" spans="1:7" x14ac:dyDescent="0.3">
      <c r="A10351" s="2" t="s">
        <v>7</v>
      </c>
      <c r="B10351" s="2">
        <v>3135</v>
      </c>
      <c r="C10351" s="2">
        <v>1</v>
      </c>
      <c r="D10351" s="2">
        <v>4</v>
      </c>
      <c r="E10351" s="2">
        <v>4</v>
      </c>
      <c r="F10351" s="2" t="s">
        <v>9</v>
      </c>
      <c r="G10351" s="2">
        <v>1</v>
      </c>
    </row>
    <row r="10352" spans="1:7" x14ac:dyDescent="0.3">
      <c r="A10352" s="2" t="s">
        <v>7</v>
      </c>
      <c r="B10352" s="2">
        <v>3135</v>
      </c>
      <c r="C10352" s="2">
        <v>1</v>
      </c>
      <c r="D10352" s="2">
        <v>4</v>
      </c>
      <c r="E10352" s="2">
        <v>5</v>
      </c>
      <c r="F10352" s="2" t="s">
        <v>8</v>
      </c>
      <c r="G10352" s="2">
        <v>1</v>
      </c>
    </row>
    <row r="10353" spans="1:7" x14ac:dyDescent="0.3">
      <c r="A10353" s="2" t="s">
        <v>7</v>
      </c>
      <c r="B10353" s="2">
        <v>3135</v>
      </c>
      <c r="C10353" s="2">
        <v>1</v>
      </c>
      <c r="D10353" s="2">
        <v>4</v>
      </c>
      <c r="E10353" s="2">
        <v>6</v>
      </c>
      <c r="F10353" s="2" t="s">
        <v>9</v>
      </c>
      <c r="G10353" s="2">
        <v>1</v>
      </c>
    </row>
    <row r="10354" spans="1:7" x14ac:dyDescent="0.3">
      <c r="A10354" s="2" t="s">
        <v>7</v>
      </c>
      <c r="B10354" s="2">
        <v>3135</v>
      </c>
      <c r="C10354" s="2">
        <v>1</v>
      </c>
      <c r="D10354" s="2">
        <v>4</v>
      </c>
      <c r="E10354" s="2">
        <v>7</v>
      </c>
      <c r="F10354" s="2" t="s">
        <v>8</v>
      </c>
      <c r="G10354" s="2">
        <v>1</v>
      </c>
    </row>
    <row r="10355" spans="1:7" x14ac:dyDescent="0.3">
      <c r="A10355" s="2" t="s">
        <v>7</v>
      </c>
      <c r="B10355" s="2">
        <v>3135</v>
      </c>
      <c r="C10355" s="2">
        <v>1</v>
      </c>
      <c r="D10355" s="2">
        <v>4</v>
      </c>
      <c r="E10355" s="2">
        <v>8</v>
      </c>
      <c r="F10355" s="2" t="s">
        <v>8</v>
      </c>
      <c r="G10355" s="2">
        <v>0</v>
      </c>
    </row>
    <row r="10356" spans="1:7" x14ac:dyDescent="0.3">
      <c r="A10356" s="2" t="s">
        <v>7</v>
      </c>
      <c r="B10356" s="2">
        <v>3135</v>
      </c>
      <c r="C10356" s="2">
        <v>1</v>
      </c>
      <c r="D10356" s="2">
        <v>5</v>
      </c>
      <c r="E10356" s="2">
        <v>1</v>
      </c>
      <c r="F10356" s="2" t="s">
        <v>9</v>
      </c>
      <c r="G10356" s="2">
        <v>1</v>
      </c>
    </row>
    <row r="10357" spans="1:7" x14ac:dyDescent="0.3">
      <c r="A10357" s="2" t="s">
        <v>7</v>
      </c>
      <c r="B10357" s="2">
        <v>3135</v>
      </c>
      <c r="C10357" s="2">
        <v>1</v>
      </c>
      <c r="D10357" s="2">
        <v>5</v>
      </c>
      <c r="E10357" s="2">
        <v>2</v>
      </c>
      <c r="F10357" s="2" t="s">
        <v>9</v>
      </c>
      <c r="G10357" s="2">
        <v>1</v>
      </c>
    </row>
    <row r="10358" spans="1:7" x14ac:dyDescent="0.3">
      <c r="A10358" s="2" t="s">
        <v>7</v>
      </c>
      <c r="B10358" s="2">
        <v>3135</v>
      </c>
      <c r="C10358" s="2">
        <v>1</v>
      </c>
      <c r="D10358" s="2">
        <v>5</v>
      </c>
      <c r="E10358" s="2">
        <v>3</v>
      </c>
      <c r="F10358" s="2" t="s">
        <v>8</v>
      </c>
      <c r="G10358" s="2">
        <v>1</v>
      </c>
    </row>
    <row r="10359" spans="1:7" x14ac:dyDescent="0.3">
      <c r="A10359" s="2" t="s">
        <v>7</v>
      </c>
      <c r="B10359" s="2">
        <v>3135</v>
      </c>
      <c r="C10359" s="2">
        <v>1</v>
      </c>
      <c r="D10359" s="2">
        <v>5</v>
      </c>
      <c r="E10359" s="2">
        <v>4</v>
      </c>
      <c r="F10359" s="2" t="s">
        <v>8</v>
      </c>
      <c r="G10359" s="2">
        <v>0</v>
      </c>
    </row>
    <row r="10360" spans="1:7" x14ac:dyDescent="0.3">
      <c r="A10360" s="2" t="s">
        <v>7</v>
      </c>
      <c r="B10360" s="2">
        <v>3135</v>
      </c>
      <c r="C10360" s="2">
        <v>1</v>
      </c>
      <c r="D10360" s="2">
        <v>5</v>
      </c>
      <c r="E10360" s="2">
        <v>5</v>
      </c>
      <c r="F10360" s="2" t="s">
        <v>9</v>
      </c>
      <c r="G10360" s="2">
        <v>1</v>
      </c>
    </row>
    <row r="10361" spans="1:7" x14ac:dyDescent="0.3">
      <c r="A10361" s="2" t="s">
        <v>7</v>
      </c>
      <c r="B10361" s="2">
        <v>3135</v>
      </c>
      <c r="C10361" s="2">
        <v>1</v>
      </c>
      <c r="D10361" s="2">
        <v>5</v>
      </c>
      <c r="E10361" s="2">
        <v>6</v>
      </c>
      <c r="F10361" s="2" t="s">
        <v>9</v>
      </c>
      <c r="G10361" s="2">
        <v>1</v>
      </c>
    </row>
    <row r="10362" spans="1:7" x14ac:dyDescent="0.3">
      <c r="A10362" s="2" t="s">
        <v>7</v>
      </c>
      <c r="B10362" s="2">
        <v>3135</v>
      </c>
      <c r="C10362" s="2">
        <v>1</v>
      </c>
      <c r="D10362" s="2">
        <v>5</v>
      </c>
      <c r="E10362" s="2">
        <v>7</v>
      </c>
      <c r="F10362" s="2" t="s">
        <v>8</v>
      </c>
      <c r="G10362" s="2">
        <v>0</v>
      </c>
    </row>
    <row r="10363" spans="1:7" x14ac:dyDescent="0.3">
      <c r="A10363" s="2" t="s">
        <v>7</v>
      </c>
      <c r="B10363" s="2">
        <v>3135</v>
      </c>
      <c r="C10363" s="2">
        <v>1</v>
      </c>
      <c r="D10363" s="2">
        <v>5</v>
      </c>
      <c r="E10363" s="2">
        <v>8</v>
      </c>
      <c r="F10363" s="2" t="s">
        <v>8</v>
      </c>
      <c r="G10363" s="2">
        <v>1</v>
      </c>
    </row>
    <row r="10364" spans="1:7" x14ac:dyDescent="0.3">
      <c r="A10364" s="2" t="s">
        <v>7</v>
      </c>
      <c r="B10364" s="2">
        <v>3135</v>
      </c>
      <c r="C10364" s="2">
        <v>2</v>
      </c>
      <c r="D10364" s="2">
        <v>1</v>
      </c>
      <c r="E10364" s="2">
        <v>1</v>
      </c>
      <c r="F10364" s="2" t="s">
        <v>8</v>
      </c>
      <c r="G10364" s="2">
        <v>1</v>
      </c>
    </row>
    <row r="10365" spans="1:7" x14ac:dyDescent="0.3">
      <c r="A10365" s="2" t="s">
        <v>7</v>
      </c>
      <c r="B10365" s="2">
        <v>3135</v>
      </c>
      <c r="C10365" s="2">
        <v>2</v>
      </c>
      <c r="D10365" s="2">
        <v>1</v>
      </c>
      <c r="E10365" s="2">
        <v>2</v>
      </c>
      <c r="F10365" s="2" t="s">
        <v>8</v>
      </c>
      <c r="G10365" s="2">
        <v>0</v>
      </c>
    </row>
    <row r="10366" spans="1:7" x14ac:dyDescent="0.3">
      <c r="A10366" s="2" t="s">
        <v>7</v>
      </c>
      <c r="B10366" s="2">
        <v>3135</v>
      </c>
      <c r="C10366" s="2">
        <v>2</v>
      </c>
      <c r="D10366" s="2">
        <v>1</v>
      </c>
      <c r="E10366" s="2">
        <v>3</v>
      </c>
      <c r="F10366" s="2" t="s">
        <v>9</v>
      </c>
      <c r="G10366" s="2">
        <v>0</v>
      </c>
    </row>
    <row r="10367" spans="1:7" x14ac:dyDescent="0.3">
      <c r="A10367" s="2" t="s">
        <v>7</v>
      </c>
      <c r="B10367" s="2">
        <v>3135</v>
      </c>
      <c r="C10367" s="2">
        <v>2</v>
      </c>
      <c r="D10367" s="2">
        <v>1</v>
      </c>
      <c r="E10367" s="2">
        <v>4</v>
      </c>
      <c r="F10367" s="2" t="s">
        <v>9</v>
      </c>
      <c r="G10367" s="2">
        <v>0</v>
      </c>
    </row>
    <row r="10368" spans="1:7" x14ac:dyDescent="0.3">
      <c r="A10368" s="2" t="s">
        <v>7</v>
      </c>
      <c r="B10368" s="2">
        <v>3135</v>
      </c>
      <c r="C10368" s="2">
        <v>2</v>
      </c>
      <c r="D10368" s="2">
        <v>1</v>
      </c>
      <c r="E10368" s="2">
        <v>5</v>
      </c>
      <c r="F10368" s="2" t="s">
        <v>8</v>
      </c>
      <c r="G10368" s="2">
        <v>1</v>
      </c>
    </row>
    <row r="10369" spans="1:7" x14ac:dyDescent="0.3">
      <c r="A10369" s="2" t="s">
        <v>7</v>
      </c>
      <c r="B10369" s="2">
        <v>3135</v>
      </c>
      <c r="C10369" s="2">
        <v>2</v>
      </c>
      <c r="D10369" s="2">
        <v>1</v>
      </c>
      <c r="E10369" s="2">
        <v>6</v>
      </c>
      <c r="F10369" s="2" t="s">
        <v>9</v>
      </c>
      <c r="G10369" s="2">
        <v>0</v>
      </c>
    </row>
    <row r="10370" spans="1:7" x14ac:dyDescent="0.3">
      <c r="A10370" s="2" t="s">
        <v>7</v>
      </c>
      <c r="B10370" s="2">
        <v>3135</v>
      </c>
      <c r="C10370" s="2">
        <v>2</v>
      </c>
      <c r="D10370" s="2">
        <v>1</v>
      </c>
      <c r="E10370" s="2">
        <v>7</v>
      </c>
      <c r="F10370" s="2" t="s">
        <v>9</v>
      </c>
      <c r="G10370" s="2">
        <v>0</v>
      </c>
    </row>
    <row r="10371" spans="1:7" x14ac:dyDescent="0.3">
      <c r="A10371" s="2" t="s">
        <v>7</v>
      </c>
      <c r="B10371" s="2">
        <v>3135</v>
      </c>
      <c r="C10371" s="2">
        <v>2</v>
      </c>
      <c r="D10371" s="2">
        <v>1</v>
      </c>
      <c r="E10371" s="2">
        <v>8</v>
      </c>
      <c r="F10371" s="2" t="s">
        <v>8</v>
      </c>
      <c r="G10371" s="2">
        <v>0</v>
      </c>
    </row>
    <row r="10372" spans="1:7" x14ac:dyDescent="0.3">
      <c r="A10372" s="2" t="s">
        <v>7</v>
      </c>
      <c r="B10372" s="2">
        <v>3135</v>
      </c>
      <c r="C10372" s="2">
        <v>2</v>
      </c>
      <c r="D10372" s="2">
        <v>2</v>
      </c>
      <c r="E10372" s="2">
        <v>1</v>
      </c>
      <c r="F10372" s="2" t="s">
        <v>9</v>
      </c>
      <c r="G10372" s="2">
        <v>0</v>
      </c>
    </row>
    <row r="10373" spans="1:7" x14ac:dyDescent="0.3">
      <c r="A10373" s="2" t="s">
        <v>7</v>
      </c>
      <c r="B10373" s="2">
        <v>3135</v>
      </c>
      <c r="C10373" s="2">
        <v>2</v>
      </c>
      <c r="D10373" s="2">
        <v>2</v>
      </c>
      <c r="E10373" s="2">
        <v>2</v>
      </c>
      <c r="F10373" s="2" t="s">
        <v>9</v>
      </c>
      <c r="G10373" s="2">
        <v>1</v>
      </c>
    </row>
    <row r="10374" spans="1:7" x14ac:dyDescent="0.3">
      <c r="A10374" s="2" t="s">
        <v>7</v>
      </c>
      <c r="B10374" s="2">
        <v>3135</v>
      </c>
      <c r="C10374" s="2">
        <v>2</v>
      </c>
      <c r="D10374" s="2">
        <v>2</v>
      </c>
      <c r="E10374" s="2">
        <v>3</v>
      </c>
      <c r="F10374" s="2" t="s">
        <v>8</v>
      </c>
      <c r="G10374" s="2">
        <v>1</v>
      </c>
    </row>
    <row r="10375" spans="1:7" x14ac:dyDescent="0.3">
      <c r="A10375" s="2" t="s">
        <v>7</v>
      </c>
      <c r="B10375" s="2">
        <v>3135</v>
      </c>
      <c r="C10375" s="2">
        <v>2</v>
      </c>
      <c r="D10375" s="2">
        <v>2</v>
      </c>
      <c r="E10375" s="2">
        <v>4</v>
      </c>
      <c r="F10375" s="2" t="s">
        <v>8</v>
      </c>
      <c r="G10375" s="2">
        <v>0</v>
      </c>
    </row>
    <row r="10376" spans="1:7" x14ac:dyDescent="0.3">
      <c r="A10376" s="2" t="s">
        <v>7</v>
      </c>
      <c r="B10376" s="2">
        <v>3135</v>
      </c>
      <c r="C10376" s="2">
        <v>2</v>
      </c>
      <c r="D10376" s="2">
        <v>2</v>
      </c>
      <c r="E10376" s="2">
        <v>5</v>
      </c>
      <c r="F10376" s="2" t="s">
        <v>8</v>
      </c>
      <c r="G10376" s="2">
        <v>1</v>
      </c>
    </row>
    <row r="10377" spans="1:7" x14ac:dyDescent="0.3">
      <c r="A10377" s="2" t="s">
        <v>7</v>
      </c>
      <c r="B10377" s="2">
        <v>3135</v>
      </c>
      <c r="C10377" s="2">
        <v>2</v>
      </c>
      <c r="D10377" s="2">
        <v>2</v>
      </c>
      <c r="E10377" s="2">
        <v>6</v>
      </c>
      <c r="F10377" s="2" t="s">
        <v>9</v>
      </c>
      <c r="G10377" s="2">
        <v>1</v>
      </c>
    </row>
    <row r="10378" spans="1:7" x14ac:dyDescent="0.3">
      <c r="A10378" s="2" t="s">
        <v>7</v>
      </c>
      <c r="B10378" s="2">
        <v>3135</v>
      </c>
      <c r="C10378" s="2">
        <v>2</v>
      </c>
      <c r="D10378" s="2">
        <v>2</v>
      </c>
      <c r="E10378" s="2">
        <v>7</v>
      </c>
      <c r="F10378" s="2" t="s">
        <v>9</v>
      </c>
      <c r="G10378" s="2">
        <v>1</v>
      </c>
    </row>
    <row r="10379" spans="1:7" x14ac:dyDescent="0.3">
      <c r="A10379" s="2" t="s">
        <v>7</v>
      </c>
      <c r="B10379" s="2">
        <v>3135</v>
      </c>
      <c r="C10379" s="2">
        <v>2</v>
      </c>
      <c r="D10379" s="2">
        <v>2</v>
      </c>
      <c r="E10379" s="2">
        <v>8</v>
      </c>
      <c r="F10379" s="2" t="s">
        <v>8</v>
      </c>
      <c r="G10379" s="2">
        <v>0</v>
      </c>
    </row>
    <row r="10380" spans="1:7" x14ac:dyDescent="0.3">
      <c r="A10380" s="2" t="s">
        <v>7</v>
      </c>
      <c r="B10380" s="2">
        <v>3135</v>
      </c>
      <c r="C10380" s="2">
        <v>2</v>
      </c>
      <c r="D10380" s="2">
        <v>3</v>
      </c>
      <c r="E10380" s="2">
        <v>1</v>
      </c>
      <c r="F10380" s="2" t="s">
        <v>8</v>
      </c>
      <c r="G10380" s="2">
        <v>1</v>
      </c>
    </row>
    <row r="10381" spans="1:7" x14ac:dyDescent="0.3">
      <c r="A10381" s="2" t="s">
        <v>7</v>
      </c>
      <c r="B10381" s="2">
        <v>3135</v>
      </c>
      <c r="C10381" s="2">
        <v>2</v>
      </c>
      <c r="D10381" s="2">
        <v>3</v>
      </c>
      <c r="E10381" s="2">
        <v>2</v>
      </c>
      <c r="F10381" s="2" t="s">
        <v>9</v>
      </c>
      <c r="G10381" s="2">
        <v>1</v>
      </c>
    </row>
    <row r="10382" spans="1:7" x14ac:dyDescent="0.3">
      <c r="A10382" s="2" t="s">
        <v>7</v>
      </c>
      <c r="B10382" s="2">
        <v>3135</v>
      </c>
      <c r="C10382" s="2">
        <v>2</v>
      </c>
      <c r="D10382" s="2">
        <v>3</v>
      </c>
      <c r="E10382" s="2">
        <v>3</v>
      </c>
      <c r="F10382" s="2" t="s">
        <v>9</v>
      </c>
      <c r="G10382" s="2">
        <v>1</v>
      </c>
    </row>
    <row r="10383" spans="1:7" x14ac:dyDescent="0.3">
      <c r="A10383" s="2" t="s">
        <v>7</v>
      </c>
      <c r="B10383" s="2">
        <v>3135</v>
      </c>
      <c r="C10383" s="2">
        <v>2</v>
      </c>
      <c r="D10383" s="2">
        <v>3</v>
      </c>
      <c r="E10383" s="2">
        <v>4</v>
      </c>
      <c r="F10383" s="2" t="s">
        <v>8</v>
      </c>
      <c r="G10383" s="2">
        <v>1</v>
      </c>
    </row>
    <row r="10384" spans="1:7" x14ac:dyDescent="0.3">
      <c r="A10384" s="2" t="s">
        <v>7</v>
      </c>
      <c r="B10384" s="2">
        <v>3135</v>
      </c>
      <c r="C10384" s="2">
        <v>2</v>
      </c>
      <c r="D10384" s="2">
        <v>3</v>
      </c>
      <c r="E10384" s="2">
        <v>5</v>
      </c>
      <c r="F10384" s="2" t="s">
        <v>9</v>
      </c>
      <c r="G10384" s="2">
        <v>1</v>
      </c>
    </row>
    <row r="10385" spans="1:7" x14ac:dyDescent="0.3">
      <c r="A10385" s="2" t="s">
        <v>7</v>
      </c>
      <c r="B10385" s="2">
        <v>3135</v>
      </c>
      <c r="C10385" s="2">
        <v>2</v>
      </c>
      <c r="D10385" s="2">
        <v>3</v>
      </c>
      <c r="E10385" s="2">
        <v>6</v>
      </c>
      <c r="F10385" s="2" t="s">
        <v>8</v>
      </c>
      <c r="G10385" s="2">
        <v>1</v>
      </c>
    </row>
    <row r="10386" spans="1:7" x14ac:dyDescent="0.3">
      <c r="A10386" s="2" t="s">
        <v>7</v>
      </c>
      <c r="B10386" s="2">
        <v>3135</v>
      </c>
      <c r="C10386" s="2">
        <v>2</v>
      </c>
      <c r="D10386" s="2">
        <v>3</v>
      </c>
      <c r="E10386" s="2">
        <v>7</v>
      </c>
      <c r="F10386" s="2" t="s">
        <v>8</v>
      </c>
      <c r="G10386" s="2">
        <v>1</v>
      </c>
    </row>
    <row r="10387" spans="1:7" x14ac:dyDescent="0.3">
      <c r="A10387" s="2" t="s">
        <v>7</v>
      </c>
      <c r="B10387" s="2">
        <v>3135</v>
      </c>
      <c r="C10387" s="2">
        <v>2</v>
      </c>
      <c r="D10387" s="2">
        <v>3</v>
      </c>
      <c r="E10387" s="2">
        <v>8</v>
      </c>
      <c r="F10387" s="2" t="s">
        <v>9</v>
      </c>
      <c r="G10387" s="2">
        <v>0</v>
      </c>
    </row>
    <row r="10388" spans="1:7" x14ac:dyDescent="0.3">
      <c r="A10388" s="2" t="s">
        <v>7</v>
      </c>
      <c r="B10388" s="2">
        <v>3135</v>
      </c>
      <c r="C10388" s="2">
        <v>2</v>
      </c>
      <c r="D10388" s="2">
        <v>4</v>
      </c>
      <c r="E10388" s="2">
        <v>1</v>
      </c>
      <c r="F10388" s="2" t="s">
        <v>8</v>
      </c>
      <c r="G10388" s="2">
        <v>1</v>
      </c>
    </row>
    <row r="10389" spans="1:7" x14ac:dyDescent="0.3">
      <c r="A10389" s="2" t="s">
        <v>7</v>
      </c>
      <c r="B10389" s="2">
        <v>3135</v>
      </c>
      <c r="C10389" s="2">
        <v>2</v>
      </c>
      <c r="D10389" s="2">
        <v>4</v>
      </c>
      <c r="E10389" s="2">
        <v>2</v>
      </c>
      <c r="F10389" s="2" t="s">
        <v>9</v>
      </c>
      <c r="G10389" s="2">
        <v>1</v>
      </c>
    </row>
    <row r="10390" spans="1:7" x14ac:dyDescent="0.3">
      <c r="A10390" s="2" t="s">
        <v>7</v>
      </c>
      <c r="B10390" s="2">
        <v>3135</v>
      </c>
      <c r="C10390" s="2">
        <v>2</v>
      </c>
      <c r="D10390" s="2">
        <v>4</v>
      </c>
      <c r="E10390" s="2">
        <v>3</v>
      </c>
      <c r="F10390" s="2" t="s">
        <v>8</v>
      </c>
      <c r="G10390" s="2">
        <v>1</v>
      </c>
    </row>
    <row r="10391" spans="1:7" x14ac:dyDescent="0.3">
      <c r="A10391" s="2" t="s">
        <v>7</v>
      </c>
      <c r="B10391" s="2">
        <v>3135</v>
      </c>
      <c r="C10391" s="2">
        <v>2</v>
      </c>
      <c r="D10391" s="2">
        <v>4</v>
      </c>
      <c r="E10391" s="2">
        <v>4</v>
      </c>
      <c r="F10391" s="2" t="s">
        <v>8</v>
      </c>
      <c r="G10391" s="2">
        <v>1</v>
      </c>
    </row>
    <row r="10392" spans="1:7" x14ac:dyDescent="0.3">
      <c r="A10392" s="2" t="s">
        <v>7</v>
      </c>
      <c r="B10392" s="2">
        <v>3135</v>
      </c>
      <c r="C10392" s="2">
        <v>2</v>
      </c>
      <c r="D10392" s="2">
        <v>4</v>
      </c>
      <c r="E10392" s="2">
        <v>5</v>
      </c>
      <c r="F10392" s="2" t="s">
        <v>9</v>
      </c>
      <c r="G10392" s="2">
        <v>1</v>
      </c>
    </row>
    <row r="10393" spans="1:7" x14ac:dyDescent="0.3">
      <c r="A10393" s="2" t="s">
        <v>7</v>
      </c>
      <c r="B10393" s="2">
        <v>3135</v>
      </c>
      <c r="C10393" s="2">
        <v>2</v>
      </c>
      <c r="D10393" s="2">
        <v>4</v>
      </c>
      <c r="E10393" s="2">
        <v>6</v>
      </c>
      <c r="F10393" s="2" t="s">
        <v>8</v>
      </c>
      <c r="G10393" s="2">
        <v>1</v>
      </c>
    </row>
    <row r="10394" spans="1:7" x14ac:dyDescent="0.3">
      <c r="A10394" s="2" t="s">
        <v>7</v>
      </c>
      <c r="B10394" s="2">
        <v>3135</v>
      </c>
      <c r="C10394" s="2">
        <v>2</v>
      </c>
      <c r="D10394" s="2">
        <v>4</v>
      </c>
      <c r="E10394" s="2">
        <v>7</v>
      </c>
      <c r="F10394" s="2" t="s">
        <v>9</v>
      </c>
      <c r="G10394" s="2">
        <v>1</v>
      </c>
    </row>
    <row r="10395" spans="1:7" x14ac:dyDescent="0.3">
      <c r="A10395" s="2" t="s">
        <v>7</v>
      </c>
      <c r="B10395" s="2">
        <v>3135</v>
      </c>
      <c r="C10395" s="2">
        <v>2</v>
      </c>
      <c r="D10395" s="2">
        <v>4</v>
      </c>
      <c r="E10395" s="2">
        <v>8</v>
      </c>
      <c r="F10395" s="2" t="s">
        <v>9</v>
      </c>
      <c r="G10395" s="2">
        <v>1</v>
      </c>
    </row>
    <row r="10396" spans="1:7" x14ac:dyDescent="0.3">
      <c r="A10396" s="2" t="s">
        <v>7</v>
      </c>
      <c r="B10396" s="2">
        <v>3135</v>
      </c>
      <c r="C10396" s="2">
        <v>2</v>
      </c>
      <c r="D10396" s="2">
        <v>5</v>
      </c>
      <c r="E10396" s="2">
        <v>1</v>
      </c>
      <c r="F10396" s="2" t="s">
        <v>9</v>
      </c>
      <c r="G10396" s="2">
        <v>1</v>
      </c>
    </row>
    <row r="10397" spans="1:7" x14ac:dyDescent="0.3">
      <c r="A10397" s="2" t="s">
        <v>7</v>
      </c>
      <c r="B10397" s="2">
        <v>3135</v>
      </c>
      <c r="C10397" s="2">
        <v>2</v>
      </c>
      <c r="D10397" s="2">
        <v>5</v>
      </c>
      <c r="E10397" s="2">
        <v>2</v>
      </c>
      <c r="F10397" s="2" t="s">
        <v>9</v>
      </c>
      <c r="G10397" s="2">
        <v>1</v>
      </c>
    </row>
    <row r="10398" spans="1:7" x14ac:dyDescent="0.3">
      <c r="A10398" s="2" t="s">
        <v>7</v>
      </c>
      <c r="B10398" s="2">
        <v>3135</v>
      </c>
      <c r="C10398" s="2">
        <v>2</v>
      </c>
      <c r="D10398" s="2">
        <v>5</v>
      </c>
      <c r="E10398" s="2">
        <v>3</v>
      </c>
      <c r="F10398" s="2" t="s">
        <v>8</v>
      </c>
      <c r="G10398" s="2">
        <v>1</v>
      </c>
    </row>
    <row r="10399" spans="1:7" x14ac:dyDescent="0.3">
      <c r="A10399" s="2" t="s">
        <v>7</v>
      </c>
      <c r="B10399" s="2">
        <v>3135</v>
      </c>
      <c r="C10399" s="2">
        <v>2</v>
      </c>
      <c r="D10399" s="2">
        <v>5</v>
      </c>
      <c r="E10399" s="2">
        <v>4</v>
      </c>
      <c r="F10399" s="2" t="s">
        <v>9</v>
      </c>
      <c r="G10399" s="2">
        <v>1</v>
      </c>
    </row>
    <row r="10400" spans="1:7" x14ac:dyDescent="0.3">
      <c r="A10400" s="2" t="s">
        <v>7</v>
      </c>
      <c r="B10400" s="2">
        <v>3135</v>
      </c>
      <c r="C10400" s="2">
        <v>2</v>
      </c>
      <c r="D10400" s="2">
        <v>5</v>
      </c>
      <c r="E10400" s="2">
        <v>5</v>
      </c>
      <c r="F10400" s="2" t="s">
        <v>8</v>
      </c>
      <c r="G10400" s="2">
        <v>1</v>
      </c>
    </row>
    <row r="10401" spans="1:7" x14ac:dyDescent="0.3">
      <c r="A10401" s="2" t="s">
        <v>7</v>
      </c>
      <c r="B10401" s="2">
        <v>3135</v>
      </c>
      <c r="C10401" s="2">
        <v>2</v>
      </c>
      <c r="D10401" s="2">
        <v>5</v>
      </c>
      <c r="E10401" s="2">
        <v>6</v>
      </c>
      <c r="F10401" s="2" t="s">
        <v>8</v>
      </c>
      <c r="G10401" s="2">
        <v>1</v>
      </c>
    </row>
    <row r="10402" spans="1:7" x14ac:dyDescent="0.3">
      <c r="A10402" s="2" t="s">
        <v>7</v>
      </c>
      <c r="B10402" s="2">
        <v>3135</v>
      </c>
      <c r="C10402" s="2">
        <v>2</v>
      </c>
      <c r="D10402" s="2">
        <v>5</v>
      </c>
      <c r="E10402" s="2">
        <v>7</v>
      </c>
      <c r="F10402" s="2" t="s">
        <v>8</v>
      </c>
      <c r="G10402" s="2">
        <v>1</v>
      </c>
    </row>
    <row r="10403" spans="1:7" x14ac:dyDescent="0.3">
      <c r="A10403" s="2" t="s">
        <v>7</v>
      </c>
      <c r="B10403" s="2">
        <v>3135</v>
      </c>
      <c r="C10403" s="2">
        <v>2</v>
      </c>
      <c r="D10403" s="2">
        <v>5</v>
      </c>
      <c r="E10403" s="2">
        <v>8</v>
      </c>
      <c r="F10403" s="2" t="s">
        <v>9</v>
      </c>
      <c r="G10403" s="2">
        <v>1</v>
      </c>
    </row>
    <row r="10404" spans="1:7" x14ac:dyDescent="0.3">
      <c r="A10404" s="2" t="s">
        <v>7</v>
      </c>
      <c r="B10404" s="2">
        <v>3135</v>
      </c>
      <c r="C10404" s="2">
        <v>3</v>
      </c>
      <c r="D10404" s="2">
        <v>1</v>
      </c>
      <c r="E10404" s="2">
        <v>1</v>
      </c>
      <c r="F10404" s="2" t="s">
        <v>9</v>
      </c>
      <c r="G10404" s="2">
        <v>0</v>
      </c>
    </row>
    <row r="10405" spans="1:7" x14ac:dyDescent="0.3">
      <c r="A10405" s="2" t="s">
        <v>7</v>
      </c>
      <c r="B10405" s="2">
        <v>3135</v>
      </c>
      <c r="C10405" s="2">
        <v>3</v>
      </c>
      <c r="D10405" s="2">
        <v>1</v>
      </c>
      <c r="E10405" s="2">
        <v>2</v>
      </c>
      <c r="F10405" s="2" t="s">
        <v>8</v>
      </c>
      <c r="G10405" s="2">
        <v>1</v>
      </c>
    </row>
    <row r="10406" spans="1:7" x14ac:dyDescent="0.3">
      <c r="A10406" s="2" t="s">
        <v>7</v>
      </c>
      <c r="B10406" s="2">
        <v>3135</v>
      </c>
      <c r="C10406" s="2">
        <v>3</v>
      </c>
      <c r="D10406" s="2">
        <v>1</v>
      </c>
      <c r="E10406" s="2">
        <v>3</v>
      </c>
      <c r="F10406" s="2" t="s">
        <v>9</v>
      </c>
      <c r="G10406" s="2">
        <v>0</v>
      </c>
    </row>
    <row r="10407" spans="1:7" x14ac:dyDescent="0.3">
      <c r="A10407" s="2" t="s">
        <v>7</v>
      </c>
      <c r="B10407" s="2">
        <v>3135</v>
      </c>
      <c r="C10407" s="2">
        <v>3</v>
      </c>
      <c r="D10407" s="2">
        <v>1</v>
      </c>
      <c r="E10407" s="2">
        <v>4</v>
      </c>
      <c r="F10407" s="2" t="s">
        <v>9</v>
      </c>
      <c r="G10407" s="2">
        <v>1</v>
      </c>
    </row>
    <row r="10408" spans="1:7" x14ac:dyDescent="0.3">
      <c r="A10408" s="2" t="s">
        <v>7</v>
      </c>
      <c r="B10408" s="2">
        <v>3135</v>
      </c>
      <c r="C10408" s="2">
        <v>3</v>
      </c>
      <c r="D10408" s="2">
        <v>1</v>
      </c>
      <c r="E10408" s="2">
        <v>5</v>
      </c>
      <c r="F10408" s="2" t="s">
        <v>9</v>
      </c>
      <c r="G10408" s="2">
        <v>0</v>
      </c>
    </row>
    <row r="10409" spans="1:7" x14ac:dyDescent="0.3">
      <c r="A10409" s="2" t="s">
        <v>7</v>
      </c>
      <c r="B10409" s="2">
        <v>3135</v>
      </c>
      <c r="C10409" s="2">
        <v>3</v>
      </c>
      <c r="D10409" s="2">
        <v>1</v>
      </c>
      <c r="E10409" s="2">
        <v>6</v>
      </c>
      <c r="F10409" s="2" t="s">
        <v>8</v>
      </c>
      <c r="G10409" s="2">
        <v>1</v>
      </c>
    </row>
    <row r="10410" spans="1:7" x14ac:dyDescent="0.3">
      <c r="A10410" s="2" t="s">
        <v>7</v>
      </c>
      <c r="B10410" s="2">
        <v>3135</v>
      </c>
      <c r="C10410" s="2">
        <v>3</v>
      </c>
      <c r="D10410" s="2">
        <v>1</v>
      </c>
      <c r="E10410" s="2">
        <v>7</v>
      </c>
      <c r="F10410" s="2" t="s">
        <v>8</v>
      </c>
      <c r="G10410" s="2">
        <v>1</v>
      </c>
    </row>
    <row r="10411" spans="1:7" x14ac:dyDescent="0.3">
      <c r="A10411" s="2" t="s">
        <v>7</v>
      </c>
      <c r="B10411" s="2">
        <v>3135</v>
      </c>
      <c r="C10411" s="2">
        <v>3</v>
      </c>
      <c r="D10411" s="2">
        <v>1</v>
      </c>
      <c r="E10411" s="2">
        <v>8</v>
      </c>
      <c r="F10411" s="2" t="s">
        <v>8</v>
      </c>
      <c r="G10411" s="2">
        <v>1</v>
      </c>
    </row>
    <row r="10412" spans="1:7" x14ac:dyDescent="0.3">
      <c r="A10412" s="2" t="s">
        <v>7</v>
      </c>
      <c r="B10412" s="2">
        <v>3135</v>
      </c>
      <c r="C10412" s="2">
        <v>3</v>
      </c>
      <c r="D10412" s="2">
        <v>2</v>
      </c>
      <c r="E10412" s="2">
        <v>1</v>
      </c>
      <c r="F10412" s="2" t="s">
        <v>9</v>
      </c>
      <c r="G10412" s="2">
        <v>0</v>
      </c>
    </row>
    <row r="10413" spans="1:7" x14ac:dyDescent="0.3">
      <c r="A10413" s="2" t="s">
        <v>7</v>
      </c>
      <c r="B10413" s="2">
        <v>3135</v>
      </c>
      <c r="C10413" s="2">
        <v>3</v>
      </c>
      <c r="D10413" s="2">
        <v>2</v>
      </c>
      <c r="E10413" s="2">
        <v>2</v>
      </c>
      <c r="F10413" s="2" t="s">
        <v>8</v>
      </c>
      <c r="G10413" s="2">
        <v>1</v>
      </c>
    </row>
    <row r="10414" spans="1:7" x14ac:dyDescent="0.3">
      <c r="A10414" s="2" t="s">
        <v>7</v>
      </c>
      <c r="B10414" s="2">
        <v>3135</v>
      </c>
      <c r="C10414" s="2">
        <v>3</v>
      </c>
      <c r="D10414" s="2">
        <v>2</v>
      </c>
      <c r="E10414" s="2">
        <v>3</v>
      </c>
      <c r="F10414" s="2" t="s">
        <v>8</v>
      </c>
      <c r="G10414" s="2">
        <v>1</v>
      </c>
    </row>
    <row r="10415" spans="1:7" x14ac:dyDescent="0.3">
      <c r="A10415" s="2" t="s">
        <v>7</v>
      </c>
      <c r="B10415" s="2">
        <v>3135</v>
      </c>
      <c r="C10415" s="2">
        <v>3</v>
      </c>
      <c r="D10415" s="2">
        <v>2</v>
      </c>
      <c r="E10415" s="2">
        <v>4</v>
      </c>
      <c r="F10415" s="2" t="s">
        <v>9</v>
      </c>
      <c r="G10415" s="2">
        <v>1</v>
      </c>
    </row>
    <row r="10416" spans="1:7" x14ac:dyDescent="0.3">
      <c r="A10416" s="2" t="s">
        <v>7</v>
      </c>
      <c r="B10416" s="2">
        <v>3135</v>
      </c>
      <c r="C10416" s="2">
        <v>3</v>
      </c>
      <c r="D10416" s="2">
        <v>2</v>
      </c>
      <c r="E10416" s="2">
        <v>5</v>
      </c>
      <c r="F10416" s="2" t="s">
        <v>9</v>
      </c>
      <c r="G10416" s="2">
        <v>1</v>
      </c>
    </row>
    <row r="10417" spans="1:7" x14ac:dyDescent="0.3">
      <c r="A10417" s="2" t="s">
        <v>7</v>
      </c>
      <c r="B10417" s="2">
        <v>3135</v>
      </c>
      <c r="C10417" s="2">
        <v>3</v>
      </c>
      <c r="D10417" s="2">
        <v>2</v>
      </c>
      <c r="E10417" s="2">
        <v>6</v>
      </c>
      <c r="F10417" s="2" t="s">
        <v>8</v>
      </c>
      <c r="G10417" s="2">
        <v>1</v>
      </c>
    </row>
    <row r="10418" spans="1:7" x14ac:dyDescent="0.3">
      <c r="A10418" s="2" t="s">
        <v>7</v>
      </c>
      <c r="B10418" s="2">
        <v>3135</v>
      </c>
      <c r="C10418" s="2">
        <v>3</v>
      </c>
      <c r="D10418" s="2">
        <v>2</v>
      </c>
      <c r="E10418" s="2">
        <v>7</v>
      </c>
      <c r="F10418" s="2" t="s">
        <v>8</v>
      </c>
      <c r="G10418" s="2">
        <v>1</v>
      </c>
    </row>
    <row r="10419" spans="1:7" x14ac:dyDescent="0.3">
      <c r="A10419" s="2" t="s">
        <v>7</v>
      </c>
      <c r="B10419" s="2">
        <v>3135</v>
      </c>
      <c r="C10419" s="2">
        <v>3</v>
      </c>
      <c r="D10419" s="2">
        <v>2</v>
      </c>
      <c r="E10419" s="2">
        <v>8</v>
      </c>
      <c r="F10419" s="2" t="s">
        <v>9</v>
      </c>
      <c r="G10419" s="2">
        <v>1</v>
      </c>
    </row>
    <row r="10420" spans="1:7" x14ac:dyDescent="0.3">
      <c r="A10420" s="2" t="s">
        <v>7</v>
      </c>
      <c r="B10420" s="2">
        <v>3135</v>
      </c>
      <c r="C10420" s="2">
        <v>3</v>
      </c>
      <c r="D10420" s="2">
        <v>3</v>
      </c>
      <c r="E10420" s="2">
        <v>1</v>
      </c>
      <c r="F10420" s="2" t="s">
        <v>9</v>
      </c>
      <c r="G10420" s="2">
        <v>0</v>
      </c>
    </row>
    <row r="10421" spans="1:7" x14ac:dyDescent="0.3">
      <c r="A10421" s="2" t="s">
        <v>7</v>
      </c>
      <c r="B10421" s="2">
        <v>3135</v>
      </c>
      <c r="C10421" s="2">
        <v>3</v>
      </c>
      <c r="D10421" s="2">
        <v>3</v>
      </c>
      <c r="E10421" s="2">
        <v>2</v>
      </c>
      <c r="F10421" s="2" t="s">
        <v>8</v>
      </c>
      <c r="G10421" s="2">
        <v>1</v>
      </c>
    </row>
    <row r="10422" spans="1:7" x14ac:dyDescent="0.3">
      <c r="A10422" s="2" t="s">
        <v>7</v>
      </c>
      <c r="B10422" s="2">
        <v>3135</v>
      </c>
      <c r="C10422" s="2">
        <v>3</v>
      </c>
      <c r="D10422" s="2">
        <v>3</v>
      </c>
      <c r="E10422" s="2">
        <v>3</v>
      </c>
      <c r="F10422" s="2" t="s">
        <v>8</v>
      </c>
      <c r="G10422" s="2">
        <v>1</v>
      </c>
    </row>
    <row r="10423" spans="1:7" x14ac:dyDescent="0.3">
      <c r="A10423" s="2" t="s">
        <v>7</v>
      </c>
      <c r="B10423" s="2">
        <v>3135</v>
      </c>
      <c r="C10423" s="2">
        <v>3</v>
      </c>
      <c r="D10423" s="2">
        <v>3</v>
      </c>
      <c r="E10423" s="2">
        <v>4</v>
      </c>
      <c r="F10423" s="2" t="s">
        <v>8</v>
      </c>
      <c r="G10423" s="2">
        <v>1</v>
      </c>
    </row>
    <row r="10424" spans="1:7" x14ac:dyDescent="0.3">
      <c r="A10424" s="2" t="s">
        <v>7</v>
      </c>
      <c r="B10424" s="2">
        <v>3135</v>
      </c>
      <c r="C10424" s="2">
        <v>3</v>
      </c>
      <c r="D10424" s="2">
        <v>3</v>
      </c>
      <c r="E10424" s="2">
        <v>5</v>
      </c>
      <c r="F10424" s="2" t="s">
        <v>8</v>
      </c>
      <c r="G10424" s="2">
        <v>1</v>
      </c>
    </row>
    <row r="10425" spans="1:7" x14ac:dyDescent="0.3">
      <c r="A10425" s="2" t="s">
        <v>7</v>
      </c>
      <c r="B10425" s="2">
        <v>3135</v>
      </c>
      <c r="C10425" s="2">
        <v>3</v>
      </c>
      <c r="D10425" s="2">
        <v>3</v>
      </c>
      <c r="E10425" s="2">
        <v>6</v>
      </c>
      <c r="F10425" s="2" t="s">
        <v>9</v>
      </c>
      <c r="G10425" s="2">
        <v>0</v>
      </c>
    </row>
    <row r="10426" spans="1:7" x14ac:dyDescent="0.3">
      <c r="A10426" s="2" t="s">
        <v>7</v>
      </c>
      <c r="B10426" s="2">
        <v>3135</v>
      </c>
      <c r="C10426" s="2">
        <v>3</v>
      </c>
      <c r="D10426" s="2">
        <v>3</v>
      </c>
      <c r="E10426" s="2">
        <v>7</v>
      </c>
      <c r="F10426" s="2" t="s">
        <v>9</v>
      </c>
      <c r="G10426" s="2">
        <v>1</v>
      </c>
    </row>
    <row r="10427" spans="1:7" x14ac:dyDescent="0.3">
      <c r="A10427" s="2" t="s">
        <v>7</v>
      </c>
      <c r="B10427" s="2">
        <v>3135</v>
      </c>
      <c r="C10427" s="2">
        <v>3</v>
      </c>
      <c r="D10427" s="2">
        <v>3</v>
      </c>
      <c r="E10427" s="2">
        <v>8</v>
      </c>
      <c r="F10427" s="2" t="s">
        <v>9</v>
      </c>
      <c r="G10427" s="2">
        <v>1</v>
      </c>
    </row>
    <row r="10428" spans="1:7" x14ac:dyDescent="0.3">
      <c r="A10428" s="2" t="s">
        <v>7</v>
      </c>
      <c r="B10428" s="2">
        <v>3135</v>
      </c>
      <c r="C10428" s="2">
        <v>3</v>
      </c>
      <c r="D10428" s="2">
        <v>4</v>
      </c>
      <c r="E10428" s="2">
        <v>1</v>
      </c>
      <c r="F10428" s="2" t="s">
        <v>8</v>
      </c>
      <c r="G10428" s="2">
        <v>1</v>
      </c>
    </row>
    <row r="10429" spans="1:7" x14ac:dyDescent="0.3">
      <c r="A10429" s="2" t="s">
        <v>7</v>
      </c>
      <c r="B10429" s="2">
        <v>3135</v>
      </c>
      <c r="C10429" s="2">
        <v>3</v>
      </c>
      <c r="D10429" s="2">
        <v>4</v>
      </c>
      <c r="E10429" s="2">
        <v>2</v>
      </c>
      <c r="F10429" s="2" t="s">
        <v>9</v>
      </c>
      <c r="G10429" s="2">
        <v>1</v>
      </c>
    </row>
    <row r="10430" spans="1:7" x14ac:dyDescent="0.3">
      <c r="A10430" s="2" t="s">
        <v>7</v>
      </c>
      <c r="B10430" s="2">
        <v>3135</v>
      </c>
      <c r="C10430" s="2">
        <v>3</v>
      </c>
      <c r="D10430" s="2">
        <v>4</v>
      </c>
      <c r="E10430" s="2">
        <v>3</v>
      </c>
      <c r="F10430" s="2" t="s">
        <v>9</v>
      </c>
      <c r="G10430" s="2">
        <v>1</v>
      </c>
    </row>
    <row r="10431" spans="1:7" x14ac:dyDescent="0.3">
      <c r="A10431" s="2" t="s">
        <v>7</v>
      </c>
      <c r="B10431" s="2">
        <v>3135</v>
      </c>
      <c r="C10431" s="2">
        <v>3</v>
      </c>
      <c r="D10431" s="2">
        <v>4</v>
      </c>
      <c r="E10431" s="2">
        <v>4</v>
      </c>
      <c r="F10431" s="2" t="s">
        <v>9</v>
      </c>
      <c r="G10431" s="2">
        <v>1</v>
      </c>
    </row>
    <row r="10432" spans="1:7" x14ac:dyDescent="0.3">
      <c r="A10432" s="2" t="s">
        <v>7</v>
      </c>
      <c r="B10432" s="2">
        <v>3135</v>
      </c>
      <c r="C10432" s="2">
        <v>3</v>
      </c>
      <c r="D10432" s="2">
        <v>4</v>
      </c>
      <c r="E10432" s="2">
        <v>5</v>
      </c>
      <c r="F10432" s="2" t="s">
        <v>8</v>
      </c>
      <c r="G10432" s="2">
        <v>1</v>
      </c>
    </row>
    <row r="10433" spans="1:7" x14ac:dyDescent="0.3">
      <c r="A10433" s="2" t="s">
        <v>7</v>
      </c>
      <c r="B10433" s="2">
        <v>3135</v>
      </c>
      <c r="C10433" s="2">
        <v>3</v>
      </c>
      <c r="D10433" s="2">
        <v>4</v>
      </c>
      <c r="E10433" s="2">
        <v>6</v>
      </c>
      <c r="F10433" s="2" t="s">
        <v>8</v>
      </c>
      <c r="G10433" s="2">
        <v>1</v>
      </c>
    </row>
    <row r="10434" spans="1:7" x14ac:dyDescent="0.3">
      <c r="A10434" s="2" t="s">
        <v>7</v>
      </c>
      <c r="B10434" s="2">
        <v>3135</v>
      </c>
      <c r="C10434" s="2">
        <v>3</v>
      </c>
      <c r="D10434" s="2">
        <v>4</v>
      </c>
      <c r="E10434" s="2">
        <v>7</v>
      </c>
      <c r="F10434" s="2" t="s">
        <v>8</v>
      </c>
      <c r="G10434" s="2">
        <v>1</v>
      </c>
    </row>
    <row r="10435" spans="1:7" x14ac:dyDescent="0.3">
      <c r="A10435" s="2" t="s">
        <v>7</v>
      </c>
      <c r="B10435" s="2">
        <v>3135</v>
      </c>
      <c r="C10435" s="2">
        <v>3</v>
      </c>
      <c r="D10435" s="2">
        <v>4</v>
      </c>
      <c r="E10435" s="2">
        <v>8</v>
      </c>
      <c r="F10435" s="2" t="s">
        <v>9</v>
      </c>
      <c r="G10435" s="2">
        <v>1</v>
      </c>
    </row>
    <row r="10436" spans="1:7" x14ac:dyDescent="0.3">
      <c r="A10436" s="2" t="s">
        <v>7</v>
      </c>
      <c r="B10436" s="2">
        <v>3135</v>
      </c>
      <c r="C10436" s="2">
        <v>3</v>
      </c>
      <c r="D10436" s="2">
        <v>5</v>
      </c>
      <c r="E10436" s="2">
        <v>1</v>
      </c>
      <c r="F10436" s="2" t="s">
        <v>9</v>
      </c>
      <c r="G10436" s="2">
        <v>1</v>
      </c>
    </row>
    <row r="10437" spans="1:7" x14ac:dyDescent="0.3">
      <c r="A10437" s="2" t="s">
        <v>7</v>
      </c>
      <c r="B10437" s="2">
        <v>3135</v>
      </c>
      <c r="C10437" s="2">
        <v>3</v>
      </c>
      <c r="D10437" s="2">
        <v>5</v>
      </c>
      <c r="E10437" s="2">
        <v>2</v>
      </c>
      <c r="F10437" s="2" t="s">
        <v>8</v>
      </c>
      <c r="G10437" s="2">
        <v>1</v>
      </c>
    </row>
    <row r="10438" spans="1:7" x14ac:dyDescent="0.3">
      <c r="A10438" s="2" t="s">
        <v>7</v>
      </c>
      <c r="B10438" s="2">
        <v>3135</v>
      </c>
      <c r="C10438" s="2">
        <v>3</v>
      </c>
      <c r="D10438" s="2">
        <v>5</v>
      </c>
      <c r="E10438" s="2">
        <v>3</v>
      </c>
      <c r="F10438" s="2" t="s">
        <v>8</v>
      </c>
      <c r="G10438" s="2">
        <v>1</v>
      </c>
    </row>
    <row r="10439" spans="1:7" x14ac:dyDescent="0.3">
      <c r="A10439" s="2" t="s">
        <v>7</v>
      </c>
      <c r="B10439" s="2">
        <v>3135</v>
      </c>
      <c r="C10439" s="2">
        <v>3</v>
      </c>
      <c r="D10439" s="2">
        <v>5</v>
      </c>
      <c r="E10439" s="2">
        <v>4</v>
      </c>
      <c r="F10439" s="2" t="s">
        <v>9</v>
      </c>
      <c r="G10439" s="2">
        <v>1</v>
      </c>
    </row>
    <row r="10440" spans="1:7" x14ac:dyDescent="0.3">
      <c r="A10440" s="2" t="s">
        <v>7</v>
      </c>
      <c r="B10440" s="2">
        <v>3135</v>
      </c>
      <c r="C10440" s="2">
        <v>3</v>
      </c>
      <c r="D10440" s="2">
        <v>5</v>
      </c>
      <c r="E10440" s="2">
        <v>5</v>
      </c>
      <c r="F10440" s="2" t="s">
        <v>9</v>
      </c>
      <c r="G10440" s="2">
        <v>1</v>
      </c>
    </row>
    <row r="10441" spans="1:7" x14ac:dyDescent="0.3">
      <c r="A10441" s="2" t="s">
        <v>7</v>
      </c>
      <c r="B10441" s="2">
        <v>3135</v>
      </c>
      <c r="C10441" s="2">
        <v>3</v>
      </c>
      <c r="D10441" s="2">
        <v>5</v>
      </c>
      <c r="E10441" s="2">
        <v>6</v>
      </c>
      <c r="F10441" s="2" t="s">
        <v>8</v>
      </c>
      <c r="G10441" s="2">
        <v>1</v>
      </c>
    </row>
    <row r="10442" spans="1:7" x14ac:dyDescent="0.3">
      <c r="A10442" s="2" t="s">
        <v>7</v>
      </c>
      <c r="B10442" s="2">
        <v>3135</v>
      </c>
      <c r="C10442" s="2">
        <v>3</v>
      </c>
      <c r="D10442" s="2">
        <v>5</v>
      </c>
      <c r="E10442" s="2">
        <v>7</v>
      </c>
      <c r="F10442" s="2" t="s">
        <v>8</v>
      </c>
      <c r="G10442" s="2">
        <v>1</v>
      </c>
    </row>
    <row r="10443" spans="1:7" x14ac:dyDescent="0.3">
      <c r="A10443" s="2" t="s">
        <v>7</v>
      </c>
      <c r="B10443" s="2">
        <v>3135</v>
      </c>
      <c r="C10443" s="2">
        <v>3</v>
      </c>
      <c r="D10443" s="2">
        <v>5</v>
      </c>
      <c r="E10443" s="2">
        <v>8</v>
      </c>
      <c r="F10443" s="2" t="s">
        <v>9</v>
      </c>
      <c r="G10443" s="2">
        <v>1</v>
      </c>
    </row>
    <row r="10444" spans="1:7" x14ac:dyDescent="0.3">
      <c r="A10444" s="2" t="s">
        <v>7</v>
      </c>
      <c r="B10444" s="2">
        <v>3313</v>
      </c>
      <c r="C10444" s="2">
        <v>1</v>
      </c>
      <c r="D10444" s="2">
        <v>1</v>
      </c>
      <c r="E10444" s="2">
        <v>1</v>
      </c>
      <c r="F10444" s="2" t="s">
        <v>8</v>
      </c>
      <c r="G10444" s="2">
        <v>0</v>
      </c>
    </row>
    <row r="10445" spans="1:7" x14ac:dyDescent="0.3">
      <c r="A10445" s="2" t="s">
        <v>7</v>
      </c>
      <c r="B10445" s="2">
        <v>3313</v>
      </c>
      <c r="C10445" s="2">
        <v>1</v>
      </c>
      <c r="D10445" s="2">
        <v>1</v>
      </c>
      <c r="E10445" s="2">
        <v>2</v>
      </c>
      <c r="F10445" s="2" t="s">
        <v>9</v>
      </c>
      <c r="G10445" s="2">
        <v>0</v>
      </c>
    </row>
    <row r="10446" spans="1:7" x14ac:dyDescent="0.3">
      <c r="A10446" s="2" t="s">
        <v>7</v>
      </c>
      <c r="B10446" s="2">
        <v>3313</v>
      </c>
      <c r="C10446" s="2">
        <v>1</v>
      </c>
      <c r="D10446" s="2">
        <v>1</v>
      </c>
      <c r="E10446" s="2">
        <v>3</v>
      </c>
      <c r="F10446" s="2" t="s">
        <v>9</v>
      </c>
      <c r="G10446" s="2">
        <v>0</v>
      </c>
    </row>
    <row r="10447" spans="1:7" x14ac:dyDescent="0.3">
      <c r="A10447" s="2" t="s">
        <v>7</v>
      </c>
      <c r="B10447" s="2">
        <v>3313</v>
      </c>
      <c r="C10447" s="2">
        <v>1</v>
      </c>
      <c r="D10447" s="2">
        <v>1</v>
      </c>
      <c r="E10447" s="2">
        <v>4</v>
      </c>
      <c r="F10447" s="2" t="s">
        <v>9</v>
      </c>
      <c r="G10447" s="2">
        <v>1</v>
      </c>
    </row>
    <row r="10448" spans="1:7" x14ac:dyDescent="0.3">
      <c r="A10448" s="2" t="s">
        <v>7</v>
      </c>
      <c r="B10448" s="2">
        <v>3313</v>
      </c>
      <c r="C10448" s="2">
        <v>1</v>
      </c>
      <c r="D10448" s="2">
        <v>1</v>
      </c>
      <c r="E10448" s="2">
        <v>5</v>
      </c>
      <c r="F10448" s="2" t="s">
        <v>8</v>
      </c>
      <c r="G10448" s="2">
        <v>1</v>
      </c>
    </row>
    <row r="10449" spans="1:7" x14ac:dyDescent="0.3">
      <c r="A10449" s="2" t="s">
        <v>7</v>
      </c>
      <c r="B10449" s="2">
        <v>3313</v>
      </c>
      <c r="C10449" s="2">
        <v>1</v>
      </c>
      <c r="D10449" s="2">
        <v>1</v>
      </c>
      <c r="E10449" s="2">
        <v>6</v>
      </c>
      <c r="F10449" s="2" t="s">
        <v>9</v>
      </c>
      <c r="G10449" s="2">
        <v>1</v>
      </c>
    </row>
    <row r="10450" spans="1:7" x14ac:dyDescent="0.3">
      <c r="A10450" s="2" t="s">
        <v>7</v>
      </c>
      <c r="B10450" s="2">
        <v>3313</v>
      </c>
      <c r="C10450" s="2">
        <v>1</v>
      </c>
      <c r="D10450" s="2">
        <v>1</v>
      </c>
      <c r="E10450" s="2">
        <v>7</v>
      </c>
      <c r="F10450" s="2" t="s">
        <v>8</v>
      </c>
      <c r="G10450" s="2">
        <v>1</v>
      </c>
    </row>
    <row r="10451" spans="1:7" x14ac:dyDescent="0.3">
      <c r="A10451" s="2" t="s">
        <v>7</v>
      </c>
      <c r="B10451" s="2">
        <v>3313</v>
      </c>
      <c r="C10451" s="2">
        <v>1</v>
      </c>
      <c r="D10451" s="2">
        <v>1</v>
      </c>
      <c r="E10451" s="2">
        <v>8</v>
      </c>
      <c r="F10451" s="2" t="s">
        <v>8</v>
      </c>
      <c r="G10451" s="2">
        <v>0</v>
      </c>
    </row>
    <row r="10452" spans="1:7" x14ac:dyDescent="0.3">
      <c r="A10452" s="2" t="s">
        <v>7</v>
      </c>
      <c r="B10452" s="2">
        <v>3313</v>
      </c>
      <c r="C10452" s="2">
        <v>1</v>
      </c>
      <c r="D10452" s="2">
        <v>2</v>
      </c>
      <c r="E10452" s="2">
        <v>1</v>
      </c>
      <c r="F10452" s="2" t="s">
        <v>8</v>
      </c>
      <c r="G10452" s="2">
        <v>1</v>
      </c>
    </row>
    <row r="10453" spans="1:7" x14ac:dyDescent="0.3">
      <c r="A10453" s="2" t="s">
        <v>7</v>
      </c>
      <c r="B10453" s="2">
        <v>3313</v>
      </c>
      <c r="C10453" s="2">
        <v>1</v>
      </c>
      <c r="D10453" s="2">
        <v>2</v>
      </c>
      <c r="E10453" s="2">
        <v>2</v>
      </c>
      <c r="F10453" s="2" t="s">
        <v>9</v>
      </c>
      <c r="G10453" s="2">
        <v>1</v>
      </c>
    </row>
    <row r="10454" spans="1:7" x14ac:dyDescent="0.3">
      <c r="A10454" s="2" t="s">
        <v>7</v>
      </c>
      <c r="B10454" s="2">
        <v>3313</v>
      </c>
      <c r="C10454" s="2">
        <v>1</v>
      </c>
      <c r="D10454" s="2">
        <v>2</v>
      </c>
      <c r="E10454" s="2">
        <v>3</v>
      </c>
      <c r="F10454" s="2" t="s">
        <v>9</v>
      </c>
      <c r="G10454" s="2">
        <v>0</v>
      </c>
    </row>
    <row r="10455" spans="1:7" x14ac:dyDescent="0.3">
      <c r="A10455" s="2" t="s">
        <v>7</v>
      </c>
      <c r="B10455" s="2">
        <v>3313</v>
      </c>
      <c r="C10455" s="2">
        <v>1</v>
      </c>
      <c r="D10455" s="2">
        <v>2</v>
      </c>
      <c r="E10455" s="2">
        <v>4</v>
      </c>
      <c r="F10455" s="2" t="s">
        <v>8</v>
      </c>
      <c r="G10455" s="2">
        <v>0</v>
      </c>
    </row>
    <row r="10456" spans="1:7" x14ac:dyDescent="0.3">
      <c r="A10456" s="2" t="s">
        <v>7</v>
      </c>
      <c r="B10456" s="2">
        <v>3313</v>
      </c>
      <c r="C10456" s="2">
        <v>1</v>
      </c>
      <c r="D10456" s="2">
        <v>2</v>
      </c>
      <c r="E10456" s="2">
        <v>5</v>
      </c>
      <c r="F10456" s="2" t="s">
        <v>9</v>
      </c>
      <c r="G10456" s="2">
        <v>1</v>
      </c>
    </row>
    <row r="10457" spans="1:7" x14ac:dyDescent="0.3">
      <c r="A10457" s="2" t="s">
        <v>7</v>
      </c>
      <c r="B10457" s="2">
        <v>3313</v>
      </c>
      <c r="C10457" s="2">
        <v>1</v>
      </c>
      <c r="D10457" s="2">
        <v>2</v>
      </c>
      <c r="E10457" s="2">
        <v>6</v>
      </c>
      <c r="F10457" s="2" t="s">
        <v>9</v>
      </c>
      <c r="G10457" s="2">
        <v>1</v>
      </c>
    </row>
    <row r="10458" spans="1:7" x14ac:dyDescent="0.3">
      <c r="A10458" s="2" t="s">
        <v>7</v>
      </c>
      <c r="B10458" s="2">
        <v>3313</v>
      </c>
      <c r="C10458" s="2">
        <v>1</v>
      </c>
      <c r="D10458" s="2">
        <v>2</v>
      </c>
      <c r="E10458" s="2">
        <v>7</v>
      </c>
      <c r="F10458" s="2" t="s">
        <v>8</v>
      </c>
      <c r="G10458" s="2">
        <v>0</v>
      </c>
    </row>
    <row r="10459" spans="1:7" x14ac:dyDescent="0.3">
      <c r="A10459" s="2" t="s">
        <v>7</v>
      </c>
      <c r="B10459" s="2">
        <v>3313</v>
      </c>
      <c r="C10459" s="2">
        <v>1</v>
      </c>
      <c r="D10459" s="2">
        <v>2</v>
      </c>
      <c r="E10459" s="2">
        <v>8</v>
      </c>
      <c r="F10459" s="2" t="s">
        <v>8</v>
      </c>
      <c r="G10459" s="2">
        <v>1</v>
      </c>
    </row>
    <row r="10460" spans="1:7" x14ac:dyDescent="0.3">
      <c r="A10460" s="2" t="s">
        <v>7</v>
      </c>
      <c r="B10460" s="2">
        <v>3313</v>
      </c>
      <c r="C10460" s="2">
        <v>1</v>
      </c>
      <c r="D10460" s="2">
        <v>3</v>
      </c>
      <c r="E10460" s="2">
        <v>1</v>
      </c>
      <c r="F10460" s="2" t="s">
        <v>8</v>
      </c>
      <c r="G10460" s="2">
        <v>0</v>
      </c>
    </row>
    <row r="10461" spans="1:7" x14ac:dyDescent="0.3">
      <c r="A10461" s="2" t="s">
        <v>7</v>
      </c>
      <c r="B10461" s="2">
        <v>3313</v>
      </c>
      <c r="C10461" s="2">
        <v>1</v>
      </c>
      <c r="D10461" s="2">
        <v>3</v>
      </c>
      <c r="E10461" s="2">
        <v>2</v>
      </c>
      <c r="F10461" s="2" t="s">
        <v>9</v>
      </c>
      <c r="G10461" s="2">
        <v>0</v>
      </c>
    </row>
    <row r="10462" spans="1:7" x14ac:dyDescent="0.3">
      <c r="A10462" s="2" t="s">
        <v>7</v>
      </c>
      <c r="B10462" s="2">
        <v>3313</v>
      </c>
      <c r="C10462" s="2">
        <v>1</v>
      </c>
      <c r="D10462" s="2">
        <v>3</v>
      </c>
      <c r="E10462" s="2">
        <v>3</v>
      </c>
      <c r="F10462" s="2" t="s">
        <v>8</v>
      </c>
      <c r="G10462" s="2">
        <v>0</v>
      </c>
    </row>
    <row r="10463" spans="1:7" x14ac:dyDescent="0.3">
      <c r="A10463" s="2" t="s">
        <v>7</v>
      </c>
      <c r="B10463" s="2">
        <v>3313</v>
      </c>
      <c r="C10463" s="2">
        <v>1</v>
      </c>
      <c r="D10463" s="2">
        <v>3</v>
      </c>
      <c r="E10463" s="2">
        <v>4</v>
      </c>
      <c r="F10463" s="2" t="s">
        <v>8</v>
      </c>
      <c r="G10463" s="2">
        <v>1</v>
      </c>
    </row>
    <row r="10464" spans="1:7" x14ac:dyDescent="0.3">
      <c r="A10464" s="2" t="s">
        <v>7</v>
      </c>
      <c r="B10464" s="2">
        <v>3313</v>
      </c>
      <c r="C10464" s="2">
        <v>1</v>
      </c>
      <c r="D10464" s="2">
        <v>3</v>
      </c>
      <c r="E10464" s="2">
        <v>5</v>
      </c>
      <c r="F10464" s="2" t="s">
        <v>9</v>
      </c>
      <c r="G10464" s="2">
        <v>1</v>
      </c>
    </row>
    <row r="10465" spans="1:7" x14ac:dyDescent="0.3">
      <c r="A10465" s="2" t="s">
        <v>7</v>
      </c>
      <c r="B10465" s="2">
        <v>3313</v>
      </c>
      <c r="C10465" s="2">
        <v>1</v>
      </c>
      <c r="D10465" s="2">
        <v>3</v>
      </c>
      <c r="E10465" s="2">
        <v>6</v>
      </c>
      <c r="F10465" s="2" t="s">
        <v>9</v>
      </c>
      <c r="G10465" s="2">
        <v>0</v>
      </c>
    </row>
    <row r="10466" spans="1:7" x14ac:dyDescent="0.3">
      <c r="A10466" s="2" t="s">
        <v>7</v>
      </c>
      <c r="B10466" s="2">
        <v>3313</v>
      </c>
      <c r="C10466" s="2">
        <v>1</v>
      </c>
      <c r="D10466" s="2">
        <v>3</v>
      </c>
      <c r="E10466" s="2">
        <v>7</v>
      </c>
      <c r="F10466" s="2" t="s">
        <v>8</v>
      </c>
      <c r="G10466" s="2">
        <v>0</v>
      </c>
    </row>
    <row r="10467" spans="1:7" x14ac:dyDescent="0.3">
      <c r="A10467" s="2" t="s">
        <v>7</v>
      </c>
      <c r="B10467" s="2">
        <v>3313</v>
      </c>
      <c r="C10467" s="2">
        <v>1</v>
      </c>
      <c r="D10467" s="2">
        <v>3</v>
      </c>
      <c r="E10467" s="2">
        <v>8</v>
      </c>
      <c r="F10467" s="2" t="s">
        <v>9</v>
      </c>
      <c r="G10467" s="2">
        <v>0</v>
      </c>
    </row>
    <row r="10468" spans="1:7" x14ac:dyDescent="0.3">
      <c r="A10468" s="2" t="s">
        <v>7</v>
      </c>
      <c r="B10468" s="2">
        <v>3313</v>
      </c>
      <c r="C10468" s="2">
        <v>1</v>
      </c>
      <c r="D10468" s="2">
        <v>4</v>
      </c>
      <c r="E10468" s="2">
        <v>1</v>
      </c>
      <c r="F10468" s="2" t="s">
        <v>9</v>
      </c>
      <c r="G10468" s="2">
        <v>0</v>
      </c>
    </row>
    <row r="10469" spans="1:7" x14ac:dyDescent="0.3">
      <c r="A10469" s="2" t="s">
        <v>7</v>
      </c>
      <c r="B10469" s="2">
        <v>3313</v>
      </c>
      <c r="C10469" s="2">
        <v>1</v>
      </c>
      <c r="D10469" s="2">
        <v>4</v>
      </c>
      <c r="E10469" s="2">
        <v>2</v>
      </c>
      <c r="F10469" s="2" t="s">
        <v>8</v>
      </c>
      <c r="G10469" s="2">
        <v>0</v>
      </c>
    </row>
    <row r="10470" spans="1:7" x14ac:dyDescent="0.3">
      <c r="A10470" s="2" t="s">
        <v>7</v>
      </c>
      <c r="B10470" s="2">
        <v>3313</v>
      </c>
      <c r="C10470" s="2">
        <v>1</v>
      </c>
      <c r="D10470" s="2">
        <v>4</v>
      </c>
      <c r="E10470" s="2">
        <v>3</v>
      </c>
      <c r="F10470" s="2" t="s">
        <v>8</v>
      </c>
      <c r="G10470" s="2">
        <v>0</v>
      </c>
    </row>
    <row r="10471" spans="1:7" x14ac:dyDescent="0.3">
      <c r="A10471" s="2" t="s">
        <v>7</v>
      </c>
      <c r="B10471" s="2">
        <v>3313</v>
      </c>
      <c r="C10471" s="2">
        <v>1</v>
      </c>
      <c r="D10471" s="2">
        <v>4</v>
      </c>
      <c r="E10471" s="2">
        <v>4</v>
      </c>
      <c r="F10471" s="2" t="s">
        <v>9</v>
      </c>
      <c r="G10471" s="2">
        <v>0</v>
      </c>
    </row>
    <row r="10472" spans="1:7" x14ac:dyDescent="0.3">
      <c r="A10472" s="2" t="s">
        <v>7</v>
      </c>
      <c r="B10472" s="2">
        <v>3313</v>
      </c>
      <c r="C10472" s="2">
        <v>1</v>
      </c>
      <c r="D10472" s="2">
        <v>4</v>
      </c>
      <c r="E10472" s="2">
        <v>5</v>
      </c>
      <c r="F10472" s="2" t="s">
        <v>8</v>
      </c>
      <c r="G10472" s="2">
        <v>0</v>
      </c>
    </row>
    <row r="10473" spans="1:7" x14ac:dyDescent="0.3">
      <c r="A10473" s="2" t="s">
        <v>7</v>
      </c>
      <c r="B10473" s="2">
        <v>3313</v>
      </c>
      <c r="C10473" s="2">
        <v>1</v>
      </c>
      <c r="D10473" s="2">
        <v>4</v>
      </c>
      <c r="E10473" s="2">
        <v>6</v>
      </c>
      <c r="F10473" s="2" t="s">
        <v>8</v>
      </c>
      <c r="G10473" s="2">
        <v>1</v>
      </c>
    </row>
    <row r="10474" spans="1:7" x14ac:dyDescent="0.3">
      <c r="A10474" s="2" t="s">
        <v>7</v>
      </c>
      <c r="B10474" s="2">
        <v>3313</v>
      </c>
      <c r="C10474" s="2">
        <v>1</v>
      </c>
      <c r="D10474" s="2">
        <v>4</v>
      </c>
      <c r="E10474" s="2">
        <v>7</v>
      </c>
      <c r="F10474" s="2" t="s">
        <v>9</v>
      </c>
      <c r="G10474" s="2">
        <v>1</v>
      </c>
    </row>
    <row r="10475" spans="1:7" x14ac:dyDescent="0.3">
      <c r="A10475" s="2" t="s">
        <v>7</v>
      </c>
      <c r="B10475" s="2">
        <v>3313</v>
      </c>
      <c r="C10475" s="2">
        <v>1</v>
      </c>
      <c r="D10475" s="2">
        <v>4</v>
      </c>
      <c r="E10475" s="2">
        <v>8</v>
      </c>
      <c r="F10475" s="2" t="s">
        <v>9</v>
      </c>
      <c r="G10475" s="2">
        <v>0</v>
      </c>
    </row>
    <row r="10476" spans="1:7" x14ac:dyDescent="0.3">
      <c r="A10476" s="2" t="s">
        <v>7</v>
      </c>
      <c r="B10476" s="2">
        <v>3313</v>
      </c>
      <c r="C10476" s="2">
        <v>1</v>
      </c>
      <c r="D10476" s="2">
        <v>5</v>
      </c>
      <c r="E10476" s="2">
        <v>1</v>
      </c>
      <c r="F10476" s="2" t="s">
        <v>9</v>
      </c>
      <c r="G10476" s="2">
        <v>1</v>
      </c>
    </row>
    <row r="10477" spans="1:7" x14ac:dyDescent="0.3">
      <c r="A10477" s="2" t="s">
        <v>7</v>
      </c>
      <c r="B10477" s="2">
        <v>3313</v>
      </c>
      <c r="C10477" s="2">
        <v>1</v>
      </c>
      <c r="D10477" s="2">
        <v>5</v>
      </c>
      <c r="E10477" s="2">
        <v>2</v>
      </c>
      <c r="F10477" s="2" t="s">
        <v>9</v>
      </c>
      <c r="G10477" s="2">
        <v>0</v>
      </c>
    </row>
    <row r="10478" spans="1:7" x14ac:dyDescent="0.3">
      <c r="A10478" s="2" t="s">
        <v>7</v>
      </c>
      <c r="B10478" s="2">
        <v>3313</v>
      </c>
      <c r="C10478" s="2">
        <v>1</v>
      </c>
      <c r="D10478" s="2">
        <v>5</v>
      </c>
      <c r="E10478" s="2">
        <v>3</v>
      </c>
      <c r="F10478" s="2" t="s">
        <v>8</v>
      </c>
      <c r="G10478" s="2">
        <v>0</v>
      </c>
    </row>
    <row r="10479" spans="1:7" x14ac:dyDescent="0.3">
      <c r="A10479" s="2" t="s">
        <v>7</v>
      </c>
      <c r="B10479" s="2">
        <v>3313</v>
      </c>
      <c r="C10479" s="2">
        <v>1</v>
      </c>
      <c r="D10479" s="2">
        <v>5</v>
      </c>
      <c r="E10479" s="2">
        <v>4</v>
      </c>
      <c r="F10479" s="2" t="s">
        <v>8</v>
      </c>
      <c r="G10479" s="2">
        <v>1</v>
      </c>
    </row>
    <row r="10480" spans="1:7" x14ac:dyDescent="0.3">
      <c r="A10480" s="2" t="s">
        <v>7</v>
      </c>
      <c r="B10480" s="2">
        <v>3313</v>
      </c>
      <c r="C10480" s="2">
        <v>1</v>
      </c>
      <c r="D10480" s="2">
        <v>5</v>
      </c>
      <c r="E10480" s="2">
        <v>5</v>
      </c>
      <c r="F10480" s="2" t="s">
        <v>8</v>
      </c>
      <c r="G10480" s="2">
        <v>0</v>
      </c>
    </row>
    <row r="10481" spans="1:7" x14ac:dyDescent="0.3">
      <c r="A10481" s="2" t="s">
        <v>7</v>
      </c>
      <c r="B10481" s="2">
        <v>3313</v>
      </c>
      <c r="C10481" s="2">
        <v>1</v>
      </c>
      <c r="D10481" s="2">
        <v>5</v>
      </c>
      <c r="E10481" s="2">
        <v>6</v>
      </c>
      <c r="F10481" s="2" t="s">
        <v>9</v>
      </c>
      <c r="G10481" s="2">
        <v>0</v>
      </c>
    </row>
    <row r="10482" spans="1:7" x14ac:dyDescent="0.3">
      <c r="A10482" s="2" t="s">
        <v>7</v>
      </c>
      <c r="B10482" s="2">
        <v>3313</v>
      </c>
      <c r="C10482" s="2">
        <v>1</v>
      </c>
      <c r="D10482" s="2">
        <v>5</v>
      </c>
      <c r="E10482" s="2">
        <v>7</v>
      </c>
      <c r="F10482" s="2" t="s">
        <v>9</v>
      </c>
      <c r="G10482" s="2">
        <v>1</v>
      </c>
    </row>
    <row r="10483" spans="1:7" x14ac:dyDescent="0.3">
      <c r="A10483" s="2" t="s">
        <v>7</v>
      </c>
      <c r="B10483" s="2">
        <v>3313</v>
      </c>
      <c r="C10483" s="2">
        <v>1</v>
      </c>
      <c r="D10483" s="2">
        <v>5</v>
      </c>
      <c r="E10483" s="2">
        <v>8</v>
      </c>
      <c r="F10483" s="2" t="s">
        <v>8</v>
      </c>
      <c r="G10483" s="2">
        <v>1</v>
      </c>
    </row>
    <row r="10484" spans="1:7" x14ac:dyDescent="0.3">
      <c r="A10484" s="2" t="s">
        <v>7</v>
      </c>
      <c r="B10484" s="2">
        <v>3313</v>
      </c>
      <c r="C10484" s="2">
        <v>2</v>
      </c>
      <c r="D10484" s="2">
        <v>1</v>
      </c>
      <c r="E10484" s="2">
        <v>1</v>
      </c>
      <c r="F10484" s="2" t="s">
        <v>9</v>
      </c>
      <c r="G10484" s="2">
        <v>0</v>
      </c>
    </row>
    <row r="10485" spans="1:7" x14ac:dyDescent="0.3">
      <c r="A10485" s="2" t="s">
        <v>7</v>
      </c>
      <c r="B10485" s="2">
        <v>3313</v>
      </c>
      <c r="C10485" s="2">
        <v>2</v>
      </c>
      <c r="D10485" s="2">
        <v>1</v>
      </c>
      <c r="E10485" s="2">
        <v>2</v>
      </c>
      <c r="F10485" s="2" t="s">
        <v>8</v>
      </c>
      <c r="G10485" s="2">
        <v>0</v>
      </c>
    </row>
    <row r="10486" spans="1:7" x14ac:dyDescent="0.3">
      <c r="A10486" s="2" t="s">
        <v>7</v>
      </c>
      <c r="B10486" s="2">
        <v>3313</v>
      </c>
      <c r="C10486" s="2">
        <v>2</v>
      </c>
      <c r="D10486" s="2">
        <v>1</v>
      </c>
      <c r="E10486" s="2">
        <v>3</v>
      </c>
      <c r="F10486" s="2" t="s">
        <v>8</v>
      </c>
      <c r="G10486" s="2">
        <v>0</v>
      </c>
    </row>
    <row r="10487" spans="1:7" x14ac:dyDescent="0.3">
      <c r="A10487" s="2" t="s">
        <v>7</v>
      </c>
      <c r="B10487" s="2">
        <v>3313</v>
      </c>
      <c r="C10487" s="2">
        <v>2</v>
      </c>
      <c r="D10487" s="2">
        <v>1</v>
      </c>
      <c r="E10487" s="2">
        <v>4</v>
      </c>
      <c r="F10487" s="2" t="s">
        <v>9</v>
      </c>
      <c r="G10487" s="2">
        <v>0</v>
      </c>
    </row>
    <row r="10488" spans="1:7" x14ac:dyDescent="0.3">
      <c r="A10488" s="2" t="s">
        <v>7</v>
      </c>
      <c r="B10488" s="2">
        <v>3313</v>
      </c>
      <c r="C10488" s="2">
        <v>2</v>
      </c>
      <c r="D10488" s="2">
        <v>1</v>
      </c>
      <c r="E10488" s="2">
        <v>5</v>
      </c>
      <c r="F10488" s="2" t="s">
        <v>9</v>
      </c>
      <c r="G10488" s="2">
        <v>1</v>
      </c>
    </row>
    <row r="10489" spans="1:7" x14ac:dyDescent="0.3">
      <c r="A10489" s="2" t="s">
        <v>7</v>
      </c>
      <c r="B10489" s="2">
        <v>3313</v>
      </c>
      <c r="C10489" s="2">
        <v>2</v>
      </c>
      <c r="D10489" s="2">
        <v>1</v>
      </c>
      <c r="E10489" s="2">
        <v>6</v>
      </c>
      <c r="F10489" s="2" t="s">
        <v>8</v>
      </c>
      <c r="G10489" s="2">
        <v>1</v>
      </c>
    </row>
    <row r="10490" spans="1:7" x14ac:dyDescent="0.3">
      <c r="A10490" s="2" t="s">
        <v>7</v>
      </c>
      <c r="B10490" s="2">
        <v>3313</v>
      </c>
      <c r="C10490" s="2">
        <v>2</v>
      </c>
      <c r="D10490" s="2">
        <v>1</v>
      </c>
      <c r="E10490" s="2">
        <v>7</v>
      </c>
      <c r="F10490" s="2" t="s">
        <v>8</v>
      </c>
      <c r="G10490" s="2">
        <v>0</v>
      </c>
    </row>
    <row r="10491" spans="1:7" x14ac:dyDescent="0.3">
      <c r="A10491" s="2" t="s">
        <v>7</v>
      </c>
      <c r="B10491" s="2">
        <v>3313</v>
      </c>
      <c r="C10491" s="2">
        <v>2</v>
      </c>
      <c r="D10491" s="2">
        <v>1</v>
      </c>
      <c r="E10491" s="2">
        <v>8</v>
      </c>
      <c r="F10491" s="2" t="s">
        <v>9</v>
      </c>
      <c r="G10491" s="2">
        <v>1</v>
      </c>
    </row>
    <row r="10492" spans="1:7" x14ac:dyDescent="0.3">
      <c r="A10492" s="2" t="s">
        <v>7</v>
      </c>
      <c r="B10492" s="2">
        <v>3313</v>
      </c>
      <c r="C10492" s="2">
        <v>2</v>
      </c>
      <c r="D10492" s="2">
        <v>2</v>
      </c>
      <c r="E10492" s="2">
        <v>1</v>
      </c>
      <c r="F10492" s="2" t="s">
        <v>9</v>
      </c>
      <c r="G10492" s="2">
        <v>0</v>
      </c>
    </row>
    <row r="10493" spans="1:7" x14ac:dyDescent="0.3">
      <c r="A10493" s="2" t="s">
        <v>7</v>
      </c>
      <c r="B10493" s="2">
        <v>3313</v>
      </c>
      <c r="C10493" s="2">
        <v>2</v>
      </c>
      <c r="D10493" s="2">
        <v>2</v>
      </c>
      <c r="E10493" s="2">
        <v>2</v>
      </c>
      <c r="F10493" s="2" t="s">
        <v>8</v>
      </c>
      <c r="G10493" s="2">
        <v>0</v>
      </c>
    </row>
    <row r="10494" spans="1:7" x14ac:dyDescent="0.3">
      <c r="A10494" s="2" t="s">
        <v>7</v>
      </c>
      <c r="B10494" s="2">
        <v>3313</v>
      </c>
      <c r="C10494" s="2">
        <v>2</v>
      </c>
      <c r="D10494" s="2">
        <v>2</v>
      </c>
      <c r="E10494" s="2">
        <v>3</v>
      </c>
      <c r="F10494" s="2" t="s">
        <v>9</v>
      </c>
      <c r="G10494" s="2">
        <v>0</v>
      </c>
    </row>
    <row r="10495" spans="1:7" x14ac:dyDescent="0.3">
      <c r="A10495" s="2" t="s">
        <v>7</v>
      </c>
      <c r="B10495" s="2">
        <v>3313</v>
      </c>
      <c r="C10495" s="2">
        <v>2</v>
      </c>
      <c r="D10495" s="2">
        <v>2</v>
      </c>
      <c r="E10495" s="2">
        <v>4</v>
      </c>
      <c r="F10495" s="2" t="s">
        <v>8</v>
      </c>
      <c r="G10495" s="2">
        <v>0</v>
      </c>
    </row>
    <row r="10496" spans="1:7" x14ac:dyDescent="0.3">
      <c r="A10496" s="2" t="s">
        <v>7</v>
      </c>
      <c r="B10496" s="2">
        <v>3313</v>
      </c>
      <c r="C10496" s="2">
        <v>2</v>
      </c>
      <c r="D10496" s="2">
        <v>2</v>
      </c>
      <c r="E10496" s="2">
        <v>5</v>
      </c>
      <c r="F10496" s="2" t="s">
        <v>8</v>
      </c>
      <c r="G10496" s="2">
        <v>1</v>
      </c>
    </row>
    <row r="10497" spans="1:7" x14ac:dyDescent="0.3">
      <c r="A10497" s="2" t="s">
        <v>7</v>
      </c>
      <c r="B10497" s="2">
        <v>3313</v>
      </c>
      <c r="C10497" s="2">
        <v>2</v>
      </c>
      <c r="D10497" s="2">
        <v>2</v>
      </c>
      <c r="E10497" s="2">
        <v>6</v>
      </c>
      <c r="F10497" s="2" t="s">
        <v>9</v>
      </c>
      <c r="G10497" s="2">
        <v>0</v>
      </c>
    </row>
    <row r="10498" spans="1:7" x14ac:dyDescent="0.3">
      <c r="A10498" s="2" t="s">
        <v>7</v>
      </c>
      <c r="B10498" s="2">
        <v>3313</v>
      </c>
      <c r="C10498" s="2">
        <v>2</v>
      </c>
      <c r="D10498" s="2">
        <v>2</v>
      </c>
      <c r="E10498" s="2">
        <v>7</v>
      </c>
      <c r="F10498" s="2" t="s">
        <v>8</v>
      </c>
      <c r="G10498" s="2">
        <v>0</v>
      </c>
    </row>
    <row r="10499" spans="1:7" x14ac:dyDescent="0.3">
      <c r="A10499" s="2" t="s">
        <v>7</v>
      </c>
      <c r="B10499" s="2">
        <v>3313</v>
      </c>
      <c r="C10499" s="2">
        <v>2</v>
      </c>
      <c r="D10499" s="2">
        <v>2</v>
      </c>
      <c r="E10499" s="2">
        <v>8</v>
      </c>
      <c r="F10499" s="2" t="s">
        <v>9</v>
      </c>
      <c r="G10499" s="2">
        <v>0</v>
      </c>
    </row>
    <row r="10500" spans="1:7" x14ac:dyDescent="0.3">
      <c r="A10500" s="2" t="s">
        <v>7</v>
      </c>
      <c r="B10500" s="2">
        <v>3313</v>
      </c>
      <c r="C10500" s="2">
        <v>2</v>
      </c>
      <c r="D10500" s="2">
        <v>3</v>
      </c>
      <c r="E10500" s="2">
        <v>1</v>
      </c>
      <c r="F10500" s="2" t="s">
        <v>8</v>
      </c>
      <c r="G10500" s="2">
        <v>0</v>
      </c>
    </row>
    <row r="10501" spans="1:7" x14ac:dyDescent="0.3">
      <c r="A10501" s="2" t="s">
        <v>7</v>
      </c>
      <c r="B10501" s="2">
        <v>3313</v>
      </c>
      <c r="C10501" s="2">
        <v>2</v>
      </c>
      <c r="D10501" s="2">
        <v>3</v>
      </c>
      <c r="E10501" s="2">
        <v>2</v>
      </c>
      <c r="F10501" s="2" t="s">
        <v>8</v>
      </c>
      <c r="G10501" s="2">
        <v>0</v>
      </c>
    </row>
    <row r="10502" spans="1:7" x14ac:dyDescent="0.3">
      <c r="A10502" s="2" t="s">
        <v>7</v>
      </c>
      <c r="B10502" s="2">
        <v>3313</v>
      </c>
      <c r="C10502" s="2">
        <v>2</v>
      </c>
      <c r="D10502" s="2">
        <v>3</v>
      </c>
      <c r="E10502" s="2">
        <v>3</v>
      </c>
      <c r="F10502" s="2" t="s">
        <v>9</v>
      </c>
      <c r="G10502" s="2">
        <v>0</v>
      </c>
    </row>
    <row r="10503" spans="1:7" x14ac:dyDescent="0.3">
      <c r="A10503" s="2" t="s">
        <v>7</v>
      </c>
      <c r="B10503" s="2">
        <v>3313</v>
      </c>
      <c r="C10503" s="2">
        <v>2</v>
      </c>
      <c r="D10503" s="2">
        <v>3</v>
      </c>
      <c r="E10503" s="2">
        <v>4</v>
      </c>
      <c r="F10503" s="2" t="s">
        <v>9</v>
      </c>
      <c r="G10503" s="2">
        <v>1</v>
      </c>
    </row>
    <row r="10504" spans="1:7" x14ac:dyDescent="0.3">
      <c r="A10504" s="2" t="s">
        <v>7</v>
      </c>
      <c r="B10504" s="2">
        <v>3313</v>
      </c>
      <c r="C10504" s="2">
        <v>2</v>
      </c>
      <c r="D10504" s="2">
        <v>3</v>
      </c>
      <c r="E10504" s="2">
        <v>5</v>
      </c>
      <c r="F10504" s="2" t="s">
        <v>9</v>
      </c>
      <c r="G10504" s="2">
        <v>0</v>
      </c>
    </row>
    <row r="10505" spans="1:7" x14ac:dyDescent="0.3">
      <c r="A10505" s="2" t="s">
        <v>7</v>
      </c>
      <c r="B10505" s="2">
        <v>3313</v>
      </c>
      <c r="C10505" s="2">
        <v>2</v>
      </c>
      <c r="D10505" s="2">
        <v>3</v>
      </c>
      <c r="E10505" s="2">
        <v>6</v>
      </c>
      <c r="F10505" s="2" t="s">
        <v>8</v>
      </c>
      <c r="G10505" s="2">
        <v>0</v>
      </c>
    </row>
    <row r="10506" spans="1:7" x14ac:dyDescent="0.3">
      <c r="A10506" s="2" t="s">
        <v>7</v>
      </c>
      <c r="B10506" s="2">
        <v>3313</v>
      </c>
      <c r="C10506" s="2">
        <v>2</v>
      </c>
      <c r="D10506" s="2">
        <v>3</v>
      </c>
      <c r="E10506" s="2">
        <v>7</v>
      </c>
      <c r="F10506" s="2" t="s">
        <v>8</v>
      </c>
      <c r="G10506" s="2">
        <v>1</v>
      </c>
    </row>
    <row r="10507" spans="1:7" x14ac:dyDescent="0.3">
      <c r="A10507" s="2" t="s">
        <v>7</v>
      </c>
      <c r="B10507" s="2">
        <v>3313</v>
      </c>
      <c r="C10507" s="2">
        <v>2</v>
      </c>
      <c r="D10507" s="2">
        <v>3</v>
      </c>
      <c r="E10507" s="2">
        <v>8</v>
      </c>
      <c r="F10507" s="2" t="s">
        <v>9</v>
      </c>
      <c r="G10507" s="2">
        <v>0</v>
      </c>
    </row>
    <row r="10508" spans="1:7" x14ac:dyDescent="0.3">
      <c r="A10508" s="2" t="s">
        <v>7</v>
      </c>
      <c r="B10508" s="2">
        <v>3313</v>
      </c>
      <c r="C10508" s="2">
        <v>2</v>
      </c>
      <c r="D10508" s="2">
        <v>4</v>
      </c>
      <c r="E10508" s="2">
        <v>1</v>
      </c>
      <c r="F10508" s="2" t="s">
        <v>8</v>
      </c>
      <c r="G10508" s="2">
        <v>1</v>
      </c>
    </row>
    <row r="10509" spans="1:7" x14ac:dyDescent="0.3">
      <c r="A10509" s="2" t="s">
        <v>7</v>
      </c>
      <c r="B10509" s="2">
        <v>3313</v>
      </c>
      <c r="C10509" s="2">
        <v>2</v>
      </c>
      <c r="D10509" s="2">
        <v>4</v>
      </c>
      <c r="E10509" s="2">
        <v>2</v>
      </c>
      <c r="F10509" s="2" t="s">
        <v>8</v>
      </c>
      <c r="G10509" s="2">
        <v>0</v>
      </c>
    </row>
    <row r="10510" spans="1:7" x14ac:dyDescent="0.3">
      <c r="A10510" s="2" t="s">
        <v>7</v>
      </c>
      <c r="B10510" s="2">
        <v>3313</v>
      </c>
      <c r="C10510" s="2">
        <v>2</v>
      </c>
      <c r="D10510" s="2">
        <v>4</v>
      </c>
      <c r="E10510" s="2">
        <v>3</v>
      </c>
      <c r="F10510" s="2" t="s">
        <v>9</v>
      </c>
      <c r="G10510" s="2">
        <v>0</v>
      </c>
    </row>
    <row r="10511" spans="1:7" x14ac:dyDescent="0.3">
      <c r="A10511" s="2" t="s">
        <v>7</v>
      </c>
      <c r="B10511" s="2">
        <v>3313</v>
      </c>
      <c r="C10511" s="2">
        <v>2</v>
      </c>
      <c r="D10511" s="2">
        <v>4</v>
      </c>
      <c r="E10511" s="2">
        <v>4</v>
      </c>
      <c r="F10511" s="2" t="s">
        <v>8</v>
      </c>
      <c r="G10511" s="2">
        <v>0</v>
      </c>
    </row>
    <row r="10512" spans="1:7" x14ac:dyDescent="0.3">
      <c r="A10512" s="2" t="s">
        <v>7</v>
      </c>
      <c r="B10512" s="2">
        <v>3313</v>
      </c>
      <c r="C10512" s="2">
        <v>2</v>
      </c>
      <c r="D10512" s="2">
        <v>4</v>
      </c>
      <c r="E10512" s="2">
        <v>5</v>
      </c>
      <c r="F10512" s="2" t="s">
        <v>8</v>
      </c>
      <c r="G10512" s="2">
        <v>1</v>
      </c>
    </row>
    <row r="10513" spans="1:7" x14ac:dyDescent="0.3">
      <c r="A10513" s="2" t="s">
        <v>7</v>
      </c>
      <c r="B10513" s="2">
        <v>3313</v>
      </c>
      <c r="C10513" s="2">
        <v>2</v>
      </c>
      <c r="D10513" s="2">
        <v>4</v>
      </c>
      <c r="E10513" s="2">
        <v>6</v>
      </c>
      <c r="F10513" s="2" t="s">
        <v>9</v>
      </c>
      <c r="G10513" s="2">
        <v>0</v>
      </c>
    </row>
    <row r="10514" spans="1:7" x14ac:dyDescent="0.3">
      <c r="A10514" s="2" t="s">
        <v>7</v>
      </c>
      <c r="B10514" s="2">
        <v>3313</v>
      </c>
      <c r="C10514" s="2">
        <v>2</v>
      </c>
      <c r="D10514" s="2">
        <v>4</v>
      </c>
      <c r="E10514" s="2">
        <v>7</v>
      </c>
      <c r="F10514" s="2" t="s">
        <v>9</v>
      </c>
      <c r="G10514" s="2">
        <v>1</v>
      </c>
    </row>
    <row r="10515" spans="1:7" x14ac:dyDescent="0.3">
      <c r="A10515" s="2" t="s">
        <v>7</v>
      </c>
      <c r="B10515" s="2">
        <v>3313</v>
      </c>
      <c r="C10515" s="2">
        <v>2</v>
      </c>
      <c r="D10515" s="2">
        <v>4</v>
      </c>
      <c r="E10515" s="2">
        <v>8</v>
      </c>
      <c r="F10515" s="2" t="s">
        <v>9</v>
      </c>
      <c r="G10515" s="2">
        <v>1</v>
      </c>
    </row>
    <row r="10516" spans="1:7" x14ac:dyDescent="0.3">
      <c r="A10516" s="2" t="s">
        <v>7</v>
      </c>
      <c r="B10516" s="2">
        <v>3313</v>
      </c>
      <c r="C10516" s="2">
        <v>2</v>
      </c>
      <c r="D10516" s="2">
        <v>5</v>
      </c>
      <c r="E10516" s="2">
        <v>1</v>
      </c>
      <c r="F10516" s="2" t="s">
        <v>9</v>
      </c>
      <c r="G10516" s="2">
        <v>0</v>
      </c>
    </row>
    <row r="10517" spans="1:7" x14ac:dyDescent="0.3">
      <c r="A10517" s="2" t="s">
        <v>7</v>
      </c>
      <c r="B10517" s="2">
        <v>3313</v>
      </c>
      <c r="C10517" s="2">
        <v>2</v>
      </c>
      <c r="D10517" s="2">
        <v>5</v>
      </c>
      <c r="E10517" s="2">
        <v>2</v>
      </c>
      <c r="F10517" s="2" t="s">
        <v>8</v>
      </c>
      <c r="G10517" s="2">
        <v>0</v>
      </c>
    </row>
    <row r="10518" spans="1:7" x14ac:dyDescent="0.3">
      <c r="A10518" s="2" t="s">
        <v>7</v>
      </c>
      <c r="B10518" s="2">
        <v>3313</v>
      </c>
      <c r="C10518" s="2">
        <v>2</v>
      </c>
      <c r="D10518" s="2">
        <v>5</v>
      </c>
      <c r="E10518" s="2">
        <v>3</v>
      </c>
      <c r="F10518" s="2" t="s">
        <v>8</v>
      </c>
      <c r="G10518" s="2">
        <v>1</v>
      </c>
    </row>
    <row r="10519" spans="1:7" x14ac:dyDescent="0.3">
      <c r="A10519" s="2" t="s">
        <v>7</v>
      </c>
      <c r="B10519" s="2">
        <v>3313</v>
      </c>
      <c r="C10519" s="2">
        <v>2</v>
      </c>
      <c r="D10519" s="2">
        <v>5</v>
      </c>
      <c r="E10519" s="2">
        <v>4</v>
      </c>
      <c r="F10519" s="2" t="s">
        <v>8</v>
      </c>
      <c r="G10519" s="2">
        <v>0</v>
      </c>
    </row>
    <row r="10520" spans="1:7" x14ac:dyDescent="0.3">
      <c r="A10520" s="2" t="s">
        <v>7</v>
      </c>
      <c r="B10520" s="2">
        <v>3313</v>
      </c>
      <c r="C10520" s="2">
        <v>2</v>
      </c>
      <c r="D10520" s="2">
        <v>5</v>
      </c>
      <c r="E10520" s="2">
        <v>5</v>
      </c>
      <c r="F10520" s="2" t="s">
        <v>9</v>
      </c>
      <c r="G10520" s="2">
        <v>0</v>
      </c>
    </row>
    <row r="10521" spans="1:7" x14ac:dyDescent="0.3">
      <c r="A10521" s="2" t="s">
        <v>7</v>
      </c>
      <c r="B10521" s="2">
        <v>3313</v>
      </c>
      <c r="C10521" s="2">
        <v>2</v>
      </c>
      <c r="D10521" s="2">
        <v>5</v>
      </c>
      <c r="E10521" s="2">
        <v>6</v>
      </c>
      <c r="F10521" s="2" t="s">
        <v>9</v>
      </c>
      <c r="G10521" s="2">
        <v>1</v>
      </c>
    </row>
    <row r="10522" spans="1:7" x14ac:dyDescent="0.3">
      <c r="A10522" s="2" t="s">
        <v>7</v>
      </c>
      <c r="B10522" s="2">
        <v>3313</v>
      </c>
      <c r="C10522" s="2">
        <v>2</v>
      </c>
      <c r="D10522" s="2">
        <v>5</v>
      </c>
      <c r="E10522" s="2">
        <v>7</v>
      </c>
      <c r="F10522" s="2" t="s">
        <v>8</v>
      </c>
      <c r="G10522" s="2">
        <v>1</v>
      </c>
    </row>
    <row r="10523" spans="1:7" x14ac:dyDescent="0.3">
      <c r="A10523" s="2" t="s">
        <v>7</v>
      </c>
      <c r="B10523" s="2">
        <v>3313</v>
      </c>
      <c r="C10523" s="2">
        <v>2</v>
      </c>
      <c r="D10523" s="2">
        <v>5</v>
      </c>
      <c r="E10523" s="2">
        <v>8</v>
      </c>
      <c r="F10523" s="2" t="s">
        <v>9</v>
      </c>
      <c r="G10523" s="2">
        <v>1</v>
      </c>
    </row>
    <row r="10524" spans="1:7" x14ac:dyDescent="0.3">
      <c r="A10524" s="2" t="s">
        <v>7</v>
      </c>
      <c r="B10524" s="2">
        <v>3313</v>
      </c>
      <c r="C10524" s="2">
        <v>3</v>
      </c>
      <c r="D10524" s="2">
        <v>1</v>
      </c>
      <c r="E10524" s="2">
        <v>1</v>
      </c>
      <c r="F10524" s="2" t="s">
        <v>8</v>
      </c>
      <c r="G10524" s="2">
        <v>0</v>
      </c>
    </row>
    <row r="10525" spans="1:7" x14ac:dyDescent="0.3">
      <c r="A10525" s="2" t="s">
        <v>7</v>
      </c>
      <c r="B10525" s="2">
        <v>3313</v>
      </c>
      <c r="C10525" s="2">
        <v>3</v>
      </c>
      <c r="D10525" s="2">
        <v>1</v>
      </c>
      <c r="E10525" s="2">
        <v>2</v>
      </c>
      <c r="F10525" s="2" t="s">
        <v>9</v>
      </c>
      <c r="G10525" s="2">
        <v>0</v>
      </c>
    </row>
    <row r="10526" spans="1:7" x14ac:dyDescent="0.3">
      <c r="A10526" s="2" t="s">
        <v>7</v>
      </c>
      <c r="B10526" s="2">
        <v>3313</v>
      </c>
      <c r="C10526" s="2">
        <v>3</v>
      </c>
      <c r="D10526" s="2">
        <v>1</v>
      </c>
      <c r="E10526" s="2">
        <v>3</v>
      </c>
      <c r="F10526" s="2" t="s">
        <v>8</v>
      </c>
      <c r="G10526" s="2">
        <v>0</v>
      </c>
    </row>
    <row r="10527" spans="1:7" x14ac:dyDescent="0.3">
      <c r="A10527" s="2" t="s">
        <v>7</v>
      </c>
      <c r="B10527" s="2">
        <v>3313</v>
      </c>
      <c r="C10527" s="2">
        <v>3</v>
      </c>
      <c r="D10527" s="2">
        <v>1</v>
      </c>
      <c r="E10527" s="2">
        <v>4</v>
      </c>
      <c r="F10527" s="2" t="s">
        <v>8</v>
      </c>
      <c r="G10527" s="2">
        <v>1</v>
      </c>
    </row>
    <row r="10528" spans="1:7" x14ac:dyDescent="0.3">
      <c r="A10528" s="2" t="s">
        <v>7</v>
      </c>
      <c r="B10528" s="2">
        <v>3313</v>
      </c>
      <c r="C10528" s="2">
        <v>3</v>
      </c>
      <c r="D10528" s="2">
        <v>1</v>
      </c>
      <c r="E10528" s="2">
        <v>5</v>
      </c>
      <c r="F10528" s="2" t="s">
        <v>8</v>
      </c>
      <c r="G10528" s="2">
        <v>0</v>
      </c>
    </row>
    <row r="10529" spans="1:7" x14ac:dyDescent="0.3">
      <c r="A10529" s="2" t="s">
        <v>7</v>
      </c>
      <c r="B10529" s="2">
        <v>3313</v>
      </c>
      <c r="C10529" s="2">
        <v>3</v>
      </c>
      <c r="D10529" s="2">
        <v>1</v>
      </c>
      <c r="E10529" s="2">
        <v>6</v>
      </c>
      <c r="F10529" s="2" t="s">
        <v>9</v>
      </c>
      <c r="G10529" s="2">
        <v>1</v>
      </c>
    </row>
    <row r="10530" spans="1:7" x14ac:dyDescent="0.3">
      <c r="A10530" s="2" t="s">
        <v>7</v>
      </c>
      <c r="B10530" s="2">
        <v>3313</v>
      </c>
      <c r="C10530" s="2">
        <v>3</v>
      </c>
      <c r="D10530" s="2">
        <v>1</v>
      </c>
      <c r="E10530" s="2">
        <v>7</v>
      </c>
      <c r="F10530" s="2" t="s">
        <v>9</v>
      </c>
      <c r="G10530" s="2">
        <v>0</v>
      </c>
    </row>
    <row r="10531" spans="1:7" x14ac:dyDescent="0.3">
      <c r="A10531" s="2" t="s">
        <v>7</v>
      </c>
      <c r="B10531" s="2">
        <v>3313</v>
      </c>
      <c r="C10531" s="2">
        <v>3</v>
      </c>
      <c r="D10531" s="2">
        <v>1</v>
      </c>
      <c r="E10531" s="2">
        <v>8</v>
      </c>
      <c r="F10531" s="2" t="s">
        <v>9</v>
      </c>
      <c r="G10531" s="2">
        <v>1</v>
      </c>
    </row>
    <row r="10532" spans="1:7" x14ac:dyDescent="0.3">
      <c r="A10532" s="2" t="s">
        <v>7</v>
      </c>
      <c r="B10532" s="2">
        <v>3313</v>
      </c>
      <c r="C10532" s="2">
        <v>3</v>
      </c>
      <c r="D10532" s="2">
        <v>2</v>
      </c>
      <c r="E10532" s="2">
        <v>1</v>
      </c>
      <c r="F10532" s="2" t="s">
        <v>8</v>
      </c>
      <c r="G10532" s="2">
        <v>0</v>
      </c>
    </row>
    <row r="10533" spans="1:7" x14ac:dyDescent="0.3">
      <c r="A10533" s="2" t="s">
        <v>7</v>
      </c>
      <c r="B10533" s="2">
        <v>3313</v>
      </c>
      <c r="C10533" s="2">
        <v>3</v>
      </c>
      <c r="D10533" s="2">
        <v>2</v>
      </c>
      <c r="E10533" s="2">
        <v>2</v>
      </c>
      <c r="F10533" s="2" t="s">
        <v>8</v>
      </c>
      <c r="G10533" s="2">
        <v>0</v>
      </c>
    </row>
    <row r="10534" spans="1:7" x14ac:dyDescent="0.3">
      <c r="A10534" s="2" t="s">
        <v>7</v>
      </c>
      <c r="B10534" s="2">
        <v>3313</v>
      </c>
      <c r="C10534" s="2">
        <v>3</v>
      </c>
      <c r="D10534" s="2">
        <v>2</v>
      </c>
      <c r="E10534" s="2">
        <v>3</v>
      </c>
      <c r="F10534" s="2" t="s">
        <v>9</v>
      </c>
      <c r="G10534" s="2">
        <v>1</v>
      </c>
    </row>
    <row r="10535" spans="1:7" x14ac:dyDescent="0.3">
      <c r="A10535" s="2" t="s">
        <v>7</v>
      </c>
      <c r="B10535" s="2">
        <v>3313</v>
      </c>
      <c r="C10535" s="2">
        <v>3</v>
      </c>
      <c r="D10535" s="2">
        <v>2</v>
      </c>
      <c r="E10535" s="2">
        <v>4</v>
      </c>
      <c r="F10535" s="2" t="s">
        <v>9</v>
      </c>
      <c r="G10535" s="2">
        <v>0</v>
      </c>
    </row>
    <row r="10536" spans="1:7" x14ac:dyDescent="0.3">
      <c r="A10536" s="2" t="s">
        <v>7</v>
      </c>
      <c r="B10536" s="2">
        <v>3313</v>
      </c>
      <c r="C10536" s="2">
        <v>3</v>
      </c>
      <c r="D10536" s="2">
        <v>2</v>
      </c>
      <c r="E10536" s="2">
        <v>5</v>
      </c>
      <c r="F10536" s="2" t="s">
        <v>9</v>
      </c>
      <c r="G10536" s="2">
        <v>1</v>
      </c>
    </row>
    <row r="10537" spans="1:7" x14ac:dyDescent="0.3">
      <c r="A10537" s="2" t="s">
        <v>7</v>
      </c>
      <c r="B10537" s="2">
        <v>3313</v>
      </c>
      <c r="C10537" s="2">
        <v>3</v>
      </c>
      <c r="D10537" s="2">
        <v>2</v>
      </c>
      <c r="E10537" s="2">
        <v>6</v>
      </c>
      <c r="F10537" s="2" t="s">
        <v>8</v>
      </c>
      <c r="G10537" s="2">
        <v>1</v>
      </c>
    </row>
    <row r="10538" spans="1:7" x14ac:dyDescent="0.3">
      <c r="A10538" s="2" t="s">
        <v>7</v>
      </c>
      <c r="B10538" s="2">
        <v>3313</v>
      </c>
      <c r="C10538" s="2">
        <v>3</v>
      </c>
      <c r="D10538" s="2">
        <v>2</v>
      </c>
      <c r="E10538" s="2">
        <v>7</v>
      </c>
      <c r="F10538" s="2" t="s">
        <v>8</v>
      </c>
      <c r="G10538" s="2">
        <v>0</v>
      </c>
    </row>
    <row r="10539" spans="1:7" x14ac:dyDescent="0.3">
      <c r="A10539" s="2" t="s">
        <v>7</v>
      </c>
      <c r="B10539" s="2">
        <v>3313</v>
      </c>
      <c r="C10539" s="2">
        <v>3</v>
      </c>
      <c r="D10539" s="2">
        <v>2</v>
      </c>
      <c r="E10539" s="2">
        <v>8</v>
      </c>
      <c r="F10539" s="2" t="s">
        <v>9</v>
      </c>
      <c r="G10539" s="2">
        <v>1</v>
      </c>
    </row>
    <row r="10540" spans="1:7" x14ac:dyDescent="0.3">
      <c r="A10540" s="2" t="s">
        <v>7</v>
      </c>
      <c r="B10540" s="2">
        <v>3313</v>
      </c>
      <c r="C10540" s="2">
        <v>3</v>
      </c>
      <c r="D10540" s="2">
        <v>3</v>
      </c>
      <c r="E10540" s="2">
        <v>1</v>
      </c>
      <c r="F10540" s="2" t="s">
        <v>8</v>
      </c>
      <c r="G10540" s="2">
        <v>1</v>
      </c>
    </row>
    <row r="10541" spans="1:7" x14ac:dyDescent="0.3">
      <c r="A10541" s="2" t="s">
        <v>7</v>
      </c>
      <c r="B10541" s="2">
        <v>3313</v>
      </c>
      <c r="C10541" s="2">
        <v>3</v>
      </c>
      <c r="D10541" s="2">
        <v>3</v>
      </c>
      <c r="E10541" s="2">
        <v>2</v>
      </c>
      <c r="F10541" s="2" t="s">
        <v>9</v>
      </c>
      <c r="G10541" s="2">
        <v>1</v>
      </c>
    </row>
    <row r="10542" spans="1:7" x14ac:dyDescent="0.3">
      <c r="A10542" s="2" t="s">
        <v>7</v>
      </c>
      <c r="B10542" s="2">
        <v>3313</v>
      </c>
      <c r="C10542" s="2">
        <v>3</v>
      </c>
      <c r="D10542" s="2">
        <v>3</v>
      </c>
      <c r="E10542" s="2">
        <v>3</v>
      </c>
      <c r="F10542" s="2" t="s">
        <v>8</v>
      </c>
      <c r="G10542" s="2">
        <v>1</v>
      </c>
    </row>
    <row r="10543" spans="1:7" x14ac:dyDescent="0.3">
      <c r="A10543" s="2" t="s">
        <v>7</v>
      </c>
      <c r="B10543" s="2">
        <v>3313</v>
      </c>
      <c r="C10543" s="2">
        <v>3</v>
      </c>
      <c r="D10543" s="2">
        <v>3</v>
      </c>
      <c r="E10543" s="2">
        <v>4</v>
      </c>
      <c r="F10543" s="2" t="s">
        <v>9</v>
      </c>
      <c r="G10543" s="2">
        <v>1</v>
      </c>
    </row>
    <row r="10544" spans="1:7" x14ac:dyDescent="0.3">
      <c r="A10544" s="2" t="s">
        <v>7</v>
      </c>
      <c r="B10544" s="2">
        <v>3313</v>
      </c>
      <c r="C10544" s="2">
        <v>3</v>
      </c>
      <c r="D10544" s="2">
        <v>3</v>
      </c>
      <c r="E10544" s="2">
        <v>5</v>
      </c>
      <c r="F10544" s="2" t="s">
        <v>8</v>
      </c>
      <c r="G10544" s="2">
        <v>1</v>
      </c>
    </row>
    <row r="10545" spans="1:7" x14ac:dyDescent="0.3">
      <c r="A10545" s="2" t="s">
        <v>7</v>
      </c>
      <c r="B10545" s="2">
        <v>3313</v>
      </c>
      <c r="C10545" s="2">
        <v>3</v>
      </c>
      <c r="D10545" s="2">
        <v>3</v>
      </c>
      <c r="E10545" s="2">
        <v>6</v>
      </c>
      <c r="F10545" s="2" t="s">
        <v>9</v>
      </c>
      <c r="G10545" s="2">
        <v>1</v>
      </c>
    </row>
    <row r="10546" spans="1:7" x14ac:dyDescent="0.3">
      <c r="A10546" s="2" t="s">
        <v>7</v>
      </c>
      <c r="B10546" s="2">
        <v>3313</v>
      </c>
      <c r="C10546" s="2">
        <v>3</v>
      </c>
      <c r="D10546" s="2">
        <v>3</v>
      </c>
      <c r="E10546" s="2">
        <v>7</v>
      </c>
      <c r="F10546" s="2" t="s">
        <v>8</v>
      </c>
      <c r="G10546" s="2">
        <v>1</v>
      </c>
    </row>
    <row r="10547" spans="1:7" x14ac:dyDescent="0.3">
      <c r="A10547" s="2" t="s">
        <v>7</v>
      </c>
      <c r="B10547" s="2">
        <v>3313</v>
      </c>
      <c r="C10547" s="2">
        <v>3</v>
      </c>
      <c r="D10547" s="2">
        <v>3</v>
      </c>
      <c r="E10547" s="2">
        <v>8</v>
      </c>
      <c r="F10547" s="2" t="s">
        <v>9</v>
      </c>
      <c r="G10547" s="2">
        <v>1</v>
      </c>
    </row>
    <row r="10548" spans="1:7" x14ac:dyDescent="0.3">
      <c r="A10548" s="2" t="s">
        <v>7</v>
      </c>
      <c r="B10548" s="2">
        <v>3313</v>
      </c>
      <c r="C10548" s="2">
        <v>3</v>
      </c>
      <c r="D10548" s="2">
        <v>4</v>
      </c>
      <c r="E10548" s="2">
        <v>1</v>
      </c>
      <c r="F10548" s="2" t="s">
        <v>8</v>
      </c>
      <c r="G10548" s="2">
        <v>1</v>
      </c>
    </row>
    <row r="10549" spans="1:7" x14ac:dyDescent="0.3">
      <c r="A10549" s="2" t="s">
        <v>7</v>
      </c>
      <c r="B10549" s="2">
        <v>3313</v>
      </c>
      <c r="C10549" s="2">
        <v>3</v>
      </c>
      <c r="D10549" s="2">
        <v>4</v>
      </c>
      <c r="E10549" s="2">
        <v>2</v>
      </c>
      <c r="F10549" s="2" t="s">
        <v>8</v>
      </c>
      <c r="G10549" s="2">
        <v>0</v>
      </c>
    </row>
    <row r="10550" spans="1:7" x14ac:dyDescent="0.3">
      <c r="A10550" s="2" t="s">
        <v>7</v>
      </c>
      <c r="B10550" s="2">
        <v>3313</v>
      </c>
      <c r="C10550" s="2">
        <v>3</v>
      </c>
      <c r="D10550" s="2">
        <v>4</v>
      </c>
      <c r="E10550" s="2">
        <v>3</v>
      </c>
      <c r="F10550" s="2" t="s">
        <v>9</v>
      </c>
      <c r="G10550" s="2">
        <v>1</v>
      </c>
    </row>
    <row r="10551" spans="1:7" x14ac:dyDescent="0.3">
      <c r="A10551" s="2" t="s">
        <v>7</v>
      </c>
      <c r="B10551" s="2">
        <v>3313</v>
      </c>
      <c r="C10551" s="2">
        <v>3</v>
      </c>
      <c r="D10551" s="2">
        <v>4</v>
      </c>
      <c r="E10551" s="2">
        <v>4</v>
      </c>
      <c r="F10551" s="2" t="s">
        <v>8</v>
      </c>
      <c r="G10551" s="2">
        <v>1</v>
      </c>
    </row>
    <row r="10552" spans="1:7" x14ac:dyDescent="0.3">
      <c r="A10552" s="2" t="s">
        <v>7</v>
      </c>
      <c r="B10552" s="2">
        <v>3313</v>
      </c>
      <c r="C10552" s="2">
        <v>3</v>
      </c>
      <c r="D10552" s="2">
        <v>4</v>
      </c>
      <c r="E10552" s="2">
        <v>5</v>
      </c>
      <c r="F10552" s="2" t="s">
        <v>8</v>
      </c>
      <c r="G10552" s="2">
        <v>0</v>
      </c>
    </row>
    <row r="10553" spans="1:7" x14ac:dyDescent="0.3">
      <c r="A10553" s="2" t="s">
        <v>7</v>
      </c>
      <c r="B10553" s="2">
        <v>3313</v>
      </c>
      <c r="C10553" s="2">
        <v>3</v>
      </c>
      <c r="D10553" s="2">
        <v>4</v>
      </c>
      <c r="E10553" s="2">
        <v>6</v>
      </c>
      <c r="F10553" s="2" t="s">
        <v>9</v>
      </c>
      <c r="G10553" s="2">
        <v>0</v>
      </c>
    </row>
    <row r="10554" spans="1:7" x14ac:dyDescent="0.3">
      <c r="A10554" s="2" t="s">
        <v>7</v>
      </c>
      <c r="B10554" s="2">
        <v>3313</v>
      </c>
      <c r="C10554" s="2">
        <v>3</v>
      </c>
      <c r="D10554" s="2">
        <v>4</v>
      </c>
      <c r="E10554" s="2">
        <v>7</v>
      </c>
      <c r="F10554" s="2" t="s">
        <v>9</v>
      </c>
      <c r="G10554" s="2">
        <v>1</v>
      </c>
    </row>
    <row r="10555" spans="1:7" x14ac:dyDescent="0.3">
      <c r="A10555" s="2" t="s">
        <v>7</v>
      </c>
      <c r="B10555" s="2">
        <v>3313</v>
      </c>
      <c r="C10555" s="2">
        <v>3</v>
      </c>
      <c r="D10555" s="2">
        <v>4</v>
      </c>
      <c r="E10555" s="2">
        <v>8</v>
      </c>
      <c r="F10555" s="2" t="s">
        <v>9</v>
      </c>
      <c r="G10555" s="2">
        <v>0</v>
      </c>
    </row>
    <row r="10556" spans="1:7" x14ac:dyDescent="0.3">
      <c r="A10556" s="2" t="s">
        <v>7</v>
      </c>
      <c r="B10556" s="2">
        <v>3313</v>
      </c>
      <c r="C10556" s="2">
        <v>3</v>
      </c>
      <c r="D10556" s="2">
        <v>5</v>
      </c>
      <c r="E10556" s="2">
        <v>1</v>
      </c>
      <c r="F10556" s="2" t="s">
        <v>8</v>
      </c>
      <c r="G10556" s="2">
        <v>1</v>
      </c>
    </row>
    <row r="10557" spans="1:7" x14ac:dyDescent="0.3">
      <c r="A10557" s="2" t="s">
        <v>7</v>
      </c>
      <c r="B10557" s="2">
        <v>3313</v>
      </c>
      <c r="C10557" s="2">
        <v>3</v>
      </c>
      <c r="D10557" s="2">
        <v>5</v>
      </c>
      <c r="E10557" s="2">
        <v>2</v>
      </c>
      <c r="F10557" s="2" t="s">
        <v>8</v>
      </c>
      <c r="G10557" s="2">
        <v>0</v>
      </c>
    </row>
    <row r="10558" spans="1:7" x14ac:dyDescent="0.3">
      <c r="A10558" s="2" t="s">
        <v>7</v>
      </c>
      <c r="B10558" s="2">
        <v>3313</v>
      </c>
      <c r="C10558" s="2">
        <v>3</v>
      </c>
      <c r="D10558" s="2">
        <v>5</v>
      </c>
      <c r="E10558" s="2">
        <v>3</v>
      </c>
      <c r="F10558" s="2" t="s">
        <v>9</v>
      </c>
      <c r="G10558" s="2">
        <v>1</v>
      </c>
    </row>
    <row r="10559" spans="1:7" x14ac:dyDescent="0.3">
      <c r="A10559" s="2" t="s">
        <v>7</v>
      </c>
      <c r="B10559" s="2">
        <v>3313</v>
      </c>
      <c r="C10559" s="2">
        <v>3</v>
      </c>
      <c r="D10559" s="2">
        <v>5</v>
      </c>
      <c r="E10559" s="2">
        <v>4</v>
      </c>
      <c r="F10559" s="2" t="s">
        <v>9</v>
      </c>
      <c r="G10559" s="2">
        <v>0</v>
      </c>
    </row>
    <row r="10560" spans="1:7" x14ac:dyDescent="0.3">
      <c r="A10560" s="2" t="s">
        <v>7</v>
      </c>
      <c r="B10560" s="2">
        <v>3313</v>
      </c>
      <c r="C10560" s="2">
        <v>3</v>
      </c>
      <c r="D10560" s="2">
        <v>5</v>
      </c>
      <c r="E10560" s="2">
        <v>5</v>
      </c>
      <c r="F10560" s="2" t="s">
        <v>9</v>
      </c>
      <c r="G10560" s="2">
        <v>1</v>
      </c>
    </row>
    <row r="10561" spans="1:7" x14ac:dyDescent="0.3">
      <c r="A10561" s="2" t="s">
        <v>7</v>
      </c>
      <c r="B10561" s="2">
        <v>3313</v>
      </c>
      <c r="C10561" s="2">
        <v>3</v>
      </c>
      <c r="D10561" s="2">
        <v>5</v>
      </c>
      <c r="E10561" s="2">
        <v>6</v>
      </c>
      <c r="F10561" s="2" t="s">
        <v>9</v>
      </c>
      <c r="G10561" s="2">
        <v>0</v>
      </c>
    </row>
    <row r="10562" spans="1:7" x14ac:dyDescent="0.3">
      <c r="A10562" s="2" t="s">
        <v>7</v>
      </c>
      <c r="B10562" s="2">
        <v>3313</v>
      </c>
      <c r="C10562" s="2">
        <v>3</v>
      </c>
      <c r="D10562" s="2">
        <v>5</v>
      </c>
      <c r="E10562" s="2">
        <v>7</v>
      </c>
      <c r="F10562" s="2" t="s">
        <v>8</v>
      </c>
      <c r="G10562" s="2">
        <v>1</v>
      </c>
    </row>
    <row r="10563" spans="1:7" x14ac:dyDescent="0.3">
      <c r="A10563" s="2" t="s">
        <v>7</v>
      </c>
      <c r="B10563" s="2">
        <v>3313</v>
      </c>
      <c r="C10563" s="2">
        <v>3</v>
      </c>
      <c r="D10563" s="2">
        <v>5</v>
      </c>
      <c r="E10563" s="2">
        <v>8</v>
      </c>
      <c r="F10563" s="2" t="s">
        <v>8</v>
      </c>
      <c r="G10563" s="2">
        <v>0</v>
      </c>
    </row>
    <row r="10564" spans="1:7" x14ac:dyDescent="0.3">
      <c r="A10564" s="2" t="s">
        <v>7</v>
      </c>
      <c r="B10564" s="2">
        <v>6001</v>
      </c>
      <c r="C10564" s="2">
        <v>1</v>
      </c>
      <c r="D10564" s="2">
        <v>1</v>
      </c>
      <c r="E10564" s="2">
        <v>1</v>
      </c>
      <c r="F10564" s="2" t="s">
        <v>8</v>
      </c>
      <c r="G10564" s="2">
        <v>0</v>
      </c>
    </row>
    <row r="10565" spans="1:7" x14ac:dyDescent="0.3">
      <c r="A10565" s="2" t="s">
        <v>7</v>
      </c>
      <c r="B10565" s="2">
        <v>6001</v>
      </c>
      <c r="C10565" s="2">
        <v>1</v>
      </c>
      <c r="D10565" s="2">
        <v>1</v>
      </c>
      <c r="E10565" s="2">
        <v>2</v>
      </c>
      <c r="F10565" s="2" t="s">
        <v>8</v>
      </c>
      <c r="G10565" s="2">
        <v>0</v>
      </c>
    </row>
    <row r="10566" spans="1:7" x14ac:dyDescent="0.3">
      <c r="A10566" s="2" t="s">
        <v>7</v>
      </c>
      <c r="B10566" s="2">
        <v>6001</v>
      </c>
      <c r="C10566" s="2">
        <v>1</v>
      </c>
      <c r="D10566" s="2">
        <v>1</v>
      </c>
      <c r="E10566" s="2">
        <v>3</v>
      </c>
      <c r="F10566" s="2" t="s">
        <v>8</v>
      </c>
      <c r="G10566" s="2">
        <v>0</v>
      </c>
    </row>
    <row r="10567" spans="1:7" x14ac:dyDescent="0.3">
      <c r="A10567" s="2" t="s">
        <v>7</v>
      </c>
      <c r="B10567" s="2">
        <v>6001</v>
      </c>
      <c r="C10567" s="2">
        <v>1</v>
      </c>
      <c r="D10567" s="2">
        <v>1</v>
      </c>
      <c r="E10567" s="2">
        <v>4</v>
      </c>
      <c r="F10567" s="2" t="s">
        <v>9</v>
      </c>
      <c r="G10567" s="2">
        <v>0</v>
      </c>
    </row>
    <row r="10568" spans="1:7" x14ac:dyDescent="0.3">
      <c r="A10568" s="2" t="s">
        <v>7</v>
      </c>
      <c r="B10568" s="2">
        <v>6001</v>
      </c>
      <c r="C10568" s="2">
        <v>1</v>
      </c>
      <c r="D10568" s="2">
        <v>1</v>
      </c>
      <c r="E10568" s="2">
        <v>5</v>
      </c>
      <c r="F10568" s="2" t="s">
        <v>8</v>
      </c>
      <c r="G10568" s="2">
        <v>0</v>
      </c>
    </row>
    <row r="10569" spans="1:7" x14ac:dyDescent="0.3">
      <c r="A10569" s="2" t="s">
        <v>7</v>
      </c>
      <c r="B10569" s="2">
        <v>6001</v>
      </c>
      <c r="C10569" s="2">
        <v>1</v>
      </c>
      <c r="D10569" s="2">
        <v>1</v>
      </c>
      <c r="E10569" s="2">
        <v>6</v>
      </c>
      <c r="F10569" s="2" t="s">
        <v>9</v>
      </c>
      <c r="G10569" s="2">
        <v>1</v>
      </c>
    </row>
    <row r="10570" spans="1:7" x14ac:dyDescent="0.3">
      <c r="A10570" s="2" t="s">
        <v>7</v>
      </c>
      <c r="B10570" s="2">
        <v>6001</v>
      </c>
      <c r="C10570" s="2">
        <v>1</v>
      </c>
      <c r="D10570" s="2">
        <v>1</v>
      </c>
      <c r="E10570" s="2">
        <v>7</v>
      </c>
      <c r="F10570" s="2" t="s">
        <v>9</v>
      </c>
      <c r="G10570" s="2">
        <v>0</v>
      </c>
    </row>
    <row r="10571" spans="1:7" x14ac:dyDescent="0.3">
      <c r="A10571" s="2" t="s">
        <v>7</v>
      </c>
      <c r="B10571" s="2">
        <v>6001</v>
      </c>
      <c r="C10571" s="2">
        <v>1</v>
      </c>
      <c r="D10571" s="2">
        <v>1</v>
      </c>
      <c r="E10571" s="2">
        <v>8</v>
      </c>
      <c r="F10571" s="2" t="s">
        <v>9</v>
      </c>
      <c r="G10571" s="2">
        <v>0</v>
      </c>
    </row>
    <row r="10572" spans="1:7" x14ac:dyDescent="0.3">
      <c r="A10572" s="2" t="s">
        <v>7</v>
      </c>
      <c r="B10572" s="2">
        <v>6001</v>
      </c>
      <c r="C10572" s="2">
        <v>1</v>
      </c>
      <c r="D10572" s="2">
        <v>2</v>
      </c>
      <c r="E10572" s="2">
        <v>1</v>
      </c>
      <c r="F10572" s="2" t="s">
        <v>8</v>
      </c>
      <c r="G10572" s="2">
        <v>1</v>
      </c>
    </row>
    <row r="10573" spans="1:7" x14ac:dyDescent="0.3">
      <c r="A10573" s="2" t="s">
        <v>7</v>
      </c>
      <c r="B10573" s="2">
        <v>6001</v>
      </c>
      <c r="C10573" s="2">
        <v>1</v>
      </c>
      <c r="D10573" s="2">
        <v>2</v>
      </c>
      <c r="E10573" s="2">
        <v>2</v>
      </c>
      <c r="F10573" s="2" t="s">
        <v>8</v>
      </c>
      <c r="G10573" s="2">
        <v>0</v>
      </c>
    </row>
    <row r="10574" spans="1:7" x14ac:dyDescent="0.3">
      <c r="A10574" s="2" t="s">
        <v>7</v>
      </c>
      <c r="B10574" s="2">
        <v>6001</v>
      </c>
      <c r="C10574" s="2">
        <v>1</v>
      </c>
      <c r="D10574" s="2">
        <v>2</v>
      </c>
      <c r="E10574" s="2">
        <v>3</v>
      </c>
      <c r="F10574" s="2" t="s">
        <v>9</v>
      </c>
      <c r="G10574" s="2">
        <v>0</v>
      </c>
    </row>
    <row r="10575" spans="1:7" x14ac:dyDescent="0.3">
      <c r="A10575" s="2" t="s">
        <v>7</v>
      </c>
      <c r="B10575" s="2">
        <v>6001</v>
      </c>
      <c r="C10575" s="2">
        <v>1</v>
      </c>
      <c r="D10575" s="2">
        <v>2</v>
      </c>
      <c r="E10575" s="2">
        <v>4</v>
      </c>
      <c r="F10575" s="2" t="s">
        <v>8</v>
      </c>
      <c r="G10575" s="2">
        <v>1</v>
      </c>
    </row>
    <row r="10576" spans="1:7" x14ac:dyDescent="0.3">
      <c r="A10576" s="2" t="s">
        <v>7</v>
      </c>
      <c r="B10576" s="2">
        <v>6001</v>
      </c>
      <c r="C10576" s="2">
        <v>1</v>
      </c>
      <c r="D10576" s="2">
        <v>2</v>
      </c>
      <c r="E10576" s="2">
        <v>5</v>
      </c>
      <c r="F10576" s="2" t="s">
        <v>8</v>
      </c>
      <c r="G10576" s="2">
        <v>0</v>
      </c>
    </row>
    <row r="10577" spans="1:7" x14ac:dyDescent="0.3">
      <c r="A10577" s="2" t="s">
        <v>7</v>
      </c>
      <c r="B10577" s="2">
        <v>6001</v>
      </c>
      <c r="C10577" s="2">
        <v>1</v>
      </c>
      <c r="D10577" s="2">
        <v>2</v>
      </c>
      <c r="E10577" s="2">
        <v>6</v>
      </c>
      <c r="F10577" s="2" t="s">
        <v>9</v>
      </c>
      <c r="G10577" s="2">
        <v>1</v>
      </c>
    </row>
    <row r="10578" spans="1:7" x14ac:dyDescent="0.3">
      <c r="A10578" s="2" t="s">
        <v>7</v>
      </c>
      <c r="B10578" s="2">
        <v>6001</v>
      </c>
      <c r="C10578" s="2">
        <v>1</v>
      </c>
      <c r="D10578" s="2">
        <v>2</v>
      </c>
      <c r="E10578" s="2">
        <v>7</v>
      </c>
      <c r="F10578" s="2" t="s">
        <v>9</v>
      </c>
      <c r="G10578" s="2">
        <v>1</v>
      </c>
    </row>
    <row r="10579" spans="1:7" x14ac:dyDescent="0.3">
      <c r="A10579" s="2" t="s">
        <v>7</v>
      </c>
      <c r="B10579" s="2">
        <v>6001</v>
      </c>
      <c r="C10579" s="2">
        <v>1</v>
      </c>
      <c r="D10579" s="2">
        <v>2</v>
      </c>
      <c r="E10579" s="2">
        <v>8</v>
      </c>
      <c r="F10579" s="2" t="s">
        <v>9</v>
      </c>
      <c r="G10579" s="2">
        <v>0</v>
      </c>
    </row>
    <row r="10580" spans="1:7" x14ac:dyDescent="0.3">
      <c r="A10580" s="2" t="s">
        <v>7</v>
      </c>
      <c r="B10580" s="2">
        <v>6001</v>
      </c>
      <c r="C10580" s="2">
        <v>1</v>
      </c>
      <c r="D10580" s="2">
        <v>3</v>
      </c>
      <c r="E10580" s="2">
        <v>1</v>
      </c>
      <c r="F10580" s="2" t="s">
        <v>8</v>
      </c>
      <c r="G10580" s="2">
        <v>0</v>
      </c>
    </row>
    <row r="10581" spans="1:7" x14ac:dyDescent="0.3">
      <c r="A10581" s="2" t="s">
        <v>7</v>
      </c>
      <c r="B10581" s="2">
        <v>6001</v>
      </c>
      <c r="C10581" s="2">
        <v>1</v>
      </c>
      <c r="D10581" s="2">
        <v>3</v>
      </c>
      <c r="E10581" s="2">
        <v>2</v>
      </c>
      <c r="F10581" s="2" t="s">
        <v>9</v>
      </c>
      <c r="G10581" s="2">
        <v>1</v>
      </c>
    </row>
    <row r="10582" spans="1:7" x14ac:dyDescent="0.3">
      <c r="A10582" s="2" t="s">
        <v>7</v>
      </c>
      <c r="B10582" s="2">
        <v>6001</v>
      </c>
      <c r="C10582" s="2">
        <v>1</v>
      </c>
      <c r="D10582" s="2">
        <v>3</v>
      </c>
      <c r="E10582" s="2">
        <v>3</v>
      </c>
      <c r="F10582" s="2" t="s">
        <v>9</v>
      </c>
      <c r="G10582" s="2">
        <v>1</v>
      </c>
    </row>
    <row r="10583" spans="1:7" x14ac:dyDescent="0.3">
      <c r="A10583" s="2" t="s">
        <v>7</v>
      </c>
      <c r="B10583" s="2">
        <v>6001</v>
      </c>
      <c r="C10583" s="2">
        <v>1</v>
      </c>
      <c r="D10583" s="2">
        <v>3</v>
      </c>
      <c r="E10583" s="2">
        <v>4</v>
      </c>
      <c r="F10583" s="2" t="s">
        <v>8</v>
      </c>
      <c r="G10583" s="2">
        <v>1</v>
      </c>
    </row>
    <row r="10584" spans="1:7" x14ac:dyDescent="0.3">
      <c r="A10584" s="2" t="s">
        <v>7</v>
      </c>
      <c r="B10584" s="2">
        <v>6001</v>
      </c>
      <c r="C10584" s="2">
        <v>1</v>
      </c>
      <c r="D10584" s="2">
        <v>3</v>
      </c>
      <c r="E10584" s="2">
        <v>5</v>
      </c>
      <c r="F10584" s="2" t="s">
        <v>8</v>
      </c>
      <c r="G10584" s="2">
        <v>0</v>
      </c>
    </row>
    <row r="10585" spans="1:7" x14ac:dyDescent="0.3">
      <c r="A10585" s="2" t="s">
        <v>7</v>
      </c>
      <c r="B10585" s="2">
        <v>6001</v>
      </c>
      <c r="C10585" s="2">
        <v>1</v>
      </c>
      <c r="D10585" s="2">
        <v>3</v>
      </c>
      <c r="E10585" s="2">
        <v>6</v>
      </c>
      <c r="F10585" s="2" t="s">
        <v>9</v>
      </c>
      <c r="G10585" s="2">
        <v>1</v>
      </c>
    </row>
    <row r="10586" spans="1:7" x14ac:dyDescent="0.3">
      <c r="A10586" s="2" t="s">
        <v>7</v>
      </c>
      <c r="B10586" s="2">
        <v>6001</v>
      </c>
      <c r="C10586" s="2">
        <v>1</v>
      </c>
      <c r="D10586" s="2">
        <v>3</v>
      </c>
      <c r="E10586" s="2">
        <v>7</v>
      </c>
      <c r="F10586" s="2" t="s">
        <v>8</v>
      </c>
      <c r="G10586" s="2">
        <v>1</v>
      </c>
    </row>
    <row r="10587" spans="1:7" x14ac:dyDescent="0.3">
      <c r="A10587" s="2" t="s">
        <v>7</v>
      </c>
      <c r="B10587" s="2">
        <v>6001</v>
      </c>
      <c r="C10587" s="2">
        <v>1</v>
      </c>
      <c r="D10587" s="2">
        <v>3</v>
      </c>
      <c r="E10587" s="2">
        <v>8</v>
      </c>
      <c r="F10587" s="2" t="s">
        <v>9</v>
      </c>
      <c r="G10587" s="2">
        <v>1</v>
      </c>
    </row>
    <row r="10588" spans="1:7" x14ac:dyDescent="0.3">
      <c r="A10588" s="2" t="s">
        <v>7</v>
      </c>
      <c r="B10588" s="2">
        <v>6001</v>
      </c>
      <c r="C10588" s="2">
        <v>1</v>
      </c>
      <c r="D10588" s="2">
        <v>4</v>
      </c>
      <c r="E10588" s="2">
        <v>1</v>
      </c>
      <c r="F10588" s="2" t="s">
        <v>9</v>
      </c>
      <c r="G10588" s="2">
        <v>0</v>
      </c>
    </row>
    <row r="10589" spans="1:7" x14ac:dyDescent="0.3">
      <c r="A10589" s="2" t="s">
        <v>7</v>
      </c>
      <c r="B10589" s="2">
        <v>6001</v>
      </c>
      <c r="C10589" s="2">
        <v>1</v>
      </c>
      <c r="D10589" s="2">
        <v>4</v>
      </c>
      <c r="E10589" s="2">
        <v>2</v>
      </c>
      <c r="F10589" s="2" t="s">
        <v>8</v>
      </c>
      <c r="G10589" s="2">
        <v>1</v>
      </c>
    </row>
    <row r="10590" spans="1:7" x14ac:dyDescent="0.3">
      <c r="A10590" s="2" t="s">
        <v>7</v>
      </c>
      <c r="B10590" s="2">
        <v>6001</v>
      </c>
      <c r="C10590" s="2">
        <v>1</v>
      </c>
      <c r="D10590" s="2">
        <v>4</v>
      </c>
      <c r="E10590" s="2">
        <v>3</v>
      </c>
      <c r="F10590" s="2" t="s">
        <v>8</v>
      </c>
      <c r="G10590" s="2">
        <v>1</v>
      </c>
    </row>
    <row r="10591" spans="1:7" x14ac:dyDescent="0.3">
      <c r="A10591" s="2" t="s">
        <v>7</v>
      </c>
      <c r="B10591" s="2">
        <v>6001</v>
      </c>
      <c r="C10591" s="2">
        <v>1</v>
      </c>
      <c r="D10591" s="2">
        <v>4</v>
      </c>
      <c r="E10591" s="2">
        <v>4</v>
      </c>
      <c r="F10591" s="2" t="s">
        <v>8</v>
      </c>
      <c r="G10591" s="2">
        <v>0</v>
      </c>
    </row>
    <row r="10592" spans="1:7" x14ac:dyDescent="0.3">
      <c r="A10592" s="2" t="s">
        <v>7</v>
      </c>
      <c r="B10592" s="2">
        <v>6001</v>
      </c>
      <c r="C10592" s="2">
        <v>1</v>
      </c>
      <c r="D10592" s="2">
        <v>4</v>
      </c>
      <c r="E10592" s="2">
        <v>5</v>
      </c>
      <c r="F10592" s="2" t="s">
        <v>9</v>
      </c>
      <c r="G10592" s="2">
        <v>1</v>
      </c>
    </row>
    <row r="10593" spans="1:7" x14ac:dyDescent="0.3">
      <c r="A10593" s="2" t="s">
        <v>7</v>
      </c>
      <c r="B10593" s="2">
        <v>6001</v>
      </c>
      <c r="C10593" s="2">
        <v>1</v>
      </c>
      <c r="D10593" s="2">
        <v>4</v>
      </c>
      <c r="E10593" s="2">
        <v>6</v>
      </c>
      <c r="F10593" s="2" t="s">
        <v>9</v>
      </c>
      <c r="G10593" s="2">
        <v>1</v>
      </c>
    </row>
    <row r="10594" spans="1:7" x14ac:dyDescent="0.3">
      <c r="A10594" s="2" t="s">
        <v>7</v>
      </c>
      <c r="B10594" s="2">
        <v>6001</v>
      </c>
      <c r="C10594" s="2">
        <v>1</v>
      </c>
      <c r="D10594" s="2">
        <v>4</v>
      </c>
      <c r="E10594" s="2">
        <v>7</v>
      </c>
      <c r="F10594" s="2" t="s">
        <v>8</v>
      </c>
      <c r="G10594" s="2">
        <v>1</v>
      </c>
    </row>
    <row r="10595" spans="1:7" x14ac:dyDescent="0.3">
      <c r="A10595" s="2" t="s">
        <v>7</v>
      </c>
      <c r="B10595" s="2">
        <v>6001</v>
      </c>
      <c r="C10595" s="2">
        <v>1</v>
      </c>
      <c r="D10595" s="2">
        <v>4</v>
      </c>
      <c r="E10595" s="2">
        <v>8</v>
      </c>
      <c r="F10595" s="2" t="s">
        <v>9</v>
      </c>
      <c r="G10595" s="2">
        <v>1</v>
      </c>
    </row>
    <row r="10596" spans="1:7" x14ac:dyDescent="0.3">
      <c r="A10596" s="2" t="s">
        <v>7</v>
      </c>
      <c r="B10596" s="2">
        <v>6001</v>
      </c>
      <c r="C10596" s="2">
        <v>1</v>
      </c>
      <c r="D10596" s="2">
        <v>5</v>
      </c>
      <c r="E10596" s="2">
        <v>1</v>
      </c>
      <c r="F10596" s="2" t="s">
        <v>8</v>
      </c>
      <c r="G10596" s="2">
        <v>0</v>
      </c>
    </row>
    <row r="10597" spans="1:7" x14ac:dyDescent="0.3">
      <c r="A10597" s="2" t="s">
        <v>7</v>
      </c>
      <c r="B10597" s="2">
        <v>6001</v>
      </c>
      <c r="C10597" s="2">
        <v>1</v>
      </c>
      <c r="D10597" s="2">
        <v>5</v>
      </c>
      <c r="E10597" s="2">
        <v>2</v>
      </c>
      <c r="F10597" s="2" t="s">
        <v>9</v>
      </c>
      <c r="G10597" s="2">
        <v>1</v>
      </c>
    </row>
    <row r="10598" spans="1:7" x14ac:dyDescent="0.3">
      <c r="A10598" s="2" t="s">
        <v>7</v>
      </c>
      <c r="B10598" s="2">
        <v>6001</v>
      </c>
      <c r="C10598" s="2">
        <v>1</v>
      </c>
      <c r="D10598" s="2">
        <v>5</v>
      </c>
      <c r="E10598" s="2">
        <v>3</v>
      </c>
      <c r="F10598" s="2" t="s">
        <v>8</v>
      </c>
      <c r="G10598" s="2">
        <v>1</v>
      </c>
    </row>
    <row r="10599" spans="1:7" x14ac:dyDescent="0.3">
      <c r="A10599" s="2" t="s">
        <v>7</v>
      </c>
      <c r="B10599" s="2">
        <v>6001</v>
      </c>
      <c r="C10599" s="2">
        <v>1</v>
      </c>
      <c r="D10599" s="2">
        <v>5</v>
      </c>
      <c r="E10599" s="2">
        <v>4</v>
      </c>
      <c r="F10599" s="2" t="s">
        <v>9</v>
      </c>
      <c r="G10599" s="2">
        <v>1</v>
      </c>
    </row>
    <row r="10600" spans="1:7" x14ac:dyDescent="0.3">
      <c r="A10600" s="2" t="s">
        <v>7</v>
      </c>
      <c r="B10600" s="2">
        <v>6001</v>
      </c>
      <c r="C10600" s="2">
        <v>1</v>
      </c>
      <c r="D10600" s="2">
        <v>5</v>
      </c>
      <c r="E10600" s="2">
        <v>5</v>
      </c>
      <c r="F10600" s="2" t="s">
        <v>9</v>
      </c>
      <c r="G10600" s="2">
        <v>1</v>
      </c>
    </row>
    <row r="10601" spans="1:7" x14ac:dyDescent="0.3">
      <c r="A10601" s="2" t="s">
        <v>7</v>
      </c>
      <c r="B10601" s="2">
        <v>6001</v>
      </c>
      <c r="C10601" s="2">
        <v>1</v>
      </c>
      <c r="D10601" s="2">
        <v>5</v>
      </c>
      <c r="E10601" s="2">
        <v>6</v>
      </c>
      <c r="F10601" s="2" t="s">
        <v>8</v>
      </c>
      <c r="G10601" s="2">
        <v>0</v>
      </c>
    </row>
    <row r="10602" spans="1:7" x14ac:dyDescent="0.3">
      <c r="A10602" s="2" t="s">
        <v>7</v>
      </c>
      <c r="B10602" s="2">
        <v>6001</v>
      </c>
      <c r="C10602" s="2">
        <v>1</v>
      </c>
      <c r="D10602" s="2">
        <v>5</v>
      </c>
      <c r="E10602" s="2">
        <v>7</v>
      </c>
      <c r="F10602" s="2" t="s">
        <v>8</v>
      </c>
      <c r="G10602" s="2">
        <v>1</v>
      </c>
    </row>
    <row r="10603" spans="1:7" x14ac:dyDescent="0.3">
      <c r="A10603" s="2" t="s">
        <v>7</v>
      </c>
      <c r="B10603" s="2">
        <v>6001</v>
      </c>
      <c r="C10603" s="2">
        <v>1</v>
      </c>
      <c r="D10603" s="2">
        <v>5</v>
      </c>
      <c r="E10603" s="2">
        <v>8</v>
      </c>
      <c r="F10603" s="2" t="s">
        <v>9</v>
      </c>
      <c r="G10603" s="2">
        <v>1</v>
      </c>
    </row>
    <row r="10604" spans="1:7" x14ac:dyDescent="0.3">
      <c r="A10604" s="2" t="s">
        <v>7</v>
      </c>
      <c r="B10604" s="2">
        <v>6001</v>
      </c>
      <c r="C10604" s="2">
        <v>2</v>
      </c>
      <c r="D10604" s="2">
        <v>1</v>
      </c>
      <c r="E10604" s="2">
        <v>1</v>
      </c>
      <c r="F10604" s="2" t="s">
        <v>9</v>
      </c>
      <c r="G10604" s="2">
        <v>1</v>
      </c>
    </row>
    <row r="10605" spans="1:7" x14ac:dyDescent="0.3">
      <c r="A10605" s="2" t="s">
        <v>7</v>
      </c>
      <c r="B10605" s="2">
        <v>6001</v>
      </c>
      <c r="C10605" s="2">
        <v>2</v>
      </c>
      <c r="D10605" s="2">
        <v>1</v>
      </c>
      <c r="E10605" s="2">
        <v>2</v>
      </c>
      <c r="F10605" s="2" t="s">
        <v>9</v>
      </c>
      <c r="G10605" s="2">
        <v>0</v>
      </c>
    </row>
    <row r="10606" spans="1:7" x14ac:dyDescent="0.3">
      <c r="A10606" s="2" t="s">
        <v>7</v>
      </c>
      <c r="B10606" s="2">
        <v>6001</v>
      </c>
      <c r="C10606" s="2">
        <v>2</v>
      </c>
      <c r="D10606" s="2">
        <v>1</v>
      </c>
      <c r="E10606" s="2">
        <v>3</v>
      </c>
      <c r="F10606" s="2" t="s">
        <v>8</v>
      </c>
      <c r="G10606" s="2">
        <v>1</v>
      </c>
    </row>
    <row r="10607" spans="1:7" x14ac:dyDescent="0.3">
      <c r="A10607" s="2" t="s">
        <v>7</v>
      </c>
      <c r="B10607" s="2">
        <v>6001</v>
      </c>
      <c r="C10607" s="2">
        <v>2</v>
      </c>
      <c r="D10607" s="2">
        <v>1</v>
      </c>
      <c r="E10607" s="2">
        <v>4</v>
      </c>
      <c r="F10607" s="2" t="s">
        <v>8</v>
      </c>
      <c r="G10607" s="2">
        <v>0</v>
      </c>
    </row>
    <row r="10608" spans="1:7" x14ac:dyDescent="0.3">
      <c r="A10608" s="2" t="s">
        <v>7</v>
      </c>
      <c r="B10608" s="2">
        <v>6001</v>
      </c>
      <c r="C10608" s="2">
        <v>2</v>
      </c>
      <c r="D10608" s="2">
        <v>1</v>
      </c>
      <c r="E10608" s="2">
        <v>5</v>
      </c>
      <c r="F10608" s="2" t="s">
        <v>8</v>
      </c>
      <c r="G10608" s="2">
        <v>1</v>
      </c>
    </row>
    <row r="10609" spans="1:7" x14ac:dyDescent="0.3">
      <c r="A10609" s="2" t="s">
        <v>7</v>
      </c>
      <c r="B10609" s="2">
        <v>6001</v>
      </c>
      <c r="C10609" s="2">
        <v>2</v>
      </c>
      <c r="D10609" s="2">
        <v>1</v>
      </c>
      <c r="E10609" s="2">
        <v>6</v>
      </c>
      <c r="F10609" s="2" t="s">
        <v>9</v>
      </c>
      <c r="G10609" s="2">
        <v>1</v>
      </c>
    </row>
    <row r="10610" spans="1:7" x14ac:dyDescent="0.3">
      <c r="A10610" s="2" t="s">
        <v>7</v>
      </c>
      <c r="B10610" s="2">
        <v>6001</v>
      </c>
      <c r="C10610" s="2">
        <v>2</v>
      </c>
      <c r="D10610" s="2">
        <v>1</v>
      </c>
      <c r="E10610" s="2">
        <v>7</v>
      </c>
      <c r="F10610" s="2" t="s">
        <v>9</v>
      </c>
      <c r="G10610" s="2">
        <v>0</v>
      </c>
    </row>
    <row r="10611" spans="1:7" x14ac:dyDescent="0.3">
      <c r="A10611" s="2" t="s">
        <v>7</v>
      </c>
      <c r="B10611" s="2">
        <v>6001</v>
      </c>
      <c r="C10611" s="2">
        <v>2</v>
      </c>
      <c r="D10611" s="2">
        <v>1</v>
      </c>
      <c r="E10611" s="2">
        <v>8</v>
      </c>
      <c r="F10611" s="2" t="s">
        <v>8</v>
      </c>
      <c r="G10611" s="2">
        <v>1</v>
      </c>
    </row>
    <row r="10612" spans="1:7" x14ac:dyDescent="0.3">
      <c r="A10612" s="2" t="s">
        <v>7</v>
      </c>
      <c r="B10612" s="2">
        <v>6001</v>
      </c>
      <c r="C10612" s="2">
        <v>2</v>
      </c>
      <c r="D10612" s="2">
        <v>2</v>
      </c>
      <c r="E10612" s="2">
        <v>1</v>
      </c>
      <c r="F10612" s="2" t="s">
        <v>9</v>
      </c>
      <c r="G10612" s="2">
        <v>1</v>
      </c>
    </row>
    <row r="10613" spans="1:7" x14ac:dyDescent="0.3">
      <c r="A10613" s="2" t="s">
        <v>7</v>
      </c>
      <c r="B10613" s="2">
        <v>6001</v>
      </c>
      <c r="C10613" s="2">
        <v>2</v>
      </c>
      <c r="D10613" s="2">
        <v>2</v>
      </c>
      <c r="E10613" s="2">
        <v>2</v>
      </c>
      <c r="F10613" s="2" t="s">
        <v>8</v>
      </c>
      <c r="G10613" s="2">
        <v>1</v>
      </c>
    </row>
    <row r="10614" spans="1:7" x14ac:dyDescent="0.3">
      <c r="A10614" s="2" t="s">
        <v>7</v>
      </c>
      <c r="B10614" s="2">
        <v>6001</v>
      </c>
      <c r="C10614" s="2">
        <v>2</v>
      </c>
      <c r="D10614" s="2">
        <v>2</v>
      </c>
      <c r="E10614" s="2">
        <v>3</v>
      </c>
      <c r="F10614" s="2" t="s">
        <v>8</v>
      </c>
      <c r="G10614" s="2">
        <v>0</v>
      </c>
    </row>
    <row r="10615" spans="1:7" x14ac:dyDescent="0.3">
      <c r="A10615" s="2" t="s">
        <v>7</v>
      </c>
      <c r="B10615" s="2">
        <v>6001</v>
      </c>
      <c r="C10615" s="2">
        <v>2</v>
      </c>
      <c r="D10615" s="2">
        <v>2</v>
      </c>
      <c r="E10615" s="2">
        <v>4</v>
      </c>
      <c r="F10615" s="2" t="s">
        <v>9</v>
      </c>
      <c r="G10615" s="2">
        <v>1</v>
      </c>
    </row>
    <row r="10616" spans="1:7" x14ac:dyDescent="0.3">
      <c r="A10616" s="2" t="s">
        <v>7</v>
      </c>
      <c r="B10616" s="2">
        <v>6001</v>
      </c>
      <c r="C10616" s="2">
        <v>2</v>
      </c>
      <c r="D10616" s="2">
        <v>2</v>
      </c>
      <c r="E10616" s="2">
        <v>5</v>
      </c>
      <c r="F10616" s="2" t="s">
        <v>9</v>
      </c>
      <c r="G10616" s="2">
        <v>0</v>
      </c>
    </row>
    <row r="10617" spans="1:7" x14ac:dyDescent="0.3">
      <c r="A10617" s="2" t="s">
        <v>7</v>
      </c>
      <c r="B10617" s="2">
        <v>6001</v>
      </c>
      <c r="C10617" s="2">
        <v>2</v>
      </c>
      <c r="D10617" s="2">
        <v>2</v>
      </c>
      <c r="E10617" s="2">
        <v>6</v>
      </c>
      <c r="F10617" s="2" t="s">
        <v>8</v>
      </c>
      <c r="G10617" s="2">
        <v>1</v>
      </c>
    </row>
    <row r="10618" spans="1:7" x14ac:dyDescent="0.3">
      <c r="A10618" s="2" t="s">
        <v>7</v>
      </c>
      <c r="B10618" s="2">
        <v>6001</v>
      </c>
      <c r="C10618" s="2">
        <v>2</v>
      </c>
      <c r="D10618" s="2">
        <v>2</v>
      </c>
      <c r="E10618" s="2">
        <v>7</v>
      </c>
      <c r="F10618" s="2" t="s">
        <v>8</v>
      </c>
      <c r="G10618" s="2">
        <v>0</v>
      </c>
    </row>
    <row r="10619" spans="1:7" x14ac:dyDescent="0.3">
      <c r="A10619" s="2" t="s">
        <v>7</v>
      </c>
      <c r="B10619" s="2">
        <v>6001</v>
      </c>
      <c r="C10619" s="2">
        <v>2</v>
      </c>
      <c r="D10619" s="2">
        <v>2</v>
      </c>
      <c r="E10619" s="2">
        <v>8</v>
      </c>
      <c r="F10619" s="2" t="s">
        <v>9</v>
      </c>
      <c r="G10619" s="2">
        <v>0</v>
      </c>
    </row>
    <row r="10620" spans="1:7" x14ac:dyDescent="0.3">
      <c r="A10620" s="2" t="s">
        <v>7</v>
      </c>
      <c r="B10620" s="2">
        <v>6001</v>
      </c>
      <c r="C10620" s="2">
        <v>2</v>
      </c>
      <c r="D10620" s="2">
        <v>3</v>
      </c>
      <c r="E10620" s="2">
        <v>1</v>
      </c>
      <c r="F10620" s="2" t="s">
        <v>9</v>
      </c>
      <c r="G10620" s="2">
        <v>0</v>
      </c>
    </row>
    <row r="10621" spans="1:7" x14ac:dyDescent="0.3">
      <c r="A10621" s="2" t="s">
        <v>7</v>
      </c>
      <c r="B10621" s="2">
        <v>6001</v>
      </c>
      <c r="C10621" s="2">
        <v>2</v>
      </c>
      <c r="D10621" s="2">
        <v>3</v>
      </c>
      <c r="E10621" s="2">
        <v>2</v>
      </c>
      <c r="F10621" s="2" t="s">
        <v>8</v>
      </c>
      <c r="G10621" s="2">
        <v>1</v>
      </c>
    </row>
    <row r="10622" spans="1:7" x14ac:dyDescent="0.3">
      <c r="A10622" s="2" t="s">
        <v>7</v>
      </c>
      <c r="B10622" s="2">
        <v>6001</v>
      </c>
      <c r="C10622" s="2">
        <v>2</v>
      </c>
      <c r="D10622" s="2">
        <v>3</v>
      </c>
      <c r="E10622" s="2">
        <v>3</v>
      </c>
      <c r="F10622" s="2" t="s">
        <v>8</v>
      </c>
      <c r="G10622" s="2">
        <v>1</v>
      </c>
    </row>
    <row r="10623" spans="1:7" x14ac:dyDescent="0.3">
      <c r="A10623" s="2" t="s">
        <v>7</v>
      </c>
      <c r="B10623" s="2">
        <v>6001</v>
      </c>
      <c r="C10623" s="2">
        <v>2</v>
      </c>
      <c r="D10623" s="2">
        <v>3</v>
      </c>
      <c r="E10623" s="2">
        <v>4</v>
      </c>
      <c r="F10623" s="2" t="s">
        <v>8</v>
      </c>
      <c r="G10623" s="2">
        <v>1</v>
      </c>
    </row>
    <row r="10624" spans="1:7" x14ac:dyDescent="0.3">
      <c r="A10624" s="2" t="s">
        <v>7</v>
      </c>
      <c r="B10624" s="2">
        <v>6001</v>
      </c>
      <c r="C10624" s="2">
        <v>2</v>
      </c>
      <c r="D10624" s="2">
        <v>3</v>
      </c>
      <c r="E10624" s="2">
        <v>5</v>
      </c>
      <c r="F10624" s="2" t="s">
        <v>9</v>
      </c>
      <c r="G10624" s="2">
        <v>0</v>
      </c>
    </row>
    <row r="10625" spans="1:7" x14ac:dyDescent="0.3">
      <c r="A10625" s="2" t="s">
        <v>7</v>
      </c>
      <c r="B10625" s="2">
        <v>6001</v>
      </c>
      <c r="C10625" s="2">
        <v>2</v>
      </c>
      <c r="D10625" s="2">
        <v>3</v>
      </c>
      <c r="E10625" s="2">
        <v>6</v>
      </c>
      <c r="F10625" s="2" t="s">
        <v>9</v>
      </c>
      <c r="G10625" s="2">
        <v>1</v>
      </c>
    </row>
    <row r="10626" spans="1:7" x14ac:dyDescent="0.3">
      <c r="A10626" s="2" t="s">
        <v>7</v>
      </c>
      <c r="B10626" s="2">
        <v>6001</v>
      </c>
      <c r="C10626" s="2">
        <v>2</v>
      </c>
      <c r="D10626" s="2">
        <v>3</v>
      </c>
      <c r="E10626" s="2">
        <v>7</v>
      </c>
      <c r="F10626" s="2" t="s">
        <v>8</v>
      </c>
      <c r="G10626" s="2">
        <v>1</v>
      </c>
    </row>
    <row r="10627" spans="1:7" x14ac:dyDescent="0.3">
      <c r="A10627" s="2" t="s">
        <v>7</v>
      </c>
      <c r="B10627" s="2">
        <v>6001</v>
      </c>
      <c r="C10627" s="2">
        <v>2</v>
      </c>
      <c r="D10627" s="2">
        <v>3</v>
      </c>
      <c r="E10627" s="2">
        <v>8</v>
      </c>
      <c r="F10627" s="2" t="s">
        <v>9</v>
      </c>
      <c r="G10627" s="2">
        <v>0</v>
      </c>
    </row>
    <row r="10628" spans="1:7" x14ac:dyDescent="0.3">
      <c r="A10628" s="2" t="s">
        <v>7</v>
      </c>
      <c r="B10628" s="2">
        <v>6001</v>
      </c>
      <c r="C10628" s="2">
        <v>2</v>
      </c>
      <c r="D10628" s="2">
        <v>4</v>
      </c>
      <c r="E10628" s="2">
        <v>1</v>
      </c>
      <c r="F10628" s="2" t="s">
        <v>9</v>
      </c>
      <c r="G10628" s="2">
        <v>0</v>
      </c>
    </row>
    <row r="10629" spans="1:7" x14ac:dyDescent="0.3">
      <c r="A10629" s="2" t="s">
        <v>7</v>
      </c>
      <c r="B10629" s="2">
        <v>6001</v>
      </c>
      <c r="C10629" s="2">
        <v>2</v>
      </c>
      <c r="D10629" s="2">
        <v>4</v>
      </c>
      <c r="E10629" s="2">
        <v>2</v>
      </c>
      <c r="F10629" s="2" t="s">
        <v>8</v>
      </c>
      <c r="G10629" s="2">
        <v>1</v>
      </c>
    </row>
    <row r="10630" spans="1:7" x14ac:dyDescent="0.3">
      <c r="A10630" s="2" t="s">
        <v>7</v>
      </c>
      <c r="B10630" s="2">
        <v>6001</v>
      </c>
      <c r="C10630" s="2">
        <v>2</v>
      </c>
      <c r="D10630" s="2">
        <v>4</v>
      </c>
      <c r="E10630" s="2">
        <v>3</v>
      </c>
      <c r="F10630" s="2" t="s">
        <v>8</v>
      </c>
      <c r="G10630" s="2">
        <v>1</v>
      </c>
    </row>
    <row r="10631" spans="1:7" x14ac:dyDescent="0.3">
      <c r="A10631" s="2" t="s">
        <v>7</v>
      </c>
      <c r="B10631" s="2">
        <v>6001</v>
      </c>
      <c r="C10631" s="2">
        <v>2</v>
      </c>
      <c r="D10631" s="2">
        <v>4</v>
      </c>
      <c r="E10631" s="2">
        <v>4</v>
      </c>
      <c r="F10631" s="2" t="s">
        <v>9</v>
      </c>
      <c r="G10631" s="2">
        <v>0</v>
      </c>
    </row>
    <row r="10632" spans="1:7" x14ac:dyDescent="0.3">
      <c r="A10632" s="2" t="s">
        <v>7</v>
      </c>
      <c r="B10632" s="2">
        <v>6001</v>
      </c>
      <c r="C10632" s="2">
        <v>2</v>
      </c>
      <c r="D10632" s="2">
        <v>4</v>
      </c>
      <c r="E10632" s="2">
        <v>5</v>
      </c>
      <c r="F10632" s="2" t="s">
        <v>8</v>
      </c>
      <c r="G10632" s="2">
        <v>1</v>
      </c>
    </row>
    <row r="10633" spans="1:7" x14ac:dyDescent="0.3">
      <c r="A10633" s="2" t="s">
        <v>7</v>
      </c>
      <c r="B10633" s="2">
        <v>6001</v>
      </c>
      <c r="C10633" s="2">
        <v>2</v>
      </c>
      <c r="D10633" s="2">
        <v>4</v>
      </c>
      <c r="E10633" s="2">
        <v>6</v>
      </c>
      <c r="F10633" s="2" t="s">
        <v>9</v>
      </c>
      <c r="G10633" s="2">
        <v>1</v>
      </c>
    </row>
    <row r="10634" spans="1:7" x14ac:dyDescent="0.3">
      <c r="A10634" s="2" t="s">
        <v>7</v>
      </c>
      <c r="B10634" s="2">
        <v>6001</v>
      </c>
      <c r="C10634" s="2">
        <v>2</v>
      </c>
      <c r="D10634" s="2">
        <v>4</v>
      </c>
      <c r="E10634" s="2">
        <v>7</v>
      </c>
      <c r="F10634" s="2" t="s">
        <v>9</v>
      </c>
      <c r="G10634" s="2">
        <v>0</v>
      </c>
    </row>
    <row r="10635" spans="1:7" x14ac:dyDescent="0.3">
      <c r="A10635" s="2" t="s">
        <v>7</v>
      </c>
      <c r="B10635" s="2">
        <v>6001</v>
      </c>
      <c r="C10635" s="2">
        <v>2</v>
      </c>
      <c r="D10635" s="2">
        <v>4</v>
      </c>
      <c r="E10635" s="2">
        <v>8</v>
      </c>
      <c r="F10635" s="2" t="s">
        <v>8</v>
      </c>
      <c r="G10635" s="2">
        <v>1</v>
      </c>
    </row>
    <row r="10636" spans="1:7" x14ac:dyDescent="0.3">
      <c r="A10636" s="2" t="s">
        <v>7</v>
      </c>
      <c r="B10636" s="2">
        <v>6001</v>
      </c>
      <c r="C10636" s="2">
        <v>2</v>
      </c>
      <c r="D10636" s="2">
        <v>5</v>
      </c>
      <c r="E10636" s="2">
        <v>1</v>
      </c>
      <c r="F10636" s="2" t="s">
        <v>9</v>
      </c>
      <c r="G10636" s="2">
        <v>1</v>
      </c>
    </row>
    <row r="10637" spans="1:7" x14ac:dyDescent="0.3">
      <c r="A10637" s="2" t="s">
        <v>7</v>
      </c>
      <c r="B10637" s="2">
        <v>6001</v>
      </c>
      <c r="C10637" s="2">
        <v>2</v>
      </c>
      <c r="D10637" s="2">
        <v>5</v>
      </c>
      <c r="E10637" s="2">
        <v>2</v>
      </c>
      <c r="F10637" s="2" t="s">
        <v>8</v>
      </c>
      <c r="G10637" s="2">
        <v>1</v>
      </c>
    </row>
    <row r="10638" spans="1:7" x14ac:dyDescent="0.3">
      <c r="A10638" s="2" t="s">
        <v>7</v>
      </c>
      <c r="B10638" s="2">
        <v>6001</v>
      </c>
      <c r="C10638" s="2">
        <v>2</v>
      </c>
      <c r="D10638" s="2">
        <v>5</v>
      </c>
      <c r="E10638" s="2">
        <v>3</v>
      </c>
      <c r="F10638" s="2" t="s">
        <v>8</v>
      </c>
      <c r="G10638" s="2">
        <v>1</v>
      </c>
    </row>
    <row r="10639" spans="1:7" x14ac:dyDescent="0.3">
      <c r="A10639" s="2" t="s">
        <v>7</v>
      </c>
      <c r="B10639" s="2">
        <v>6001</v>
      </c>
      <c r="C10639" s="2">
        <v>2</v>
      </c>
      <c r="D10639" s="2">
        <v>5</v>
      </c>
      <c r="E10639" s="2">
        <v>4</v>
      </c>
      <c r="F10639" s="2" t="s">
        <v>9</v>
      </c>
      <c r="G10639" s="2">
        <v>1</v>
      </c>
    </row>
    <row r="10640" spans="1:7" x14ac:dyDescent="0.3">
      <c r="A10640" s="2" t="s">
        <v>7</v>
      </c>
      <c r="B10640" s="2">
        <v>6001</v>
      </c>
      <c r="C10640" s="2">
        <v>2</v>
      </c>
      <c r="D10640" s="2">
        <v>5</v>
      </c>
      <c r="E10640" s="2">
        <v>5</v>
      </c>
      <c r="F10640" s="2" t="s">
        <v>9</v>
      </c>
      <c r="G10640" s="2">
        <v>0</v>
      </c>
    </row>
    <row r="10641" spans="1:7" x14ac:dyDescent="0.3">
      <c r="A10641" s="2" t="s">
        <v>7</v>
      </c>
      <c r="B10641" s="2">
        <v>6001</v>
      </c>
      <c r="C10641" s="2">
        <v>2</v>
      </c>
      <c r="D10641" s="2">
        <v>5</v>
      </c>
      <c r="E10641" s="2">
        <v>6</v>
      </c>
      <c r="F10641" s="2" t="s">
        <v>8</v>
      </c>
      <c r="G10641" s="2">
        <v>1</v>
      </c>
    </row>
    <row r="10642" spans="1:7" x14ac:dyDescent="0.3">
      <c r="A10642" s="2" t="s">
        <v>7</v>
      </c>
      <c r="B10642" s="2">
        <v>6001</v>
      </c>
      <c r="C10642" s="2">
        <v>2</v>
      </c>
      <c r="D10642" s="2">
        <v>5</v>
      </c>
      <c r="E10642" s="2">
        <v>7</v>
      </c>
      <c r="F10642" s="2" t="s">
        <v>8</v>
      </c>
      <c r="G10642" s="2">
        <v>1</v>
      </c>
    </row>
    <row r="10643" spans="1:7" x14ac:dyDescent="0.3">
      <c r="A10643" s="2" t="s">
        <v>7</v>
      </c>
      <c r="B10643" s="2">
        <v>6001</v>
      </c>
      <c r="C10643" s="2">
        <v>2</v>
      </c>
      <c r="D10643" s="2">
        <v>5</v>
      </c>
      <c r="E10643" s="2">
        <v>8</v>
      </c>
      <c r="F10643" s="2" t="s">
        <v>9</v>
      </c>
      <c r="G10643" s="2">
        <v>1</v>
      </c>
    </row>
    <row r="10644" spans="1:7" x14ac:dyDescent="0.3">
      <c r="A10644" s="2" t="s">
        <v>7</v>
      </c>
      <c r="B10644" s="2">
        <v>6001</v>
      </c>
      <c r="C10644" s="2">
        <v>3</v>
      </c>
      <c r="D10644" s="2">
        <v>1</v>
      </c>
      <c r="E10644" s="2">
        <v>1</v>
      </c>
      <c r="F10644" s="2" t="s">
        <v>8</v>
      </c>
      <c r="G10644" s="2">
        <v>0</v>
      </c>
    </row>
    <row r="10645" spans="1:7" x14ac:dyDescent="0.3">
      <c r="A10645" s="2" t="s">
        <v>7</v>
      </c>
      <c r="B10645" s="2">
        <v>6001</v>
      </c>
      <c r="C10645" s="2">
        <v>3</v>
      </c>
      <c r="D10645" s="2">
        <v>1</v>
      </c>
      <c r="E10645" s="2">
        <v>2</v>
      </c>
      <c r="F10645" s="2" t="s">
        <v>8</v>
      </c>
      <c r="G10645" s="2">
        <v>1</v>
      </c>
    </row>
    <row r="10646" spans="1:7" x14ac:dyDescent="0.3">
      <c r="A10646" s="2" t="s">
        <v>7</v>
      </c>
      <c r="B10646" s="2">
        <v>6001</v>
      </c>
      <c r="C10646" s="2">
        <v>3</v>
      </c>
      <c r="D10646" s="2">
        <v>1</v>
      </c>
      <c r="E10646" s="2">
        <v>3</v>
      </c>
      <c r="F10646" s="2" t="s">
        <v>9</v>
      </c>
      <c r="G10646" s="2">
        <v>0</v>
      </c>
    </row>
    <row r="10647" spans="1:7" x14ac:dyDescent="0.3">
      <c r="A10647" s="2" t="s">
        <v>7</v>
      </c>
      <c r="B10647" s="2">
        <v>6001</v>
      </c>
      <c r="C10647" s="2">
        <v>3</v>
      </c>
      <c r="D10647" s="2">
        <v>1</v>
      </c>
      <c r="E10647" s="2">
        <v>4</v>
      </c>
      <c r="F10647" s="2" t="s">
        <v>9</v>
      </c>
      <c r="G10647" s="2">
        <v>1</v>
      </c>
    </row>
    <row r="10648" spans="1:7" x14ac:dyDescent="0.3">
      <c r="A10648" s="2" t="s">
        <v>7</v>
      </c>
      <c r="B10648" s="2">
        <v>6001</v>
      </c>
      <c r="C10648" s="2">
        <v>3</v>
      </c>
      <c r="D10648" s="2">
        <v>1</v>
      </c>
      <c r="E10648" s="2">
        <v>5</v>
      </c>
      <c r="F10648" s="2" t="s">
        <v>9</v>
      </c>
      <c r="G10648" s="2">
        <v>1</v>
      </c>
    </row>
    <row r="10649" spans="1:7" x14ac:dyDescent="0.3">
      <c r="A10649" s="2" t="s">
        <v>7</v>
      </c>
      <c r="B10649" s="2">
        <v>6001</v>
      </c>
      <c r="C10649" s="2">
        <v>3</v>
      </c>
      <c r="D10649" s="2">
        <v>1</v>
      </c>
      <c r="E10649" s="2">
        <v>6</v>
      </c>
      <c r="F10649" s="2" t="s">
        <v>8</v>
      </c>
      <c r="G10649" s="2">
        <v>1</v>
      </c>
    </row>
    <row r="10650" spans="1:7" x14ac:dyDescent="0.3">
      <c r="A10650" s="2" t="s">
        <v>7</v>
      </c>
      <c r="B10650" s="2">
        <v>6001</v>
      </c>
      <c r="C10650" s="2">
        <v>3</v>
      </c>
      <c r="D10650" s="2">
        <v>1</v>
      </c>
      <c r="E10650" s="2">
        <v>7</v>
      </c>
      <c r="F10650" s="2" t="s">
        <v>9</v>
      </c>
      <c r="G10650" s="2">
        <v>0</v>
      </c>
    </row>
    <row r="10651" spans="1:7" x14ac:dyDescent="0.3">
      <c r="A10651" s="2" t="s">
        <v>7</v>
      </c>
      <c r="B10651" s="2">
        <v>6001</v>
      </c>
      <c r="C10651" s="2">
        <v>3</v>
      </c>
      <c r="D10651" s="2">
        <v>1</v>
      </c>
      <c r="E10651" s="2">
        <v>8</v>
      </c>
      <c r="F10651" s="2" t="s">
        <v>8</v>
      </c>
      <c r="G10651" s="2">
        <v>0</v>
      </c>
    </row>
    <row r="10652" spans="1:7" x14ac:dyDescent="0.3">
      <c r="A10652" s="2" t="s">
        <v>7</v>
      </c>
      <c r="B10652" s="2">
        <v>6001</v>
      </c>
      <c r="C10652" s="2">
        <v>3</v>
      </c>
      <c r="D10652" s="2">
        <v>2</v>
      </c>
      <c r="E10652" s="2">
        <v>1</v>
      </c>
      <c r="F10652" s="2" t="s">
        <v>9</v>
      </c>
      <c r="G10652" s="2">
        <v>1</v>
      </c>
    </row>
    <row r="10653" spans="1:7" x14ac:dyDescent="0.3">
      <c r="A10653" s="2" t="s">
        <v>7</v>
      </c>
      <c r="B10653" s="2">
        <v>6001</v>
      </c>
      <c r="C10653" s="2">
        <v>3</v>
      </c>
      <c r="D10653" s="2">
        <v>2</v>
      </c>
      <c r="E10653" s="2">
        <v>2</v>
      </c>
      <c r="F10653" s="2" t="s">
        <v>8</v>
      </c>
      <c r="G10653" s="2">
        <v>1</v>
      </c>
    </row>
    <row r="10654" spans="1:7" x14ac:dyDescent="0.3">
      <c r="A10654" s="2" t="s">
        <v>7</v>
      </c>
      <c r="B10654" s="2">
        <v>6001</v>
      </c>
      <c r="C10654" s="2">
        <v>3</v>
      </c>
      <c r="D10654" s="2">
        <v>2</v>
      </c>
      <c r="E10654" s="2">
        <v>3</v>
      </c>
      <c r="F10654" s="2" t="s">
        <v>9</v>
      </c>
      <c r="G10654" s="2">
        <v>1</v>
      </c>
    </row>
    <row r="10655" spans="1:7" x14ac:dyDescent="0.3">
      <c r="A10655" s="2" t="s">
        <v>7</v>
      </c>
      <c r="B10655" s="2">
        <v>6001</v>
      </c>
      <c r="C10655" s="2">
        <v>3</v>
      </c>
      <c r="D10655" s="2">
        <v>2</v>
      </c>
      <c r="E10655" s="2">
        <v>4</v>
      </c>
      <c r="F10655" s="2" t="s">
        <v>8</v>
      </c>
      <c r="G10655" s="2">
        <v>1</v>
      </c>
    </row>
    <row r="10656" spans="1:7" x14ac:dyDescent="0.3">
      <c r="A10656" s="2" t="s">
        <v>7</v>
      </c>
      <c r="B10656" s="2">
        <v>6001</v>
      </c>
      <c r="C10656" s="2">
        <v>3</v>
      </c>
      <c r="D10656" s="2">
        <v>2</v>
      </c>
      <c r="E10656" s="2">
        <v>5</v>
      </c>
      <c r="F10656" s="2" t="s">
        <v>8</v>
      </c>
      <c r="G10656" s="2">
        <v>0</v>
      </c>
    </row>
    <row r="10657" spans="1:7" x14ac:dyDescent="0.3">
      <c r="A10657" s="2" t="s">
        <v>7</v>
      </c>
      <c r="B10657" s="2">
        <v>6001</v>
      </c>
      <c r="C10657" s="2">
        <v>3</v>
      </c>
      <c r="D10657" s="2">
        <v>2</v>
      </c>
      <c r="E10657" s="2">
        <v>6</v>
      </c>
      <c r="F10657" s="2" t="s">
        <v>9</v>
      </c>
      <c r="G10657" s="2">
        <v>1</v>
      </c>
    </row>
    <row r="10658" spans="1:7" x14ac:dyDescent="0.3">
      <c r="A10658" s="2" t="s">
        <v>7</v>
      </c>
      <c r="B10658" s="2">
        <v>6001</v>
      </c>
      <c r="C10658" s="2">
        <v>3</v>
      </c>
      <c r="D10658" s="2">
        <v>2</v>
      </c>
      <c r="E10658" s="2">
        <v>7</v>
      </c>
      <c r="F10658" s="2" t="s">
        <v>8</v>
      </c>
      <c r="G10658" s="2">
        <v>0</v>
      </c>
    </row>
    <row r="10659" spans="1:7" x14ac:dyDescent="0.3">
      <c r="A10659" s="2" t="s">
        <v>7</v>
      </c>
      <c r="B10659" s="2">
        <v>6001</v>
      </c>
      <c r="C10659" s="2">
        <v>3</v>
      </c>
      <c r="D10659" s="2">
        <v>2</v>
      </c>
      <c r="E10659" s="2">
        <v>8</v>
      </c>
      <c r="F10659" s="2" t="s">
        <v>9</v>
      </c>
      <c r="G10659" s="2">
        <v>1</v>
      </c>
    </row>
    <row r="10660" spans="1:7" x14ac:dyDescent="0.3">
      <c r="A10660" s="2" t="s">
        <v>7</v>
      </c>
      <c r="B10660" s="2">
        <v>6001</v>
      </c>
      <c r="C10660" s="2">
        <v>3</v>
      </c>
      <c r="D10660" s="2">
        <v>3</v>
      </c>
      <c r="E10660" s="2">
        <v>1</v>
      </c>
      <c r="F10660" s="2" t="s">
        <v>8</v>
      </c>
      <c r="G10660" s="2">
        <v>0</v>
      </c>
    </row>
    <row r="10661" spans="1:7" x14ac:dyDescent="0.3">
      <c r="A10661" s="2" t="s">
        <v>7</v>
      </c>
      <c r="B10661" s="2">
        <v>6001</v>
      </c>
      <c r="C10661" s="2">
        <v>3</v>
      </c>
      <c r="D10661" s="2">
        <v>3</v>
      </c>
      <c r="E10661" s="2">
        <v>2</v>
      </c>
      <c r="F10661" s="2" t="s">
        <v>8</v>
      </c>
      <c r="G10661" s="2">
        <v>1</v>
      </c>
    </row>
    <row r="10662" spans="1:7" x14ac:dyDescent="0.3">
      <c r="A10662" s="2" t="s">
        <v>7</v>
      </c>
      <c r="B10662" s="2">
        <v>6001</v>
      </c>
      <c r="C10662" s="2">
        <v>3</v>
      </c>
      <c r="D10662" s="2">
        <v>3</v>
      </c>
      <c r="E10662" s="2">
        <v>3</v>
      </c>
      <c r="F10662" s="2" t="s">
        <v>9</v>
      </c>
      <c r="G10662" s="2">
        <v>1</v>
      </c>
    </row>
    <row r="10663" spans="1:7" x14ac:dyDescent="0.3">
      <c r="A10663" s="2" t="s">
        <v>7</v>
      </c>
      <c r="B10663" s="2">
        <v>6001</v>
      </c>
      <c r="C10663" s="2">
        <v>3</v>
      </c>
      <c r="D10663" s="2">
        <v>3</v>
      </c>
      <c r="E10663" s="2">
        <v>4</v>
      </c>
      <c r="F10663" s="2" t="s">
        <v>9</v>
      </c>
      <c r="G10663" s="2">
        <v>1</v>
      </c>
    </row>
    <row r="10664" spans="1:7" x14ac:dyDescent="0.3">
      <c r="A10664" s="2" t="s">
        <v>7</v>
      </c>
      <c r="B10664" s="2">
        <v>6001</v>
      </c>
      <c r="C10664" s="2">
        <v>3</v>
      </c>
      <c r="D10664" s="2">
        <v>3</v>
      </c>
      <c r="E10664" s="2">
        <v>5</v>
      </c>
      <c r="F10664" s="2" t="s">
        <v>8</v>
      </c>
      <c r="G10664" s="2">
        <v>1</v>
      </c>
    </row>
    <row r="10665" spans="1:7" x14ac:dyDescent="0.3">
      <c r="A10665" s="2" t="s">
        <v>7</v>
      </c>
      <c r="B10665" s="2">
        <v>6001</v>
      </c>
      <c r="C10665" s="2">
        <v>3</v>
      </c>
      <c r="D10665" s="2">
        <v>3</v>
      </c>
      <c r="E10665" s="2">
        <v>6</v>
      </c>
      <c r="F10665" s="2" t="s">
        <v>9</v>
      </c>
      <c r="G10665" s="2">
        <v>0</v>
      </c>
    </row>
    <row r="10666" spans="1:7" x14ac:dyDescent="0.3">
      <c r="A10666" s="2" t="s">
        <v>7</v>
      </c>
      <c r="B10666" s="2">
        <v>6001</v>
      </c>
      <c r="C10666" s="2">
        <v>3</v>
      </c>
      <c r="D10666" s="2">
        <v>3</v>
      </c>
      <c r="E10666" s="2">
        <v>7</v>
      </c>
      <c r="F10666" s="2" t="s">
        <v>9</v>
      </c>
      <c r="G10666" s="2">
        <v>1</v>
      </c>
    </row>
    <row r="10667" spans="1:7" x14ac:dyDescent="0.3">
      <c r="A10667" s="2" t="s">
        <v>7</v>
      </c>
      <c r="B10667" s="2">
        <v>6001</v>
      </c>
      <c r="C10667" s="2">
        <v>3</v>
      </c>
      <c r="D10667" s="2">
        <v>3</v>
      </c>
      <c r="E10667" s="2">
        <v>8</v>
      </c>
      <c r="F10667" s="2" t="s">
        <v>8</v>
      </c>
      <c r="G10667" s="2">
        <v>1</v>
      </c>
    </row>
    <row r="10668" spans="1:7" x14ac:dyDescent="0.3">
      <c r="A10668" s="2" t="s">
        <v>7</v>
      </c>
      <c r="B10668" s="2">
        <v>6001</v>
      </c>
      <c r="C10668" s="2">
        <v>3</v>
      </c>
      <c r="D10668" s="2">
        <v>4</v>
      </c>
      <c r="E10668" s="2">
        <v>1</v>
      </c>
      <c r="F10668" s="2" t="s">
        <v>8</v>
      </c>
      <c r="G10668" s="2">
        <v>0</v>
      </c>
    </row>
    <row r="10669" spans="1:7" x14ac:dyDescent="0.3">
      <c r="A10669" s="2" t="s">
        <v>7</v>
      </c>
      <c r="B10669" s="2">
        <v>6001</v>
      </c>
      <c r="C10669" s="2">
        <v>3</v>
      </c>
      <c r="D10669" s="2">
        <v>4</v>
      </c>
      <c r="E10669" s="2">
        <v>2</v>
      </c>
      <c r="F10669" s="2" t="s">
        <v>8</v>
      </c>
      <c r="G10669" s="2">
        <v>1</v>
      </c>
    </row>
    <row r="10670" spans="1:7" x14ac:dyDescent="0.3">
      <c r="A10670" s="2" t="s">
        <v>7</v>
      </c>
      <c r="B10670" s="2">
        <v>6001</v>
      </c>
      <c r="C10670" s="2">
        <v>3</v>
      </c>
      <c r="D10670" s="2">
        <v>4</v>
      </c>
      <c r="E10670" s="2">
        <v>3</v>
      </c>
      <c r="F10670" s="2" t="s">
        <v>9</v>
      </c>
      <c r="G10670" s="2">
        <v>1</v>
      </c>
    </row>
    <row r="10671" spans="1:7" x14ac:dyDescent="0.3">
      <c r="A10671" s="2" t="s">
        <v>7</v>
      </c>
      <c r="B10671" s="2">
        <v>6001</v>
      </c>
      <c r="C10671" s="2">
        <v>3</v>
      </c>
      <c r="D10671" s="2">
        <v>4</v>
      </c>
      <c r="E10671" s="2">
        <v>4</v>
      </c>
      <c r="F10671" s="2" t="s">
        <v>8</v>
      </c>
      <c r="G10671" s="2">
        <v>1</v>
      </c>
    </row>
    <row r="10672" spans="1:7" x14ac:dyDescent="0.3">
      <c r="A10672" s="2" t="s">
        <v>7</v>
      </c>
      <c r="B10672" s="2">
        <v>6001</v>
      </c>
      <c r="C10672" s="2">
        <v>3</v>
      </c>
      <c r="D10672" s="2">
        <v>4</v>
      </c>
      <c r="E10672" s="2">
        <v>5</v>
      </c>
      <c r="F10672" s="2" t="s">
        <v>9</v>
      </c>
      <c r="G10672" s="2">
        <v>0</v>
      </c>
    </row>
    <row r="10673" spans="1:7" x14ac:dyDescent="0.3">
      <c r="A10673" s="2" t="s">
        <v>7</v>
      </c>
      <c r="B10673" s="2">
        <v>6001</v>
      </c>
      <c r="C10673" s="2">
        <v>3</v>
      </c>
      <c r="D10673" s="2">
        <v>4</v>
      </c>
      <c r="E10673" s="2">
        <v>6</v>
      </c>
      <c r="F10673" s="2" t="s">
        <v>8</v>
      </c>
      <c r="G10673" s="2">
        <v>1</v>
      </c>
    </row>
    <row r="10674" spans="1:7" x14ac:dyDescent="0.3">
      <c r="A10674" s="2" t="s">
        <v>7</v>
      </c>
      <c r="B10674" s="2">
        <v>6001</v>
      </c>
      <c r="C10674" s="2">
        <v>3</v>
      </c>
      <c r="D10674" s="2">
        <v>4</v>
      </c>
      <c r="E10674" s="2">
        <v>7</v>
      </c>
      <c r="F10674" s="2" t="s">
        <v>9</v>
      </c>
      <c r="G10674" s="2">
        <v>1</v>
      </c>
    </row>
    <row r="10675" spans="1:7" x14ac:dyDescent="0.3">
      <c r="A10675" s="2" t="s">
        <v>7</v>
      </c>
      <c r="B10675" s="2">
        <v>6001</v>
      </c>
      <c r="C10675" s="2">
        <v>3</v>
      </c>
      <c r="D10675" s="2">
        <v>4</v>
      </c>
      <c r="E10675" s="2">
        <v>8</v>
      </c>
      <c r="F10675" s="2" t="s">
        <v>9</v>
      </c>
      <c r="G10675" s="2">
        <v>1</v>
      </c>
    </row>
    <row r="10676" spans="1:7" x14ac:dyDescent="0.3">
      <c r="A10676" s="2" t="s">
        <v>7</v>
      </c>
      <c r="B10676" s="2">
        <v>6001</v>
      </c>
      <c r="C10676" s="2">
        <v>3</v>
      </c>
      <c r="D10676" s="2">
        <v>5</v>
      </c>
      <c r="E10676" s="2">
        <v>1</v>
      </c>
      <c r="F10676" s="2" t="s">
        <v>8</v>
      </c>
      <c r="G10676" s="2">
        <v>1</v>
      </c>
    </row>
    <row r="10677" spans="1:7" x14ac:dyDescent="0.3">
      <c r="A10677" s="2" t="s">
        <v>7</v>
      </c>
      <c r="B10677" s="2">
        <v>6001</v>
      </c>
      <c r="C10677" s="2">
        <v>3</v>
      </c>
      <c r="D10677" s="2">
        <v>5</v>
      </c>
      <c r="E10677" s="2">
        <v>2</v>
      </c>
      <c r="F10677" s="2" t="s">
        <v>8</v>
      </c>
      <c r="G10677" s="2">
        <v>1</v>
      </c>
    </row>
    <row r="10678" spans="1:7" x14ac:dyDescent="0.3">
      <c r="A10678" s="2" t="s">
        <v>7</v>
      </c>
      <c r="B10678" s="2">
        <v>6001</v>
      </c>
      <c r="C10678" s="2">
        <v>3</v>
      </c>
      <c r="D10678" s="2">
        <v>5</v>
      </c>
      <c r="E10678" s="2">
        <v>3</v>
      </c>
      <c r="F10678" s="2" t="s">
        <v>9</v>
      </c>
      <c r="G10678" s="2">
        <v>1</v>
      </c>
    </row>
    <row r="10679" spans="1:7" x14ac:dyDescent="0.3">
      <c r="A10679" s="2" t="s">
        <v>7</v>
      </c>
      <c r="B10679" s="2">
        <v>6001</v>
      </c>
      <c r="C10679" s="2">
        <v>3</v>
      </c>
      <c r="D10679" s="2">
        <v>5</v>
      </c>
      <c r="E10679" s="2">
        <v>4</v>
      </c>
      <c r="F10679" s="2" t="s">
        <v>9</v>
      </c>
      <c r="G10679" s="2">
        <v>1</v>
      </c>
    </row>
    <row r="10680" spans="1:7" x14ac:dyDescent="0.3">
      <c r="A10680" s="2" t="s">
        <v>7</v>
      </c>
      <c r="B10680" s="2">
        <v>6001</v>
      </c>
      <c r="C10680" s="2">
        <v>3</v>
      </c>
      <c r="D10680" s="2">
        <v>5</v>
      </c>
      <c r="E10680" s="2">
        <v>5</v>
      </c>
      <c r="F10680" s="2" t="s">
        <v>9</v>
      </c>
      <c r="G10680" s="2">
        <v>1</v>
      </c>
    </row>
    <row r="10681" spans="1:7" x14ac:dyDescent="0.3">
      <c r="A10681" s="2" t="s">
        <v>7</v>
      </c>
      <c r="B10681" s="2">
        <v>6001</v>
      </c>
      <c r="C10681" s="2">
        <v>3</v>
      </c>
      <c r="D10681" s="2">
        <v>5</v>
      </c>
      <c r="E10681" s="2">
        <v>6</v>
      </c>
      <c r="F10681" s="2" t="s">
        <v>9</v>
      </c>
      <c r="G10681" s="2">
        <v>1</v>
      </c>
    </row>
    <row r="10682" spans="1:7" x14ac:dyDescent="0.3">
      <c r="A10682" s="2" t="s">
        <v>7</v>
      </c>
      <c r="B10682" s="2">
        <v>6001</v>
      </c>
      <c r="C10682" s="2">
        <v>3</v>
      </c>
      <c r="D10682" s="2">
        <v>5</v>
      </c>
      <c r="E10682" s="2">
        <v>7</v>
      </c>
      <c r="F10682" s="2" t="s">
        <v>8</v>
      </c>
      <c r="G10682" s="2">
        <v>1</v>
      </c>
    </row>
    <row r="10683" spans="1:7" x14ac:dyDescent="0.3">
      <c r="A10683" s="2" t="s">
        <v>7</v>
      </c>
      <c r="B10683" s="2">
        <v>6001</v>
      </c>
      <c r="C10683" s="2">
        <v>3</v>
      </c>
      <c r="D10683" s="2">
        <v>5</v>
      </c>
      <c r="E10683" s="2">
        <v>8</v>
      </c>
      <c r="F10683" s="2" t="s">
        <v>8</v>
      </c>
      <c r="G10683" s="2">
        <v>1</v>
      </c>
    </row>
    <row r="10684" spans="1:7" x14ac:dyDescent="0.3">
      <c r="A10684" s="2" t="s">
        <v>7</v>
      </c>
      <c r="B10684" s="2">
        <v>9001</v>
      </c>
      <c r="C10684" s="2">
        <v>1</v>
      </c>
      <c r="D10684" s="2">
        <v>1</v>
      </c>
      <c r="E10684" s="2">
        <v>1</v>
      </c>
      <c r="F10684" s="2" t="s">
        <v>8</v>
      </c>
      <c r="G10684" s="2">
        <v>1</v>
      </c>
    </row>
    <row r="10685" spans="1:7" x14ac:dyDescent="0.3">
      <c r="A10685" s="2" t="s">
        <v>7</v>
      </c>
      <c r="B10685" s="2">
        <v>9001</v>
      </c>
      <c r="C10685" s="2">
        <v>1</v>
      </c>
      <c r="D10685" s="2">
        <v>1</v>
      </c>
      <c r="E10685" s="2">
        <v>2</v>
      </c>
      <c r="F10685" s="2" t="s">
        <v>8</v>
      </c>
      <c r="G10685" s="2">
        <v>0</v>
      </c>
    </row>
    <row r="10686" spans="1:7" x14ac:dyDescent="0.3">
      <c r="A10686" s="2" t="s">
        <v>7</v>
      </c>
      <c r="B10686" s="2">
        <v>9001</v>
      </c>
      <c r="C10686" s="2">
        <v>1</v>
      </c>
      <c r="D10686" s="2">
        <v>1</v>
      </c>
      <c r="E10686" s="2">
        <v>3</v>
      </c>
      <c r="F10686" s="2" t="s">
        <v>8</v>
      </c>
      <c r="G10686" s="2">
        <v>1</v>
      </c>
    </row>
    <row r="10687" spans="1:7" x14ac:dyDescent="0.3">
      <c r="A10687" s="2" t="s">
        <v>7</v>
      </c>
      <c r="B10687" s="2">
        <v>9001</v>
      </c>
      <c r="C10687" s="2">
        <v>1</v>
      </c>
      <c r="D10687" s="2">
        <v>1</v>
      </c>
      <c r="E10687" s="2">
        <v>4</v>
      </c>
      <c r="F10687" s="2" t="s">
        <v>9</v>
      </c>
      <c r="G10687" s="2">
        <v>0</v>
      </c>
    </row>
    <row r="10688" spans="1:7" x14ac:dyDescent="0.3">
      <c r="A10688" s="2" t="s">
        <v>7</v>
      </c>
      <c r="B10688" s="2">
        <v>9001</v>
      </c>
      <c r="C10688" s="2">
        <v>1</v>
      </c>
      <c r="D10688" s="2">
        <v>1</v>
      </c>
      <c r="E10688" s="2">
        <v>5</v>
      </c>
      <c r="F10688" s="2" t="s">
        <v>9</v>
      </c>
      <c r="G10688" s="2">
        <v>1</v>
      </c>
    </row>
    <row r="10689" spans="1:7" x14ac:dyDescent="0.3">
      <c r="A10689" s="2" t="s">
        <v>7</v>
      </c>
      <c r="B10689" s="2">
        <v>9001</v>
      </c>
      <c r="C10689" s="2">
        <v>1</v>
      </c>
      <c r="D10689" s="2">
        <v>1</v>
      </c>
      <c r="E10689" s="2">
        <v>6</v>
      </c>
      <c r="F10689" s="2" t="s">
        <v>9</v>
      </c>
      <c r="G10689" s="2">
        <v>0</v>
      </c>
    </row>
    <row r="10690" spans="1:7" x14ac:dyDescent="0.3">
      <c r="A10690" s="2" t="s">
        <v>7</v>
      </c>
      <c r="B10690" s="2">
        <v>9001</v>
      </c>
      <c r="C10690" s="2">
        <v>1</v>
      </c>
      <c r="D10690" s="2">
        <v>1</v>
      </c>
      <c r="E10690" s="2">
        <v>7</v>
      </c>
      <c r="F10690" s="2" t="s">
        <v>8</v>
      </c>
      <c r="G10690" s="2">
        <v>1</v>
      </c>
    </row>
    <row r="10691" spans="1:7" x14ac:dyDescent="0.3">
      <c r="A10691" s="2" t="s">
        <v>7</v>
      </c>
      <c r="B10691" s="2">
        <v>9001</v>
      </c>
      <c r="C10691" s="2">
        <v>1</v>
      </c>
      <c r="D10691" s="2">
        <v>1</v>
      </c>
      <c r="E10691" s="2">
        <v>8</v>
      </c>
      <c r="F10691" s="2" t="s">
        <v>9</v>
      </c>
      <c r="G10691" s="2">
        <v>0</v>
      </c>
    </row>
    <row r="10692" spans="1:7" x14ac:dyDescent="0.3">
      <c r="A10692" s="2" t="s">
        <v>7</v>
      </c>
      <c r="B10692" s="2">
        <v>9001</v>
      </c>
      <c r="C10692" s="2">
        <v>1</v>
      </c>
      <c r="D10692" s="2">
        <v>2</v>
      </c>
      <c r="E10692" s="2">
        <v>1</v>
      </c>
      <c r="F10692" s="2" t="s">
        <v>9</v>
      </c>
      <c r="G10692" s="2">
        <v>0</v>
      </c>
    </row>
    <row r="10693" spans="1:7" x14ac:dyDescent="0.3">
      <c r="A10693" s="2" t="s">
        <v>7</v>
      </c>
      <c r="B10693" s="2">
        <v>9001</v>
      </c>
      <c r="C10693" s="2">
        <v>1</v>
      </c>
      <c r="D10693" s="2">
        <v>2</v>
      </c>
      <c r="E10693" s="2">
        <v>2</v>
      </c>
      <c r="F10693" s="2" t="s">
        <v>8</v>
      </c>
      <c r="G10693" s="2">
        <v>1</v>
      </c>
    </row>
    <row r="10694" spans="1:7" x14ac:dyDescent="0.3">
      <c r="A10694" s="2" t="s">
        <v>7</v>
      </c>
      <c r="B10694" s="2">
        <v>9001</v>
      </c>
      <c r="C10694" s="2">
        <v>1</v>
      </c>
      <c r="D10694" s="2">
        <v>2</v>
      </c>
      <c r="E10694" s="2">
        <v>3</v>
      </c>
      <c r="F10694" s="2" t="s">
        <v>8</v>
      </c>
      <c r="G10694" s="2">
        <v>0</v>
      </c>
    </row>
    <row r="10695" spans="1:7" x14ac:dyDescent="0.3">
      <c r="A10695" s="2" t="s">
        <v>7</v>
      </c>
      <c r="B10695" s="2">
        <v>9001</v>
      </c>
      <c r="C10695" s="2">
        <v>1</v>
      </c>
      <c r="D10695" s="2">
        <v>2</v>
      </c>
      <c r="E10695" s="2">
        <v>4</v>
      </c>
      <c r="F10695" s="2" t="s">
        <v>8</v>
      </c>
      <c r="G10695" s="2">
        <v>1</v>
      </c>
    </row>
    <row r="10696" spans="1:7" x14ac:dyDescent="0.3">
      <c r="A10696" s="2" t="s">
        <v>7</v>
      </c>
      <c r="B10696" s="2">
        <v>9001</v>
      </c>
      <c r="C10696" s="2">
        <v>1</v>
      </c>
      <c r="D10696" s="2">
        <v>2</v>
      </c>
      <c r="E10696" s="2">
        <v>5</v>
      </c>
      <c r="F10696" s="2" t="s">
        <v>9</v>
      </c>
      <c r="G10696" s="2">
        <v>0</v>
      </c>
    </row>
    <row r="10697" spans="1:7" x14ac:dyDescent="0.3">
      <c r="A10697" s="2" t="s">
        <v>7</v>
      </c>
      <c r="B10697" s="2">
        <v>9001</v>
      </c>
      <c r="C10697" s="2">
        <v>1</v>
      </c>
      <c r="D10697" s="2">
        <v>2</v>
      </c>
      <c r="E10697" s="2">
        <v>6</v>
      </c>
      <c r="F10697" s="2" t="s">
        <v>8</v>
      </c>
      <c r="G10697" s="2">
        <v>0</v>
      </c>
    </row>
    <row r="10698" spans="1:7" x14ac:dyDescent="0.3">
      <c r="A10698" s="2" t="s">
        <v>7</v>
      </c>
      <c r="B10698" s="2">
        <v>9001</v>
      </c>
      <c r="C10698" s="2">
        <v>1</v>
      </c>
      <c r="D10698" s="2">
        <v>2</v>
      </c>
      <c r="E10698" s="2">
        <v>7</v>
      </c>
      <c r="F10698" s="2" t="s">
        <v>9</v>
      </c>
      <c r="G10698" s="2">
        <v>1</v>
      </c>
    </row>
    <row r="10699" spans="1:7" x14ac:dyDescent="0.3">
      <c r="A10699" s="2" t="s">
        <v>7</v>
      </c>
      <c r="B10699" s="2">
        <v>9001</v>
      </c>
      <c r="C10699" s="2">
        <v>1</v>
      </c>
      <c r="D10699" s="2">
        <v>2</v>
      </c>
      <c r="E10699" s="2">
        <v>8</v>
      </c>
      <c r="F10699" s="2" t="s">
        <v>9</v>
      </c>
      <c r="G10699" s="2">
        <v>0</v>
      </c>
    </row>
    <row r="10700" spans="1:7" x14ac:dyDescent="0.3">
      <c r="A10700" s="2" t="s">
        <v>7</v>
      </c>
      <c r="B10700" s="2">
        <v>9001</v>
      </c>
      <c r="C10700" s="2">
        <v>1</v>
      </c>
      <c r="D10700" s="2">
        <v>3</v>
      </c>
      <c r="E10700" s="2">
        <v>1</v>
      </c>
      <c r="F10700" s="2" t="s">
        <v>8</v>
      </c>
      <c r="G10700" s="2">
        <v>0</v>
      </c>
    </row>
    <row r="10701" spans="1:7" x14ac:dyDescent="0.3">
      <c r="A10701" s="2" t="s">
        <v>7</v>
      </c>
      <c r="B10701" s="2">
        <v>9001</v>
      </c>
      <c r="C10701" s="2">
        <v>1</v>
      </c>
      <c r="D10701" s="2">
        <v>3</v>
      </c>
      <c r="E10701" s="2">
        <v>2</v>
      </c>
      <c r="F10701" s="2" t="s">
        <v>8</v>
      </c>
      <c r="G10701" s="2">
        <v>0</v>
      </c>
    </row>
    <row r="10702" spans="1:7" x14ac:dyDescent="0.3">
      <c r="A10702" s="2" t="s">
        <v>7</v>
      </c>
      <c r="B10702" s="2">
        <v>9001</v>
      </c>
      <c r="C10702" s="2">
        <v>1</v>
      </c>
      <c r="D10702" s="2">
        <v>3</v>
      </c>
      <c r="E10702" s="2">
        <v>3</v>
      </c>
      <c r="F10702" s="2" t="s">
        <v>9</v>
      </c>
      <c r="G10702" s="2">
        <v>1</v>
      </c>
    </row>
    <row r="10703" spans="1:7" x14ac:dyDescent="0.3">
      <c r="A10703" s="2" t="s">
        <v>7</v>
      </c>
      <c r="B10703" s="2">
        <v>9001</v>
      </c>
      <c r="C10703" s="2">
        <v>1</v>
      </c>
      <c r="D10703" s="2">
        <v>3</v>
      </c>
      <c r="E10703" s="2">
        <v>4</v>
      </c>
      <c r="F10703" s="2" t="s">
        <v>9</v>
      </c>
      <c r="G10703" s="2">
        <v>1</v>
      </c>
    </row>
    <row r="10704" spans="1:7" x14ac:dyDescent="0.3">
      <c r="A10704" s="2" t="s">
        <v>7</v>
      </c>
      <c r="B10704" s="2">
        <v>9001</v>
      </c>
      <c r="C10704" s="2">
        <v>1</v>
      </c>
      <c r="D10704" s="2">
        <v>3</v>
      </c>
      <c r="E10704" s="2">
        <v>5</v>
      </c>
      <c r="F10704" s="2" t="s">
        <v>9</v>
      </c>
      <c r="G10704" s="2">
        <v>0</v>
      </c>
    </row>
    <row r="10705" spans="1:7" x14ac:dyDescent="0.3">
      <c r="A10705" s="2" t="s">
        <v>7</v>
      </c>
      <c r="B10705" s="2">
        <v>9001</v>
      </c>
      <c r="C10705" s="2">
        <v>1</v>
      </c>
      <c r="D10705" s="2">
        <v>3</v>
      </c>
      <c r="E10705" s="2">
        <v>6</v>
      </c>
      <c r="F10705" s="2" t="s">
        <v>8</v>
      </c>
      <c r="G10705" s="2">
        <v>1</v>
      </c>
    </row>
    <row r="10706" spans="1:7" x14ac:dyDescent="0.3">
      <c r="A10706" s="2" t="s">
        <v>7</v>
      </c>
      <c r="B10706" s="2">
        <v>9001</v>
      </c>
      <c r="C10706" s="2">
        <v>1</v>
      </c>
      <c r="D10706" s="2">
        <v>3</v>
      </c>
      <c r="E10706" s="2">
        <v>7</v>
      </c>
      <c r="F10706" s="2" t="s">
        <v>9</v>
      </c>
      <c r="G10706" s="2">
        <v>1</v>
      </c>
    </row>
    <row r="10707" spans="1:7" x14ac:dyDescent="0.3">
      <c r="A10707" s="2" t="s">
        <v>7</v>
      </c>
      <c r="B10707" s="2">
        <v>9001</v>
      </c>
      <c r="C10707" s="2">
        <v>1</v>
      </c>
      <c r="D10707" s="2">
        <v>3</v>
      </c>
      <c r="E10707" s="2">
        <v>8</v>
      </c>
      <c r="F10707" s="2" t="s">
        <v>8</v>
      </c>
      <c r="G10707" s="2">
        <v>0</v>
      </c>
    </row>
    <row r="10708" spans="1:7" x14ac:dyDescent="0.3">
      <c r="A10708" s="2" t="s">
        <v>7</v>
      </c>
      <c r="B10708" s="2">
        <v>9001</v>
      </c>
      <c r="C10708" s="2">
        <v>1</v>
      </c>
      <c r="D10708" s="2">
        <v>4</v>
      </c>
      <c r="E10708" s="2">
        <v>1</v>
      </c>
      <c r="F10708" s="2" t="s">
        <v>9</v>
      </c>
      <c r="G10708" s="2">
        <v>1</v>
      </c>
    </row>
    <row r="10709" spans="1:7" x14ac:dyDescent="0.3">
      <c r="A10709" s="2" t="s">
        <v>7</v>
      </c>
      <c r="B10709" s="2">
        <v>9001</v>
      </c>
      <c r="C10709" s="2">
        <v>1</v>
      </c>
      <c r="D10709" s="2">
        <v>4</v>
      </c>
      <c r="E10709" s="2">
        <v>2</v>
      </c>
      <c r="F10709" s="2" t="s">
        <v>8</v>
      </c>
      <c r="G10709" s="2">
        <v>1</v>
      </c>
    </row>
    <row r="10710" spans="1:7" x14ac:dyDescent="0.3">
      <c r="A10710" s="2" t="s">
        <v>7</v>
      </c>
      <c r="B10710" s="2">
        <v>9001</v>
      </c>
      <c r="C10710" s="2">
        <v>1</v>
      </c>
      <c r="D10710" s="2">
        <v>4</v>
      </c>
      <c r="E10710" s="2">
        <v>3</v>
      </c>
      <c r="F10710" s="2" t="s">
        <v>9</v>
      </c>
      <c r="G10710" s="2">
        <v>0</v>
      </c>
    </row>
    <row r="10711" spans="1:7" x14ac:dyDescent="0.3">
      <c r="A10711" s="2" t="s">
        <v>7</v>
      </c>
      <c r="B10711" s="2">
        <v>9001</v>
      </c>
      <c r="C10711" s="2">
        <v>1</v>
      </c>
      <c r="D10711" s="2">
        <v>4</v>
      </c>
      <c r="E10711" s="2">
        <v>4</v>
      </c>
      <c r="F10711" s="2" t="s">
        <v>9</v>
      </c>
      <c r="G10711" s="2">
        <v>1</v>
      </c>
    </row>
    <row r="10712" spans="1:7" x14ac:dyDescent="0.3">
      <c r="A10712" s="2" t="s">
        <v>7</v>
      </c>
      <c r="B10712" s="2">
        <v>9001</v>
      </c>
      <c r="C10712" s="2">
        <v>1</v>
      </c>
      <c r="D10712" s="2">
        <v>4</v>
      </c>
      <c r="E10712" s="2">
        <v>5</v>
      </c>
      <c r="F10712" s="2" t="s">
        <v>8</v>
      </c>
      <c r="G10712" s="2">
        <v>1</v>
      </c>
    </row>
    <row r="10713" spans="1:7" x14ac:dyDescent="0.3">
      <c r="A10713" s="2" t="s">
        <v>7</v>
      </c>
      <c r="B10713" s="2">
        <v>9001</v>
      </c>
      <c r="C10713" s="2">
        <v>1</v>
      </c>
      <c r="D10713" s="2">
        <v>4</v>
      </c>
      <c r="E10713" s="2">
        <v>6</v>
      </c>
      <c r="F10713" s="2" t="s">
        <v>9</v>
      </c>
      <c r="G10713" s="2">
        <v>1</v>
      </c>
    </row>
    <row r="10714" spans="1:7" x14ac:dyDescent="0.3">
      <c r="A10714" s="2" t="s">
        <v>7</v>
      </c>
      <c r="B10714" s="2">
        <v>9001</v>
      </c>
      <c r="C10714" s="2">
        <v>1</v>
      </c>
      <c r="D10714" s="2">
        <v>4</v>
      </c>
      <c r="E10714" s="2">
        <v>7</v>
      </c>
      <c r="F10714" s="2" t="s">
        <v>8</v>
      </c>
      <c r="G10714" s="2">
        <v>1</v>
      </c>
    </row>
    <row r="10715" spans="1:7" x14ac:dyDescent="0.3">
      <c r="A10715" s="2" t="s">
        <v>7</v>
      </c>
      <c r="B10715" s="2">
        <v>9001</v>
      </c>
      <c r="C10715" s="2">
        <v>1</v>
      </c>
      <c r="D10715" s="2">
        <v>4</v>
      </c>
      <c r="E10715" s="2">
        <v>8</v>
      </c>
      <c r="F10715" s="2" t="s">
        <v>8</v>
      </c>
      <c r="G10715" s="2">
        <v>0</v>
      </c>
    </row>
    <row r="10716" spans="1:7" x14ac:dyDescent="0.3">
      <c r="A10716" s="2" t="s">
        <v>7</v>
      </c>
      <c r="B10716" s="2">
        <v>9001</v>
      </c>
      <c r="C10716" s="2">
        <v>1</v>
      </c>
      <c r="D10716" s="2">
        <v>5</v>
      </c>
      <c r="E10716" s="2">
        <v>1</v>
      </c>
      <c r="F10716" s="2" t="s">
        <v>9</v>
      </c>
      <c r="G10716" s="2">
        <v>1</v>
      </c>
    </row>
    <row r="10717" spans="1:7" x14ac:dyDescent="0.3">
      <c r="A10717" s="2" t="s">
        <v>7</v>
      </c>
      <c r="B10717" s="2">
        <v>9001</v>
      </c>
      <c r="C10717" s="2">
        <v>1</v>
      </c>
      <c r="D10717" s="2">
        <v>5</v>
      </c>
      <c r="E10717" s="2">
        <v>2</v>
      </c>
      <c r="F10717" s="2" t="s">
        <v>8</v>
      </c>
      <c r="G10717" s="2">
        <v>1</v>
      </c>
    </row>
    <row r="10718" spans="1:7" x14ac:dyDescent="0.3">
      <c r="A10718" s="2" t="s">
        <v>7</v>
      </c>
      <c r="B10718" s="2">
        <v>9001</v>
      </c>
      <c r="C10718" s="2">
        <v>1</v>
      </c>
      <c r="D10718" s="2">
        <v>5</v>
      </c>
      <c r="E10718" s="2">
        <v>3</v>
      </c>
      <c r="F10718" s="2" t="s">
        <v>8</v>
      </c>
      <c r="G10718" s="2">
        <v>0</v>
      </c>
    </row>
    <row r="10719" spans="1:7" x14ac:dyDescent="0.3">
      <c r="A10719" s="2" t="s">
        <v>7</v>
      </c>
      <c r="B10719" s="2">
        <v>9001</v>
      </c>
      <c r="C10719" s="2">
        <v>1</v>
      </c>
      <c r="D10719" s="2">
        <v>5</v>
      </c>
      <c r="E10719" s="2">
        <v>4</v>
      </c>
      <c r="F10719" s="2" t="s">
        <v>9</v>
      </c>
      <c r="G10719" s="2">
        <v>0</v>
      </c>
    </row>
    <row r="10720" spans="1:7" x14ac:dyDescent="0.3">
      <c r="A10720" s="2" t="s">
        <v>7</v>
      </c>
      <c r="B10720" s="2">
        <v>9001</v>
      </c>
      <c r="C10720" s="2">
        <v>1</v>
      </c>
      <c r="D10720" s="2">
        <v>5</v>
      </c>
      <c r="E10720" s="2">
        <v>5</v>
      </c>
      <c r="F10720" s="2" t="s">
        <v>8</v>
      </c>
      <c r="G10720" s="2">
        <v>0</v>
      </c>
    </row>
    <row r="10721" spans="1:7" x14ac:dyDescent="0.3">
      <c r="A10721" s="2" t="s">
        <v>7</v>
      </c>
      <c r="B10721" s="2">
        <v>9001</v>
      </c>
      <c r="C10721" s="2">
        <v>1</v>
      </c>
      <c r="D10721" s="2">
        <v>5</v>
      </c>
      <c r="E10721" s="2">
        <v>6</v>
      </c>
      <c r="F10721" s="2" t="s">
        <v>9</v>
      </c>
      <c r="G10721" s="2">
        <v>1</v>
      </c>
    </row>
    <row r="10722" spans="1:7" x14ac:dyDescent="0.3">
      <c r="A10722" s="2" t="s">
        <v>7</v>
      </c>
      <c r="B10722" s="2">
        <v>9001</v>
      </c>
      <c r="C10722" s="2">
        <v>1</v>
      </c>
      <c r="D10722" s="2">
        <v>5</v>
      </c>
      <c r="E10722" s="2">
        <v>7</v>
      </c>
      <c r="F10722" s="2" t="s">
        <v>9</v>
      </c>
      <c r="G10722" s="2">
        <v>0</v>
      </c>
    </row>
    <row r="10723" spans="1:7" x14ac:dyDescent="0.3">
      <c r="A10723" s="2" t="s">
        <v>7</v>
      </c>
      <c r="B10723" s="2">
        <v>9001</v>
      </c>
      <c r="C10723" s="2">
        <v>1</v>
      </c>
      <c r="D10723" s="2">
        <v>5</v>
      </c>
      <c r="E10723" s="2">
        <v>8</v>
      </c>
      <c r="F10723" s="2" t="s">
        <v>8</v>
      </c>
      <c r="G10723" s="2">
        <v>0</v>
      </c>
    </row>
    <row r="10724" spans="1:7" x14ac:dyDescent="0.3">
      <c r="A10724" s="2" t="s">
        <v>7</v>
      </c>
      <c r="B10724" s="2">
        <v>9001</v>
      </c>
      <c r="C10724" s="2">
        <v>2</v>
      </c>
      <c r="D10724" s="2">
        <v>1</v>
      </c>
      <c r="E10724" s="2">
        <v>1</v>
      </c>
      <c r="F10724" s="2" t="s">
        <v>9</v>
      </c>
      <c r="G10724" s="2">
        <v>0</v>
      </c>
    </row>
    <row r="10725" spans="1:7" x14ac:dyDescent="0.3">
      <c r="A10725" s="2" t="s">
        <v>7</v>
      </c>
      <c r="B10725" s="2">
        <v>9001</v>
      </c>
      <c r="C10725" s="2">
        <v>2</v>
      </c>
      <c r="D10725" s="2">
        <v>1</v>
      </c>
      <c r="E10725" s="2">
        <v>2</v>
      </c>
      <c r="F10725" s="2" t="s">
        <v>9</v>
      </c>
      <c r="G10725" s="2">
        <v>0</v>
      </c>
    </row>
    <row r="10726" spans="1:7" x14ac:dyDescent="0.3">
      <c r="A10726" s="2" t="s">
        <v>7</v>
      </c>
      <c r="B10726" s="2">
        <v>9001</v>
      </c>
      <c r="C10726" s="2">
        <v>2</v>
      </c>
      <c r="D10726" s="2">
        <v>1</v>
      </c>
      <c r="E10726" s="2">
        <v>3</v>
      </c>
      <c r="F10726" s="2" t="s">
        <v>8</v>
      </c>
      <c r="G10726" s="2">
        <v>1</v>
      </c>
    </row>
    <row r="10727" spans="1:7" x14ac:dyDescent="0.3">
      <c r="A10727" s="2" t="s">
        <v>7</v>
      </c>
      <c r="B10727" s="2">
        <v>9001</v>
      </c>
      <c r="C10727" s="2">
        <v>2</v>
      </c>
      <c r="D10727" s="2">
        <v>1</v>
      </c>
      <c r="E10727" s="2">
        <v>4</v>
      </c>
      <c r="F10727" s="2" t="s">
        <v>8</v>
      </c>
      <c r="G10727" s="2">
        <v>0</v>
      </c>
    </row>
    <row r="10728" spans="1:7" x14ac:dyDescent="0.3">
      <c r="A10728" s="2" t="s">
        <v>7</v>
      </c>
      <c r="B10728" s="2">
        <v>9001</v>
      </c>
      <c r="C10728" s="2">
        <v>2</v>
      </c>
      <c r="D10728" s="2">
        <v>1</v>
      </c>
      <c r="E10728" s="2">
        <v>5</v>
      </c>
      <c r="F10728" s="2" t="s">
        <v>8</v>
      </c>
      <c r="G10728" s="2">
        <v>0</v>
      </c>
    </row>
    <row r="10729" spans="1:7" x14ac:dyDescent="0.3">
      <c r="A10729" s="2" t="s">
        <v>7</v>
      </c>
      <c r="B10729" s="2">
        <v>9001</v>
      </c>
      <c r="C10729" s="2">
        <v>2</v>
      </c>
      <c r="D10729" s="2">
        <v>1</v>
      </c>
      <c r="E10729" s="2">
        <v>6</v>
      </c>
      <c r="F10729" s="2" t="s">
        <v>9</v>
      </c>
      <c r="G10729" s="2">
        <v>1</v>
      </c>
    </row>
    <row r="10730" spans="1:7" x14ac:dyDescent="0.3">
      <c r="A10730" s="2" t="s">
        <v>7</v>
      </c>
      <c r="B10730" s="2">
        <v>9001</v>
      </c>
      <c r="C10730" s="2">
        <v>2</v>
      </c>
      <c r="D10730" s="2">
        <v>1</v>
      </c>
      <c r="E10730" s="2">
        <v>7</v>
      </c>
      <c r="F10730" s="2" t="s">
        <v>8</v>
      </c>
      <c r="G10730" s="2">
        <v>1</v>
      </c>
    </row>
    <row r="10731" spans="1:7" x14ac:dyDescent="0.3">
      <c r="A10731" s="2" t="s">
        <v>7</v>
      </c>
      <c r="B10731" s="2">
        <v>9001</v>
      </c>
      <c r="C10731" s="2">
        <v>2</v>
      </c>
      <c r="D10731" s="2">
        <v>1</v>
      </c>
      <c r="E10731" s="2">
        <v>8</v>
      </c>
      <c r="F10731" s="2" t="s">
        <v>9</v>
      </c>
      <c r="G10731" s="2">
        <v>1</v>
      </c>
    </row>
    <row r="10732" spans="1:7" x14ac:dyDescent="0.3">
      <c r="A10732" s="2" t="s">
        <v>7</v>
      </c>
      <c r="B10732" s="2">
        <v>9001</v>
      </c>
      <c r="C10732" s="2">
        <v>2</v>
      </c>
      <c r="D10732" s="2">
        <v>2</v>
      </c>
      <c r="E10732" s="2">
        <v>1</v>
      </c>
      <c r="F10732" s="2" t="s">
        <v>9</v>
      </c>
      <c r="G10732" s="2">
        <v>0</v>
      </c>
    </row>
    <row r="10733" spans="1:7" x14ac:dyDescent="0.3">
      <c r="A10733" s="2" t="s">
        <v>7</v>
      </c>
      <c r="B10733" s="2">
        <v>9001</v>
      </c>
      <c r="C10733" s="2">
        <v>2</v>
      </c>
      <c r="D10733" s="2">
        <v>2</v>
      </c>
      <c r="E10733" s="2">
        <v>2</v>
      </c>
      <c r="F10733" s="2" t="s">
        <v>8</v>
      </c>
      <c r="G10733" s="2">
        <v>1</v>
      </c>
    </row>
    <row r="10734" spans="1:7" x14ac:dyDescent="0.3">
      <c r="A10734" s="2" t="s">
        <v>7</v>
      </c>
      <c r="B10734" s="2">
        <v>9001</v>
      </c>
      <c r="C10734" s="2">
        <v>2</v>
      </c>
      <c r="D10734" s="2">
        <v>2</v>
      </c>
      <c r="E10734" s="2">
        <v>3</v>
      </c>
      <c r="F10734" s="2" t="s">
        <v>9</v>
      </c>
      <c r="G10734" s="2">
        <v>1</v>
      </c>
    </row>
    <row r="10735" spans="1:7" x14ac:dyDescent="0.3">
      <c r="A10735" s="2" t="s">
        <v>7</v>
      </c>
      <c r="B10735" s="2">
        <v>9001</v>
      </c>
      <c r="C10735" s="2">
        <v>2</v>
      </c>
      <c r="D10735" s="2">
        <v>2</v>
      </c>
      <c r="E10735" s="2">
        <v>4</v>
      </c>
      <c r="F10735" s="2" t="s">
        <v>8</v>
      </c>
      <c r="G10735" s="2">
        <v>1</v>
      </c>
    </row>
    <row r="10736" spans="1:7" x14ac:dyDescent="0.3">
      <c r="A10736" s="2" t="s">
        <v>7</v>
      </c>
      <c r="B10736" s="2">
        <v>9001</v>
      </c>
      <c r="C10736" s="2">
        <v>2</v>
      </c>
      <c r="D10736" s="2">
        <v>2</v>
      </c>
      <c r="E10736" s="2">
        <v>5</v>
      </c>
      <c r="F10736" s="2" t="s">
        <v>9</v>
      </c>
      <c r="G10736" s="2">
        <v>0</v>
      </c>
    </row>
    <row r="10737" spans="1:7" x14ac:dyDescent="0.3">
      <c r="A10737" s="2" t="s">
        <v>7</v>
      </c>
      <c r="B10737" s="2">
        <v>9001</v>
      </c>
      <c r="C10737" s="2">
        <v>2</v>
      </c>
      <c r="D10737" s="2">
        <v>2</v>
      </c>
      <c r="E10737" s="2">
        <v>6</v>
      </c>
      <c r="F10737" s="2" t="s">
        <v>9</v>
      </c>
      <c r="G10737" s="2">
        <v>0</v>
      </c>
    </row>
    <row r="10738" spans="1:7" x14ac:dyDescent="0.3">
      <c r="A10738" s="2" t="s">
        <v>7</v>
      </c>
      <c r="B10738" s="2">
        <v>9001</v>
      </c>
      <c r="C10738" s="2">
        <v>2</v>
      </c>
      <c r="D10738" s="2">
        <v>2</v>
      </c>
      <c r="E10738" s="2">
        <v>7</v>
      </c>
      <c r="F10738" s="2" t="s">
        <v>8</v>
      </c>
      <c r="G10738" s="2">
        <v>1</v>
      </c>
    </row>
    <row r="10739" spans="1:7" x14ac:dyDescent="0.3">
      <c r="A10739" s="2" t="s">
        <v>7</v>
      </c>
      <c r="B10739" s="2">
        <v>9001</v>
      </c>
      <c r="C10739" s="2">
        <v>2</v>
      </c>
      <c r="D10739" s="2">
        <v>2</v>
      </c>
      <c r="E10739" s="2">
        <v>8</v>
      </c>
      <c r="F10739" s="2" t="s">
        <v>8</v>
      </c>
      <c r="G10739" s="2">
        <v>1</v>
      </c>
    </row>
    <row r="10740" spans="1:7" x14ac:dyDescent="0.3">
      <c r="A10740" s="2" t="s">
        <v>7</v>
      </c>
      <c r="B10740" s="2">
        <v>9001</v>
      </c>
      <c r="C10740" s="2">
        <v>2</v>
      </c>
      <c r="D10740" s="2">
        <v>3</v>
      </c>
      <c r="E10740" s="2">
        <v>1</v>
      </c>
      <c r="F10740" s="2" t="s">
        <v>9</v>
      </c>
      <c r="G10740" s="2">
        <v>0</v>
      </c>
    </row>
    <row r="10741" spans="1:7" x14ac:dyDescent="0.3">
      <c r="A10741" s="2" t="s">
        <v>7</v>
      </c>
      <c r="B10741" s="2">
        <v>9001</v>
      </c>
      <c r="C10741" s="2">
        <v>2</v>
      </c>
      <c r="D10741" s="2">
        <v>3</v>
      </c>
      <c r="E10741" s="2">
        <v>2</v>
      </c>
      <c r="F10741" s="2" t="s">
        <v>8</v>
      </c>
      <c r="G10741" s="2">
        <v>1</v>
      </c>
    </row>
    <row r="10742" spans="1:7" x14ac:dyDescent="0.3">
      <c r="A10742" s="2" t="s">
        <v>7</v>
      </c>
      <c r="B10742" s="2">
        <v>9001</v>
      </c>
      <c r="C10742" s="2">
        <v>2</v>
      </c>
      <c r="D10742" s="2">
        <v>3</v>
      </c>
      <c r="E10742" s="2">
        <v>3</v>
      </c>
      <c r="F10742" s="2" t="s">
        <v>9</v>
      </c>
      <c r="G10742" s="2">
        <v>1</v>
      </c>
    </row>
    <row r="10743" spans="1:7" x14ac:dyDescent="0.3">
      <c r="A10743" s="2" t="s">
        <v>7</v>
      </c>
      <c r="B10743" s="2">
        <v>9001</v>
      </c>
      <c r="C10743" s="2">
        <v>2</v>
      </c>
      <c r="D10743" s="2">
        <v>3</v>
      </c>
      <c r="E10743" s="2">
        <v>4</v>
      </c>
      <c r="F10743" s="2" t="s">
        <v>8</v>
      </c>
      <c r="G10743" s="2">
        <v>1</v>
      </c>
    </row>
    <row r="10744" spans="1:7" x14ac:dyDescent="0.3">
      <c r="A10744" s="2" t="s">
        <v>7</v>
      </c>
      <c r="B10744" s="2">
        <v>9001</v>
      </c>
      <c r="C10744" s="2">
        <v>2</v>
      </c>
      <c r="D10744" s="2">
        <v>3</v>
      </c>
      <c r="E10744" s="2">
        <v>5</v>
      </c>
      <c r="F10744" s="2" t="s">
        <v>8</v>
      </c>
      <c r="G10744" s="2">
        <v>1</v>
      </c>
    </row>
    <row r="10745" spans="1:7" x14ac:dyDescent="0.3">
      <c r="A10745" s="2" t="s">
        <v>7</v>
      </c>
      <c r="B10745" s="2">
        <v>9001</v>
      </c>
      <c r="C10745" s="2">
        <v>2</v>
      </c>
      <c r="D10745" s="2">
        <v>3</v>
      </c>
      <c r="E10745" s="2">
        <v>6</v>
      </c>
      <c r="F10745" s="2" t="s">
        <v>8</v>
      </c>
      <c r="G10745" s="2">
        <v>1</v>
      </c>
    </row>
    <row r="10746" spans="1:7" x14ac:dyDescent="0.3">
      <c r="A10746" s="2" t="s">
        <v>7</v>
      </c>
      <c r="B10746" s="2">
        <v>9001</v>
      </c>
      <c r="C10746" s="2">
        <v>2</v>
      </c>
      <c r="D10746" s="2">
        <v>3</v>
      </c>
      <c r="E10746" s="2">
        <v>7</v>
      </c>
      <c r="F10746" s="2" t="s">
        <v>9</v>
      </c>
      <c r="G10746" s="2">
        <v>0</v>
      </c>
    </row>
    <row r="10747" spans="1:7" x14ac:dyDescent="0.3">
      <c r="A10747" s="2" t="s">
        <v>7</v>
      </c>
      <c r="B10747" s="2">
        <v>9001</v>
      </c>
      <c r="C10747" s="2">
        <v>2</v>
      </c>
      <c r="D10747" s="2">
        <v>3</v>
      </c>
      <c r="E10747" s="2">
        <v>8</v>
      </c>
      <c r="F10747" s="2" t="s">
        <v>9</v>
      </c>
      <c r="G10747" s="2">
        <v>0</v>
      </c>
    </row>
    <row r="10748" spans="1:7" x14ac:dyDescent="0.3">
      <c r="A10748" s="2" t="s">
        <v>7</v>
      </c>
      <c r="B10748" s="2">
        <v>9001</v>
      </c>
      <c r="C10748" s="2">
        <v>2</v>
      </c>
      <c r="D10748" s="2">
        <v>4</v>
      </c>
      <c r="E10748" s="2">
        <v>1</v>
      </c>
      <c r="F10748" s="2" t="s">
        <v>8</v>
      </c>
      <c r="G10748" s="2">
        <v>1</v>
      </c>
    </row>
    <row r="10749" spans="1:7" x14ac:dyDescent="0.3">
      <c r="A10749" s="2" t="s">
        <v>7</v>
      </c>
      <c r="B10749" s="2">
        <v>9001</v>
      </c>
      <c r="C10749" s="2">
        <v>2</v>
      </c>
      <c r="D10749" s="2">
        <v>4</v>
      </c>
      <c r="E10749" s="2">
        <v>2</v>
      </c>
      <c r="F10749" s="2" t="s">
        <v>8</v>
      </c>
      <c r="G10749" s="2">
        <v>0</v>
      </c>
    </row>
    <row r="10750" spans="1:7" x14ac:dyDescent="0.3">
      <c r="A10750" s="2" t="s">
        <v>7</v>
      </c>
      <c r="B10750" s="2">
        <v>9001</v>
      </c>
      <c r="C10750" s="2">
        <v>2</v>
      </c>
      <c r="D10750" s="2">
        <v>4</v>
      </c>
      <c r="E10750" s="2">
        <v>3</v>
      </c>
      <c r="F10750" s="2" t="s">
        <v>9</v>
      </c>
      <c r="G10750" s="2">
        <v>0</v>
      </c>
    </row>
    <row r="10751" spans="1:7" x14ac:dyDescent="0.3">
      <c r="A10751" s="2" t="s">
        <v>7</v>
      </c>
      <c r="B10751" s="2">
        <v>9001</v>
      </c>
      <c r="C10751" s="2">
        <v>2</v>
      </c>
      <c r="D10751" s="2">
        <v>4</v>
      </c>
      <c r="E10751" s="2">
        <v>4</v>
      </c>
      <c r="F10751" s="2" t="s">
        <v>9</v>
      </c>
      <c r="G10751" s="2">
        <v>0</v>
      </c>
    </row>
    <row r="10752" spans="1:7" x14ac:dyDescent="0.3">
      <c r="A10752" s="2" t="s">
        <v>7</v>
      </c>
      <c r="B10752" s="2">
        <v>9001</v>
      </c>
      <c r="C10752" s="2">
        <v>2</v>
      </c>
      <c r="D10752" s="2">
        <v>4</v>
      </c>
      <c r="E10752" s="2">
        <v>5</v>
      </c>
      <c r="F10752" s="2" t="s">
        <v>8</v>
      </c>
      <c r="G10752" s="2">
        <v>0</v>
      </c>
    </row>
    <row r="10753" spans="1:7" x14ac:dyDescent="0.3">
      <c r="A10753" s="2" t="s">
        <v>7</v>
      </c>
      <c r="B10753" s="2">
        <v>9001</v>
      </c>
      <c r="C10753" s="2">
        <v>2</v>
      </c>
      <c r="D10753" s="2">
        <v>4</v>
      </c>
      <c r="E10753" s="2">
        <v>6</v>
      </c>
      <c r="F10753" s="2" t="s">
        <v>8</v>
      </c>
      <c r="G10753" s="2">
        <v>1</v>
      </c>
    </row>
    <row r="10754" spans="1:7" x14ac:dyDescent="0.3">
      <c r="A10754" s="2" t="s">
        <v>7</v>
      </c>
      <c r="B10754" s="2">
        <v>9001</v>
      </c>
      <c r="C10754" s="2">
        <v>2</v>
      </c>
      <c r="D10754" s="2">
        <v>4</v>
      </c>
      <c r="E10754" s="2">
        <v>7</v>
      </c>
      <c r="F10754" s="2" t="s">
        <v>9</v>
      </c>
      <c r="G10754" s="2">
        <v>0</v>
      </c>
    </row>
    <row r="10755" spans="1:7" x14ac:dyDescent="0.3">
      <c r="A10755" s="2" t="s">
        <v>7</v>
      </c>
      <c r="B10755" s="2">
        <v>9001</v>
      </c>
      <c r="C10755" s="2">
        <v>2</v>
      </c>
      <c r="D10755" s="2">
        <v>4</v>
      </c>
      <c r="E10755" s="2">
        <v>8</v>
      </c>
      <c r="F10755" s="2" t="s">
        <v>9</v>
      </c>
      <c r="G10755" s="2">
        <v>1</v>
      </c>
    </row>
    <row r="10756" spans="1:7" x14ac:dyDescent="0.3">
      <c r="A10756" s="2" t="s">
        <v>7</v>
      </c>
      <c r="B10756" s="2">
        <v>9001</v>
      </c>
      <c r="C10756" s="2">
        <v>2</v>
      </c>
      <c r="D10756" s="2">
        <v>5</v>
      </c>
      <c r="E10756" s="2">
        <v>1</v>
      </c>
      <c r="F10756" s="2" t="s">
        <v>8</v>
      </c>
      <c r="G10756" s="2">
        <v>1</v>
      </c>
    </row>
    <row r="10757" spans="1:7" x14ac:dyDescent="0.3">
      <c r="A10757" s="2" t="s">
        <v>7</v>
      </c>
      <c r="B10757" s="2">
        <v>9001</v>
      </c>
      <c r="C10757" s="2">
        <v>2</v>
      </c>
      <c r="D10757" s="2">
        <v>5</v>
      </c>
      <c r="E10757" s="2">
        <v>2</v>
      </c>
      <c r="F10757" s="2" t="s">
        <v>9</v>
      </c>
      <c r="G10757" s="2">
        <v>1</v>
      </c>
    </row>
    <row r="10758" spans="1:7" x14ac:dyDescent="0.3">
      <c r="A10758" s="2" t="s">
        <v>7</v>
      </c>
      <c r="B10758" s="2">
        <v>9001</v>
      </c>
      <c r="C10758" s="2">
        <v>2</v>
      </c>
      <c r="D10758" s="2">
        <v>5</v>
      </c>
      <c r="E10758" s="2">
        <v>3</v>
      </c>
      <c r="F10758" s="2" t="s">
        <v>8</v>
      </c>
      <c r="G10758" s="2">
        <v>1</v>
      </c>
    </row>
    <row r="10759" spans="1:7" x14ac:dyDescent="0.3">
      <c r="A10759" s="2" t="s">
        <v>7</v>
      </c>
      <c r="B10759" s="2">
        <v>9001</v>
      </c>
      <c r="C10759" s="2">
        <v>2</v>
      </c>
      <c r="D10759" s="2">
        <v>5</v>
      </c>
      <c r="E10759" s="2">
        <v>4</v>
      </c>
      <c r="F10759" s="2" t="s">
        <v>9</v>
      </c>
      <c r="G10759" s="2">
        <v>1</v>
      </c>
    </row>
    <row r="10760" spans="1:7" x14ac:dyDescent="0.3">
      <c r="A10760" s="2" t="s">
        <v>7</v>
      </c>
      <c r="B10760" s="2">
        <v>9001</v>
      </c>
      <c r="C10760" s="2">
        <v>2</v>
      </c>
      <c r="D10760" s="2">
        <v>5</v>
      </c>
      <c r="E10760" s="2">
        <v>5</v>
      </c>
      <c r="F10760" s="2" t="s">
        <v>9</v>
      </c>
      <c r="G10760" s="2">
        <v>0</v>
      </c>
    </row>
    <row r="10761" spans="1:7" x14ac:dyDescent="0.3">
      <c r="A10761" s="2" t="s">
        <v>7</v>
      </c>
      <c r="B10761" s="2">
        <v>9001</v>
      </c>
      <c r="C10761" s="2">
        <v>2</v>
      </c>
      <c r="D10761" s="2">
        <v>5</v>
      </c>
      <c r="E10761" s="2">
        <v>6</v>
      </c>
      <c r="F10761" s="2" t="s">
        <v>8</v>
      </c>
      <c r="G10761" s="2">
        <v>1</v>
      </c>
    </row>
    <row r="10762" spans="1:7" x14ac:dyDescent="0.3">
      <c r="A10762" s="2" t="s">
        <v>7</v>
      </c>
      <c r="B10762" s="2">
        <v>9001</v>
      </c>
      <c r="C10762" s="2">
        <v>2</v>
      </c>
      <c r="D10762" s="2">
        <v>5</v>
      </c>
      <c r="E10762" s="2">
        <v>7</v>
      </c>
      <c r="F10762" s="2" t="s">
        <v>9</v>
      </c>
      <c r="G10762" s="2">
        <v>1</v>
      </c>
    </row>
    <row r="10763" spans="1:7" x14ac:dyDescent="0.3">
      <c r="A10763" s="2" t="s">
        <v>7</v>
      </c>
      <c r="B10763" s="2">
        <v>9001</v>
      </c>
      <c r="C10763" s="2">
        <v>2</v>
      </c>
      <c r="D10763" s="2">
        <v>5</v>
      </c>
      <c r="E10763" s="2">
        <v>8</v>
      </c>
      <c r="F10763" s="2" t="s">
        <v>8</v>
      </c>
      <c r="G10763" s="2">
        <v>1</v>
      </c>
    </row>
    <row r="10764" spans="1:7" x14ac:dyDescent="0.3">
      <c r="A10764" s="2" t="s">
        <v>7</v>
      </c>
      <c r="B10764" s="2">
        <v>9001</v>
      </c>
      <c r="C10764" s="2">
        <v>3</v>
      </c>
      <c r="D10764" s="2">
        <v>1</v>
      </c>
      <c r="E10764" s="2">
        <v>1</v>
      </c>
      <c r="F10764" s="2" t="s">
        <v>8</v>
      </c>
      <c r="G10764" s="2">
        <v>0</v>
      </c>
    </row>
    <row r="10765" spans="1:7" x14ac:dyDescent="0.3">
      <c r="A10765" s="2" t="s">
        <v>7</v>
      </c>
      <c r="B10765" s="2">
        <v>9001</v>
      </c>
      <c r="C10765" s="2">
        <v>3</v>
      </c>
      <c r="D10765" s="2">
        <v>1</v>
      </c>
      <c r="E10765" s="2">
        <v>2</v>
      </c>
      <c r="F10765" s="2" t="s">
        <v>8</v>
      </c>
      <c r="G10765" s="2">
        <v>1</v>
      </c>
    </row>
    <row r="10766" spans="1:7" x14ac:dyDescent="0.3">
      <c r="A10766" s="2" t="s">
        <v>7</v>
      </c>
      <c r="B10766" s="2">
        <v>9001</v>
      </c>
      <c r="C10766" s="2">
        <v>3</v>
      </c>
      <c r="D10766" s="2">
        <v>1</v>
      </c>
      <c r="E10766" s="2">
        <v>3</v>
      </c>
      <c r="F10766" s="2" t="s">
        <v>9</v>
      </c>
      <c r="G10766" s="2">
        <v>1</v>
      </c>
    </row>
    <row r="10767" spans="1:7" x14ac:dyDescent="0.3">
      <c r="A10767" s="2" t="s">
        <v>7</v>
      </c>
      <c r="B10767" s="2">
        <v>9001</v>
      </c>
      <c r="C10767" s="2">
        <v>3</v>
      </c>
      <c r="D10767" s="2">
        <v>1</v>
      </c>
      <c r="E10767" s="2">
        <v>4</v>
      </c>
      <c r="F10767" s="2" t="s">
        <v>9</v>
      </c>
      <c r="G10767" s="2">
        <v>1</v>
      </c>
    </row>
    <row r="10768" spans="1:7" x14ac:dyDescent="0.3">
      <c r="A10768" s="2" t="s">
        <v>7</v>
      </c>
      <c r="B10768" s="2">
        <v>9001</v>
      </c>
      <c r="C10768" s="2">
        <v>3</v>
      </c>
      <c r="D10768" s="2">
        <v>1</v>
      </c>
      <c r="E10768" s="2">
        <v>5</v>
      </c>
      <c r="F10768" s="2" t="s">
        <v>8</v>
      </c>
      <c r="G10768" s="2">
        <v>1</v>
      </c>
    </row>
    <row r="10769" spans="1:7" x14ac:dyDescent="0.3">
      <c r="A10769" s="2" t="s">
        <v>7</v>
      </c>
      <c r="B10769" s="2">
        <v>9001</v>
      </c>
      <c r="C10769" s="2">
        <v>3</v>
      </c>
      <c r="D10769" s="2">
        <v>1</v>
      </c>
      <c r="E10769" s="2">
        <v>6</v>
      </c>
      <c r="F10769" s="2" t="s">
        <v>9</v>
      </c>
      <c r="G10769" s="2">
        <v>1</v>
      </c>
    </row>
    <row r="10770" spans="1:7" x14ac:dyDescent="0.3">
      <c r="A10770" s="2" t="s">
        <v>7</v>
      </c>
      <c r="B10770" s="2">
        <v>9001</v>
      </c>
      <c r="C10770" s="2">
        <v>3</v>
      </c>
      <c r="D10770" s="2">
        <v>1</v>
      </c>
      <c r="E10770" s="2">
        <v>7</v>
      </c>
      <c r="F10770" s="2" t="s">
        <v>9</v>
      </c>
      <c r="G10770" s="2">
        <v>0</v>
      </c>
    </row>
    <row r="10771" spans="1:7" x14ac:dyDescent="0.3">
      <c r="A10771" s="2" t="s">
        <v>7</v>
      </c>
      <c r="B10771" s="2">
        <v>9001</v>
      </c>
      <c r="C10771" s="2">
        <v>3</v>
      </c>
      <c r="D10771" s="2">
        <v>1</v>
      </c>
      <c r="E10771" s="2">
        <v>8</v>
      </c>
      <c r="F10771" s="2" t="s">
        <v>8</v>
      </c>
      <c r="G10771" s="2">
        <v>1</v>
      </c>
    </row>
    <row r="10772" spans="1:7" x14ac:dyDescent="0.3">
      <c r="A10772" s="2" t="s">
        <v>7</v>
      </c>
      <c r="B10772" s="2">
        <v>9001</v>
      </c>
      <c r="C10772" s="2">
        <v>3</v>
      </c>
      <c r="D10772" s="2">
        <v>2</v>
      </c>
      <c r="E10772" s="2">
        <v>1</v>
      </c>
      <c r="F10772" s="2" t="s">
        <v>8</v>
      </c>
      <c r="G10772" s="2">
        <v>0</v>
      </c>
    </row>
    <row r="10773" spans="1:7" x14ac:dyDescent="0.3">
      <c r="A10773" s="2" t="s">
        <v>7</v>
      </c>
      <c r="B10773" s="2">
        <v>9001</v>
      </c>
      <c r="C10773" s="2">
        <v>3</v>
      </c>
      <c r="D10773" s="2">
        <v>2</v>
      </c>
      <c r="E10773" s="2">
        <v>2</v>
      </c>
      <c r="F10773" s="2" t="s">
        <v>9</v>
      </c>
      <c r="G10773" s="2">
        <v>0</v>
      </c>
    </row>
    <row r="10774" spans="1:7" x14ac:dyDescent="0.3">
      <c r="A10774" s="2" t="s">
        <v>7</v>
      </c>
      <c r="B10774" s="2">
        <v>9001</v>
      </c>
      <c r="C10774" s="2">
        <v>3</v>
      </c>
      <c r="D10774" s="2">
        <v>2</v>
      </c>
      <c r="E10774" s="2">
        <v>3</v>
      </c>
      <c r="F10774" s="2" t="s">
        <v>8</v>
      </c>
      <c r="G10774" s="2">
        <v>1</v>
      </c>
    </row>
    <row r="10775" spans="1:7" x14ac:dyDescent="0.3">
      <c r="A10775" s="2" t="s">
        <v>7</v>
      </c>
      <c r="B10775" s="2">
        <v>9001</v>
      </c>
      <c r="C10775" s="2">
        <v>3</v>
      </c>
      <c r="D10775" s="2">
        <v>2</v>
      </c>
      <c r="E10775" s="2">
        <v>4</v>
      </c>
      <c r="F10775" s="2" t="s">
        <v>8</v>
      </c>
      <c r="G10775" s="2">
        <v>0</v>
      </c>
    </row>
    <row r="10776" spans="1:7" x14ac:dyDescent="0.3">
      <c r="A10776" s="2" t="s">
        <v>7</v>
      </c>
      <c r="B10776" s="2">
        <v>9001</v>
      </c>
      <c r="C10776" s="2">
        <v>3</v>
      </c>
      <c r="D10776" s="2">
        <v>2</v>
      </c>
      <c r="E10776" s="2">
        <v>5</v>
      </c>
      <c r="F10776" s="2" t="s">
        <v>9</v>
      </c>
      <c r="G10776" s="2">
        <v>1</v>
      </c>
    </row>
    <row r="10777" spans="1:7" x14ac:dyDescent="0.3">
      <c r="A10777" s="2" t="s">
        <v>7</v>
      </c>
      <c r="B10777" s="2">
        <v>9001</v>
      </c>
      <c r="C10777" s="2">
        <v>3</v>
      </c>
      <c r="D10777" s="2">
        <v>2</v>
      </c>
      <c r="E10777" s="2">
        <v>6</v>
      </c>
      <c r="F10777" s="2" t="s">
        <v>9</v>
      </c>
      <c r="G10777" s="2">
        <v>0</v>
      </c>
    </row>
    <row r="10778" spans="1:7" x14ac:dyDescent="0.3">
      <c r="A10778" s="2" t="s">
        <v>7</v>
      </c>
      <c r="B10778" s="2">
        <v>9001</v>
      </c>
      <c r="C10778" s="2">
        <v>3</v>
      </c>
      <c r="D10778" s="2">
        <v>2</v>
      </c>
      <c r="E10778" s="2">
        <v>7</v>
      </c>
      <c r="F10778" s="2" t="s">
        <v>8</v>
      </c>
      <c r="G10778" s="2">
        <v>1</v>
      </c>
    </row>
    <row r="10779" spans="1:7" x14ac:dyDescent="0.3">
      <c r="A10779" s="2" t="s">
        <v>7</v>
      </c>
      <c r="B10779" s="2">
        <v>9001</v>
      </c>
      <c r="C10779" s="2">
        <v>3</v>
      </c>
      <c r="D10779" s="2">
        <v>2</v>
      </c>
      <c r="E10779" s="2">
        <v>8</v>
      </c>
      <c r="F10779" s="2" t="s">
        <v>9</v>
      </c>
      <c r="G10779" s="2">
        <v>1</v>
      </c>
    </row>
    <row r="10780" spans="1:7" x14ac:dyDescent="0.3">
      <c r="A10780" s="2" t="s">
        <v>7</v>
      </c>
      <c r="B10780" s="2">
        <v>9001</v>
      </c>
      <c r="C10780" s="2">
        <v>3</v>
      </c>
      <c r="D10780" s="2">
        <v>3</v>
      </c>
      <c r="E10780" s="2">
        <v>1</v>
      </c>
      <c r="F10780" s="2" t="s">
        <v>8</v>
      </c>
      <c r="G10780" s="2">
        <v>1</v>
      </c>
    </row>
    <row r="10781" spans="1:7" x14ac:dyDescent="0.3">
      <c r="A10781" s="2" t="s">
        <v>7</v>
      </c>
      <c r="B10781" s="2">
        <v>9001</v>
      </c>
      <c r="C10781" s="2">
        <v>3</v>
      </c>
      <c r="D10781" s="2">
        <v>3</v>
      </c>
      <c r="E10781" s="2">
        <v>2</v>
      </c>
      <c r="F10781" s="2" t="s">
        <v>9</v>
      </c>
      <c r="G10781" s="2">
        <v>1</v>
      </c>
    </row>
    <row r="10782" spans="1:7" x14ac:dyDescent="0.3">
      <c r="A10782" s="2" t="s">
        <v>7</v>
      </c>
      <c r="B10782" s="2">
        <v>9001</v>
      </c>
      <c r="C10782" s="2">
        <v>3</v>
      </c>
      <c r="D10782" s="2">
        <v>3</v>
      </c>
      <c r="E10782" s="2">
        <v>3</v>
      </c>
      <c r="F10782" s="2" t="s">
        <v>9</v>
      </c>
      <c r="G10782" s="2">
        <v>0</v>
      </c>
    </row>
    <row r="10783" spans="1:7" x14ac:dyDescent="0.3">
      <c r="A10783" s="2" t="s">
        <v>7</v>
      </c>
      <c r="B10783" s="2">
        <v>9001</v>
      </c>
      <c r="C10783" s="2">
        <v>3</v>
      </c>
      <c r="D10783" s="2">
        <v>3</v>
      </c>
      <c r="E10783" s="2">
        <v>4</v>
      </c>
      <c r="F10783" s="2" t="s">
        <v>8</v>
      </c>
      <c r="G10783" s="2">
        <v>0</v>
      </c>
    </row>
    <row r="10784" spans="1:7" x14ac:dyDescent="0.3">
      <c r="A10784" s="2" t="s">
        <v>7</v>
      </c>
      <c r="B10784" s="2">
        <v>9001</v>
      </c>
      <c r="C10784" s="2">
        <v>3</v>
      </c>
      <c r="D10784" s="2">
        <v>3</v>
      </c>
      <c r="E10784" s="2">
        <v>5</v>
      </c>
      <c r="F10784" s="2" t="s">
        <v>8</v>
      </c>
      <c r="G10784" s="2">
        <v>1</v>
      </c>
    </row>
    <row r="10785" spans="1:7" x14ac:dyDescent="0.3">
      <c r="A10785" s="2" t="s">
        <v>7</v>
      </c>
      <c r="B10785" s="2">
        <v>9001</v>
      </c>
      <c r="C10785" s="2">
        <v>3</v>
      </c>
      <c r="D10785" s="2">
        <v>3</v>
      </c>
      <c r="E10785" s="2">
        <v>6</v>
      </c>
      <c r="F10785" s="2" t="s">
        <v>9</v>
      </c>
      <c r="G10785" s="2">
        <v>1</v>
      </c>
    </row>
    <row r="10786" spans="1:7" x14ac:dyDescent="0.3">
      <c r="A10786" s="2" t="s">
        <v>7</v>
      </c>
      <c r="B10786" s="2">
        <v>9001</v>
      </c>
      <c r="C10786" s="2">
        <v>3</v>
      </c>
      <c r="D10786" s="2">
        <v>3</v>
      </c>
      <c r="E10786" s="2">
        <v>7</v>
      </c>
      <c r="F10786" s="2" t="s">
        <v>8</v>
      </c>
      <c r="G10786" s="2">
        <v>1</v>
      </c>
    </row>
    <row r="10787" spans="1:7" x14ac:dyDescent="0.3">
      <c r="A10787" s="2" t="s">
        <v>7</v>
      </c>
      <c r="B10787" s="2">
        <v>9001</v>
      </c>
      <c r="C10787" s="2">
        <v>3</v>
      </c>
      <c r="D10787" s="2">
        <v>3</v>
      </c>
      <c r="E10787" s="2">
        <v>8</v>
      </c>
      <c r="F10787" s="2" t="s">
        <v>9</v>
      </c>
      <c r="G10787" s="2">
        <v>1</v>
      </c>
    </row>
    <row r="10788" spans="1:7" x14ac:dyDescent="0.3">
      <c r="A10788" s="2" t="s">
        <v>7</v>
      </c>
      <c r="B10788" s="2">
        <v>9001</v>
      </c>
      <c r="C10788" s="2">
        <v>3</v>
      </c>
      <c r="D10788" s="2">
        <v>4</v>
      </c>
      <c r="E10788" s="2">
        <v>1</v>
      </c>
      <c r="F10788" s="2" t="s">
        <v>8</v>
      </c>
      <c r="G10788" s="2">
        <v>1</v>
      </c>
    </row>
    <row r="10789" spans="1:7" x14ac:dyDescent="0.3">
      <c r="A10789" s="2" t="s">
        <v>7</v>
      </c>
      <c r="B10789" s="2">
        <v>9001</v>
      </c>
      <c r="C10789" s="2">
        <v>3</v>
      </c>
      <c r="D10789" s="2">
        <v>4</v>
      </c>
      <c r="E10789" s="2">
        <v>2</v>
      </c>
      <c r="F10789" s="2" t="s">
        <v>8</v>
      </c>
      <c r="G10789" s="2">
        <v>0</v>
      </c>
    </row>
    <row r="10790" spans="1:7" x14ac:dyDescent="0.3">
      <c r="A10790" s="2" t="s">
        <v>7</v>
      </c>
      <c r="B10790" s="2">
        <v>9001</v>
      </c>
      <c r="C10790" s="2">
        <v>3</v>
      </c>
      <c r="D10790" s="2">
        <v>4</v>
      </c>
      <c r="E10790" s="2">
        <v>3</v>
      </c>
      <c r="F10790" s="2" t="s">
        <v>9</v>
      </c>
      <c r="G10790" s="2">
        <v>1</v>
      </c>
    </row>
    <row r="10791" spans="1:7" x14ac:dyDescent="0.3">
      <c r="A10791" s="2" t="s">
        <v>7</v>
      </c>
      <c r="B10791" s="2">
        <v>9001</v>
      </c>
      <c r="C10791" s="2">
        <v>3</v>
      </c>
      <c r="D10791" s="2">
        <v>4</v>
      </c>
      <c r="E10791" s="2">
        <v>4</v>
      </c>
      <c r="F10791" s="2" t="s">
        <v>9</v>
      </c>
      <c r="G10791" s="2">
        <v>0</v>
      </c>
    </row>
    <row r="10792" spans="1:7" x14ac:dyDescent="0.3">
      <c r="A10792" s="2" t="s">
        <v>7</v>
      </c>
      <c r="B10792" s="2">
        <v>9001</v>
      </c>
      <c r="C10792" s="2">
        <v>3</v>
      </c>
      <c r="D10792" s="2">
        <v>4</v>
      </c>
      <c r="E10792" s="2">
        <v>5</v>
      </c>
      <c r="F10792" s="2" t="s">
        <v>9</v>
      </c>
      <c r="G10792" s="2">
        <v>1</v>
      </c>
    </row>
    <row r="10793" spans="1:7" x14ac:dyDescent="0.3">
      <c r="A10793" s="2" t="s">
        <v>7</v>
      </c>
      <c r="B10793" s="2">
        <v>9001</v>
      </c>
      <c r="C10793" s="2">
        <v>3</v>
      </c>
      <c r="D10793" s="2">
        <v>4</v>
      </c>
      <c r="E10793" s="2">
        <v>6</v>
      </c>
      <c r="F10793" s="2" t="s">
        <v>8</v>
      </c>
      <c r="G10793" s="2">
        <v>1</v>
      </c>
    </row>
    <row r="10794" spans="1:7" x14ac:dyDescent="0.3">
      <c r="A10794" s="2" t="s">
        <v>7</v>
      </c>
      <c r="B10794" s="2">
        <v>9001</v>
      </c>
      <c r="C10794" s="2">
        <v>3</v>
      </c>
      <c r="D10794" s="2">
        <v>4</v>
      </c>
      <c r="E10794" s="2">
        <v>7</v>
      </c>
      <c r="F10794" s="2" t="s">
        <v>8</v>
      </c>
      <c r="G10794" s="2">
        <v>1</v>
      </c>
    </row>
    <row r="10795" spans="1:7" x14ac:dyDescent="0.3">
      <c r="A10795" s="2" t="s">
        <v>7</v>
      </c>
      <c r="B10795" s="2">
        <v>9001</v>
      </c>
      <c r="C10795" s="2">
        <v>3</v>
      </c>
      <c r="D10795" s="2">
        <v>4</v>
      </c>
      <c r="E10795" s="2">
        <v>8</v>
      </c>
      <c r="F10795" s="2" t="s">
        <v>9</v>
      </c>
      <c r="G10795" s="2">
        <v>1</v>
      </c>
    </row>
    <row r="10796" spans="1:7" x14ac:dyDescent="0.3">
      <c r="A10796" s="2" t="s">
        <v>7</v>
      </c>
      <c r="B10796" s="2">
        <v>9001</v>
      </c>
      <c r="C10796" s="2">
        <v>3</v>
      </c>
      <c r="D10796" s="2">
        <v>5</v>
      </c>
      <c r="E10796" s="2">
        <v>1</v>
      </c>
      <c r="F10796" s="2" t="s">
        <v>9</v>
      </c>
      <c r="G10796" s="2">
        <v>0</v>
      </c>
    </row>
    <row r="10797" spans="1:7" x14ac:dyDescent="0.3">
      <c r="A10797" s="2" t="s">
        <v>7</v>
      </c>
      <c r="B10797" s="2">
        <v>9001</v>
      </c>
      <c r="C10797" s="2">
        <v>3</v>
      </c>
      <c r="D10797" s="2">
        <v>5</v>
      </c>
      <c r="E10797" s="2">
        <v>2</v>
      </c>
      <c r="F10797" s="2" t="s">
        <v>8</v>
      </c>
      <c r="G10797" s="2">
        <v>0</v>
      </c>
    </row>
    <row r="10798" spans="1:7" x14ac:dyDescent="0.3">
      <c r="A10798" s="2" t="s">
        <v>7</v>
      </c>
      <c r="B10798" s="2">
        <v>9001</v>
      </c>
      <c r="C10798" s="2">
        <v>3</v>
      </c>
      <c r="D10798" s="2">
        <v>5</v>
      </c>
      <c r="E10798" s="2">
        <v>3</v>
      </c>
      <c r="F10798" s="2" t="s">
        <v>9</v>
      </c>
      <c r="G10798" s="2">
        <v>0</v>
      </c>
    </row>
    <row r="10799" spans="1:7" x14ac:dyDescent="0.3">
      <c r="A10799" s="2" t="s">
        <v>7</v>
      </c>
      <c r="B10799" s="2">
        <v>9001</v>
      </c>
      <c r="C10799" s="2">
        <v>3</v>
      </c>
      <c r="D10799" s="2">
        <v>5</v>
      </c>
      <c r="E10799" s="2">
        <v>4</v>
      </c>
      <c r="F10799" s="2" t="s">
        <v>9</v>
      </c>
      <c r="G10799" s="2">
        <v>1</v>
      </c>
    </row>
    <row r="10800" spans="1:7" x14ac:dyDescent="0.3">
      <c r="A10800" s="2" t="s">
        <v>7</v>
      </c>
      <c r="B10800" s="2">
        <v>9001</v>
      </c>
      <c r="C10800" s="2">
        <v>3</v>
      </c>
      <c r="D10800" s="2">
        <v>5</v>
      </c>
      <c r="E10800" s="2">
        <v>5</v>
      </c>
      <c r="F10800" s="2" t="s">
        <v>8</v>
      </c>
      <c r="G10800" s="2">
        <v>1</v>
      </c>
    </row>
    <row r="10801" spans="1:7" x14ac:dyDescent="0.3">
      <c r="A10801" s="2" t="s">
        <v>7</v>
      </c>
      <c r="B10801" s="2">
        <v>9001</v>
      </c>
      <c r="C10801" s="2">
        <v>3</v>
      </c>
      <c r="D10801" s="2">
        <v>5</v>
      </c>
      <c r="E10801" s="2">
        <v>6</v>
      </c>
      <c r="F10801" s="2" t="s">
        <v>8</v>
      </c>
      <c r="G10801" s="2">
        <v>0</v>
      </c>
    </row>
    <row r="10802" spans="1:7" x14ac:dyDescent="0.3">
      <c r="A10802" s="2" t="s">
        <v>7</v>
      </c>
      <c r="B10802" s="2">
        <v>9001</v>
      </c>
      <c r="C10802" s="2">
        <v>3</v>
      </c>
      <c r="D10802" s="2">
        <v>5</v>
      </c>
      <c r="E10802" s="2">
        <v>7</v>
      </c>
      <c r="F10802" s="2" t="s">
        <v>9</v>
      </c>
      <c r="G10802" s="2">
        <v>1</v>
      </c>
    </row>
    <row r="10803" spans="1:7" x14ac:dyDescent="0.3">
      <c r="A10803" s="2" t="s">
        <v>7</v>
      </c>
      <c r="B10803" s="2">
        <v>9001</v>
      </c>
      <c r="C10803" s="2">
        <v>3</v>
      </c>
      <c r="D10803" s="2">
        <v>5</v>
      </c>
      <c r="E10803" s="2">
        <v>8</v>
      </c>
      <c r="F10803" s="2" t="s">
        <v>8</v>
      </c>
      <c r="G10803" s="2">
        <v>1</v>
      </c>
    </row>
    <row r="10804" spans="1:7" x14ac:dyDescent="0.3">
      <c r="A10804" s="2" t="s">
        <v>7</v>
      </c>
      <c r="B10804" s="2">
        <v>9014</v>
      </c>
      <c r="C10804" s="2">
        <v>1</v>
      </c>
      <c r="D10804" s="2">
        <v>1</v>
      </c>
      <c r="E10804" s="2">
        <v>1</v>
      </c>
      <c r="F10804" s="2" t="s">
        <v>9</v>
      </c>
      <c r="G10804" s="2">
        <v>0</v>
      </c>
    </row>
    <row r="10805" spans="1:7" x14ac:dyDescent="0.3">
      <c r="A10805" s="2" t="s">
        <v>7</v>
      </c>
      <c r="B10805" s="2">
        <v>9014</v>
      </c>
      <c r="C10805" s="2">
        <v>1</v>
      </c>
      <c r="D10805" s="2">
        <v>1</v>
      </c>
      <c r="E10805" s="2">
        <v>2</v>
      </c>
      <c r="F10805" s="2" t="s">
        <v>9</v>
      </c>
      <c r="G10805" s="2">
        <v>0</v>
      </c>
    </row>
    <row r="10806" spans="1:7" x14ac:dyDescent="0.3">
      <c r="A10806" s="2" t="s">
        <v>7</v>
      </c>
      <c r="B10806" s="2">
        <v>9014</v>
      </c>
      <c r="C10806" s="2">
        <v>1</v>
      </c>
      <c r="D10806" s="2">
        <v>1</v>
      </c>
      <c r="E10806" s="2">
        <v>3</v>
      </c>
      <c r="F10806" s="2" t="s">
        <v>8</v>
      </c>
      <c r="G10806" s="2">
        <v>1</v>
      </c>
    </row>
    <row r="10807" spans="1:7" x14ac:dyDescent="0.3">
      <c r="A10807" s="2" t="s">
        <v>7</v>
      </c>
      <c r="B10807" s="2">
        <v>9014</v>
      </c>
      <c r="C10807" s="2">
        <v>1</v>
      </c>
      <c r="D10807" s="2">
        <v>1</v>
      </c>
      <c r="E10807" s="2">
        <v>4</v>
      </c>
      <c r="F10807" s="2" t="s">
        <v>9</v>
      </c>
      <c r="G10807" s="2">
        <v>1</v>
      </c>
    </row>
    <row r="10808" spans="1:7" x14ac:dyDescent="0.3">
      <c r="A10808" s="2" t="s">
        <v>7</v>
      </c>
      <c r="B10808" s="2">
        <v>9014</v>
      </c>
      <c r="C10808" s="2">
        <v>1</v>
      </c>
      <c r="D10808" s="2">
        <v>1</v>
      </c>
      <c r="E10808" s="2">
        <v>5</v>
      </c>
      <c r="F10808" s="2" t="s">
        <v>8</v>
      </c>
      <c r="G10808" s="2">
        <v>1</v>
      </c>
    </row>
    <row r="10809" spans="1:7" x14ac:dyDescent="0.3">
      <c r="A10809" s="2" t="s">
        <v>7</v>
      </c>
      <c r="B10809" s="2">
        <v>9014</v>
      </c>
      <c r="C10809" s="2">
        <v>1</v>
      </c>
      <c r="D10809" s="2">
        <v>1</v>
      </c>
      <c r="E10809" s="2">
        <v>6</v>
      </c>
      <c r="F10809" s="2" t="s">
        <v>8</v>
      </c>
      <c r="G10809" s="2">
        <v>0</v>
      </c>
    </row>
    <row r="10810" spans="1:7" x14ac:dyDescent="0.3">
      <c r="A10810" s="2" t="s">
        <v>7</v>
      </c>
      <c r="B10810" s="2">
        <v>9014</v>
      </c>
      <c r="C10810" s="2">
        <v>1</v>
      </c>
      <c r="D10810" s="2">
        <v>1</v>
      </c>
      <c r="E10810" s="2">
        <v>7</v>
      </c>
      <c r="F10810" s="2" t="s">
        <v>9</v>
      </c>
      <c r="G10810" s="2">
        <v>1</v>
      </c>
    </row>
    <row r="10811" spans="1:7" x14ac:dyDescent="0.3">
      <c r="A10811" s="2" t="s">
        <v>7</v>
      </c>
      <c r="B10811" s="2">
        <v>9014</v>
      </c>
      <c r="C10811" s="2">
        <v>1</v>
      </c>
      <c r="D10811" s="2">
        <v>1</v>
      </c>
      <c r="E10811" s="2">
        <v>8</v>
      </c>
      <c r="F10811" s="2" t="s">
        <v>8</v>
      </c>
      <c r="G10811" s="2">
        <v>0</v>
      </c>
    </row>
    <row r="10812" spans="1:7" x14ac:dyDescent="0.3">
      <c r="A10812" s="2" t="s">
        <v>7</v>
      </c>
      <c r="B10812" s="2">
        <v>9014</v>
      </c>
      <c r="C10812" s="2">
        <v>1</v>
      </c>
      <c r="D10812" s="2">
        <v>2</v>
      </c>
      <c r="E10812" s="2">
        <v>1</v>
      </c>
      <c r="F10812" s="2" t="s">
        <v>8</v>
      </c>
      <c r="G10812" s="2">
        <v>1</v>
      </c>
    </row>
    <row r="10813" spans="1:7" x14ac:dyDescent="0.3">
      <c r="A10813" s="2" t="s">
        <v>7</v>
      </c>
      <c r="B10813" s="2">
        <v>9014</v>
      </c>
      <c r="C10813" s="2">
        <v>1</v>
      </c>
      <c r="D10813" s="2">
        <v>2</v>
      </c>
      <c r="E10813" s="2">
        <v>2</v>
      </c>
      <c r="F10813" s="2" t="s">
        <v>9</v>
      </c>
      <c r="G10813" s="2">
        <v>1</v>
      </c>
    </row>
    <row r="10814" spans="1:7" x14ac:dyDescent="0.3">
      <c r="A10814" s="2" t="s">
        <v>7</v>
      </c>
      <c r="B10814" s="2">
        <v>9014</v>
      </c>
      <c r="C10814" s="2">
        <v>1</v>
      </c>
      <c r="D10814" s="2">
        <v>2</v>
      </c>
      <c r="E10814" s="2">
        <v>3</v>
      </c>
      <c r="F10814" s="2" t="s">
        <v>9</v>
      </c>
      <c r="G10814" s="2">
        <v>0</v>
      </c>
    </row>
    <row r="10815" spans="1:7" x14ac:dyDescent="0.3">
      <c r="A10815" s="2" t="s">
        <v>7</v>
      </c>
      <c r="B10815" s="2">
        <v>9014</v>
      </c>
      <c r="C10815" s="2">
        <v>1</v>
      </c>
      <c r="D10815" s="2">
        <v>2</v>
      </c>
      <c r="E10815" s="2">
        <v>4</v>
      </c>
      <c r="F10815" s="2" t="s">
        <v>8</v>
      </c>
      <c r="G10815" s="2">
        <v>1</v>
      </c>
    </row>
    <row r="10816" spans="1:7" x14ac:dyDescent="0.3">
      <c r="A10816" s="2" t="s">
        <v>7</v>
      </c>
      <c r="B10816" s="2">
        <v>9014</v>
      </c>
      <c r="C10816" s="2">
        <v>1</v>
      </c>
      <c r="D10816" s="2">
        <v>2</v>
      </c>
      <c r="E10816" s="2">
        <v>5</v>
      </c>
      <c r="F10816" s="2" t="s">
        <v>8</v>
      </c>
      <c r="G10816" s="2">
        <v>1</v>
      </c>
    </row>
    <row r="10817" spans="1:7" x14ac:dyDescent="0.3">
      <c r="A10817" s="2" t="s">
        <v>7</v>
      </c>
      <c r="B10817" s="2">
        <v>9014</v>
      </c>
      <c r="C10817" s="2">
        <v>1</v>
      </c>
      <c r="D10817" s="2">
        <v>2</v>
      </c>
      <c r="E10817" s="2">
        <v>6</v>
      </c>
      <c r="F10817" s="2" t="s">
        <v>8</v>
      </c>
      <c r="G10817" s="2">
        <v>0</v>
      </c>
    </row>
    <row r="10818" spans="1:7" x14ac:dyDescent="0.3">
      <c r="A10818" s="2" t="s">
        <v>7</v>
      </c>
      <c r="B10818" s="2">
        <v>9014</v>
      </c>
      <c r="C10818" s="2">
        <v>1</v>
      </c>
      <c r="D10818" s="2">
        <v>2</v>
      </c>
      <c r="E10818" s="2">
        <v>7</v>
      </c>
      <c r="F10818" s="2" t="s">
        <v>9</v>
      </c>
      <c r="G10818" s="2">
        <v>0</v>
      </c>
    </row>
    <row r="10819" spans="1:7" x14ac:dyDescent="0.3">
      <c r="A10819" s="2" t="s">
        <v>7</v>
      </c>
      <c r="B10819" s="2">
        <v>9014</v>
      </c>
      <c r="C10819" s="2">
        <v>1</v>
      </c>
      <c r="D10819" s="2">
        <v>2</v>
      </c>
      <c r="E10819" s="2">
        <v>8</v>
      </c>
      <c r="F10819" s="2" t="s">
        <v>9</v>
      </c>
      <c r="G10819" s="2">
        <v>1</v>
      </c>
    </row>
    <row r="10820" spans="1:7" x14ac:dyDescent="0.3">
      <c r="A10820" s="2" t="s">
        <v>7</v>
      </c>
      <c r="B10820" s="2">
        <v>9014</v>
      </c>
      <c r="C10820" s="2">
        <v>1</v>
      </c>
      <c r="D10820" s="2">
        <v>3</v>
      </c>
      <c r="E10820" s="2">
        <v>1</v>
      </c>
      <c r="F10820" s="2" t="s">
        <v>9</v>
      </c>
      <c r="G10820" s="2">
        <v>0</v>
      </c>
    </row>
    <row r="10821" spans="1:7" x14ac:dyDescent="0.3">
      <c r="A10821" s="2" t="s">
        <v>7</v>
      </c>
      <c r="B10821" s="2">
        <v>9014</v>
      </c>
      <c r="C10821" s="2">
        <v>1</v>
      </c>
      <c r="D10821" s="2">
        <v>3</v>
      </c>
      <c r="E10821" s="2">
        <v>2</v>
      </c>
      <c r="F10821" s="2" t="s">
        <v>8</v>
      </c>
      <c r="G10821" s="2">
        <v>1</v>
      </c>
    </row>
    <row r="10822" spans="1:7" x14ac:dyDescent="0.3">
      <c r="A10822" s="2" t="s">
        <v>7</v>
      </c>
      <c r="B10822" s="2">
        <v>9014</v>
      </c>
      <c r="C10822" s="2">
        <v>1</v>
      </c>
      <c r="D10822" s="2">
        <v>3</v>
      </c>
      <c r="E10822" s="2">
        <v>3</v>
      </c>
      <c r="F10822" s="2" t="s">
        <v>8</v>
      </c>
      <c r="G10822" s="2">
        <v>0</v>
      </c>
    </row>
    <row r="10823" spans="1:7" x14ac:dyDescent="0.3">
      <c r="A10823" s="2" t="s">
        <v>7</v>
      </c>
      <c r="B10823" s="2">
        <v>9014</v>
      </c>
      <c r="C10823" s="2">
        <v>1</v>
      </c>
      <c r="D10823" s="2">
        <v>3</v>
      </c>
      <c r="E10823" s="2">
        <v>4</v>
      </c>
      <c r="F10823" s="2" t="s">
        <v>9</v>
      </c>
      <c r="G10823" s="2">
        <v>0</v>
      </c>
    </row>
    <row r="10824" spans="1:7" x14ac:dyDescent="0.3">
      <c r="A10824" s="2" t="s">
        <v>7</v>
      </c>
      <c r="B10824" s="2">
        <v>9014</v>
      </c>
      <c r="C10824" s="2">
        <v>1</v>
      </c>
      <c r="D10824" s="2">
        <v>3</v>
      </c>
      <c r="E10824" s="2">
        <v>5</v>
      </c>
      <c r="F10824" s="2" t="s">
        <v>8</v>
      </c>
      <c r="G10824" s="2">
        <v>0</v>
      </c>
    </row>
    <row r="10825" spans="1:7" x14ac:dyDescent="0.3">
      <c r="A10825" s="2" t="s">
        <v>7</v>
      </c>
      <c r="B10825" s="2">
        <v>9014</v>
      </c>
      <c r="C10825" s="2">
        <v>1</v>
      </c>
      <c r="D10825" s="2">
        <v>3</v>
      </c>
      <c r="E10825" s="2">
        <v>6</v>
      </c>
      <c r="F10825" s="2" t="s">
        <v>8</v>
      </c>
      <c r="G10825" s="2">
        <v>1</v>
      </c>
    </row>
    <row r="10826" spans="1:7" x14ac:dyDescent="0.3">
      <c r="A10826" s="2" t="s">
        <v>7</v>
      </c>
      <c r="B10826" s="2">
        <v>9014</v>
      </c>
      <c r="C10826" s="2">
        <v>1</v>
      </c>
      <c r="D10826" s="2">
        <v>3</v>
      </c>
      <c r="E10826" s="2">
        <v>7</v>
      </c>
      <c r="F10826" s="2" t="s">
        <v>9</v>
      </c>
      <c r="G10826" s="2">
        <v>1</v>
      </c>
    </row>
    <row r="10827" spans="1:7" x14ac:dyDescent="0.3">
      <c r="A10827" s="2" t="s">
        <v>7</v>
      </c>
      <c r="B10827" s="2">
        <v>9014</v>
      </c>
      <c r="C10827" s="2">
        <v>1</v>
      </c>
      <c r="D10827" s="2">
        <v>3</v>
      </c>
      <c r="E10827" s="2">
        <v>8</v>
      </c>
      <c r="F10827" s="2" t="s">
        <v>9</v>
      </c>
      <c r="G10827" s="2">
        <v>1</v>
      </c>
    </row>
    <row r="10828" spans="1:7" x14ac:dyDescent="0.3">
      <c r="A10828" s="2" t="s">
        <v>7</v>
      </c>
      <c r="B10828" s="2">
        <v>9014</v>
      </c>
      <c r="C10828" s="2">
        <v>1</v>
      </c>
      <c r="D10828" s="2">
        <v>4</v>
      </c>
      <c r="E10828" s="2">
        <v>1</v>
      </c>
      <c r="F10828" s="2" t="s">
        <v>8</v>
      </c>
      <c r="G10828" s="2">
        <v>1</v>
      </c>
    </row>
    <row r="10829" spans="1:7" x14ac:dyDescent="0.3">
      <c r="A10829" s="2" t="s">
        <v>7</v>
      </c>
      <c r="B10829" s="2">
        <v>9014</v>
      </c>
      <c r="C10829" s="2">
        <v>1</v>
      </c>
      <c r="D10829" s="2">
        <v>4</v>
      </c>
      <c r="E10829" s="2">
        <v>2</v>
      </c>
      <c r="F10829" s="2" t="s">
        <v>8</v>
      </c>
      <c r="G10829" s="2">
        <v>0</v>
      </c>
    </row>
    <row r="10830" spans="1:7" x14ac:dyDescent="0.3">
      <c r="A10830" s="2" t="s">
        <v>7</v>
      </c>
      <c r="B10830" s="2">
        <v>9014</v>
      </c>
      <c r="C10830" s="2">
        <v>1</v>
      </c>
      <c r="D10830" s="2">
        <v>4</v>
      </c>
      <c r="E10830" s="2">
        <v>3</v>
      </c>
      <c r="F10830" s="2" t="s">
        <v>8</v>
      </c>
      <c r="G10830" s="2">
        <v>1</v>
      </c>
    </row>
    <row r="10831" spans="1:7" x14ac:dyDescent="0.3">
      <c r="A10831" s="2" t="s">
        <v>7</v>
      </c>
      <c r="B10831" s="2">
        <v>9014</v>
      </c>
      <c r="C10831" s="2">
        <v>1</v>
      </c>
      <c r="D10831" s="2">
        <v>4</v>
      </c>
      <c r="E10831" s="2">
        <v>4</v>
      </c>
      <c r="F10831" s="2" t="s">
        <v>8</v>
      </c>
      <c r="G10831" s="2">
        <v>0</v>
      </c>
    </row>
    <row r="10832" spans="1:7" x14ac:dyDescent="0.3">
      <c r="A10832" s="2" t="s">
        <v>7</v>
      </c>
      <c r="B10832" s="2">
        <v>9014</v>
      </c>
      <c r="C10832" s="2">
        <v>1</v>
      </c>
      <c r="D10832" s="2">
        <v>4</v>
      </c>
      <c r="E10832" s="2">
        <v>5</v>
      </c>
      <c r="F10832" s="2" t="s">
        <v>9</v>
      </c>
      <c r="G10832" s="2">
        <v>1</v>
      </c>
    </row>
    <row r="10833" spans="1:7" x14ac:dyDescent="0.3">
      <c r="A10833" s="2" t="s">
        <v>7</v>
      </c>
      <c r="B10833" s="2">
        <v>9014</v>
      </c>
      <c r="C10833" s="2">
        <v>1</v>
      </c>
      <c r="D10833" s="2">
        <v>4</v>
      </c>
      <c r="E10833" s="2">
        <v>6</v>
      </c>
      <c r="F10833" s="2" t="s">
        <v>9</v>
      </c>
      <c r="G10833" s="2">
        <v>1</v>
      </c>
    </row>
    <row r="10834" spans="1:7" x14ac:dyDescent="0.3">
      <c r="A10834" s="2" t="s">
        <v>7</v>
      </c>
      <c r="B10834" s="2">
        <v>9014</v>
      </c>
      <c r="C10834" s="2">
        <v>1</v>
      </c>
      <c r="D10834" s="2">
        <v>4</v>
      </c>
      <c r="E10834" s="2">
        <v>7</v>
      </c>
      <c r="F10834" s="2" t="s">
        <v>9</v>
      </c>
      <c r="G10834" s="2">
        <v>0</v>
      </c>
    </row>
    <row r="10835" spans="1:7" x14ac:dyDescent="0.3">
      <c r="A10835" s="2" t="s">
        <v>7</v>
      </c>
      <c r="B10835" s="2">
        <v>9014</v>
      </c>
      <c r="C10835" s="2">
        <v>1</v>
      </c>
      <c r="D10835" s="2">
        <v>4</v>
      </c>
      <c r="E10835" s="2">
        <v>8</v>
      </c>
      <c r="F10835" s="2" t="s">
        <v>9</v>
      </c>
      <c r="G10835" s="2">
        <v>1</v>
      </c>
    </row>
    <row r="10836" spans="1:7" x14ac:dyDescent="0.3">
      <c r="A10836" s="2" t="s">
        <v>7</v>
      </c>
      <c r="B10836" s="2">
        <v>9014</v>
      </c>
      <c r="C10836" s="2">
        <v>1</v>
      </c>
      <c r="D10836" s="2">
        <v>5</v>
      </c>
      <c r="E10836" s="2">
        <v>1</v>
      </c>
      <c r="F10836" s="2" t="s">
        <v>8</v>
      </c>
      <c r="G10836" s="2">
        <v>0</v>
      </c>
    </row>
    <row r="10837" spans="1:7" x14ac:dyDescent="0.3">
      <c r="A10837" s="2" t="s">
        <v>7</v>
      </c>
      <c r="B10837" s="2">
        <v>9014</v>
      </c>
      <c r="C10837" s="2">
        <v>1</v>
      </c>
      <c r="D10837" s="2">
        <v>5</v>
      </c>
      <c r="E10837" s="2">
        <v>2</v>
      </c>
      <c r="F10837" s="2" t="s">
        <v>8</v>
      </c>
      <c r="G10837" s="2">
        <v>1</v>
      </c>
    </row>
    <row r="10838" spans="1:7" x14ac:dyDescent="0.3">
      <c r="A10838" s="2" t="s">
        <v>7</v>
      </c>
      <c r="B10838" s="2">
        <v>9014</v>
      </c>
      <c r="C10838" s="2">
        <v>1</v>
      </c>
      <c r="D10838" s="2">
        <v>5</v>
      </c>
      <c r="E10838" s="2">
        <v>3</v>
      </c>
      <c r="F10838" s="2" t="s">
        <v>9</v>
      </c>
      <c r="G10838" s="2">
        <v>1</v>
      </c>
    </row>
    <row r="10839" spans="1:7" x14ac:dyDescent="0.3">
      <c r="A10839" s="2" t="s">
        <v>7</v>
      </c>
      <c r="B10839" s="2">
        <v>9014</v>
      </c>
      <c r="C10839" s="2">
        <v>1</v>
      </c>
      <c r="D10839" s="2">
        <v>5</v>
      </c>
      <c r="E10839" s="2">
        <v>4</v>
      </c>
      <c r="F10839" s="2" t="s">
        <v>8</v>
      </c>
      <c r="G10839" s="2">
        <v>1</v>
      </c>
    </row>
    <row r="10840" spans="1:7" x14ac:dyDescent="0.3">
      <c r="A10840" s="2" t="s">
        <v>7</v>
      </c>
      <c r="B10840" s="2">
        <v>9014</v>
      </c>
      <c r="C10840" s="2">
        <v>1</v>
      </c>
      <c r="D10840" s="2">
        <v>5</v>
      </c>
      <c r="E10840" s="2">
        <v>5</v>
      </c>
      <c r="F10840" s="2" t="s">
        <v>9</v>
      </c>
      <c r="G10840" s="2">
        <v>1</v>
      </c>
    </row>
    <row r="10841" spans="1:7" x14ac:dyDescent="0.3">
      <c r="A10841" s="2" t="s">
        <v>7</v>
      </c>
      <c r="B10841" s="2">
        <v>9014</v>
      </c>
      <c r="C10841" s="2">
        <v>1</v>
      </c>
      <c r="D10841" s="2">
        <v>5</v>
      </c>
      <c r="E10841" s="2">
        <v>6</v>
      </c>
      <c r="F10841" s="2" t="s">
        <v>9</v>
      </c>
      <c r="G10841" s="2">
        <v>1</v>
      </c>
    </row>
    <row r="10842" spans="1:7" x14ac:dyDescent="0.3">
      <c r="A10842" s="2" t="s">
        <v>7</v>
      </c>
      <c r="B10842" s="2">
        <v>9014</v>
      </c>
      <c r="C10842" s="2">
        <v>1</v>
      </c>
      <c r="D10842" s="2">
        <v>5</v>
      </c>
      <c r="E10842" s="2">
        <v>7</v>
      </c>
      <c r="F10842" s="2" t="s">
        <v>9</v>
      </c>
      <c r="G10842" s="2">
        <v>1</v>
      </c>
    </row>
    <row r="10843" spans="1:7" x14ac:dyDescent="0.3">
      <c r="A10843" s="2" t="s">
        <v>7</v>
      </c>
      <c r="B10843" s="2">
        <v>9014</v>
      </c>
      <c r="C10843" s="2">
        <v>1</v>
      </c>
      <c r="D10843" s="2">
        <v>5</v>
      </c>
      <c r="E10843" s="2">
        <v>8</v>
      </c>
      <c r="F10843" s="2" t="s">
        <v>8</v>
      </c>
      <c r="G10843" s="2">
        <v>1</v>
      </c>
    </row>
    <row r="10844" spans="1:7" x14ac:dyDescent="0.3">
      <c r="A10844" s="2" t="s">
        <v>7</v>
      </c>
      <c r="B10844" s="2">
        <v>9014</v>
      </c>
      <c r="C10844" s="2">
        <v>2</v>
      </c>
      <c r="D10844" s="2">
        <v>1</v>
      </c>
      <c r="E10844" s="2">
        <v>1</v>
      </c>
      <c r="F10844" s="2" t="s">
        <v>9</v>
      </c>
      <c r="G10844" s="2">
        <v>1</v>
      </c>
    </row>
    <row r="10845" spans="1:7" x14ac:dyDescent="0.3">
      <c r="A10845" s="2" t="s">
        <v>7</v>
      </c>
      <c r="B10845" s="2">
        <v>9014</v>
      </c>
      <c r="C10845" s="2">
        <v>2</v>
      </c>
      <c r="D10845" s="2">
        <v>1</v>
      </c>
      <c r="E10845" s="2">
        <v>2</v>
      </c>
      <c r="F10845" s="2" t="s">
        <v>8</v>
      </c>
      <c r="G10845" s="2">
        <v>1</v>
      </c>
    </row>
    <row r="10846" spans="1:7" x14ac:dyDescent="0.3">
      <c r="A10846" s="2" t="s">
        <v>7</v>
      </c>
      <c r="B10846" s="2">
        <v>9014</v>
      </c>
      <c r="C10846" s="2">
        <v>2</v>
      </c>
      <c r="D10846" s="2">
        <v>1</v>
      </c>
      <c r="E10846" s="2">
        <v>3</v>
      </c>
      <c r="F10846" s="2" t="s">
        <v>9</v>
      </c>
      <c r="G10846" s="2">
        <v>1</v>
      </c>
    </row>
    <row r="10847" spans="1:7" x14ac:dyDescent="0.3">
      <c r="A10847" s="2" t="s">
        <v>7</v>
      </c>
      <c r="B10847" s="2">
        <v>9014</v>
      </c>
      <c r="C10847" s="2">
        <v>2</v>
      </c>
      <c r="D10847" s="2">
        <v>1</v>
      </c>
      <c r="E10847" s="2">
        <v>4</v>
      </c>
      <c r="F10847" s="2" t="s">
        <v>9</v>
      </c>
      <c r="G10847" s="2">
        <v>1</v>
      </c>
    </row>
    <row r="10848" spans="1:7" x14ac:dyDescent="0.3">
      <c r="A10848" s="2" t="s">
        <v>7</v>
      </c>
      <c r="B10848" s="2">
        <v>9014</v>
      </c>
      <c r="C10848" s="2">
        <v>2</v>
      </c>
      <c r="D10848" s="2">
        <v>1</v>
      </c>
      <c r="E10848" s="2">
        <v>5</v>
      </c>
      <c r="F10848" s="2" t="s">
        <v>8</v>
      </c>
      <c r="G10848" s="2">
        <v>1</v>
      </c>
    </row>
    <row r="10849" spans="1:7" x14ac:dyDescent="0.3">
      <c r="A10849" s="2" t="s">
        <v>7</v>
      </c>
      <c r="B10849" s="2">
        <v>9014</v>
      </c>
      <c r="C10849" s="2">
        <v>2</v>
      </c>
      <c r="D10849" s="2">
        <v>1</v>
      </c>
      <c r="E10849" s="2">
        <v>6</v>
      </c>
      <c r="F10849" s="2" t="s">
        <v>9</v>
      </c>
      <c r="G10849" s="2">
        <v>1</v>
      </c>
    </row>
    <row r="10850" spans="1:7" x14ac:dyDescent="0.3">
      <c r="A10850" s="2" t="s">
        <v>7</v>
      </c>
      <c r="B10850" s="2">
        <v>9014</v>
      </c>
      <c r="C10850" s="2">
        <v>2</v>
      </c>
      <c r="D10850" s="2">
        <v>1</v>
      </c>
      <c r="E10850" s="2">
        <v>7</v>
      </c>
      <c r="F10850" s="2" t="s">
        <v>8</v>
      </c>
      <c r="G10850" s="2">
        <v>0</v>
      </c>
    </row>
    <row r="10851" spans="1:7" x14ac:dyDescent="0.3">
      <c r="A10851" s="2" t="s">
        <v>7</v>
      </c>
      <c r="B10851" s="2">
        <v>9014</v>
      </c>
      <c r="C10851" s="2">
        <v>2</v>
      </c>
      <c r="D10851" s="2">
        <v>1</v>
      </c>
      <c r="E10851" s="2">
        <v>8</v>
      </c>
      <c r="F10851" s="2" t="s">
        <v>8</v>
      </c>
      <c r="G10851" s="2">
        <v>0</v>
      </c>
    </row>
    <row r="10852" spans="1:7" x14ac:dyDescent="0.3">
      <c r="A10852" s="2" t="s">
        <v>7</v>
      </c>
      <c r="B10852" s="2">
        <v>9014</v>
      </c>
      <c r="C10852" s="2">
        <v>2</v>
      </c>
      <c r="D10852" s="2">
        <v>2</v>
      </c>
      <c r="E10852" s="2">
        <v>1</v>
      </c>
      <c r="F10852" s="2" t="s">
        <v>9</v>
      </c>
      <c r="G10852" s="2">
        <v>1</v>
      </c>
    </row>
    <row r="10853" spans="1:7" x14ac:dyDescent="0.3">
      <c r="A10853" s="2" t="s">
        <v>7</v>
      </c>
      <c r="B10853" s="2">
        <v>9014</v>
      </c>
      <c r="C10853" s="2">
        <v>2</v>
      </c>
      <c r="D10853" s="2">
        <v>2</v>
      </c>
      <c r="E10853" s="2">
        <v>2</v>
      </c>
      <c r="F10853" s="2" t="s">
        <v>8</v>
      </c>
      <c r="G10853" s="2">
        <v>1</v>
      </c>
    </row>
    <row r="10854" spans="1:7" x14ac:dyDescent="0.3">
      <c r="A10854" s="2" t="s">
        <v>7</v>
      </c>
      <c r="B10854" s="2">
        <v>9014</v>
      </c>
      <c r="C10854" s="2">
        <v>2</v>
      </c>
      <c r="D10854" s="2">
        <v>2</v>
      </c>
      <c r="E10854" s="2">
        <v>3</v>
      </c>
      <c r="F10854" s="2" t="s">
        <v>8</v>
      </c>
      <c r="G10854" s="2">
        <v>1</v>
      </c>
    </row>
    <row r="10855" spans="1:7" x14ac:dyDescent="0.3">
      <c r="A10855" s="2" t="s">
        <v>7</v>
      </c>
      <c r="B10855" s="2">
        <v>9014</v>
      </c>
      <c r="C10855" s="2">
        <v>2</v>
      </c>
      <c r="D10855" s="2">
        <v>2</v>
      </c>
      <c r="E10855" s="2">
        <v>4</v>
      </c>
      <c r="F10855" s="2" t="s">
        <v>9</v>
      </c>
      <c r="G10855" s="2">
        <v>1</v>
      </c>
    </row>
    <row r="10856" spans="1:7" x14ac:dyDescent="0.3">
      <c r="A10856" s="2" t="s">
        <v>7</v>
      </c>
      <c r="B10856" s="2">
        <v>9014</v>
      </c>
      <c r="C10856" s="2">
        <v>2</v>
      </c>
      <c r="D10856" s="2">
        <v>2</v>
      </c>
      <c r="E10856" s="2">
        <v>5</v>
      </c>
      <c r="F10856" s="2" t="s">
        <v>9</v>
      </c>
      <c r="G10856" s="2">
        <v>1</v>
      </c>
    </row>
    <row r="10857" spans="1:7" x14ac:dyDescent="0.3">
      <c r="A10857" s="2" t="s">
        <v>7</v>
      </c>
      <c r="B10857" s="2">
        <v>9014</v>
      </c>
      <c r="C10857" s="2">
        <v>2</v>
      </c>
      <c r="D10857" s="2">
        <v>2</v>
      </c>
      <c r="E10857" s="2">
        <v>6</v>
      </c>
      <c r="F10857" s="2" t="s">
        <v>8</v>
      </c>
      <c r="G10857" s="2">
        <v>1</v>
      </c>
    </row>
    <row r="10858" spans="1:7" x14ac:dyDescent="0.3">
      <c r="A10858" s="2" t="s">
        <v>7</v>
      </c>
      <c r="B10858" s="2">
        <v>9014</v>
      </c>
      <c r="C10858" s="2">
        <v>2</v>
      </c>
      <c r="D10858" s="2">
        <v>2</v>
      </c>
      <c r="E10858" s="2">
        <v>7</v>
      </c>
      <c r="F10858" s="2" t="s">
        <v>9</v>
      </c>
      <c r="G10858" s="2">
        <v>1</v>
      </c>
    </row>
    <row r="10859" spans="1:7" x14ac:dyDescent="0.3">
      <c r="A10859" s="2" t="s">
        <v>7</v>
      </c>
      <c r="B10859" s="2">
        <v>9014</v>
      </c>
      <c r="C10859" s="2">
        <v>2</v>
      </c>
      <c r="D10859" s="2">
        <v>2</v>
      </c>
      <c r="E10859" s="2">
        <v>8</v>
      </c>
      <c r="F10859" s="2" t="s">
        <v>8</v>
      </c>
      <c r="G10859" s="2">
        <v>1</v>
      </c>
    </row>
    <row r="10860" spans="1:7" x14ac:dyDescent="0.3">
      <c r="A10860" s="2" t="s">
        <v>7</v>
      </c>
      <c r="B10860" s="2">
        <v>9014</v>
      </c>
      <c r="C10860" s="2">
        <v>2</v>
      </c>
      <c r="D10860" s="2">
        <v>3</v>
      </c>
      <c r="E10860" s="2">
        <v>1</v>
      </c>
      <c r="F10860" s="2" t="s">
        <v>8</v>
      </c>
      <c r="G10860" s="2">
        <v>1</v>
      </c>
    </row>
    <row r="10861" spans="1:7" x14ac:dyDescent="0.3">
      <c r="A10861" s="2" t="s">
        <v>7</v>
      </c>
      <c r="B10861" s="2">
        <v>9014</v>
      </c>
      <c r="C10861" s="2">
        <v>2</v>
      </c>
      <c r="D10861" s="2">
        <v>3</v>
      </c>
      <c r="E10861" s="2">
        <v>2</v>
      </c>
      <c r="F10861" s="2" t="s">
        <v>9</v>
      </c>
      <c r="G10861" s="2">
        <v>1</v>
      </c>
    </row>
    <row r="10862" spans="1:7" x14ac:dyDescent="0.3">
      <c r="A10862" s="2" t="s">
        <v>7</v>
      </c>
      <c r="B10862" s="2">
        <v>9014</v>
      </c>
      <c r="C10862" s="2">
        <v>2</v>
      </c>
      <c r="D10862" s="2">
        <v>3</v>
      </c>
      <c r="E10862" s="2">
        <v>3</v>
      </c>
      <c r="F10862" s="2" t="s">
        <v>9</v>
      </c>
      <c r="G10862" s="2">
        <v>1</v>
      </c>
    </row>
    <row r="10863" spans="1:7" x14ac:dyDescent="0.3">
      <c r="A10863" s="2" t="s">
        <v>7</v>
      </c>
      <c r="B10863" s="2">
        <v>9014</v>
      </c>
      <c r="C10863" s="2">
        <v>2</v>
      </c>
      <c r="D10863" s="2">
        <v>3</v>
      </c>
      <c r="E10863" s="2">
        <v>4</v>
      </c>
      <c r="F10863" s="2" t="s">
        <v>9</v>
      </c>
      <c r="G10863" s="2">
        <v>0</v>
      </c>
    </row>
    <row r="10864" spans="1:7" x14ac:dyDescent="0.3">
      <c r="A10864" s="2" t="s">
        <v>7</v>
      </c>
      <c r="B10864" s="2">
        <v>9014</v>
      </c>
      <c r="C10864" s="2">
        <v>2</v>
      </c>
      <c r="D10864" s="2">
        <v>3</v>
      </c>
      <c r="E10864" s="2">
        <v>5</v>
      </c>
      <c r="F10864" s="2" t="s">
        <v>8</v>
      </c>
      <c r="G10864" s="2">
        <v>1</v>
      </c>
    </row>
    <row r="10865" spans="1:7" x14ac:dyDescent="0.3">
      <c r="A10865" s="2" t="s">
        <v>7</v>
      </c>
      <c r="B10865" s="2">
        <v>9014</v>
      </c>
      <c r="C10865" s="2">
        <v>2</v>
      </c>
      <c r="D10865" s="2">
        <v>3</v>
      </c>
      <c r="E10865" s="2">
        <v>6</v>
      </c>
      <c r="F10865" s="2" t="s">
        <v>8</v>
      </c>
      <c r="G10865" s="2">
        <v>0</v>
      </c>
    </row>
    <row r="10866" spans="1:7" x14ac:dyDescent="0.3">
      <c r="A10866" s="2" t="s">
        <v>7</v>
      </c>
      <c r="B10866" s="2">
        <v>9014</v>
      </c>
      <c r="C10866" s="2">
        <v>2</v>
      </c>
      <c r="D10866" s="2">
        <v>3</v>
      </c>
      <c r="E10866" s="2">
        <v>7</v>
      </c>
      <c r="F10866" s="2" t="s">
        <v>8</v>
      </c>
      <c r="G10866" s="2">
        <v>0</v>
      </c>
    </row>
    <row r="10867" spans="1:7" x14ac:dyDescent="0.3">
      <c r="A10867" s="2" t="s">
        <v>7</v>
      </c>
      <c r="B10867" s="2">
        <v>9014</v>
      </c>
      <c r="C10867" s="2">
        <v>2</v>
      </c>
      <c r="D10867" s="2">
        <v>3</v>
      </c>
      <c r="E10867" s="2">
        <v>8</v>
      </c>
      <c r="F10867" s="2" t="s">
        <v>9</v>
      </c>
      <c r="G10867" s="2">
        <v>1</v>
      </c>
    </row>
    <row r="10868" spans="1:7" x14ac:dyDescent="0.3">
      <c r="A10868" s="2" t="s">
        <v>7</v>
      </c>
      <c r="B10868" s="2">
        <v>9014</v>
      </c>
      <c r="C10868" s="2">
        <v>2</v>
      </c>
      <c r="D10868" s="2">
        <v>4</v>
      </c>
      <c r="E10868" s="2">
        <v>1</v>
      </c>
      <c r="F10868" s="2" t="s">
        <v>9</v>
      </c>
      <c r="G10868" s="2">
        <v>0</v>
      </c>
    </row>
    <row r="10869" spans="1:7" x14ac:dyDescent="0.3">
      <c r="A10869" s="2" t="s">
        <v>7</v>
      </c>
      <c r="B10869" s="2">
        <v>9014</v>
      </c>
      <c r="C10869" s="2">
        <v>2</v>
      </c>
      <c r="D10869" s="2">
        <v>4</v>
      </c>
      <c r="E10869" s="2">
        <v>2</v>
      </c>
      <c r="F10869" s="2" t="s">
        <v>8</v>
      </c>
      <c r="G10869" s="2">
        <v>1</v>
      </c>
    </row>
    <row r="10870" spans="1:7" x14ac:dyDescent="0.3">
      <c r="A10870" s="2" t="s">
        <v>7</v>
      </c>
      <c r="B10870" s="2">
        <v>9014</v>
      </c>
      <c r="C10870" s="2">
        <v>2</v>
      </c>
      <c r="D10870" s="2">
        <v>4</v>
      </c>
      <c r="E10870" s="2">
        <v>3</v>
      </c>
      <c r="F10870" s="2" t="s">
        <v>9</v>
      </c>
      <c r="G10870" s="2">
        <v>1</v>
      </c>
    </row>
    <row r="10871" spans="1:7" x14ac:dyDescent="0.3">
      <c r="A10871" s="2" t="s">
        <v>7</v>
      </c>
      <c r="B10871" s="2">
        <v>9014</v>
      </c>
      <c r="C10871" s="2">
        <v>2</v>
      </c>
      <c r="D10871" s="2">
        <v>4</v>
      </c>
      <c r="E10871" s="2">
        <v>4</v>
      </c>
      <c r="F10871" s="2" t="s">
        <v>8</v>
      </c>
      <c r="G10871" s="2">
        <v>0</v>
      </c>
    </row>
    <row r="10872" spans="1:7" x14ac:dyDescent="0.3">
      <c r="A10872" s="2" t="s">
        <v>7</v>
      </c>
      <c r="B10872" s="2">
        <v>9014</v>
      </c>
      <c r="C10872" s="2">
        <v>2</v>
      </c>
      <c r="D10872" s="2">
        <v>4</v>
      </c>
      <c r="E10872" s="2">
        <v>5</v>
      </c>
      <c r="F10872" s="2" t="s">
        <v>8</v>
      </c>
      <c r="G10872" s="2">
        <v>1</v>
      </c>
    </row>
    <row r="10873" spans="1:7" x14ac:dyDescent="0.3">
      <c r="A10873" s="2" t="s">
        <v>7</v>
      </c>
      <c r="B10873" s="2">
        <v>9014</v>
      </c>
      <c r="C10873" s="2">
        <v>2</v>
      </c>
      <c r="D10873" s="2">
        <v>4</v>
      </c>
      <c r="E10873" s="2">
        <v>6</v>
      </c>
      <c r="F10873" s="2" t="s">
        <v>9</v>
      </c>
      <c r="G10873" s="2">
        <v>1</v>
      </c>
    </row>
    <row r="10874" spans="1:7" x14ac:dyDescent="0.3">
      <c r="A10874" s="2" t="s">
        <v>7</v>
      </c>
      <c r="B10874" s="2">
        <v>9014</v>
      </c>
      <c r="C10874" s="2">
        <v>2</v>
      </c>
      <c r="D10874" s="2">
        <v>4</v>
      </c>
      <c r="E10874" s="2">
        <v>7</v>
      </c>
      <c r="F10874" s="2" t="s">
        <v>9</v>
      </c>
      <c r="G10874" s="2">
        <v>1</v>
      </c>
    </row>
    <row r="10875" spans="1:7" x14ac:dyDescent="0.3">
      <c r="A10875" s="2" t="s">
        <v>7</v>
      </c>
      <c r="B10875" s="2">
        <v>9014</v>
      </c>
      <c r="C10875" s="2">
        <v>2</v>
      </c>
      <c r="D10875" s="2">
        <v>4</v>
      </c>
      <c r="E10875" s="2">
        <v>8</v>
      </c>
      <c r="F10875" s="2" t="s">
        <v>8</v>
      </c>
      <c r="G10875" s="2">
        <v>1</v>
      </c>
    </row>
    <row r="10876" spans="1:7" x14ac:dyDescent="0.3">
      <c r="A10876" s="2" t="s">
        <v>7</v>
      </c>
      <c r="B10876" s="2">
        <v>9014</v>
      </c>
      <c r="C10876" s="2">
        <v>2</v>
      </c>
      <c r="D10876" s="2">
        <v>5</v>
      </c>
      <c r="E10876" s="2">
        <v>1</v>
      </c>
      <c r="F10876" s="2" t="s">
        <v>9</v>
      </c>
      <c r="G10876" s="2">
        <v>1</v>
      </c>
    </row>
    <row r="10877" spans="1:7" x14ac:dyDescent="0.3">
      <c r="A10877" s="2" t="s">
        <v>7</v>
      </c>
      <c r="B10877" s="2">
        <v>9014</v>
      </c>
      <c r="C10877" s="2">
        <v>2</v>
      </c>
      <c r="D10877" s="2">
        <v>5</v>
      </c>
      <c r="E10877" s="2">
        <v>2</v>
      </c>
      <c r="F10877" s="2" t="s">
        <v>9</v>
      </c>
      <c r="G10877" s="2">
        <v>0</v>
      </c>
    </row>
    <row r="10878" spans="1:7" x14ac:dyDescent="0.3">
      <c r="A10878" s="2" t="s">
        <v>7</v>
      </c>
      <c r="B10878" s="2">
        <v>9014</v>
      </c>
      <c r="C10878" s="2">
        <v>2</v>
      </c>
      <c r="D10878" s="2">
        <v>5</v>
      </c>
      <c r="E10878" s="2">
        <v>3</v>
      </c>
      <c r="F10878" s="2" t="s">
        <v>8</v>
      </c>
      <c r="G10878" s="2">
        <v>0</v>
      </c>
    </row>
    <row r="10879" spans="1:7" x14ac:dyDescent="0.3">
      <c r="A10879" s="2" t="s">
        <v>7</v>
      </c>
      <c r="B10879" s="2">
        <v>9014</v>
      </c>
      <c r="C10879" s="2">
        <v>2</v>
      </c>
      <c r="D10879" s="2">
        <v>5</v>
      </c>
      <c r="E10879" s="2">
        <v>4</v>
      </c>
      <c r="F10879" s="2" t="s">
        <v>9</v>
      </c>
      <c r="G10879" s="2">
        <v>0</v>
      </c>
    </row>
    <row r="10880" spans="1:7" x14ac:dyDescent="0.3">
      <c r="A10880" s="2" t="s">
        <v>7</v>
      </c>
      <c r="B10880" s="2">
        <v>9014</v>
      </c>
      <c r="C10880" s="2">
        <v>2</v>
      </c>
      <c r="D10880" s="2">
        <v>5</v>
      </c>
      <c r="E10880" s="2">
        <v>5</v>
      </c>
      <c r="F10880" s="2" t="s">
        <v>9</v>
      </c>
      <c r="G10880" s="2">
        <v>0</v>
      </c>
    </row>
    <row r="10881" spans="1:7" x14ac:dyDescent="0.3">
      <c r="A10881" s="2" t="s">
        <v>7</v>
      </c>
      <c r="B10881" s="2">
        <v>9014</v>
      </c>
      <c r="C10881" s="2">
        <v>2</v>
      </c>
      <c r="D10881" s="2">
        <v>5</v>
      </c>
      <c r="E10881" s="2">
        <v>6</v>
      </c>
      <c r="F10881" s="2" t="s">
        <v>8</v>
      </c>
      <c r="G10881" s="2">
        <v>1</v>
      </c>
    </row>
    <row r="10882" spans="1:7" x14ac:dyDescent="0.3">
      <c r="A10882" s="2" t="s">
        <v>7</v>
      </c>
      <c r="B10882" s="2">
        <v>9014</v>
      </c>
      <c r="C10882" s="2">
        <v>2</v>
      </c>
      <c r="D10882" s="2">
        <v>5</v>
      </c>
      <c r="E10882" s="2">
        <v>7</v>
      </c>
      <c r="F10882" s="2" t="s">
        <v>8</v>
      </c>
      <c r="G10882" s="2">
        <v>0</v>
      </c>
    </row>
    <row r="10883" spans="1:7" x14ac:dyDescent="0.3">
      <c r="A10883" s="2" t="s">
        <v>7</v>
      </c>
      <c r="B10883" s="2">
        <v>9014</v>
      </c>
      <c r="C10883" s="2">
        <v>2</v>
      </c>
      <c r="D10883" s="2">
        <v>5</v>
      </c>
      <c r="E10883" s="2">
        <v>8</v>
      </c>
      <c r="F10883" s="2" t="s">
        <v>8</v>
      </c>
      <c r="G10883" s="2">
        <v>1</v>
      </c>
    </row>
    <row r="10884" spans="1:7" x14ac:dyDescent="0.3">
      <c r="A10884" s="2" t="s">
        <v>7</v>
      </c>
      <c r="B10884" s="2">
        <v>9014</v>
      </c>
      <c r="C10884" s="2">
        <v>3</v>
      </c>
      <c r="D10884" s="2">
        <v>1</v>
      </c>
      <c r="E10884" s="2">
        <v>1</v>
      </c>
      <c r="F10884" s="2" t="s">
        <v>8</v>
      </c>
      <c r="G10884" s="2">
        <v>1</v>
      </c>
    </row>
    <row r="10885" spans="1:7" x14ac:dyDescent="0.3">
      <c r="A10885" s="2" t="s">
        <v>7</v>
      </c>
      <c r="B10885" s="2">
        <v>9014</v>
      </c>
      <c r="C10885" s="2">
        <v>3</v>
      </c>
      <c r="D10885" s="2">
        <v>1</v>
      </c>
      <c r="E10885" s="2">
        <v>2</v>
      </c>
      <c r="F10885" s="2" t="s">
        <v>8</v>
      </c>
      <c r="G10885" s="2">
        <v>0</v>
      </c>
    </row>
    <row r="10886" spans="1:7" x14ac:dyDescent="0.3">
      <c r="A10886" s="2" t="s">
        <v>7</v>
      </c>
      <c r="B10886" s="2">
        <v>9014</v>
      </c>
      <c r="C10886" s="2">
        <v>3</v>
      </c>
      <c r="D10886" s="2">
        <v>1</v>
      </c>
      <c r="E10886" s="2">
        <v>3</v>
      </c>
      <c r="F10886" s="2" t="s">
        <v>9</v>
      </c>
      <c r="G10886" s="2">
        <v>0</v>
      </c>
    </row>
    <row r="10887" spans="1:7" x14ac:dyDescent="0.3">
      <c r="A10887" s="2" t="s">
        <v>7</v>
      </c>
      <c r="B10887" s="2">
        <v>9014</v>
      </c>
      <c r="C10887" s="2">
        <v>3</v>
      </c>
      <c r="D10887" s="2">
        <v>1</v>
      </c>
      <c r="E10887" s="2">
        <v>4</v>
      </c>
      <c r="F10887" s="2" t="s">
        <v>9</v>
      </c>
      <c r="G10887" s="2">
        <v>1</v>
      </c>
    </row>
    <row r="10888" spans="1:7" x14ac:dyDescent="0.3">
      <c r="A10888" s="2" t="s">
        <v>7</v>
      </c>
      <c r="B10888" s="2">
        <v>9014</v>
      </c>
      <c r="C10888" s="2">
        <v>3</v>
      </c>
      <c r="D10888" s="2">
        <v>1</v>
      </c>
      <c r="E10888" s="2">
        <v>5</v>
      </c>
      <c r="F10888" s="2" t="s">
        <v>9</v>
      </c>
      <c r="G10888" s="2">
        <v>0</v>
      </c>
    </row>
    <row r="10889" spans="1:7" x14ac:dyDescent="0.3">
      <c r="A10889" s="2" t="s">
        <v>7</v>
      </c>
      <c r="B10889" s="2">
        <v>9014</v>
      </c>
      <c r="C10889" s="2">
        <v>3</v>
      </c>
      <c r="D10889" s="2">
        <v>1</v>
      </c>
      <c r="E10889" s="2">
        <v>6</v>
      </c>
      <c r="F10889" s="2" t="s">
        <v>8</v>
      </c>
      <c r="G10889" s="2">
        <v>0</v>
      </c>
    </row>
    <row r="10890" spans="1:7" x14ac:dyDescent="0.3">
      <c r="A10890" s="2" t="s">
        <v>7</v>
      </c>
      <c r="B10890" s="2">
        <v>9014</v>
      </c>
      <c r="C10890" s="2">
        <v>3</v>
      </c>
      <c r="D10890" s="2">
        <v>1</v>
      </c>
      <c r="E10890" s="2">
        <v>7</v>
      </c>
      <c r="F10890" s="2" t="s">
        <v>8</v>
      </c>
      <c r="G10890" s="2">
        <v>1</v>
      </c>
    </row>
    <row r="10891" spans="1:7" x14ac:dyDescent="0.3">
      <c r="A10891" s="2" t="s">
        <v>7</v>
      </c>
      <c r="B10891" s="2">
        <v>9014</v>
      </c>
      <c r="C10891" s="2">
        <v>3</v>
      </c>
      <c r="D10891" s="2">
        <v>1</v>
      </c>
      <c r="E10891" s="2">
        <v>8</v>
      </c>
      <c r="F10891" s="2" t="s">
        <v>9</v>
      </c>
      <c r="G10891" s="2">
        <v>1</v>
      </c>
    </row>
    <row r="10892" spans="1:7" x14ac:dyDescent="0.3">
      <c r="A10892" s="2" t="s">
        <v>7</v>
      </c>
      <c r="B10892" s="2">
        <v>9014</v>
      </c>
      <c r="C10892" s="2">
        <v>3</v>
      </c>
      <c r="D10892" s="2">
        <v>2</v>
      </c>
      <c r="E10892" s="2">
        <v>1</v>
      </c>
      <c r="F10892" s="2" t="s">
        <v>8</v>
      </c>
      <c r="G10892" s="2">
        <v>1</v>
      </c>
    </row>
    <row r="10893" spans="1:7" x14ac:dyDescent="0.3">
      <c r="A10893" s="2" t="s">
        <v>7</v>
      </c>
      <c r="B10893" s="2">
        <v>9014</v>
      </c>
      <c r="C10893" s="2">
        <v>3</v>
      </c>
      <c r="D10893" s="2">
        <v>2</v>
      </c>
      <c r="E10893" s="2">
        <v>2</v>
      </c>
      <c r="F10893" s="2" t="s">
        <v>9</v>
      </c>
      <c r="G10893" s="2">
        <v>1</v>
      </c>
    </row>
    <row r="10894" spans="1:7" x14ac:dyDescent="0.3">
      <c r="A10894" s="2" t="s">
        <v>7</v>
      </c>
      <c r="B10894" s="2">
        <v>9014</v>
      </c>
      <c r="C10894" s="2">
        <v>3</v>
      </c>
      <c r="D10894" s="2">
        <v>2</v>
      </c>
      <c r="E10894" s="2">
        <v>3</v>
      </c>
      <c r="F10894" s="2" t="s">
        <v>9</v>
      </c>
      <c r="G10894" s="2">
        <v>1</v>
      </c>
    </row>
    <row r="10895" spans="1:7" x14ac:dyDescent="0.3">
      <c r="A10895" s="2" t="s">
        <v>7</v>
      </c>
      <c r="B10895" s="2">
        <v>9014</v>
      </c>
      <c r="C10895" s="2">
        <v>3</v>
      </c>
      <c r="D10895" s="2">
        <v>2</v>
      </c>
      <c r="E10895" s="2">
        <v>4</v>
      </c>
      <c r="F10895" s="2" t="s">
        <v>8</v>
      </c>
      <c r="G10895" s="2">
        <v>1</v>
      </c>
    </row>
    <row r="10896" spans="1:7" x14ac:dyDescent="0.3">
      <c r="A10896" s="2" t="s">
        <v>7</v>
      </c>
      <c r="B10896" s="2">
        <v>9014</v>
      </c>
      <c r="C10896" s="2">
        <v>3</v>
      </c>
      <c r="D10896" s="2">
        <v>2</v>
      </c>
      <c r="E10896" s="2">
        <v>5</v>
      </c>
      <c r="F10896" s="2" t="s">
        <v>9</v>
      </c>
      <c r="G10896" s="2">
        <v>1</v>
      </c>
    </row>
    <row r="10897" spans="1:7" x14ac:dyDescent="0.3">
      <c r="A10897" s="2" t="s">
        <v>7</v>
      </c>
      <c r="B10897" s="2">
        <v>9014</v>
      </c>
      <c r="C10897" s="2">
        <v>3</v>
      </c>
      <c r="D10897" s="2">
        <v>2</v>
      </c>
      <c r="E10897" s="2">
        <v>6</v>
      </c>
      <c r="F10897" s="2" t="s">
        <v>8</v>
      </c>
      <c r="G10897" s="2">
        <v>1</v>
      </c>
    </row>
    <row r="10898" spans="1:7" x14ac:dyDescent="0.3">
      <c r="A10898" s="2" t="s">
        <v>7</v>
      </c>
      <c r="B10898" s="2">
        <v>9014</v>
      </c>
      <c r="C10898" s="2">
        <v>3</v>
      </c>
      <c r="D10898" s="2">
        <v>2</v>
      </c>
      <c r="E10898" s="2">
        <v>7</v>
      </c>
      <c r="F10898" s="2" t="s">
        <v>9</v>
      </c>
      <c r="G10898" s="2">
        <v>0</v>
      </c>
    </row>
    <row r="10899" spans="1:7" x14ac:dyDescent="0.3">
      <c r="A10899" s="2" t="s">
        <v>7</v>
      </c>
      <c r="B10899" s="2">
        <v>9014</v>
      </c>
      <c r="C10899" s="2">
        <v>3</v>
      </c>
      <c r="D10899" s="2">
        <v>2</v>
      </c>
      <c r="E10899" s="2">
        <v>8</v>
      </c>
      <c r="F10899" s="2" t="s">
        <v>8</v>
      </c>
      <c r="G10899" s="2">
        <v>1</v>
      </c>
    </row>
    <row r="10900" spans="1:7" x14ac:dyDescent="0.3">
      <c r="A10900" s="2" t="s">
        <v>7</v>
      </c>
      <c r="B10900" s="2">
        <v>9014</v>
      </c>
      <c r="C10900" s="2">
        <v>3</v>
      </c>
      <c r="D10900" s="2">
        <v>3</v>
      </c>
      <c r="E10900" s="2">
        <v>1</v>
      </c>
      <c r="F10900" s="2" t="s">
        <v>8</v>
      </c>
      <c r="G10900" s="2">
        <v>1</v>
      </c>
    </row>
    <row r="10901" spans="1:7" x14ac:dyDescent="0.3">
      <c r="A10901" s="2" t="s">
        <v>7</v>
      </c>
      <c r="B10901" s="2">
        <v>9014</v>
      </c>
      <c r="C10901" s="2">
        <v>3</v>
      </c>
      <c r="D10901" s="2">
        <v>3</v>
      </c>
      <c r="E10901" s="2">
        <v>2</v>
      </c>
      <c r="F10901" s="2" t="s">
        <v>8</v>
      </c>
      <c r="G10901" s="2">
        <v>0</v>
      </c>
    </row>
    <row r="10902" spans="1:7" x14ac:dyDescent="0.3">
      <c r="A10902" s="2" t="s">
        <v>7</v>
      </c>
      <c r="B10902" s="2">
        <v>9014</v>
      </c>
      <c r="C10902" s="2">
        <v>3</v>
      </c>
      <c r="D10902" s="2">
        <v>3</v>
      </c>
      <c r="E10902" s="2">
        <v>3</v>
      </c>
      <c r="F10902" s="2" t="s">
        <v>9</v>
      </c>
      <c r="G10902" s="2">
        <v>1</v>
      </c>
    </row>
    <row r="10903" spans="1:7" x14ac:dyDescent="0.3">
      <c r="A10903" s="2" t="s">
        <v>7</v>
      </c>
      <c r="B10903" s="2">
        <v>9014</v>
      </c>
      <c r="C10903" s="2">
        <v>3</v>
      </c>
      <c r="D10903" s="2">
        <v>3</v>
      </c>
      <c r="E10903" s="2">
        <v>4</v>
      </c>
      <c r="F10903" s="2" t="s">
        <v>8</v>
      </c>
      <c r="G10903" s="2">
        <v>1</v>
      </c>
    </row>
    <row r="10904" spans="1:7" x14ac:dyDescent="0.3">
      <c r="A10904" s="2" t="s">
        <v>7</v>
      </c>
      <c r="B10904" s="2">
        <v>9014</v>
      </c>
      <c r="C10904" s="2">
        <v>3</v>
      </c>
      <c r="D10904" s="2">
        <v>3</v>
      </c>
      <c r="E10904" s="2">
        <v>5</v>
      </c>
      <c r="F10904" s="2" t="s">
        <v>9</v>
      </c>
      <c r="G10904" s="2">
        <v>1</v>
      </c>
    </row>
    <row r="10905" spans="1:7" x14ac:dyDescent="0.3">
      <c r="A10905" s="2" t="s">
        <v>7</v>
      </c>
      <c r="B10905" s="2">
        <v>9014</v>
      </c>
      <c r="C10905" s="2">
        <v>3</v>
      </c>
      <c r="D10905" s="2">
        <v>3</v>
      </c>
      <c r="E10905" s="2">
        <v>6</v>
      </c>
      <c r="F10905" s="2" t="s">
        <v>9</v>
      </c>
      <c r="G10905" s="2">
        <v>1</v>
      </c>
    </row>
    <row r="10906" spans="1:7" x14ac:dyDescent="0.3">
      <c r="A10906" s="2" t="s">
        <v>7</v>
      </c>
      <c r="B10906" s="2">
        <v>9014</v>
      </c>
      <c r="C10906" s="2">
        <v>3</v>
      </c>
      <c r="D10906" s="2">
        <v>3</v>
      </c>
      <c r="E10906" s="2">
        <v>7</v>
      </c>
      <c r="F10906" s="2" t="s">
        <v>8</v>
      </c>
      <c r="G10906" s="2">
        <v>1</v>
      </c>
    </row>
    <row r="10907" spans="1:7" x14ac:dyDescent="0.3">
      <c r="A10907" s="2" t="s">
        <v>7</v>
      </c>
      <c r="B10907" s="2">
        <v>9014</v>
      </c>
      <c r="C10907" s="2">
        <v>3</v>
      </c>
      <c r="D10907" s="2">
        <v>3</v>
      </c>
      <c r="E10907" s="2">
        <v>8</v>
      </c>
      <c r="F10907" s="2" t="s">
        <v>9</v>
      </c>
      <c r="G10907" s="2">
        <v>1</v>
      </c>
    </row>
    <row r="10908" spans="1:7" x14ac:dyDescent="0.3">
      <c r="A10908" s="2" t="s">
        <v>7</v>
      </c>
      <c r="B10908" s="2">
        <v>9014</v>
      </c>
      <c r="C10908" s="2">
        <v>3</v>
      </c>
      <c r="D10908" s="2">
        <v>4</v>
      </c>
      <c r="E10908" s="2">
        <v>1</v>
      </c>
      <c r="F10908" s="2" t="s">
        <v>8</v>
      </c>
      <c r="G10908" s="2">
        <v>1</v>
      </c>
    </row>
    <row r="10909" spans="1:7" x14ac:dyDescent="0.3">
      <c r="A10909" s="2" t="s">
        <v>7</v>
      </c>
      <c r="B10909" s="2">
        <v>9014</v>
      </c>
      <c r="C10909" s="2">
        <v>3</v>
      </c>
      <c r="D10909" s="2">
        <v>4</v>
      </c>
      <c r="E10909" s="2">
        <v>2</v>
      </c>
      <c r="F10909" s="2" t="s">
        <v>8</v>
      </c>
      <c r="G10909" s="2">
        <v>0</v>
      </c>
    </row>
    <row r="10910" spans="1:7" x14ac:dyDescent="0.3">
      <c r="A10910" s="2" t="s">
        <v>7</v>
      </c>
      <c r="B10910" s="2">
        <v>9014</v>
      </c>
      <c r="C10910" s="2">
        <v>3</v>
      </c>
      <c r="D10910" s="2">
        <v>4</v>
      </c>
      <c r="E10910" s="2">
        <v>3</v>
      </c>
      <c r="F10910" s="2" t="s">
        <v>8</v>
      </c>
      <c r="G10910" s="2">
        <v>1</v>
      </c>
    </row>
    <row r="10911" spans="1:7" x14ac:dyDescent="0.3">
      <c r="A10911" s="2" t="s">
        <v>7</v>
      </c>
      <c r="B10911" s="2">
        <v>9014</v>
      </c>
      <c r="C10911" s="2">
        <v>3</v>
      </c>
      <c r="D10911" s="2">
        <v>4</v>
      </c>
      <c r="E10911" s="2">
        <v>4</v>
      </c>
      <c r="F10911" s="2" t="s">
        <v>9</v>
      </c>
      <c r="G10911" s="2">
        <v>1</v>
      </c>
    </row>
    <row r="10912" spans="1:7" x14ac:dyDescent="0.3">
      <c r="A10912" s="2" t="s">
        <v>7</v>
      </c>
      <c r="B10912" s="2">
        <v>9014</v>
      </c>
      <c r="C10912" s="2">
        <v>3</v>
      </c>
      <c r="D10912" s="2">
        <v>4</v>
      </c>
      <c r="E10912" s="2">
        <v>5</v>
      </c>
      <c r="F10912" s="2" t="s">
        <v>8</v>
      </c>
      <c r="G10912" s="2">
        <v>1</v>
      </c>
    </row>
    <row r="10913" spans="1:7" x14ac:dyDescent="0.3">
      <c r="A10913" s="2" t="s">
        <v>7</v>
      </c>
      <c r="B10913" s="2">
        <v>9014</v>
      </c>
      <c r="C10913" s="2">
        <v>3</v>
      </c>
      <c r="D10913" s="2">
        <v>4</v>
      </c>
      <c r="E10913" s="2">
        <v>6</v>
      </c>
      <c r="F10913" s="2" t="s">
        <v>9</v>
      </c>
      <c r="G10913" s="2">
        <v>1</v>
      </c>
    </row>
    <row r="10914" spans="1:7" x14ac:dyDescent="0.3">
      <c r="A10914" s="2" t="s">
        <v>7</v>
      </c>
      <c r="B10914" s="2">
        <v>9014</v>
      </c>
      <c r="C10914" s="2">
        <v>3</v>
      </c>
      <c r="D10914" s="2">
        <v>4</v>
      </c>
      <c r="E10914" s="2">
        <v>7</v>
      </c>
      <c r="F10914" s="2" t="s">
        <v>9</v>
      </c>
      <c r="G10914" s="2">
        <v>0</v>
      </c>
    </row>
    <row r="10915" spans="1:7" x14ac:dyDescent="0.3">
      <c r="A10915" s="2" t="s">
        <v>7</v>
      </c>
      <c r="B10915" s="2">
        <v>9014</v>
      </c>
      <c r="C10915" s="2">
        <v>3</v>
      </c>
      <c r="D10915" s="2">
        <v>4</v>
      </c>
      <c r="E10915" s="2">
        <v>8</v>
      </c>
      <c r="F10915" s="2" t="s">
        <v>9</v>
      </c>
      <c r="G10915" s="2">
        <v>1</v>
      </c>
    </row>
    <row r="10916" spans="1:7" x14ac:dyDescent="0.3">
      <c r="A10916" s="2" t="s">
        <v>7</v>
      </c>
      <c r="B10916" s="2">
        <v>9014</v>
      </c>
      <c r="C10916" s="2">
        <v>3</v>
      </c>
      <c r="D10916" s="2">
        <v>5</v>
      </c>
      <c r="E10916" s="2">
        <v>1</v>
      </c>
      <c r="F10916" s="2" t="s">
        <v>9</v>
      </c>
      <c r="G10916" s="2">
        <v>0</v>
      </c>
    </row>
    <row r="10917" spans="1:7" x14ac:dyDescent="0.3">
      <c r="A10917" s="2" t="s">
        <v>7</v>
      </c>
      <c r="B10917" s="2">
        <v>9014</v>
      </c>
      <c r="C10917" s="2">
        <v>3</v>
      </c>
      <c r="D10917" s="2">
        <v>5</v>
      </c>
      <c r="E10917" s="2">
        <v>2</v>
      </c>
      <c r="F10917" s="2" t="s">
        <v>9</v>
      </c>
      <c r="G10917" s="2">
        <v>1</v>
      </c>
    </row>
    <row r="10918" spans="1:7" x14ac:dyDescent="0.3">
      <c r="A10918" s="2" t="s">
        <v>7</v>
      </c>
      <c r="B10918" s="2">
        <v>9014</v>
      </c>
      <c r="C10918" s="2">
        <v>3</v>
      </c>
      <c r="D10918" s="2">
        <v>5</v>
      </c>
      <c r="E10918" s="2">
        <v>3</v>
      </c>
      <c r="F10918" s="2" t="s">
        <v>8</v>
      </c>
      <c r="G10918" s="2">
        <v>1</v>
      </c>
    </row>
    <row r="10919" spans="1:7" x14ac:dyDescent="0.3">
      <c r="A10919" s="2" t="s">
        <v>7</v>
      </c>
      <c r="B10919" s="2">
        <v>9014</v>
      </c>
      <c r="C10919" s="2">
        <v>3</v>
      </c>
      <c r="D10919" s="2">
        <v>5</v>
      </c>
      <c r="E10919" s="2">
        <v>4</v>
      </c>
      <c r="F10919" s="2" t="s">
        <v>8</v>
      </c>
      <c r="G10919" s="2">
        <v>0</v>
      </c>
    </row>
    <row r="10920" spans="1:7" x14ac:dyDescent="0.3">
      <c r="A10920" s="2" t="s">
        <v>7</v>
      </c>
      <c r="B10920" s="2">
        <v>9014</v>
      </c>
      <c r="C10920" s="2">
        <v>3</v>
      </c>
      <c r="D10920" s="2">
        <v>5</v>
      </c>
      <c r="E10920" s="2">
        <v>5</v>
      </c>
      <c r="F10920" s="2" t="s">
        <v>8</v>
      </c>
      <c r="G10920" s="2">
        <v>0</v>
      </c>
    </row>
    <row r="10921" spans="1:7" x14ac:dyDescent="0.3">
      <c r="A10921" s="2" t="s">
        <v>7</v>
      </c>
      <c r="B10921" s="2">
        <v>9014</v>
      </c>
      <c r="C10921" s="2">
        <v>3</v>
      </c>
      <c r="D10921" s="2">
        <v>5</v>
      </c>
      <c r="E10921" s="2">
        <v>6</v>
      </c>
      <c r="F10921" s="2" t="s">
        <v>9</v>
      </c>
      <c r="G10921" s="2">
        <v>0</v>
      </c>
    </row>
    <row r="10922" spans="1:7" x14ac:dyDescent="0.3">
      <c r="A10922" s="2" t="s">
        <v>7</v>
      </c>
      <c r="B10922" s="2">
        <v>9014</v>
      </c>
      <c r="C10922" s="2">
        <v>3</v>
      </c>
      <c r="D10922" s="2">
        <v>5</v>
      </c>
      <c r="E10922" s="2">
        <v>7</v>
      </c>
      <c r="F10922" s="2" t="s">
        <v>8</v>
      </c>
      <c r="G10922" s="2">
        <v>0</v>
      </c>
    </row>
    <row r="10923" spans="1:7" x14ac:dyDescent="0.3">
      <c r="A10923" s="2" t="s">
        <v>7</v>
      </c>
      <c r="B10923" s="2">
        <v>9014</v>
      </c>
      <c r="C10923" s="2">
        <v>3</v>
      </c>
      <c r="D10923" s="2">
        <v>5</v>
      </c>
      <c r="E10923" s="2">
        <v>8</v>
      </c>
      <c r="F10923" s="2" t="s">
        <v>9</v>
      </c>
      <c r="G10923" s="2">
        <v>0</v>
      </c>
    </row>
    <row r="10924" spans="1:7" x14ac:dyDescent="0.3">
      <c r="A10924" s="2" t="s">
        <v>10</v>
      </c>
      <c r="B10924" s="2">
        <v>100006</v>
      </c>
      <c r="C10924" s="2">
        <v>1</v>
      </c>
      <c r="D10924" s="2">
        <v>1</v>
      </c>
      <c r="E10924" s="2">
        <v>1</v>
      </c>
      <c r="F10924" s="2" t="s">
        <v>9</v>
      </c>
      <c r="G10924" s="2">
        <v>0</v>
      </c>
    </row>
    <row r="10925" spans="1:7" x14ac:dyDescent="0.3">
      <c r="A10925" s="2" t="s">
        <v>10</v>
      </c>
      <c r="B10925" s="2">
        <v>100006</v>
      </c>
      <c r="C10925" s="2">
        <v>1</v>
      </c>
      <c r="D10925" s="2">
        <v>1</v>
      </c>
      <c r="E10925" s="2">
        <v>2</v>
      </c>
      <c r="F10925" s="2" t="s">
        <v>9</v>
      </c>
      <c r="G10925" s="2">
        <v>0</v>
      </c>
    </row>
    <row r="10926" spans="1:7" x14ac:dyDescent="0.3">
      <c r="A10926" s="2" t="s">
        <v>10</v>
      </c>
      <c r="B10926" s="2">
        <v>100006</v>
      </c>
      <c r="C10926" s="2">
        <v>1</v>
      </c>
      <c r="D10926" s="2">
        <v>1</v>
      </c>
      <c r="E10926" s="2">
        <v>3</v>
      </c>
      <c r="F10926" s="2" t="s">
        <v>8</v>
      </c>
      <c r="G10926" s="2">
        <v>0</v>
      </c>
    </row>
    <row r="10927" spans="1:7" x14ac:dyDescent="0.3">
      <c r="A10927" s="2" t="s">
        <v>10</v>
      </c>
      <c r="B10927" s="2">
        <v>100006</v>
      </c>
      <c r="C10927" s="2">
        <v>1</v>
      </c>
      <c r="D10927" s="2">
        <v>1</v>
      </c>
      <c r="E10927" s="2">
        <v>4</v>
      </c>
      <c r="F10927" s="2" t="s">
        <v>8</v>
      </c>
      <c r="G10927" s="2">
        <v>1</v>
      </c>
    </row>
    <row r="10928" spans="1:7" x14ac:dyDescent="0.3">
      <c r="A10928" s="2" t="s">
        <v>10</v>
      </c>
      <c r="B10928" s="2">
        <v>100006</v>
      </c>
      <c r="C10928" s="2">
        <v>1</v>
      </c>
      <c r="D10928" s="2">
        <v>1</v>
      </c>
      <c r="E10928" s="2">
        <v>5</v>
      </c>
      <c r="F10928" s="2" t="s">
        <v>8</v>
      </c>
      <c r="G10928" s="2">
        <v>0</v>
      </c>
    </row>
    <row r="10929" spans="1:7" x14ac:dyDescent="0.3">
      <c r="A10929" s="2" t="s">
        <v>10</v>
      </c>
      <c r="B10929" s="2">
        <v>100006</v>
      </c>
      <c r="C10929" s="2">
        <v>1</v>
      </c>
      <c r="D10929" s="2">
        <v>1</v>
      </c>
      <c r="E10929" s="2">
        <v>6</v>
      </c>
      <c r="F10929" s="2" t="s">
        <v>9</v>
      </c>
      <c r="G10929" s="2">
        <v>0</v>
      </c>
    </row>
    <row r="10930" spans="1:7" x14ac:dyDescent="0.3">
      <c r="A10930" s="2" t="s">
        <v>10</v>
      </c>
      <c r="B10930" s="2">
        <v>100006</v>
      </c>
      <c r="C10930" s="2">
        <v>1</v>
      </c>
      <c r="D10930" s="2">
        <v>1</v>
      </c>
      <c r="E10930" s="2">
        <v>7</v>
      </c>
      <c r="F10930" s="2" t="s">
        <v>9</v>
      </c>
      <c r="G10930" s="2">
        <v>1</v>
      </c>
    </row>
    <row r="10931" spans="1:7" x14ac:dyDescent="0.3">
      <c r="A10931" s="2" t="s">
        <v>10</v>
      </c>
      <c r="B10931" s="2">
        <v>100006</v>
      </c>
      <c r="C10931" s="2">
        <v>1</v>
      </c>
      <c r="D10931" s="2">
        <v>1</v>
      </c>
      <c r="E10931" s="2">
        <v>8</v>
      </c>
      <c r="F10931" s="2" t="s">
        <v>8</v>
      </c>
      <c r="G10931" s="2">
        <v>0</v>
      </c>
    </row>
    <row r="10932" spans="1:7" x14ac:dyDescent="0.3">
      <c r="A10932" s="2" t="s">
        <v>10</v>
      </c>
      <c r="B10932" s="2">
        <v>100006</v>
      </c>
      <c r="C10932" s="2">
        <v>1</v>
      </c>
      <c r="D10932" s="2">
        <v>2</v>
      </c>
      <c r="E10932" s="2">
        <v>1</v>
      </c>
      <c r="F10932" s="2" t="s">
        <v>8</v>
      </c>
      <c r="G10932" s="2">
        <v>0</v>
      </c>
    </row>
    <row r="10933" spans="1:7" x14ac:dyDescent="0.3">
      <c r="A10933" s="2" t="s">
        <v>10</v>
      </c>
      <c r="B10933" s="2">
        <v>100006</v>
      </c>
      <c r="C10933" s="2">
        <v>1</v>
      </c>
      <c r="D10933" s="2">
        <v>2</v>
      </c>
      <c r="E10933" s="2">
        <v>2</v>
      </c>
      <c r="F10933" s="2" t="s">
        <v>8</v>
      </c>
      <c r="G10933" s="2">
        <v>1</v>
      </c>
    </row>
    <row r="10934" spans="1:7" x14ac:dyDescent="0.3">
      <c r="A10934" s="2" t="s">
        <v>10</v>
      </c>
      <c r="B10934" s="2">
        <v>100006</v>
      </c>
      <c r="C10934" s="2">
        <v>1</v>
      </c>
      <c r="D10934" s="2">
        <v>2</v>
      </c>
      <c r="E10934" s="2">
        <v>3</v>
      </c>
      <c r="F10934" s="2" t="s">
        <v>9</v>
      </c>
      <c r="G10934" s="2">
        <v>1</v>
      </c>
    </row>
    <row r="10935" spans="1:7" x14ac:dyDescent="0.3">
      <c r="A10935" s="2" t="s">
        <v>10</v>
      </c>
      <c r="B10935" s="2">
        <v>100006</v>
      </c>
      <c r="C10935" s="2">
        <v>1</v>
      </c>
      <c r="D10935" s="2">
        <v>2</v>
      </c>
      <c r="E10935" s="2">
        <v>4</v>
      </c>
      <c r="F10935" s="2" t="s">
        <v>9</v>
      </c>
      <c r="G10935" s="2">
        <v>1</v>
      </c>
    </row>
    <row r="10936" spans="1:7" x14ac:dyDescent="0.3">
      <c r="A10936" s="2" t="s">
        <v>10</v>
      </c>
      <c r="B10936" s="2">
        <v>100006</v>
      </c>
      <c r="C10936" s="2">
        <v>1</v>
      </c>
      <c r="D10936" s="2">
        <v>2</v>
      </c>
      <c r="E10936" s="2">
        <v>5</v>
      </c>
      <c r="F10936" s="2" t="s">
        <v>9</v>
      </c>
      <c r="G10936" s="2">
        <v>1</v>
      </c>
    </row>
    <row r="10937" spans="1:7" x14ac:dyDescent="0.3">
      <c r="A10937" s="2" t="s">
        <v>10</v>
      </c>
      <c r="B10937" s="2">
        <v>100006</v>
      </c>
      <c r="C10937" s="2">
        <v>1</v>
      </c>
      <c r="D10937" s="2">
        <v>2</v>
      </c>
      <c r="E10937" s="2">
        <v>6</v>
      </c>
      <c r="F10937" s="2" t="s">
        <v>9</v>
      </c>
      <c r="G10937" s="2">
        <v>1</v>
      </c>
    </row>
    <row r="10938" spans="1:7" x14ac:dyDescent="0.3">
      <c r="A10938" s="2" t="s">
        <v>10</v>
      </c>
      <c r="B10938" s="2">
        <v>100006</v>
      </c>
      <c r="C10938" s="2">
        <v>1</v>
      </c>
      <c r="D10938" s="2">
        <v>2</v>
      </c>
      <c r="E10938" s="2">
        <v>7</v>
      </c>
      <c r="F10938" s="2" t="s">
        <v>8</v>
      </c>
      <c r="G10938" s="2">
        <v>0</v>
      </c>
    </row>
    <row r="10939" spans="1:7" x14ac:dyDescent="0.3">
      <c r="A10939" s="2" t="s">
        <v>10</v>
      </c>
      <c r="B10939" s="2">
        <v>100006</v>
      </c>
      <c r="C10939" s="2">
        <v>1</v>
      </c>
      <c r="D10939" s="2">
        <v>2</v>
      </c>
      <c r="E10939" s="2">
        <v>8</v>
      </c>
      <c r="F10939" s="2" t="s">
        <v>8</v>
      </c>
      <c r="G10939" s="2">
        <v>1</v>
      </c>
    </row>
    <row r="10940" spans="1:7" x14ac:dyDescent="0.3">
      <c r="A10940" s="2" t="s">
        <v>10</v>
      </c>
      <c r="B10940" s="2">
        <v>100006</v>
      </c>
      <c r="C10940" s="2">
        <v>1</v>
      </c>
      <c r="D10940" s="2">
        <v>3</v>
      </c>
      <c r="E10940" s="2">
        <v>1</v>
      </c>
      <c r="F10940" s="2" t="s">
        <v>8</v>
      </c>
      <c r="G10940" s="2">
        <v>1</v>
      </c>
    </row>
    <row r="10941" spans="1:7" x14ac:dyDescent="0.3">
      <c r="A10941" s="2" t="s">
        <v>10</v>
      </c>
      <c r="B10941" s="2">
        <v>100006</v>
      </c>
      <c r="C10941" s="2">
        <v>1</v>
      </c>
      <c r="D10941" s="2">
        <v>3</v>
      </c>
      <c r="E10941" s="2">
        <v>2</v>
      </c>
      <c r="F10941" s="2" t="s">
        <v>9</v>
      </c>
      <c r="G10941" s="2">
        <v>0</v>
      </c>
    </row>
    <row r="10942" spans="1:7" x14ac:dyDescent="0.3">
      <c r="A10942" s="2" t="s">
        <v>10</v>
      </c>
      <c r="B10942" s="2">
        <v>100006</v>
      </c>
      <c r="C10942" s="2">
        <v>1</v>
      </c>
      <c r="D10942" s="2">
        <v>3</v>
      </c>
      <c r="E10942" s="2">
        <v>3</v>
      </c>
      <c r="F10942" s="2" t="s">
        <v>9</v>
      </c>
      <c r="G10942" s="2">
        <v>1</v>
      </c>
    </row>
    <row r="10943" spans="1:7" x14ac:dyDescent="0.3">
      <c r="A10943" s="2" t="s">
        <v>10</v>
      </c>
      <c r="B10943" s="2">
        <v>100006</v>
      </c>
      <c r="C10943" s="2">
        <v>1</v>
      </c>
      <c r="D10943" s="2">
        <v>3</v>
      </c>
      <c r="E10943" s="2">
        <v>4</v>
      </c>
      <c r="F10943" s="2" t="s">
        <v>8</v>
      </c>
      <c r="G10943" s="2">
        <v>0</v>
      </c>
    </row>
    <row r="10944" spans="1:7" x14ac:dyDescent="0.3">
      <c r="A10944" s="2" t="s">
        <v>10</v>
      </c>
      <c r="B10944" s="2">
        <v>100006</v>
      </c>
      <c r="C10944" s="2">
        <v>1</v>
      </c>
      <c r="D10944" s="2">
        <v>3</v>
      </c>
      <c r="E10944" s="2">
        <v>5</v>
      </c>
      <c r="F10944" s="2" t="s">
        <v>9</v>
      </c>
      <c r="G10944" s="2">
        <v>1</v>
      </c>
    </row>
    <row r="10945" spans="1:7" x14ac:dyDescent="0.3">
      <c r="A10945" s="2" t="s">
        <v>10</v>
      </c>
      <c r="B10945" s="2">
        <v>100006</v>
      </c>
      <c r="C10945" s="2">
        <v>1</v>
      </c>
      <c r="D10945" s="2">
        <v>3</v>
      </c>
      <c r="E10945" s="2">
        <v>6</v>
      </c>
      <c r="F10945" s="2" t="s">
        <v>8</v>
      </c>
      <c r="G10945" s="2">
        <v>1</v>
      </c>
    </row>
    <row r="10946" spans="1:7" x14ac:dyDescent="0.3">
      <c r="A10946" s="2" t="s">
        <v>10</v>
      </c>
      <c r="B10946" s="2">
        <v>100006</v>
      </c>
      <c r="C10946" s="2">
        <v>1</v>
      </c>
      <c r="D10946" s="2">
        <v>3</v>
      </c>
      <c r="E10946" s="2">
        <v>7</v>
      </c>
      <c r="F10946" s="2" t="s">
        <v>8</v>
      </c>
      <c r="G10946" s="2">
        <v>0</v>
      </c>
    </row>
    <row r="10947" spans="1:7" x14ac:dyDescent="0.3">
      <c r="A10947" s="2" t="s">
        <v>10</v>
      </c>
      <c r="B10947" s="2">
        <v>100006</v>
      </c>
      <c r="C10947" s="2">
        <v>1</v>
      </c>
      <c r="D10947" s="2">
        <v>3</v>
      </c>
      <c r="E10947" s="2">
        <v>8</v>
      </c>
      <c r="F10947" s="2" t="s">
        <v>9</v>
      </c>
      <c r="G10947" s="2">
        <v>1</v>
      </c>
    </row>
    <row r="10948" spans="1:7" x14ac:dyDescent="0.3">
      <c r="A10948" s="2" t="s">
        <v>10</v>
      </c>
      <c r="B10948" s="2">
        <v>100006</v>
      </c>
      <c r="C10948" s="2">
        <v>1</v>
      </c>
      <c r="D10948" s="2">
        <v>4</v>
      </c>
      <c r="E10948" s="2">
        <v>1</v>
      </c>
      <c r="F10948" s="2" t="s">
        <v>8</v>
      </c>
      <c r="G10948" s="2">
        <v>0</v>
      </c>
    </row>
    <row r="10949" spans="1:7" x14ac:dyDescent="0.3">
      <c r="A10949" s="2" t="s">
        <v>10</v>
      </c>
      <c r="B10949" s="2">
        <v>100006</v>
      </c>
      <c r="C10949" s="2">
        <v>1</v>
      </c>
      <c r="D10949" s="2">
        <v>4</v>
      </c>
      <c r="E10949" s="2">
        <v>2</v>
      </c>
      <c r="F10949" s="2" t="s">
        <v>8</v>
      </c>
      <c r="G10949" s="2">
        <v>1</v>
      </c>
    </row>
    <row r="10950" spans="1:7" x14ac:dyDescent="0.3">
      <c r="A10950" s="2" t="s">
        <v>10</v>
      </c>
      <c r="B10950" s="2">
        <v>100006</v>
      </c>
      <c r="C10950" s="2">
        <v>1</v>
      </c>
      <c r="D10950" s="2">
        <v>4</v>
      </c>
      <c r="E10950" s="2">
        <v>3</v>
      </c>
      <c r="F10950" s="2" t="s">
        <v>9</v>
      </c>
      <c r="G10950" s="2">
        <v>0</v>
      </c>
    </row>
    <row r="10951" spans="1:7" x14ac:dyDescent="0.3">
      <c r="A10951" s="2" t="s">
        <v>10</v>
      </c>
      <c r="B10951" s="2">
        <v>100006</v>
      </c>
      <c r="C10951" s="2">
        <v>1</v>
      </c>
      <c r="D10951" s="2">
        <v>4</v>
      </c>
      <c r="E10951" s="2">
        <v>4</v>
      </c>
      <c r="F10951" s="2" t="s">
        <v>8</v>
      </c>
      <c r="G10951" s="2">
        <v>1</v>
      </c>
    </row>
    <row r="10952" spans="1:7" x14ac:dyDescent="0.3">
      <c r="A10952" s="2" t="s">
        <v>10</v>
      </c>
      <c r="B10952" s="2">
        <v>100006</v>
      </c>
      <c r="C10952" s="2">
        <v>1</v>
      </c>
      <c r="D10952" s="2">
        <v>4</v>
      </c>
      <c r="E10952" s="2">
        <v>5</v>
      </c>
      <c r="F10952" s="2" t="s">
        <v>9</v>
      </c>
      <c r="G10952" s="2">
        <v>1</v>
      </c>
    </row>
    <row r="10953" spans="1:7" x14ac:dyDescent="0.3">
      <c r="A10953" s="2" t="s">
        <v>10</v>
      </c>
      <c r="B10953" s="2">
        <v>100006</v>
      </c>
      <c r="C10953" s="2">
        <v>1</v>
      </c>
      <c r="D10953" s="2">
        <v>4</v>
      </c>
      <c r="E10953" s="2">
        <v>6</v>
      </c>
      <c r="F10953" s="2" t="s">
        <v>8</v>
      </c>
      <c r="G10953" s="2">
        <v>0</v>
      </c>
    </row>
    <row r="10954" spans="1:7" x14ac:dyDescent="0.3">
      <c r="A10954" s="2" t="s">
        <v>10</v>
      </c>
      <c r="B10954" s="2">
        <v>100006</v>
      </c>
      <c r="C10954" s="2">
        <v>1</v>
      </c>
      <c r="D10954" s="2">
        <v>4</v>
      </c>
      <c r="E10954" s="2">
        <v>7</v>
      </c>
      <c r="F10954" s="2" t="s">
        <v>9</v>
      </c>
      <c r="G10954" s="2">
        <v>1</v>
      </c>
    </row>
    <row r="10955" spans="1:7" x14ac:dyDescent="0.3">
      <c r="A10955" s="2" t="s">
        <v>10</v>
      </c>
      <c r="B10955" s="2">
        <v>100006</v>
      </c>
      <c r="C10955" s="2">
        <v>1</v>
      </c>
      <c r="D10955" s="2">
        <v>4</v>
      </c>
      <c r="E10955" s="2">
        <v>8</v>
      </c>
      <c r="F10955" s="2" t="s">
        <v>9</v>
      </c>
      <c r="G10955" s="2">
        <v>0</v>
      </c>
    </row>
    <row r="10956" spans="1:7" x14ac:dyDescent="0.3">
      <c r="A10956" s="2" t="s">
        <v>10</v>
      </c>
      <c r="B10956" s="2">
        <v>100006</v>
      </c>
      <c r="C10956" s="2">
        <v>1</v>
      </c>
      <c r="D10956" s="2">
        <v>5</v>
      </c>
      <c r="E10956" s="2">
        <v>1</v>
      </c>
      <c r="F10956" s="2" t="s">
        <v>9</v>
      </c>
      <c r="G10956" s="2">
        <v>1</v>
      </c>
    </row>
    <row r="10957" spans="1:7" x14ac:dyDescent="0.3">
      <c r="A10957" s="2" t="s">
        <v>10</v>
      </c>
      <c r="B10957" s="2">
        <v>100006</v>
      </c>
      <c r="C10957" s="2">
        <v>1</v>
      </c>
      <c r="D10957" s="2">
        <v>5</v>
      </c>
      <c r="E10957" s="2">
        <v>2</v>
      </c>
      <c r="F10957" s="2" t="s">
        <v>9</v>
      </c>
      <c r="G10957" s="2">
        <v>0</v>
      </c>
    </row>
    <row r="10958" spans="1:7" x14ac:dyDescent="0.3">
      <c r="A10958" s="2" t="s">
        <v>10</v>
      </c>
      <c r="B10958" s="2">
        <v>100006</v>
      </c>
      <c r="C10958" s="2">
        <v>1</v>
      </c>
      <c r="D10958" s="2">
        <v>5</v>
      </c>
      <c r="E10958" s="2">
        <v>3</v>
      </c>
      <c r="F10958" s="2" t="s">
        <v>8</v>
      </c>
      <c r="G10958" s="2">
        <v>1</v>
      </c>
    </row>
    <row r="10959" spans="1:7" x14ac:dyDescent="0.3">
      <c r="A10959" s="2" t="s">
        <v>10</v>
      </c>
      <c r="B10959" s="2">
        <v>100006</v>
      </c>
      <c r="C10959" s="2">
        <v>1</v>
      </c>
      <c r="D10959" s="2">
        <v>5</v>
      </c>
      <c r="E10959" s="2">
        <v>4</v>
      </c>
      <c r="F10959" s="2" t="s">
        <v>9</v>
      </c>
      <c r="G10959" s="2">
        <v>1</v>
      </c>
    </row>
    <row r="10960" spans="1:7" x14ac:dyDescent="0.3">
      <c r="A10960" s="2" t="s">
        <v>10</v>
      </c>
      <c r="B10960" s="2">
        <v>100006</v>
      </c>
      <c r="C10960" s="2">
        <v>1</v>
      </c>
      <c r="D10960" s="2">
        <v>5</v>
      </c>
      <c r="E10960" s="2">
        <v>5</v>
      </c>
      <c r="F10960" s="2" t="s">
        <v>8</v>
      </c>
      <c r="G10960" s="2">
        <v>1</v>
      </c>
    </row>
    <row r="10961" spans="1:7" x14ac:dyDescent="0.3">
      <c r="A10961" s="2" t="s">
        <v>10</v>
      </c>
      <c r="B10961" s="2">
        <v>100006</v>
      </c>
      <c r="C10961" s="2">
        <v>1</v>
      </c>
      <c r="D10961" s="2">
        <v>5</v>
      </c>
      <c r="E10961" s="2">
        <v>6</v>
      </c>
      <c r="F10961" s="2" t="s">
        <v>8</v>
      </c>
      <c r="G10961" s="2">
        <v>0</v>
      </c>
    </row>
    <row r="10962" spans="1:7" x14ac:dyDescent="0.3">
      <c r="A10962" s="2" t="s">
        <v>10</v>
      </c>
      <c r="B10962" s="2">
        <v>100006</v>
      </c>
      <c r="C10962" s="2">
        <v>1</v>
      </c>
      <c r="D10962" s="2">
        <v>5</v>
      </c>
      <c r="E10962" s="2">
        <v>7</v>
      </c>
      <c r="F10962" s="2" t="s">
        <v>9</v>
      </c>
      <c r="G10962" s="2">
        <v>1</v>
      </c>
    </row>
    <row r="10963" spans="1:7" x14ac:dyDescent="0.3">
      <c r="A10963" s="2" t="s">
        <v>10</v>
      </c>
      <c r="B10963" s="2">
        <v>100006</v>
      </c>
      <c r="C10963" s="2">
        <v>1</v>
      </c>
      <c r="D10963" s="2">
        <v>5</v>
      </c>
      <c r="E10963" s="2">
        <v>8</v>
      </c>
      <c r="F10963" s="2" t="s">
        <v>8</v>
      </c>
      <c r="G10963" s="2">
        <v>1</v>
      </c>
    </row>
    <row r="10964" spans="1:7" x14ac:dyDescent="0.3">
      <c r="A10964" s="2" t="s">
        <v>10</v>
      </c>
      <c r="B10964" s="2">
        <v>100006</v>
      </c>
      <c r="C10964" s="2">
        <v>2</v>
      </c>
      <c r="D10964" s="2">
        <v>1</v>
      </c>
      <c r="E10964" s="2">
        <v>1</v>
      </c>
      <c r="F10964" s="2" t="s">
        <v>9</v>
      </c>
      <c r="G10964" s="2">
        <v>0</v>
      </c>
    </row>
    <row r="10965" spans="1:7" x14ac:dyDescent="0.3">
      <c r="A10965" s="2" t="s">
        <v>10</v>
      </c>
      <c r="B10965" s="2">
        <v>100006</v>
      </c>
      <c r="C10965" s="2">
        <v>2</v>
      </c>
      <c r="D10965" s="2">
        <v>1</v>
      </c>
      <c r="E10965" s="2">
        <v>2</v>
      </c>
      <c r="F10965" s="2" t="s">
        <v>9</v>
      </c>
      <c r="G10965" s="2">
        <v>0</v>
      </c>
    </row>
    <row r="10966" spans="1:7" x14ac:dyDescent="0.3">
      <c r="A10966" s="2" t="s">
        <v>10</v>
      </c>
      <c r="B10966" s="2">
        <v>100006</v>
      </c>
      <c r="C10966" s="2">
        <v>2</v>
      </c>
      <c r="D10966" s="2">
        <v>1</v>
      </c>
      <c r="E10966" s="2">
        <v>3</v>
      </c>
      <c r="F10966" s="2" t="s">
        <v>8</v>
      </c>
      <c r="G10966" s="2">
        <v>1</v>
      </c>
    </row>
    <row r="10967" spans="1:7" x14ac:dyDescent="0.3">
      <c r="A10967" s="2" t="s">
        <v>10</v>
      </c>
      <c r="B10967" s="2">
        <v>100006</v>
      </c>
      <c r="C10967" s="2">
        <v>2</v>
      </c>
      <c r="D10967" s="2">
        <v>1</v>
      </c>
      <c r="E10967" s="2">
        <v>4</v>
      </c>
      <c r="F10967" s="2" t="s">
        <v>8</v>
      </c>
      <c r="G10967" s="2">
        <v>1</v>
      </c>
    </row>
    <row r="10968" spans="1:7" x14ac:dyDescent="0.3">
      <c r="A10968" s="2" t="s">
        <v>10</v>
      </c>
      <c r="B10968" s="2">
        <v>100006</v>
      </c>
      <c r="C10968" s="2">
        <v>2</v>
      </c>
      <c r="D10968" s="2">
        <v>1</v>
      </c>
      <c r="E10968" s="2">
        <v>5</v>
      </c>
      <c r="F10968" s="2" t="s">
        <v>8</v>
      </c>
      <c r="G10968" s="2">
        <v>0</v>
      </c>
    </row>
    <row r="10969" spans="1:7" x14ac:dyDescent="0.3">
      <c r="A10969" s="2" t="s">
        <v>10</v>
      </c>
      <c r="B10969" s="2">
        <v>100006</v>
      </c>
      <c r="C10969" s="2">
        <v>2</v>
      </c>
      <c r="D10969" s="2">
        <v>1</v>
      </c>
      <c r="E10969" s="2">
        <v>6</v>
      </c>
      <c r="F10969" s="2" t="s">
        <v>9</v>
      </c>
      <c r="G10969" s="2">
        <v>1</v>
      </c>
    </row>
    <row r="10970" spans="1:7" x14ac:dyDescent="0.3">
      <c r="A10970" s="2" t="s">
        <v>10</v>
      </c>
      <c r="B10970" s="2">
        <v>100006</v>
      </c>
      <c r="C10970" s="2">
        <v>2</v>
      </c>
      <c r="D10970" s="2">
        <v>1</v>
      </c>
      <c r="E10970" s="2">
        <v>7</v>
      </c>
      <c r="F10970" s="2" t="s">
        <v>9</v>
      </c>
      <c r="G10970" s="2">
        <v>0</v>
      </c>
    </row>
    <row r="10971" spans="1:7" x14ac:dyDescent="0.3">
      <c r="A10971" s="2" t="s">
        <v>10</v>
      </c>
      <c r="B10971" s="2">
        <v>100006</v>
      </c>
      <c r="C10971" s="2">
        <v>2</v>
      </c>
      <c r="D10971" s="2">
        <v>1</v>
      </c>
      <c r="E10971" s="2">
        <v>8</v>
      </c>
      <c r="F10971" s="2" t="s">
        <v>8</v>
      </c>
      <c r="G10971" s="2">
        <v>0</v>
      </c>
    </row>
    <row r="10972" spans="1:7" x14ac:dyDescent="0.3">
      <c r="A10972" s="2" t="s">
        <v>10</v>
      </c>
      <c r="B10972" s="2">
        <v>100006</v>
      </c>
      <c r="C10972" s="2">
        <v>2</v>
      </c>
      <c r="D10972" s="2">
        <v>2</v>
      </c>
      <c r="E10972" s="2">
        <v>1</v>
      </c>
      <c r="F10972" s="2" t="s">
        <v>9</v>
      </c>
      <c r="G10972" s="2">
        <v>0</v>
      </c>
    </row>
    <row r="10973" spans="1:7" x14ac:dyDescent="0.3">
      <c r="A10973" s="2" t="s">
        <v>10</v>
      </c>
      <c r="B10973" s="2">
        <v>100006</v>
      </c>
      <c r="C10973" s="2">
        <v>2</v>
      </c>
      <c r="D10973" s="2">
        <v>2</v>
      </c>
      <c r="E10973" s="2">
        <v>2</v>
      </c>
      <c r="F10973" s="2" t="s">
        <v>9</v>
      </c>
      <c r="G10973" s="2">
        <v>0</v>
      </c>
    </row>
    <row r="10974" spans="1:7" x14ac:dyDescent="0.3">
      <c r="A10974" s="2" t="s">
        <v>10</v>
      </c>
      <c r="B10974" s="2">
        <v>100006</v>
      </c>
      <c r="C10974" s="2">
        <v>2</v>
      </c>
      <c r="D10974" s="2">
        <v>2</v>
      </c>
      <c r="E10974" s="2">
        <v>3</v>
      </c>
      <c r="F10974" s="2" t="s">
        <v>9</v>
      </c>
      <c r="G10974" s="2">
        <v>0</v>
      </c>
    </row>
    <row r="10975" spans="1:7" x14ac:dyDescent="0.3">
      <c r="A10975" s="2" t="s">
        <v>10</v>
      </c>
      <c r="B10975" s="2">
        <v>100006</v>
      </c>
      <c r="C10975" s="2">
        <v>2</v>
      </c>
      <c r="D10975" s="2">
        <v>2</v>
      </c>
      <c r="E10975" s="2">
        <v>4</v>
      </c>
      <c r="F10975" s="2" t="s">
        <v>8</v>
      </c>
      <c r="G10975" s="2">
        <v>1</v>
      </c>
    </row>
    <row r="10976" spans="1:7" x14ac:dyDescent="0.3">
      <c r="A10976" s="2" t="s">
        <v>10</v>
      </c>
      <c r="B10976" s="2">
        <v>100006</v>
      </c>
      <c r="C10976" s="2">
        <v>2</v>
      </c>
      <c r="D10976" s="2">
        <v>2</v>
      </c>
      <c r="E10976" s="2">
        <v>5</v>
      </c>
      <c r="F10976" s="2" t="s">
        <v>9</v>
      </c>
      <c r="G10976" s="2">
        <v>1</v>
      </c>
    </row>
    <row r="10977" spans="1:7" x14ac:dyDescent="0.3">
      <c r="A10977" s="2" t="s">
        <v>10</v>
      </c>
      <c r="B10977" s="2">
        <v>100006</v>
      </c>
      <c r="C10977" s="2">
        <v>2</v>
      </c>
      <c r="D10977" s="2">
        <v>2</v>
      </c>
      <c r="E10977" s="2">
        <v>6</v>
      </c>
      <c r="F10977" s="2" t="s">
        <v>8</v>
      </c>
      <c r="G10977" s="2">
        <v>1</v>
      </c>
    </row>
    <row r="10978" spans="1:7" x14ac:dyDescent="0.3">
      <c r="A10978" s="2" t="s">
        <v>10</v>
      </c>
      <c r="B10978" s="2">
        <v>100006</v>
      </c>
      <c r="C10978" s="2">
        <v>2</v>
      </c>
      <c r="D10978" s="2">
        <v>2</v>
      </c>
      <c r="E10978" s="2">
        <v>7</v>
      </c>
      <c r="F10978" s="2" t="s">
        <v>8</v>
      </c>
      <c r="G10978" s="2">
        <v>1</v>
      </c>
    </row>
    <row r="10979" spans="1:7" x14ac:dyDescent="0.3">
      <c r="A10979" s="2" t="s">
        <v>10</v>
      </c>
      <c r="B10979" s="2">
        <v>100006</v>
      </c>
      <c r="C10979" s="2">
        <v>2</v>
      </c>
      <c r="D10979" s="2">
        <v>2</v>
      </c>
      <c r="E10979" s="2">
        <v>8</v>
      </c>
      <c r="F10979" s="2" t="s">
        <v>8</v>
      </c>
      <c r="G10979" s="2">
        <v>1</v>
      </c>
    </row>
    <row r="10980" spans="1:7" x14ac:dyDescent="0.3">
      <c r="A10980" s="2" t="s">
        <v>10</v>
      </c>
      <c r="B10980" s="2">
        <v>100006</v>
      </c>
      <c r="C10980" s="2">
        <v>2</v>
      </c>
      <c r="D10980" s="2">
        <v>3</v>
      </c>
      <c r="E10980" s="2">
        <v>1</v>
      </c>
      <c r="F10980" s="2" t="s">
        <v>8</v>
      </c>
      <c r="G10980" s="2">
        <v>1</v>
      </c>
    </row>
    <row r="10981" spans="1:7" x14ac:dyDescent="0.3">
      <c r="A10981" s="2" t="s">
        <v>10</v>
      </c>
      <c r="B10981" s="2">
        <v>100006</v>
      </c>
      <c r="C10981" s="2">
        <v>2</v>
      </c>
      <c r="D10981" s="2">
        <v>3</v>
      </c>
      <c r="E10981" s="2">
        <v>2</v>
      </c>
      <c r="F10981" s="2" t="s">
        <v>9</v>
      </c>
      <c r="G10981" s="2">
        <v>1</v>
      </c>
    </row>
    <row r="10982" spans="1:7" x14ac:dyDescent="0.3">
      <c r="A10982" s="2" t="s">
        <v>10</v>
      </c>
      <c r="B10982" s="2">
        <v>100006</v>
      </c>
      <c r="C10982" s="2">
        <v>2</v>
      </c>
      <c r="D10982" s="2">
        <v>3</v>
      </c>
      <c r="E10982" s="2">
        <v>3</v>
      </c>
      <c r="F10982" s="2" t="s">
        <v>8</v>
      </c>
      <c r="G10982" s="2">
        <v>1</v>
      </c>
    </row>
    <row r="10983" spans="1:7" x14ac:dyDescent="0.3">
      <c r="A10983" s="2" t="s">
        <v>10</v>
      </c>
      <c r="B10983" s="2">
        <v>100006</v>
      </c>
      <c r="C10983" s="2">
        <v>2</v>
      </c>
      <c r="D10983" s="2">
        <v>3</v>
      </c>
      <c r="E10983" s="2">
        <v>4</v>
      </c>
      <c r="F10983" s="2" t="s">
        <v>8</v>
      </c>
      <c r="G10983" s="2">
        <v>1</v>
      </c>
    </row>
    <row r="10984" spans="1:7" x14ac:dyDescent="0.3">
      <c r="A10984" s="2" t="s">
        <v>10</v>
      </c>
      <c r="B10984" s="2">
        <v>100006</v>
      </c>
      <c r="C10984" s="2">
        <v>2</v>
      </c>
      <c r="D10984" s="2">
        <v>3</v>
      </c>
      <c r="E10984" s="2">
        <v>5</v>
      </c>
      <c r="F10984" s="2" t="s">
        <v>9</v>
      </c>
      <c r="G10984" s="2">
        <v>0</v>
      </c>
    </row>
    <row r="10985" spans="1:7" x14ac:dyDescent="0.3">
      <c r="A10985" s="2" t="s">
        <v>10</v>
      </c>
      <c r="B10985" s="2">
        <v>100006</v>
      </c>
      <c r="C10985" s="2">
        <v>2</v>
      </c>
      <c r="D10985" s="2">
        <v>3</v>
      </c>
      <c r="E10985" s="2">
        <v>6</v>
      </c>
      <c r="F10985" s="2" t="s">
        <v>8</v>
      </c>
      <c r="G10985" s="2">
        <v>0</v>
      </c>
    </row>
    <row r="10986" spans="1:7" x14ac:dyDescent="0.3">
      <c r="A10986" s="2" t="s">
        <v>10</v>
      </c>
      <c r="B10986" s="2">
        <v>100006</v>
      </c>
      <c r="C10986" s="2">
        <v>2</v>
      </c>
      <c r="D10986" s="2">
        <v>3</v>
      </c>
      <c r="E10986" s="2">
        <v>7</v>
      </c>
      <c r="F10986" s="2" t="s">
        <v>9</v>
      </c>
      <c r="G10986" s="2">
        <v>1</v>
      </c>
    </row>
    <row r="10987" spans="1:7" x14ac:dyDescent="0.3">
      <c r="A10987" s="2" t="s">
        <v>10</v>
      </c>
      <c r="B10987" s="2">
        <v>100006</v>
      </c>
      <c r="C10987" s="2">
        <v>2</v>
      </c>
      <c r="D10987" s="2">
        <v>3</v>
      </c>
      <c r="E10987" s="2">
        <v>8</v>
      </c>
      <c r="F10987" s="2" t="s">
        <v>9</v>
      </c>
      <c r="G10987" s="2">
        <v>0</v>
      </c>
    </row>
    <row r="10988" spans="1:7" x14ac:dyDescent="0.3">
      <c r="A10988" s="2" t="s">
        <v>10</v>
      </c>
      <c r="B10988" s="2">
        <v>100006</v>
      </c>
      <c r="C10988" s="2">
        <v>2</v>
      </c>
      <c r="D10988" s="2">
        <v>4</v>
      </c>
      <c r="E10988" s="2">
        <v>1</v>
      </c>
      <c r="F10988" s="2" t="s">
        <v>8</v>
      </c>
      <c r="G10988" s="2">
        <v>0</v>
      </c>
    </row>
    <row r="10989" spans="1:7" x14ac:dyDescent="0.3">
      <c r="A10989" s="2" t="s">
        <v>10</v>
      </c>
      <c r="B10989" s="2">
        <v>100006</v>
      </c>
      <c r="C10989" s="2">
        <v>2</v>
      </c>
      <c r="D10989" s="2">
        <v>4</v>
      </c>
      <c r="E10989" s="2">
        <v>2</v>
      </c>
      <c r="F10989" s="2" t="s">
        <v>9</v>
      </c>
      <c r="G10989" s="2">
        <v>0</v>
      </c>
    </row>
    <row r="10990" spans="1:7" x14ac:dyDescent="0.3">
      <c r="A10990" s="2" t="s">
        <v>10</v>
      </c>
      <c r="B10990" s="2">
        <v>100006</v>
      </c>
      <c r="C10990" s="2">
        <v>2</v>
      </c>
      <c r="D10990" s="2">
        <v>4</v>
      </c>
      <c r="E10990" s="2">
        <v>3</v>
      </c>
      <c r="F10990" s="2" t="s">
        <v>8</v>
      </c>
      <c r="G10990" s="2">
        <v>1</v>
      </c>
    </row>
    <row r="10991" spans="1:7" x14ac:dyDescent="0.3">
      <c r="A10991" s="2" t="s">
        <v>10</v>
      </c>
      <c r="B10991" s="2">
        <v>100006</v>
      </c>
      <c r="C10991" s="2">
        <v>2</v>
      </c>
      <c r="D10991" s="2">
        <v>4</v>
      </c>
      <c r="E10991" s="2">
        <v>4</v>
      </c>
      <c r="F10991" s="2" t="s">
        <v>8</v>
      </c>
      <c r="G10991" s="2">
        <v>1</v>
      </c>
    </row>
    <row r="10992" spans="1:7" x14ac:dyDescent="0.3">
      <c r="A10992" s="2" t="s">
        <v>10</v>
      </c>
      <c r="B10992" s="2">
        <v>100006</v>
      </c>
      <c r="C10992" s="2">
        <v>2</v>
      </c>
      <c r="D10992" s="2">
        <v>4</v>
      </c>
      <c r="E10992" s="2">
        <v>5</v>
      </c>
      <c r="F10992" s="2" t="s">
        <v>8</v>
      </c>
      <c r="G10992" s="2">
        <v>1</v>
      </c>
    </row>
    <row r="10993" spans="1:7" x14ac:dyDescent="0.3">
      <c r="A10993" s="2" t="s">
        <v>10</v>
      </c>
      <c r="B10993" s="2">
        <v>100006</v>
      </c>
      <c r="C10993" s="2">
        <v>2</v>
      </c>
      <c r="D10993" s="2">
        <v>4</v>
      </c>
      <c r="E10993" s="2">
        <v>6</v>
      </c>
      <c r="F10993" s="2" t="s">
        <v>9</v>
      </c>
      <c r="G10993" s="2">
        <v>0</v>
      </c>
    </row>
    <row r="10994" spans="1:7" x14ac:dyDescent="0.3">
      <c r="A10994" s="2" t="s">
        <v>10</v>
      </c>
      <c r="B10994" s="2">
        <v>100006</v>
      </c>
      <c r="C10994" s="2">
        <v>2</v>
      </c>
      <c r="D10994" s="2">
        <v>4</v>
      </c>
      <c r="E10994" s="2">
        <v>7</v>
      </c>
      <c r="F10994" s="2" t="s">
        <v>9</v>
      </c>
      <c r="G10994" s="2">
        <v>0</v>
      </c>
    </row>
    <row r="10995" spans="1:7" x14ac:dyDescent="0.3">
      <c r="A10995" s="2" t="s">
        <v>10</v>
      </c>
      <c r="B10995" s="2">
        <v>100006</v>
      </c>
      <c r="C10995" s="2">
        <v>2</v>
      </c>
      <c r="D10995" s="2">
        <v>4</v>
      </c>
      <c r="E10995" s="2">
        <v>8</v>
      </c>
      <c r="F10995" s="2" t="s">
        <v>9</v>
      </c>
      <c r="G10995" s="2">
        <v>1</v>
      </c>
    </row>
    <row r="10996" spans="1:7" x14ac:dyDescent="0.3">
      <c r="A10996" s="2" t="s">
        <v>10</v>
      </c>
      <c r="B10996" s="2">
        <v>100006</v>
      </c>
      <c r="C10996" s="2">
        <v>2</v>
      </c>
      <c r="D10996" s="2">
        <v>5</v>
      </c>
      <c r="E10996" s="2">
        <v>1</v>
      </c>
      <c r="F10996" s="2" t="s">
        <v>8</v>
      </c>
      <c r="G10996" s="2">
        <v>1</v>
      </c>
    </row>
    <row r="10997" spans="1:7" x14ac:dyDescent="0.3">
      <c r="A10997" s="2" t="s">
        <v>10</v>
      </c>
      <c r="B10997" s="2">
        <v>100006</v>
      </c>
      <c r="C10997" s="2">
        <v>2</v>
      </c>
      <c r="D10997" s="2">
        <v>5</v>
      </c>
      <c r="E10997" s="2">
        <v>2</v>
      </c>
      <c r="F10997" s="2" t="s">
        <v>9</v>
      </c>
      <c r="G10997" s="2">
        <v>0</v>
      </c>
    </row>
    <row r="10998" spans="1:7" x14ac:dyDescent="0.3">
      <c r="A10998" s="2" t="s">
        <v>10</v>
      </c>
      <c r="B10998" s="2">
        <v>100006</v>
      </c>
      <c r="C10998" s="2">
        <v>2</v>
      </c>
      <c r="D10998" s="2">
        <v>5</v>
      </c>
      <c r="E10998" s="2">
        <v>3</v>
      </c>
      <c r="F10998" s="2" t="s">
        <v>8</v>
      </c>
      <c r="G10998" s="2">
        <v>0</v>
      </c>
    </row>
    <row r="10999" spans="1:7" x14ac:dyDescent="0.3">
      <c r="A10999" s="2" t="s">
        <v>10</v>
      </c>
      <c r="B10999" s="2">
        <v>100006</v>
      </c>
      <c r="C10999" s="2">
        <v>2</v>
      </c>
      <c r="D10999" s="2">
        <v>5</v>
      </c>
      <c r="E10999" s="2">
        <v>4</v>
      </c>
      <c r="F10999" s="2" t="s">
        <v>9</v>
      </c>
      <c r="G10999" s="2">
        <v>0</v>
      </c>
    </row>
    <row r="11000" spans="1:7" x14ac:dyDescent="0.3">
      <c r="A11000" s="2" t="s">
        <v>10</v>
      </c>
      <c r="B11000" s="2">
        <v>100006</v>
      </c>
      <c r="C11000" s="2">
        <v>2</v>
      </c>
      <c r="D11000" s="2">
        <v>5</v>
      </c>
      <c r="E11000" s="2">
        <v>5</v>
      </c>
      <c r="F11000" s="2" t="s">
        <v>8</v>
      </c>
      <c r="G11000" s="2">
        <v>1</v>
      </c>
    </row>
    <row r="11001" spans="1:7" x14ac:dyDescent="0.3">
      <c r="A11001" s="2" t="s">
        <v>10</v>
      </c>
      <c r="B11001" s="2">
        <v>100006</v>
      </c>
      <c r="C11001" s="2">
        <v>2</v>
      </c>
      <c r="D11001" s="2">
        <v>5</v>
      </c>
      <c r="E11001" s="2">
        <v>6</v>
      </c>
      <c r="F11001" s="2" t="s">
        <v>8</v>
      </c>
      <c r="G11001" s="2">
        <v>1</v>
      </c>
    </row>
    <row r="11002" spans="1:7" x14ac:dyDescent="0.3">
      <c r="A11002" s="2" t="s">
        <v>10</v>
      </c>
      <c r="B11002" s="2">
        <v>100006</v>
      </c>
      <c r="C11002" s="2">
        <v>2</v>
      </c>
      <c r="D11002" s="2">
        <v>5</v>
      </c>
      <c r="E11002" s="2">
        <v>7</v>
      </c>
      <c r="F11002" s="2" t="s">
        <v>9</v>
      </c>
      <c r="G11002" s="2">
        <v>0</v>
      </c>
    </row>
    <row r="11003" spans="1:7" x14ac:dyDescent="0.3">
      <c r="A11003" s="2" t="s">
        <v>10</v>
      </c>
      <c r="B11003" s="2">
        <v>100006</v>
      </c>
      <c r="C11003" s="2">
        <v>2</v>
      </c>
      <c r="D11003" s="2">
        <v>5</v>
      </c>
      <c r="E11003" s="2">
        <v>8</v>
      </c>
      <c r="F11003" s="2" t="s">
        <v>9</v>
      </c>
      <c r="G11003" s="2">
        <v>1</v>
      </c>
    </row>
    <row r="11004" spans="1:7" x14ac:dyDescent="0.3">
      <c r="A11004" s="2" t="s">
        <v>10</v>
      </c>
      <c r="B11004" s="2">
        <v>100006</v>
      </c>
      <c r="C11004" s="2">
        <v>3</v>
      </c>
      <c r="D11004" s="2">
        <v>1</v>
      </c>
      <c r="E11004" s="2">
        <v>1</v>
      </c>
      <c r="F11004" s="2" t="s">
        <v>9</v>
      </c>
      <c r="G11004" s="2">
        <v>1</v>
      </c>
    </row>
    <row r="11005" spans="1:7" x14ac:dyDescent="0.3">
      <c r="A11005" s="2" t="s">
        <v>10</v>
      </c>
      <c r="B11005" s="2">
        <v>100006</v>
      </c>
      <c r="C11005" s="2">
        <v>3</v>
      </c>
      <c r="D11005" s="2">
        <v>1</v>
      </c>
      <c r="E11005" s="2">
        <v>2</v>
      </c>
      <c r="F11005" s="2" t="s">
        <v>8</v>
      </c>
      <c r="G11005" s="2">
        <v>1</v>
      </c>
    </row>
    <row r="11006" spans="1:7" x14ac:dyDescent="0.3">
      <c r="A11006" s="2" t="s">
        <v>10</v>
      </c>
      <c r="B11006" s="2">
        <v>100006</v>
      </c>
      <c r="C11006" s="2">
        <v>3</v>
      </c>
      <c r="D11006" s="2">
        <v>1</v>
      </c>
      <c r="E11006" s="2">
        <v>3</v>
      </c>
      <c r="F11006" s="2" t="s">
        <v>9</v>
      </c>
      <c r="G11006" s="2">
        <v>1</v>
      </c>
    </row>
    <row r="11007" spans="1:7" x14ac:dyDescent="0.3">
      <c r="A11007" s="2" t="s">
        <v>10</v>
      </c>
      <c r="B11007" s="2">
        <v>100006</v>
      </c>
      <c r="C11007" s="2">
        <v>3</v>
      </c>
      <c r="D11007" s="2">
        <v>1</v>
      </c>
      <c r="E11007" s="2">
        <v>4</v>
      </c>
      <c r="F11007" s="2" t="s">
        <v>8</v>
      </c>
      <c r="G11007" s="2">
        <v>1</v>
      </c>
    </row>
    <row r="11008" spans="1:7" x14ac:dyDescent="0.3">
      <c r="A11008" s="2" t="s">
        <v>10</v>
      </c>
      <c r="B11008" s="2">
        <v>100006</v>
      </c>
      <c r="C11008" s="2">
        <v>3</v>
      </c>
      <c r="D11008" s="2">
        <v>1</v>
      </c>
      <c r="E11008" s="2">
        <v>5</v>
      </c>
      <c r="F11008" s="2" t="s">
        <v>8</v>
      </c>
      <c r="G11008" s="2">
        <v>0</v>
      </c>
    </row>
    <row r="11009" spans="1:7" x14ac:dyDescent="0.3">
      <c r="A11009" s="2" t="s">
        <v>10</v>
      </c>
      <c r="B11009" s="2">
        <v>100006</v>
      </c>
      <c r="C11009" s="2">
        <v>3</v>
      </c>
      <c r="D11009" s="2">
        <v>1</v>
      </c>
      <c r="E11009" s="2">
        <v>6</v>
      </c>
      <c r="F11009" s="2" t="s">
        <v>8</v>
      </c>
      <c r="G11009" s="2">
        <v>0</v>
      </c>
    </row>
    <row r="11010" spans="1:7" x14ac:dyDescent="0.3">
      <c r="A11010" s="2" t="s">
        <v>10</v>
      </c>
      <c r="B11010" s="2">
        <v>100006</v>
      </c>
      <c r="C11010" s="2">
        <v>3</v>
      </c>
      <c r="D11010" s="2">
        <v>1</v>
      </c>
      <c r="E11010" s="2">
        <v>7</v>
      </c>
      <c r="F11010" s="2" t="s">
        <v>9</v>
      </c>
      <c r="G11010" s="2">
        <v>1</v>
      </c>
    </row>
    <row r="11011" spans="1:7" x14ac:dyDescent="0.3">
      <c r="A11011" s="2" t="s">
        <v>10</v>
      </c>
      <c r="B11011" s="2">
        <v>100006</v>
      </c>
      <c r="C11011" s="2">
        <v>3</v>
      </c>
      <c r="D11011" s="2">
        <v>1</v>
      </c>
      <c r="E11011" s="2">
        <v>8</v>
      </c>
      <c r="F11011" s="2" t="s">
        <v>9</v>
      </c>
      <c r="G11011" s="2">
        <v>1</v>
      </c>
    </row>
    <row r="11012" spans="1:7" x14ac:dyDescent="0.3">
      <c r="A11012" s="2" t="s">
        <v>10</v>
      </c>
      <c r="B11012" s="2">
        <v>100006</v>
      </c>
      <c r="C11012" s="2">
        <v>3</v>
      </c>
      <c r="D11012" s="2">
        <v>2</v>
      </c>
      <c r="E11012" s="2">
        <v>1</v>
      </c>
      <c r="F11012" s="2" t="s">
        <v>8</v>
      </c>
      <c r="G11012" s="2">
        <v>1</v>
      </c>
    </row>
    <row r="11013" spans="1:7" x14ac:dyDescent="0.3">
      <c r="A11013" s="2" t="s">
        <v>10</v>
      </c>
      <c r="B11013" s="2">
        <v>100006</v>
      </c>
      <c r="C11013" s="2">
        <v>3</v>
      </c>
      <c r="D11013" s="2">
        <v>2</v>
      </c>
      <c r="E11013" s="2">
        <v>2</v>
      </c>
      <c r="F11013" s="2" t="s">
        <v>8</v>
      </c>
      <c r="G11013" s="2">
        <v>1</v>
      </c>
    </row>
    <row r="11014" spans="1:7" x14ac:dyDescent="0.3">
      <c r="A11014" s="2" t="s">
        <v>10</v>
      </c>
      <c r="B11014" s="2">
        <v>100006</v>
      </c>
      <c r="C11014" s="2">
        <v>3</v>
      </c>
      <c r="D11014" s="2">
        <v>2</v>
      </c>
      <c r="E11014" s="2">
        <v>3</v>
      </c>
      <c r="F11014" s="2" t="s">
        <v>9</v>
      </c>
      <c r="G11014" s="2">
        <v>1</v>
      </c>
    </row>
    <row r="11015" spans="1:7" x14ac:dyDescent="0.3">
      <c r="A11015" s="2" t="s">
        <v>10</v>
      </c>
      <c r="B11015" s="2">
        <v>100006</v>
      </c>
      <c r="C11015" s="2">
        <v>3</v>
      </c>
      <c r="D11015" s="2">
        <v>2</v>
      </c>
      <c r="E11015" s="2">
        <v>4</v>
      </c>
      <c r="F11015" s="2" t="s">
        <v>8</v>
      </c>
      <c r="G11015" s="2">
        <v>1</v>
      </c>
    </row>
    <row r="11016" spans="1:7" x14ac:dyDescent="0.3">
      <c r="A11016" s="2" t="s">
        <v>10</v>
      </c>
      <c r="B11016" s="2">
        <v>100006</v>
      </c>
      <c r="C11016" s="2">
        <v>3</v>
      </c>
      <c r="D11016" s="2">
        <v>2</v>
      </c>
      <c r="E11016" s="2">
        <v>5</v>
      </c>
      <c r="F11016" s="2" t="s">
        <v>9</v>
      </c>
      <c r="G11016" s="2">
        <v>1</v>
      </c>
    </row>
    <row r="11017" spans="1:7" x14ac:dyDescent="0.3">
      <c r="A11017" s="2" t="s">
        <v>10</v>
      </c>
      <c r="B11017" s="2">
        <v>100006</v>
      </c>
      <c r="C11017" s="2">
        <v>3</v>
      </c>
      <c r="D11017" s="2">
        <v>2</v>
      </c>
      <c r="E11017" s="2">
        <v>6</v>
      </c>
      <c r="F11017" s="2" t="s">
        <v>9</v>
      </c>
      <c r="G11017" s="2">
        <v>0</v>
      </c>
    </row>
    <row r="11018" spans="1:7" x14ac:dyDescent="0.3">
      <c r="A11018" s="2" t="s">
        <v>10</v>
      </c>
      <c r="B11018" s="2">
        <v>100006</v>
      </c>
      <c r="C11018" s="2">
        <v>3</v>
      </c>
      <c r="D11018" s="2">
        <v>2</v>
      </c>
      <c r="E11018" s="2">
        <v>7</v>
      </c>
      <c r="F11018" s="2" t="s">
        <v>9</v>
      </c>
      <c r="G11018" s="2">
        <v>1</v>
      </c>
    </row>
    <row r="11019" spans="1:7" x14ac:dyDescent="0.3">
      <c r="A11019" s="2" t="s">
        <v>10</v>
      </c>
      <c r="B11019" s="2">
        <v>100006</v>
      </c>
      <c r="C11019" s="2">
        <v>3</v>
      </c>
      <c r="D11019" s="2">
        <v>2</v>
      </c>
      <c r="E11019" s="2">
        <v>8</v>
      </c>
      <c r="F11019" s="2" t="s">
        <v>8</v>
      </c>
      <c r="G11019" s="2">
        <v>1</v>
      </c>
    </row>
    <row r="11020" spans="1:7" x14ac:dyDescent="0.3">
      <c r="A11020" s="2" t="s">
        <v>10</v>
      </c>
      <c r="B11020" s="2">
        <v>100006</v>
      </c>
      <c r="C11020" s="2">
        <v>3</v>
      </c>
      <c r="D11020" s="2">
        <v>3</v>
      </c>
      <c r="E11020" s="2">
        <v>1</v>
      </c>
      <c r="F11020" s="2" t="s">
        <v>8</v>
      </c>
      <c r="G11020" s="2">
        <v>1</v>
      </c>
    </row>
    <row r="11021" spans="1:7" x14ac:dyDescent="0.3">
      <c r="A11021" s="2" t="s">
        <v>10</v>
      </c>
      <c r="B11021" s="2">
        <v>100006</v>
      </c>
      <c r="C11021" s="2">
        <v>3</v>
      </c>
      <c r="D11021" s="2">
        <v>3</v>
      </c>
      <c r="E11021" s="2">
        <v>2</v>
      </c>
      <c r="F11021" s="2" t="s">
        <v>9</v>
      </c>
      <c r="G11021" s="2">
        <v>1</v>
      </c>
    </row>
    <row r="11022" spans="1:7" x14ac:dyDescent="0.3">
      <c r="A11022" s="2" t="s">
        <v>10</v>
      </c>
      <c r="B11022" s="2">
        <v>100006</v>
      </c>
      <c r="C11022" s="2">
        <v>3</v>
      </c>
      <c r="D11022" s="2">
        <v>3</v>
      </c>
      <c r="E11022" s="2">
        <v>3</v>
      </c>
      <c r="F11022" s="2" t="s">
        <v>8</v>
      </c>
      <c r="G11022" s="2">
        <v>1</v>
      </c>
    </row>
    <row r="11023" spans="1:7" x14ac:dyDescent="0.3">
      <c r="A11023" s="2" t="s">
        <v>10</v>
      </c>
      <c r="B11023" s="2">
        <v>100006</v>
      </c>
      <c r="C11023" s="2">
        <v>3</v>
      </c>
      <c r="D11023" s="2">
        <v>3</v>
      </c>
      <c r="E11023" s="2">
        <v>4</v>
      </c>
      <c r="F11023" s="2" t="s">
        <v>9</v>
      </c>
      <c r="G11023" s="2">
        <v>1</v>
      </c>
    </row>
    <row r="11024" spans="1:7" x14ac:dyDescent="0.3">
      <c r="A11024" s="2" t="s">
        <v>10</v>
      </c>
      <c r="B11024" s="2">
        <v>100006</v>
      </c>
      <c r="C11024" s="2">
        <v>3</v>
      </c>
      <c r="D11024" s="2">
        <v>3</v>
      </c>
      <c r="E11024" s="2">
        <v>5</v>
      </c>
      <c r="F11024" s="2" t="s">
        <v>8</v>
      </c>
      <c r="G11024" s="2">
        <v>1</v>
      </c>
    </row>
    <row r="11025" spans="1:7" x14ac:dyDescent="0.3">
      <c r="A11025" s="2" t="s">
        <v>10</v>
      </c>
      <c r="B11025" s="2">
        <v>100006</v>
      </c>
      <c r="C11025" s="2">
        <v>3</v>
      </c>
      <c r="D11025" s="2">
        <v>3</v>
      </c>
      <c r="E11025" s="2">
        <v>6</v>
      </c>
      <c r="F11025" s="2" t="s">
        <v>8</v>
      </c>
      <c r="G11025" s="2">
        <v>1</v>
      </c>
    </row>
    <row r="11026" spans="1:7" x14ac:dyDescent="0.3">
      <c r="A11026" s="2" t="s">
        <v>10</v>
      </c>
      <c r="B11026" s="2">
        <v>100006</v>
      </c>
      <c r="C11026" s="2">
        <v>3</v>
      </c>
      <c r="D11026" s="2">
        <v>3</v>
      </c>
      <c r="E11026" s="2">
        <v>7</v>
      </c>
      <c r="F11026" s="2" t="s">
        <v>9</v>
      </c>
      <c r="G11026" s="2">
        <v>1</v>
      </c>
    </row>
    <row r="11027" spans="1:7" x14ac:dyDescent="0.3">
      <c r="A11027" s="2" t="s">
        <v>10</v>
      </c>
      <c r="B11027" s="2">
        <v>100006</v>
      </c>
      <c r="C11027" s="2">
        <v>3</v>
      </c>
      <c r="D11027" s="2">
        <v>3</v>
      </c>
      <c r="E11027" s="2">
        <v>8</v>
      </c>
      <c r="F11027" s="2" t="s">
        <v>9</v>
      </c>
      <c r="G11027" s="2">
        <v>1</v>
      </c>
    </row>
    <row r="11028" spans="1:7" x14ac:dyDescent="0.3">
      <c r="A11028" s="2" t="s">
        <v>10</v>
      </c>
      <c r="B11028" s="2">
        <v>100006</v>
      </c>
      <c r="C11028" s="2">
        <v>3</v>
      </c>
      <c r="D11028" s="2">
        <v>4</v>
      </c>
      <c r="E11028" s="2">
        <v>1</v>
      </c>
      <c r="F11028" s="2" t="s">
        <v>9</v>
      </c>
      <c r="G11028" s="2">
        <v>1</v>
      </c>
    </row>
    <row r="11029" spans="1:7" x14ac:dyDescent="0.3">
      <c r="A11029" s="2" t="s">
        <v>10</v>
      </c>
      <c r="B11029" s="2">
        <v>100006</v>
      </c>
      <c r="C11029" s="2">
        <v>3</v>
      </c>
      <c r="D11029" s="2">
        <v>4</v>
      </c>
      <c r="E11029" s="2">
        <v>2</v>
      </c>
      <c r="F11029" s="2" t="s">
        <v>8</v>
      </c>
      <c r="G11029" s="2">
        <v>1</v>
      </c>
    </row>
    <row r="11030" spans="1:7" x14ac:dyDescent="0.3">
      <c r="A11030" s="2" t="s">
        <v>10</v>
      </c>
      <c r="B11030" s="2">
        <v>100006</v>
      </c>
      <c r="C11030" s="2">
        <v>3</v>
      </c>
      <c r="D11030" s="2">
        <v>4</v>
      </c>
      <c r="E11030" s="2">
        <v>3</v>
      </c>
      <c r="F11030" s="2" t="s">
        <v>9</v>
      </c>
      <c r="G11030" s="2">
        <v>0</v>
      </c>
    </row>
    <row r="11031" spans="1:7" x14ac:dyDescent="0.3">
      <c r="A11031" s="2" t="s">
        <v>10</v>
      </c>
      <c r="B11031" s="2">
        <v>100006</v>
      </c>
      <c r="C11031" s="2">
        <v>3</v>
      </c>
      <c r="D11031" s="2">
        <v>4</v>
      </c>
      <c r="E11031" s="2">
        <v>4</v>
      </c>
      <c r="F11031" s="2" t="s">
        <v>8</v>
      </c>
      <c r="G11031" s="2">
        <v>1</v>
      </c>
    </row>
    <row r="11032" spans="1:7" x14ac:dyDescent="0.3">
      <c r="A11032" s="2" t="s">
        <v>10</v>
      </c>
      <c r="B11032" s="2">
        <v>100006</v>
      </c>
      <c r="C11032" s="2">
        <v>3</v>
      </c>
      <c r="D11032" s="2">
        <v>4</v>
      </c>
      <c r="E11032" s="2">
        <v>5</v>
      </c>
      <c r="F11032" s="2" t="s">
        <v>9</v>
      </c>
      <c r="G11032" s="2">
        <v>1</v>
      </c>
    </row>
    <row r="11033" spans="1:7" x14ac:dyDescent="0.3">
      <c r="A11033" s="2" t="s">
        <v>10</v>
      </c>
      <c r="B11033" s="2">
        <v>100006</v>
      </c>
      <c r="C11033" s="2">
        <v>3</v>
      </c>
      <c r="D11033" s="2">
        <v>4</v>
      </c>
      <c r="E11033" s="2">
        <v>6</v>
      </c>
      <c r="F11033" s="2" t="s">
        <v>8</v>
      </c>
      <c r="G11033" s="2">
        <v>1</v>
      </c>
    </row>
    <row r="11034" spans="1:7" x14ac:dyDescent="0.3">
      <c r="A11034" s="2" t="s">
        <v>10</v>
      </c>
      <c r="B11034" s="2">
        <v>100006</v>
      </c>
      <c r="C11034" s="2">
        <v>3</v>
      </c>
      <c r="D11034" s="2">
        <v>4</v>
      </c>
      <c r="E11034" s="2">
        <v>7</v>
      </c>
      <c r="F11034" s="2" t="s">
        <v>8</v>
      </c>
      <c r="G11034" s="2">
        <v>1</v>
      </c>
    </row>
    <row r="11035" spans="1:7" x14ac:dyDescent="0.3">
      <c r="A11035" s="2" t="s">
        <v>10</v>
      </c>
      <c r="B11035" s="2">
        <v>100006</v>
      </c>
      <c r="C11035" s="2">
        <v>3</v>
      </c>
      <c r="D11035" s="2">
        <v>4</v>
      </c>
      <c r="E11035" s="2">
        <v>8</v>
      </c>
      <c r="F11035" s="2" t="s">
        <v>9</v>
      </c>
      <c r="G11035" s="2">
        <v>1</v>
      </c>
    </row>
    <row r="11036" spans="1:7" x14ac:dyDescent="0.3">
      <c r="A11036" s="2" t="s">
        <v>10</v>
      </c>
      <c r="B11036" s="2">
        <v>100006</v>
      </c>
      <c r="C11036" s="2">
        <v>3</v>
      </c>
      <c r="D11036" s="2">
        <v>5</v>
      </c>
      <c r="E11036" s="2">
        <v>1</v>
      </c>
      <c r="F11036" s="2" t="s">
        <v>8</v>
      </c>
      <c r="G11036" s="2">
        <v>1</v>
      </c>
    </row>
    <row r="11037" spans="1:7" x14ac:dyDescent="0.3">
      <c r="A11037" s="2" t="s">
        <v>10</v>
      </c>
      <c r="B11037" s="2">
        <v>100006</v>
      </c>
      <c r="C11037" s="2">
        <v>3</v>
      </c>
      <c r="D11037" s="2">
        <v>5</v>
      </c>
      <c r="E11037" s="2">
        <v>2</v>
      </c>
      <c r="F11037" s="2" t="s">
        <v>9</v>
      </c>
      <c r="G11037" s="2">
        <v>1</v>
      </c>
    </row>
    <row r="11038" spans="1:7" x14ac:dyDescent="0.3">
      <c r="A11038" s="2" t="s">
        <v>10</v>
      </c>
      <c r="B11038" s="2">
        <v>100006</v>
      </c>
      <c r="C11038" s="2">
        <v>3</v>
      </c>
      <c r="D11038" s="2">
        <v>5</v>
      </c>
      <c r="E11038" s="2">
        <v>3</v>
      </c>
      <c r="F11038" s="2" t="s">
        <v>8</v>
      </c>
      <c r="G11038" s="2">
        <v>1</v>
      </c>
    </row>
    <row r="11039" spans="1:7" x14ac:dyDescent="0.3">
      <c r="A11039" s="2" t="s">
        <v>10</v>
      </c>
      <c r="B11039" s="2">
        <v>100006</v>
      </c>
      <c r="C11039" s="2">
        <v>3</v>
      </c>
      <c r="D11039" s="2">
        <v>5</v>
      </c>
      <c r="E11039" s="2">
        <v>4</v>
      </c>
      <c r="F11039" s="2" t="s">
        <v>9</v>
      </c>
      <c r="G11039" s="2">
        <v>1</v>
      </c>
    </row>
    <row r="11040" spans="1:7" x14ac:dyDescent="0.3">
      <c r="A11040" s="2" t="s">
        <v>10</v>
      </c>
      <c r="B11040" s="2">
        <v>100006</v>
      </c>
      <c r="C11040" s="2">
        <v>3</v>
      </c>
      <c r="D11040" s="2">
        <v>5</v>
      </c>
      <c r="E11040" s="2">
        <v>5</v>
      </c>
      <c r="F11040" s="2" t="s">
        <v>9</v>
      </c>
      <c r="G11040" s="2">
        <v>1</v>
      </c>
    </row>
    <row r="11041" spans="1:7" x14ac:dyDescent="0.3">
      <c r="A11041" s="2" t="s">
        <v>10</v>
      </c>
      <c r="B11041" s="2">
        <v>100006</v>
      </c>
      <c r="C11041" s="2">
        <v>3</v>
      </c>
      <c r="D11041" s="2">
        <v>5</v>
      </c>
      <c r="E11041" s="2">
        <v>6</v>
      </c>
      <c r="F11041" s="2" t="s">
        <v>8</v>
      </c>
      <c r="G11041" s="2">
        <v>1</v>
      </c>
    </row>
    <row r="11042" spans="1:7" x14ac:dyDescent="0.3">
      <c r="A11042" s="2" t="s">
        <v>10</v>
      </c>
      <c r="B11042" s="2">
        <v>100006</v>
      </c>
      <c r="C11042" s="2">
        <v>3</v>
      </c>
      <c r="D11042" s="2">
        <v>5</v>
      </c>
      <c r="E11042" s="2">
        <v>7</v>
      </c>
      <c r="F11042" s="2" t="s">
        <v>8</v>
      </c>
      <c r="G11042" s="2">
        <v>0</v>
      </c>
    </row>
    <row r="11043" spans="1:7" x14ac:dyDescent="0.3">
      <c r="A11043" s="2" t="s">
        <v>10</v>
      </c>
      <c r="B11043" s="2">
        <v>100006</v>
      </c>
      <c r="C11043" s="2">
        <v>3</v>
      </c>
      <c r="D11043" s="2">
        <v>5</v>
      </c>
      <c r="E11043" s="2">
        <v>8</v>
      </c>
      <c r="F11043" s="2" t="s">
        <v>9</v>
      </c>
      <c r="G11043" s="2">
        <v>1</v>
      </c>
    </row>
    <row r="11044" spans="1:7" x14ac:dyDescent="0.3">
      <c r="A11044" s="2" t="s">
        <v>10</v>
      </c>
      <c r="B11044" s="2">
        <v>3047</v>
      </c>
      <c r="C11044" s="2">
        <v>1</v>
      </c>
      <c r="D11044" s="2">
        <v>1</v>
      </c>
      <c r="E11044" s="2">
        <v>1</v>
      </c>
      <c r="F11044" s="2" t="s">
        <v>8</v>
      </c>
      <c r="G11044" s="2">
        <v>0</v>
      </c>
    </row>
    <row r="11045" spans="1:7" x14ac:dyDescent="0.3">
      <c r="A11045" s="2" t="s">
        <v>10</v>
      </c>
      <c r="B11045" s="2">
        <v>3047</v>
      </c>
      <c r="C11045" s="2">
        <v>1</v>
      </c>
      <c r="D11045" s="2">
        <v>1</v>
      </c>
      <c r="E11045" s="2">
        <v>2</v>
      </c>
      <c r="F11045" s="2" t="s">
        <v>9</v>
      </c>
      <c r="G11045" s="2">
        <v>1</v>
      </c>
    </row>
    <row r="11046" spans="1:7" x14ac:dyDescent="0.3">
      <c r="A11046" s="2" t="s">
        <v>10</v>
      </c>
      <c r="B11046" s="2">
        <v>3047</v>
      </c>
      <c r="C11046" s="2">
        <v>1</v>
      </c>
      <c r="D11046" s="2">
        <v>1</v>
      </c>
      <c r="E11046" s="2">
        <v>3</v>
      </c>
      <c r="F11046" s="2" t="s">
        <v>8</v>
      </c>
      <c r="G11046" s="2">
        <v>1</v>
      </c>
    </row>
    <row r="11047" spans="1:7" x14ac:dyDescent="0.3">
      <c r="A11047" s="2" t="s">
        <v>10</v>
      </c>
      <c r="B11047" s="2">
        <v>3047</v>
      </c>
      <c r="C11047" s="2">
        <v>1</v>
      </c>
      <c r="D11047" s="2">
        <v>1</v>
      </c>
      <c r="E11047" s="2">
        <v>4</v>
      </c>
      <c r="F11047" s="2" t="s">
        <v>8</v>
      </c>
      <c r="G11047" s="2">
        <v>0</v>
      </c>
    </row>
    <row r="11048" spans="1:7" x14ac:dyDescent="0.3">
      <c r="A11048" s="2" t="s">
        <v>10</v>
      </c>
      <c r="B11048" s="2">
        <v>3047</v>
      </c>
      <c r="C11048" s="2">
        <v>1</v>
      </c>
      <c r="D11048" s="2">
        <v>1</v>
      </c>
      <c r="E11048" s="2">
        <v>5</v>
      </c>
      <c r="F11048" s="2" t="s">
        <v>9</v>
      </c>
      <c r="G11048" s="2">
        <v>1</v>
      </c>
    </row>
    <row r="11049" spans="1:7" x14ac:dyDescent="0.3">
      <c r="A11049" s="2" t="s">
        <v>10</v>
      </c>
      <c r="B11049" s="2">
        <v>3047</v>
      </c>
      <c r="C11049" s="2">
        <v>1</v>
      </c>
      <c r="D11049" s="2">
        <v>1</v>
      </c>
      <c r="E11049" s="2">
        <v>6</v>
      </c>
      <c r="F11049" s="2" t="s">
        <v>9</v>
      </c>
      <c r="G11049" s="2">
        <v>0</v>
      </c>
    </row>
    <row r="11050" spans="1:7" x14ac:dyDescent="0.3">
      <c r="A11050" s="2" t="s">
        <v>10</v>
      </c>
      <c r="B11050" s="2">
        <v>3047</v>
      </c>
      <c r="C11050" s="2">
        <v>1</v>
      </c>
      <c r="D11050" s="2">
        <v>1</v>
      </c>
      <c r="E11050" s="2">
        <v>7</v>
      </c>
      <c r="F11050" s="2" t="s">
        <v>9</v>
      </c>
      <c r="G11050" s="2">
        <v>1</v>
      </c>
    </row>
    <row r="11051" spans="1:7" x14ac:dyDescent="0.3">
      <c r="A11051" s="2" t="s">
        <v>10</v>
      </c>
      <c r="B11051" s="2">
        <v>3047</v>
      </c>
      <c r="C11051" s="2">
        <v>1</v>
      </c>
      <c r="D11051" s="2">
        <v>1</v>
      </c>
      <c r="E11051" s="2">
        <v>8</v>
      </c>
      <c r="F11051" s="2" t="s">
        <v>8</v>
      </c>
      <c r="G11051" s="2">
        <v>0</v>
      </c>
    </row>
    <row r="11052" spans="1:7" x14ac:dyDescent="0.3">
      <c r="A11052" s="2" t="s">
        <v>10</v>
      </c>
      <c r="B11052" s="2">
        <v>3047</v>
      </c>
      <c r="C11052" s="2">
        <v>1</v>
      </c>
      <c r="D11052" s="2">
        <v>2</v>
      </c>
      <c r="E11052" s="2">
        <v>1</v>
      </c>
      <c r="F11052" s="2" t="s">
        <v>8</v>
      </c>
      <c r="G11052" s="2">
        <v>1</v>
      </c>
    </row>
    <row r="11053" spans="1:7" x14ac:dyDescent="0.3">
      <c r="A11053" s="2" t="s">
        <v>10</v>
      </c>
      <c r="B11053" s="2">
        <v>3047</v>
      </c>
      <c r="C11053" s="2">
        <v>1</v>
      </c>
      <c r="D11053" s="2">
        <v>2</v>
      </c>
      <c r="E11053" s="2">
        <v>2</v>
      </c>
      <c r="F11053" s="2" t="s">
        <v>9</v>
      </c>
      <c r="G11053" s="2">
        <v>0</v>
      </c>
    </row>
    <row r="11054" spans="1:7" x14ac:dyDescent="0.3">
      <c r="A11054" s="2" t="s">
        <v>10</v>
      </c>
      <c r="B11054" s="2">
        <v>3047</v>
      </c>
      <c r="C11054" s="2">
        <v>1</v>
      </c>
      <c r="D11054" s="2">
        <v>2</v>
      </c>
      <c r="E11054" s="2">
        <v>3</v>
      </c>
      <c r="F11054" s="2" t="s">
        <v>8</v>
      </c>
      <c r="G11054" s="2">
        <v>0</v>
      </c>
    </row>
    <row r="11055" spans="1:7" x14ac:dyDescent="0.3">
      <c r="A11055" s="2" t="s">
        <v>10</v>
      </c>
      <c r="B11055" s="2">
        <v>3047</v>
      </c>
      <c r="C11055" s="2">
        <v>1</v>
      </c>
      <c r="D11055" s="2">
        <v>2</v>
      </c>
      <c r="E11055" s="2">
        <v>4</v>
      </c>
      <c r="F11055" s="2" t="s">
        <v>9</v>
      </c>
      <c r="G11055" s="2">
        <v>0</v>
      </c>
    </row>
    <row r="11056" spans="1:7" x14ac:dyDescent="0.3">
      <c r="A11056" s="2" t="s">
        <v>10</v>
      </c>
      <c r="B11056" s="2">
        <v>3047</v>
      </c>
      <c r="C11056" s="2">
        <v>1</v>
      </c>
      <c r="D11056" s="2">
        <v>2</v>
      </c>
      <c r="E11056" s="2">
        <v>5</v>
      </c>
      <c r="F11056" s="2" t="s">
        <v>8</v>
      </c>
      <c r="G11056" s="2">
        <v>0</v>
      </c>
    </row>
    <row r="11057" spans="1:7" x14ac:dyDescent="0.3">
      <c r="A11057" s="2" t="s">
        <v>10</v>
      </c>
      <c r="B11057" s="2">
        <v>3047</v>
      </c>
      <c r="C11057" s="2">
        <v>1</v>
      </c>
      <c r="D11057" s="2">
        <v>2</v>
      </c>
      <c r="E11057" s="2">
        <v>6</v>
      </c>
      <c r="F11057" s="2" t="s">
        <v>8</v>
      </c>
      <c r="G11057" s="2">
        <v>0</v>
      </c>
    </row>
    <row r="11058" spans="1:7" x14ac:dyDescent="0.3">
      <c r="A11058" s="2" t="s">
        <v>10</v>
      </c>
      <c r="B11058" s="2">
        <v>3047</v>
      </c>
      <c r="C11058" s="2">
        <v>1</v>
      </c>
      <c r="D11058" s="2">
        <v>2</v>
      </c>
      <c r="E11058" s="2">
        <v>7</v>
      </c>
      <c r="F11058" s="2" t="s">
        <v>9</v>
      </c>
      <c r="G11058" s="2">
        <v>0</v>
      </c>
    </row>
    <row r="11059" spans="1:7" x14ac:dyDescent="0.3">
      <c r="A11059" s="2" t="s">
        <v>10</v>
      </c>
      <c r="B11059" s="2">
        <v>3047</v>
      </c>
      <c r="C11059" s="2">
        <v>1</v>
      </c>
      <c r="D11059" s="2">
        <v>2</v>
      </c>
      <c r="E11059" s="2">
        <v>8</v>
      </c>
      <c r="F11059" s="2" t="s">
        <v>9</v>
      </c>
      <c r="G11059" s="2">
        <v>1</v>
      </c>
    </row>
    <row r="11060" spans="1:7" x14ac:dyDescent="0.3">
      <c r="A11060" s="2" t="s">
        <v>10</v>
      </c>
      <c r="B11060" s="2">
        <v>3047</v>
      </c>
      <c r="C11060" s="2">
        <v>1</v>
      </c>
      <c r="D11060" s="2">
        <v>3</v>
      </c>
      <c r="E11060" s="2">
        <v>1</v>
      </c>
      <c r="F11060" s="2" t="s">
        <v>8</v>
      </c>
      <c r="G11060" s="2">
        <v>0</v>
      </c>
    </row>
    <row r="11061" spans="1:7" x14ac:dyDescent="0.3">
      <c r="A11061" s="2" t="s">
        <v>10</v>
      </c>
      <c r="B11061" s="2">
        <v>3047</v>
      </c>
      <c r="C11061" s="2">
        <v>1</v>
      </c>
      <c r="D11061" s="2">
        <v>3</v>
      </c>
      <c r="E11061" s="2">
        <v>2</v>
      </c>
      <c r="F11061" s="2" t="s">
        <v>9</v>
      </c>
      <c r="G11061" s="2">
        <v>0</v>
      </c>
    </row>
    <row r="11062" spans="1:7" x14ac:dyDescent="0.3">
      <c r="A11062" s="2" t="s">
        <v>10</v>
      </c>
      <c r="B11062" s="2">
        <v>3047</v>
      </c>
      <c r="C11062" s="2">
        <v>1</v>
      </c>
      <c r="D11062" s="2">
        <v>3</v>
      </c>
      <c r="E11062" s="2">
        <v>3</v>
      </c>
      <c r="F11062" s="2" t="s">
        <v>9</v>
      </c>
      <c r="G11062" s="2">
        <v>1</v>
      </c>
    </row>
    <row r="11063" spans="1:7" x14ac:dyDescent="0.3">
      <c r="A11063" s="2" t="s">
        <v>10</v>
      </c>
      <c r="B11063" s="2">
        <v>3047</v>
      </c>
      <c r="C11063" s="2">
        <v>1</v>
      </c>
      <c r="D11063" s="2">
        <v>3</v>
      </c>
      <c r="E11063" s="2">
        <v>4</v>
      </c>
      <c r="F11063" s="2" t="s">
        <v>9</v>
      </c>
      <c r="G11063" s="2">
        <v>0</v>
      </c>
    </row>
    <row r="11064" spans="1:7" x14ac:dyDescent="0.3">
      <c r="A11064" s="2" t="s">
        <v>10</v>
      </c>
      <c r="B11064" s="2">
        <v>3047</v>
      </c>
      <c r="C11064" s="2">
        <v>1</v>
      </c>
      <c r="D11064" s="2">
        <v>3</v>
      </c>
      <c r="E11064" s="2">
        <v>5</v>
      </c>
      <c r="F11064" s="2" t="s">
        <v>8</v>
      </c>
      <c r="G11064" s="2">
        <v>1</v>
      </c>
    </row>
    <row r="11065" spans="1:7" x14ac:dyDescent="0.3">
      <c r="A11065" s="2" t="s">
        <v>10</v>
      </c>
      <c r="B11065" s="2">
        <v>3047</v>
      </c>
      <c r="C11065" s="2">
        <v>1</v>
      </c>
      <c r="D11065" s="2">
        <v>3</v>
      </c>
      <c r="E11065" s="2">
        <v>6</v>
      </c>
      <c r="F11065" s="2" t="s">
        <v>8</v>
      </c>
      <c r="G11065" s="2">
        <v>0</v>
      </c>
    </row>
    <row r="11066" spans="1:7" x14ac:dyDescent="0.3">
      <c r="A11066" s="2" t="s">
        <v>10</v>
      </c>
      <c r="B11066" s="2">
        <v>3047</v>
      </c>
      <c r="C11066" s="2">
        <v>1</v>
      </c>
      <c r="D11066" s="2">
        <v>3</v>
      </c>
      <c r="E11066" s="2">
        <v>7</v>
      </c>
      <c r="F11066" s="2" t="s">
        <v>9</v>
      </c>
      <c r="G11066" s="2">
        <v>1</v>
      </c>
    </row>
    <row r="11067" spans="1:7" x14ac:dyDescent="0.3">
      <c r="A11067" s="2" t="s">
        <v>10</v>
      </c>
      <c r="B11067" s="2">
        <v>3047</v>
      </c>
      <c r="C11067" s="2">
        <v>1</v>
      </c>
      <c r="D11067" s="2">
        <v>3</v>
      </c>
      <c r="E11067" s="2">
        <v>8</v>
      </c>
      <c r="F11067" s="2" t="s">
        <v>8</v>
      </c>
      <c r="G11067" s="2">
        <v>1</v>
      </c>
    </row>
    <row r="11068" spans="1:7" x14ac:dyDescent="0.3">
      <c r="A11068" s="2" t="s">
        <v>10</v>
      </c>
      <c r="B11068" s="2">
        <v>3047</v>
      </c>
      <c r="C11068" s="2">
        <v>1</v>
      </c>
      <c r="D11068" s="2">
        <v>4</v>
      </c>
      <c r="E11068" s="2">
        <v>1</v>
      </c>
      <c r="F11068" s="2" t="s">
        <v>9</v>
      </c>
      <c r="G11068" s="2">
        <v>0</v>
      </c>
    </row>
    <row r="11069" spans="1:7" x14ac:dyDescent="0.3">
      <c r="A11069" s="2" t="s">
        <v>10</v>
      </c>
      <c r="B11069" s="2">
        <v>3047</v>
      </c>
      <c r="C11069" s="2">
        <v>1</v>
      </c>
      <c r="D11069" s="2">
        <v>4</v>
      </c>
      <c r="E11069" s="2">
        <v>2</v>
      </c>
      <c r="F11069" s="2" t="s">
        <v>9</v>
      </c>
      <c r="G11069" s="2">
        <v>1</v>
      </c>
    </row>
    <row r="11070" spans="1:7" x14ac:dyDescent="0.3">
      <c r="A11070" s="2" t="s">
        <v>10</v>
      </c>
      <c r="B11070" s="2">
        <v>3047</v>
      </c>
      <c r="C11070" s="2">
        <v>1</v>
      </c>
      <c r="D11070" s="2">
        <v>4</v>
      </c>
      <c r="E11070" s="2">
        <v>3</v>
      </c>
      <c r="F11070" s="2" t="s">
        <v>8</v>
      </c>
      <c r="G11070" s="2">
        <v>1</v>
      </c>
    </row>
    <row r="11071" spans="1:7" x14ac:dyDescent="0.3">
      <c r="A11071" s="2" t="s">
        <v>10</v>
      </c>
      <c r="B11071" s="2">
        <v>3047</v>
      </c>
      <c r="C11071" s="2">
        <v>1</v>
      </c>
      <c r="D11071" s="2">
        <v>4</v>
      </c>
      <c r="E11071" s="2">
        <v>4</v>
      </c>
      <c r="F11071" s="2" t="s">
        <v>8</v>
      </c>
      <c r="G11071" s="2">
        <v>0</v>
      </c>
    </row>
    <row r="11072" spans="1:7" x14ac:dyDescent="0.3">
      <c r="A11072" s="2" t="s">
        <v>10</v>
      </c>
      <c r="B11072" s="2">
        <v>3047</v>
      </c>
      <c r="C11072" s="2">
        <v>1</v>
      </c>
      <c r="D11072" s="2">
        <v>4</v>
      </c>
      <c r="E11072" s="2">
        <v>5</v>
      </c>
      <c r="F11072" s="2" t="s">
        <v>9</v>
      </c>
      <c r="G11072" s="2">
        <v>0</v>
      </c>
    </row>
    <row r="11073" spans="1:7" x14ac:dyDescent="0.3">
      <c r="A11073" s="2" t="s">
        <v>10</v>
      </c>
      <c r="B11073" s="2">
        <v>3047</v>
      </c>
      <c r="C11073" s="2">
        <v>1</v>
      </c>
      <c r="D11073" s="2">
        <v>4</v>
      </c>
      <c r="E11073" s="2">
        <v>6</v>
      </c>
      <c r="F11073" s="2" t="s">
        <v>8</v>
      </c>
      <c r="G11073" s="2">
        <v>0</v>
      </c>
    </row>
    <row r="11074" spans="1:7" x14ac:dyDescent="0.3">
      <c r="A11074" s="2" t="s">
        <v>10</v>
      </c>
      <c r="B11074" s="2">
        <v>3047</v>
      </c>
      <c r="C11074" s="2">
        <v>1</v>
      </c>
      <c r="D11074" s="2">
        <v>4</v>
      </c>
      <c r="E11074" s="2">
        <v>7</v>
      </c>
      <c r="F11074" s="2" t="s">
        <v>9</v>
      </c>
      <c r="G11074" s="2">
        <v>1</v>
      </c>
    </row>
    <row r="11075" spans="1:7" x14ac:dyDescent="0.3">
      <c r="A11075" s="2" t="s">
        <v>10</v>
      </c>
      <c r="B11075" s="2">
        <v>3047</v>
      </c>
      <c r="C11075" s="2">
        <v>1</v>
      </c>
      <c r="D11075" s="2">
        <v>4</v>
      </c>
      <c r="E11075" s="2">
        <v>8</v>
      </c>
      <c r="F11075" s="2" t="s">
        <v>8</v>
      </c>
      <c r="G11075" s="2">
        <v>1</v>
      </c>
    </row>
    <row r="11076" spans="1:7" x14ac:dyDescent="0.3">
      <c r="A11076" s="2" t="s">
        <v>10</v>
      </c>
      <c r="B11076" s="2">
        <v>3047</v>
      </c>
      <c r="C11076" s="2">
        <v>1</v>
      </c>
      <c r="D11076" s="2">
        <v>5</v>
      </c>
      <c r="E11076" s="2">
        <v>1</v>
      </c>
      <c r="F11076" s="2" t="s">
        <v>8</v>
      </c>
      <c r="G11076" s="2">
        <v>1</v>
      </c>
    </row>
    <row r="11077" spans="1:7" x14ac:dyDescent="0.3">
      <c r="A11077" s="2" t="s">
        <v>10</v>
      </c>
      <c r="B11077" s="2">
        <v>3047</v>
      </c>
      <c r="C11077" s="2">
        <v>1</v>
      </c>
      <c r="D11077" s="2">
        <v>5</v>
      </c>
      <c r="E11077" s="2">
        <v>2</v>
      </c>
      <c r="F11077" s="2" t="s">
        <v>9</v>
      </c>
      <c r="G11077" s="2">
        <v>1</v>
      </c>
    </row>
    <row r="11078" spans="1:7" x14ac:dyDescent="0.3">
      <c r="A11078" s="2" t="s">
        <v>10</v>
      </c>
      <c r="B11078" s="2">
        <v>3047</v>
      </c>
      <c r="C11078" s="2">
        <v>1</v>
      </c>
      <c r="D11078" s="2">
        <v>5</v>
      </c>
      <c r="E11078" s="2">
        <v>3</v>
      </c>
      <c r="F11078" s="2" t="s">
        <v>8</v>
      </c>
      <c r="G11078" s="2">
        <v>1</v>
      </c>
    </row>
    <row r="11079" spans="1:7" x14ac:dyDescent="0.3">
      <c r="A11079" s="2" t="s">
        <v>10</v>
      </c>
      <c r="B11079" s="2">
        <v>3047</v>
      </c>
      <c r="C11079" s="2">
        <v>1</v>
      </c>
      <c r="D11079" s="2">
        <v>5</v>
      </c>
      <c r="E11079" s="2">
        <v>4</v>
      </c>
      <c r="F11079" s="2" t="s">
        <v>9</v>
      </c>
      <c r="G11079" s="2">
        <v>1</v>
      </c>
    </row>
    <row r="11080" spans="1:7" x14ac:dyDescent="0.3">
      <c r="A11080" s="2" t="s">
        <v>10</v>
      </c>
      <c r="B11080" s="2">
        <v>3047</v>
      </c>
      <c r="C11080" s="2">
        <v>1</v>
      </c>
      <c r="D11080" s="2">
        <v>5</v>
      </c>
      <c r="E11080" s="2">
        <v>5</v>
      </c>
      <c r="F11080" s="2" t="s">
        <v>8</v>
      </c>
      <c r="G11080" s="2">
        <v>1</v>
      </c>
    </row>
    <row r="11081" spans="1:7" x14ac:dyDescent="0.3">
      <c r="A11081" s="2" t="s">
        <v>10</v>
      </c>
      <c r="B11081" s="2">
        <v>3047</v>
      </c>
      <c r="C11081" s="2">
        <v>1</v>
      </c>
      <c r="D11081" s="2">
        <v>5</v>
      </c>
      <c r="E11081" s="2">
        <v>6</v>
      </c>
      <c r="F11081" s="2" t="s">
        <v>9</v>
      </c>
      <c r="G11081" s="2">
        <v>1</v>
      </c>
    </row>
    <row r="11082" spans="1:7" x14ac:dyDescent="0.3">
      <c r="A11082" s="2" t="s">
        <v>10</v>
      </c>
      <c r="B11082" s="2">
        <v>3047</v>
      </c>
      <c r="C11082" s="2">
        <v>1</v>
      </c>
      <c r="D11082" s="2">
        <v>5</v>
      </c>
      <c r="E11082" s="2">
        <v>7</v>
      </c>
      <c r="F11082" s="2" t="s">
        <v>8</v>
      </c>
      <c r="G11082" s="2">
        <v>0</v>
      </c>
    </row>
    <row r="11083" spans="1:7" x14ac:dyDescent="0.3">
      <c r="A11083" s="2" t="s">
        <v>10</v>
      </c>
      <c r="B11083" s="2">
        <v>3047</v>
      </c>
      <c r="C11083" s="2">
        <v>1</v>
      </c>
      <c r="D11083" s="2">
        <v>5</v>
      </c>
      <c r="E11083" s="2">
        <v>8</v>
      </c>
      <c r="F11083" s="2" t="s">
        <v>9</v>
      </c>
      <c r="G11083" s="2">
        <v>0</v>
      </c>
    </row>
    <row r="11084" spans="1:7" x14ac:dyDescent="0.3">
      <c r="A11084" s="2" t="s">
        <v>10</v>
      </c>
      <c r="B11084" s="2">
        <v>3047</v>
      </c>
      <c r="C11084" s="2">
        <v>2</v>
      </c>
      <c r="D11084" s="2">
        <v>1</v>
      </c>
      <c r="E11084" s="2">
        <v>1</v>
      </c>
      <c r="F11084" s="2" t="s">
        <v>9</v>
      </c>
      <c r="G11084" s="2">
        <v>0</v>
      </c>
    </row>
    <row r="11085" spans="1:7" x14ac:dyDescent="0.3">
      <c r="A11085" s="2" t="s">
        <v>10</v>
      </c>
      <c r="B11085" s="2">
        <v>3047</v>
      </c>
      <c r="C11085" s="2">
        <v>2</v>
      </c>
      <c r="D11085" s="2">
        <v>1</v>
      </c>
      <c r="E11085" s="2">
        <v>2</v>
      </c>
      <c r="F11085" s="2" t="s">
        <v>8</v>
      </c>
      <c r="G11085" s="2">
        <v>1</v>
      </c>
    </row>
    <row r="11086" spans="1:7" x14ac:dyDescent="0.3">
      <c r="A11086" s="2" t="s">
        <v>10</v>
      </c>
      <c r="B11086" s="2">
        <v>3047</v>
      </c>
      <c r="C11086" s="2">
        <v>2</v>
      </c>
      <c r="D11086" s="2">
        <v>1</v>
      </c>
      <c r="E11086" s="2">
        <v>3</v>
      </c>
      <c r="F11086" s="2" t="s">
        <v>8</v>
      </c>
      <c r="G11086" s="2">
        <v>1</v>
      </c>
    </row>
    <row r="11087" spans="1:7" x14ac:dyDescent="0.3">
      <c r="A11087" s="2" t="s">
        <v>10</v>
      </c>
      <c r="B11087" s="2">
        <v>3047</v>
      </c>
      <c r="C11087" s="2">
        <v>2</v>
      </c>
      <c r="D11087" s="2">
        <v>1</v>
      </c>
      <c r="E11087" s="2">
        <v>4</v>
      </c>
      <c r="F11087" s="2" t="s">
        <v>9</v>
      </c>
      <c r="G11087" s="2">
        <v>1</v>
      </c>
    </row>
    <row r="11088" spans="1:7" x14ac:dyDescent="0.3">
      <c r="A11088" s="2" t="s">
        <v>10</v>
      </c>
      <c r="B11088" s="2">
        <v>3047</v>
      </c>
      <c r="C11088" s="2">
        <v>2</v>
      </c>
      <c r="D11088" s="2">
        <v>1</v>
      </c>
      <c r="E11088" s="2">
        <v>5</v>
      </c>
      <c r="F11088" s="2" t="s">
        <v>9</v>
      </c>
      <c r="G11088" s="2">
        <v>0</v>
      </c>
    </row>
    <row r="11089" spans="1:7" x14ac:dyDescent="0.3">
      <c r="A11089" s="2" t="s">
        <v>10</v>
      </c>
      <c r="B11089" s="2">
        <v>3047</v>
      </c>
      <c r="C11089" s="2">
        <v>2</v>
      </c>
      <c r="D11089" s="2">
        <v>1</v>
      </c>
      <c r="E11089" s="2">
        <v>6</v>
      </c>
      <c r="F11089" s="2" t="s">
        <v>8</v>
      </c>
      <c r="G11089" s="2">
        <v>0</v>
      </c>
    </row>
    <row r="11090" spans="1:7" x14ac:dyDescent="0.3">
      <c r="A11090" s="2" t="s">
        <v>10</v>
      </c>
      <c r="B11090" s="2">
        <v>3047</v>
      </c>
      <c r="C11090" s="2">
        <v>2</v>
      </c>
      <c r="D11090" s="2">
        <v>1</v>
      </c>
      <c r="E11090" s="2">
        <v>7</v>
      </c>
      <c r="F11090" s="2" t="s">
        <v>8</v>
      </c>
      <c r="G11090" s="2">
        <v>0</v>
      </c>
    </row>
    <row r="11091" spans="1:7" x14ac:dyDescent="0.3">
      <c r="A11091" s="2" t="s">
        <v>10</v>
      </c>
      <c r="B11091" s="2">
        <v>3047</v>
      </c>
      <c r="C11091" s="2">
        <v>2</v>
      </c>
      <c r="D11091" s="2">
        <v>1</v>
      </c>
      <c r="E11091" s="2">
        <v>8</v>
      </c>
      <c r="F11091" s="2" t="s">
        <v>9</v>
      </c>
      <c r="G11091" s="2">
        <v>0</v>
      </c>
    </row>
    <row r="11092" spans="1:7" x14ac:dyDescent="0.3">
      <c r="A11092" s="2" t="s">
        <v>10</v>
      </c>
      <c r="B11092" s="2">
        <v>3047</v>
      </c>
      <c r="C11092" s="2">
        <v>2</v>
      </c>
      <c r="D11092" s="2">
        <v>2</v>
      </c>
      <c r="E11092" s="2">
        <v>1</v>
      </c>
      <c r="F11092" s="2" t="s">
        <v>9</v>
      </c>
      <c r="G11092" s="2">
        <v>1</v>
      </c>
    </row>
    <row r="11093" spans="1:7" x14ac:dyDescent="0.3">
      <c r="A11093" s="2" t="s">
        <v>10</v>
      </c>
      <c r="B11093" s="2">
        <v>3047</v>
      </c>
      <c r="C11093" s="2">
        <v>2</v>
      </c>
      <c r="D11093" s="2">
        <v>2</v>
      </c>
      <c r="E11093" s="2">
        <v>2</v>
      </c>
      <c r="F11093" s="2" t="s">
        <v>9</v>
      </c>
      <c r="G11093" s="2">
        <v>1</v>
      </c>
    </row>
    <row r="11094" spans="1:7" x14ac:dyDescent="0.3">
      <c r="A11094" s="2" t="s">
        <v>10</v>
      </c>
      <c r="B11094" s="2">
        <v>3047</v>
      </c>
      <c r="C11094" s="2">
        <v>2</v>
      </c>
      <c r="D11094" s="2">
        <v>2</v>
      </c>
      <c r="E11094" s="2">
        <v>3</v>
      </c>
      <c r="F11094" s="2" t="s">
        <v>8</v>
      </c>
      <c r="G11094" s="2">
        <v>0</v>
      </c>
    </row>
    <row r="11095" spans="1:7" x14ac:dyDescent="0.3">
      <c r="A11095" s="2" t="s">
        <v>10</v>
      </c>
      <c r="B11095" s="2">
        <v>3047</v>
      </c>
      <c r="C11095" s="2">
        <v>2</v>
      </c>
      <c r="D11095" s="2">
        <v>2</v>
      </c>
      <c r="E11095" s="2">
        <v>4</v>
      </c>
      <c r="F11095" s="2" t="s">
        <v>8</v>
      </c>
      <c r="G11095" s="2">
        <v>1</v>
      </c>
    </row>
    <row r="11096" spans="1:7" x14ac:dyDescent="0.3">
      <c r="A11096" s="2" t="s">
        <v>10</v>
      </c>
      <c r="B11096" s="2">
        <v>3047</v>
      </c>
      <c r="C11096" s="2">
        <v>2</v>
      </c>
      <c r="D11096" s="2">
        <v>2</v>
      </c>
      <c r="E11096" s="2">
        <v>5</v>
      </c>
      <c r="F11096" s="2" t="s">
        <v>8</v>
      </c>
      <c r="G11096" s="2">
        <v>1</v>
      </c>
    </row>
    <row r="11097" spans="1:7" x14ac:dyDescent="0.3">
      <c r="A11097" s="2" t="s">
        <v>10</v>
      </c>
      <c r="B11097" s="2">
        <v>3047</v>
      </c>
      <c r="C11097" s="2">
        <v>2</v>
      </c>
      <c r="D11097" s="2">
        <v>2</v>
      </c>
      <c r="E11097" s="2">
        <v>6</v>
      </c>
      <c r="F11097" s="2" t="s">
        <v>9</v>
      </c>
      <c r="G11097" s="2">
        <v>1</v>
      </c>
    </row>
    <row r="11098" spans="1:7" x14ac:dyDescent="0.3">
      <c r="A11098" s="2" t="s">
        <v>10</v>
      </c>
      <c r="B11098" s="2">
        <v>3047</v>
      </c>
      <c r="C11098" s="2">
        <v>2</v>
      </c>
      <c r="D11098" s="2">
        <v>2</v>
      </c>
      <c r="E11098" s="2">
        <v>7</v>
      </c>
      <c r="F11098" s="2" t="s">
        <v>9</v>
      </c>
      <c r="G11098" s="2">
        <v>0</v>
      </c>
    </row>
    <row r="11099" spans="1:7" x14ac:dyDescent="0.3">
      <c r="A11099" s="2" t="s">
        <v>10</v>
      </c>
      <c r="B11099" s="2">
        <v>3047</v>
      </c>
      <c r="C11099" s="2">
        <v>2</v>
      </c>
      <c r="D11099" s="2">
        <v>2</v>
      </c>
      <c r="E11099" s="2">
        <v>8</v>
      </c>
      <c r="F11099" s="2" t="s">
        <v>8</v>
      </c>
      <c r="G11099" s="2">
        <v>0</v>
      </c>
    </row>
    <row r="11100" spans="1:7" x14ac:dyDescent="0.3">
      <c r="A11100" s="2" t="s">
        <v>10</v>
      </c>
      <c r="B11100" s="2">
        <v>3047</v>
      </c>
      <c r="C11100" s="2">
        <v>2</v>
      </c>
      <c r="D11100" s="2">
        <v>3</v>
      </c>
      <c r="E11100" s="2">
        <v>1</v>
      </c>
      <c r="F11100" s="2" t="s">
        <v>9</v>
      </c>
      <c r="G11100" s="2">
        <v>0</v>
      </c>
    </row>
    <row r="11101" spans="1:7" x14ac:dyDescent="0.3">
      <c r="A11101" s="2" t="s">
        <v>10</v>
      </c>
      <c r="B11101" s="2">
        <v>3047</v>
      </c>
      <c r="C11101" s="2">
        <v>2</v>
      </c>
      <c r="D11101" s="2">
        <v>3</v>
      </c>
      <c r="E11101" s="2">
        <v>2</v>
      </c>
      <c r="F11101" s="2" t="s">
        <v>8</v>
      </c>
      <c r="G11101" s="2">
        <v>0</v>
      </c>
    </row>
    <row r="11102" spans="1:7" x14ac:dyDescent="0.3">
      <c r="A11102" s="2" t="s">
        <v>10</v>
      </c>
      <c r="B11102" s="2">
        <v>3047</v>
      </c>
      <c r="C11102" s="2">
        <v>2</v>
      </c>
      <c r="D11102" s="2">
        <v>3</v>
      </c>
      <c r="E11102" s="2">
        <v>3</v>
      </c>
      <c r="F11102" s="2" t="s">
        <v>8</v>
      </c>
      <c r="G11102" s="2">
        <v>1</v>
      </c>
    </row>
    <row r="11103" spans="1:7" x14ac:dyDescent="0.3">
      <c r="A11103" s="2" t="s">
        <v>10</v>
      </c>
      <c r="B11103" s="2">
        <v>3047</v>
      </c>
      <c r="C11103" s="2">
        <v>2</v>
      </c>
      <c r="D11103" s="2">
        <v>3</v>
      </c>
      <c r="E11103" s="2">
        <v>4</v>
      </c>
      <c r="F11103" s="2" t="s">
        <v>9</v>
      </c>
      <c r="G11103" s="2">
        <v>1</v>
      </c>
    </row>
    <row r="11104" spans="1:7" x14ac:dyDescent="0.3">
      <c r="A11104" s="2" t="s">
        <v>10</v>
      </c>
      <c r="B11104" s="2">
        <v>3047</v>
      </c>
      <c r="C11104" s="2">
        <v>2</v>
      </c>
      <c r="D11104" s="2">
        <v>3</v>
      </c>
      <c r="E11104" s="2">
        <v>5</v>
      </c>
      <c r="F11104" s="2" t="s">
        <v>8</v>
      </c>
      <c r="G11104" s="2">
        <v>1</v>
      </c>
    </row>
    <row r="11105" spans="1:7" x14ac:dyDescent="0.3">
      <c r="A11105" s="2" t="s">
        <v>10</v>
      </c>
      <c r="B11105" s="2">
        <v>3047</v>
      </c>
      <c r="C11105" s="2">
        <v>2</v>
      </c>
      <c r="D11105" s="2">
        <v>3</v>
      </c>
      <c r="E11105" s="2">
        <v>6</v>
      </c>
      <c r="F11105" s="2" t="s">
        <v>9</v>
      </c>
      <c r="G11105" s="2">
        <v>1</v>
      </c>
    </row>
    <row r="11106" spans="1:7" x14ac:dyDescent="0.3">
      <c r="A11106" s="2" t="s">
        <v>10</v>
      </c>
      <c r="B11106" s="2">
        <v>3047</v>
      </c>
      <c r="C11106" s="2">
        <v>2</v>
      </c>
      <c r="D11106" s="2">
        <v>3</v>
      </c>
      <c r="E11106" s="2">
        <v>7</v>
      </c>
      <c r="F11106" s="2" t="s">
        <v>8</v>
      </c>
      <c r="G11106" s="2">
        <v>1</v>
      </c>
    </row>
    <row r="11107" spans="1:7" x14ac:dyDescent="0.3">
      <c r="A11107" s="2" t="s">
        <v>10</v>
      </c>
      <c r="B11107" s="2">
        <v>3047</v>
      </c>
      <c r="C11107" s="2">
        <v>2</v>
      </c>
      <c r="D11107" s="2">
        <v>3</v>
      </c>
      <c r="E11107" s="2">
        <v>8</v>
      </c>
      <c r="F11107" s="2" t="s">
        <v>9</v>
      </c>
      <c r="G11107" s="2">
        <v>1</v>
      </c>
    </row>
    <row r="11108" spans="1:7" x14ac:dyDescent="0.3">
      <c r="A11108" s="2" t="s">
        <v>10</v>
      </c>
      <c r="B11108" s="2">
        <v>3047</v>
      </c>
      <c r="C11108" s="2">
        <v>2</v>
      </c>
      <c r="D11108" s="2">
        <v>4</v>
      </c>
      <c r="E11108" s="2">
        <v>1</v>
      </c>
      <c r="F11108" s="2" t="s">
        <v>9</v>
      </c>
      <c r="G11108" s="2">
        <v>0</v>
      </c>
    </row>
    <row r="11109" spans="1:7" x14ac:dyDescent="0.3">
      <c r="A11109" s="2" t="s">
        <v>10</v>
      </c>
      <c r="B11109" s="2">
        <v>3047</v>
      </c>
      <c r="C11109" s="2">
        <v>2</v>
      </c>
      <c r="D11109" s="2">
        <v>4</v>
      </c>
      <c r="E11109" s="2">
        <v>2</v>
      </c>
      <c r="F11109" s="2" t="s">
        <v>8</v>
      </c>
      <c r="G11109" s="2">
        <v>1</v>
      </c>
    </row>
    <row r="11110" spans="1:7" x14ac:dyDescent="0.3">
      <c r="A11110" s="2" t="s">
        <v>10</v>
      </c>
      <c r="B11110" s="2">
        <v>3047</v>
      </c>
      <c r="C11110" s="2">
        <v>2</v>
      </c>
      <c r="D11110" s="2">
        <v>4</v>
      </c>
      <c r="E11110" s="2">
        <v>3</v>
      </c>
      <c r="F11110" s="2" t="s">
        <v>8</v>
      </c>
      <c r="G11110" s="2">
        <v>0</v>
      </c>
    </row>
    <row r="11111" spans="1:7" x14ac:dyDescent="0.3">
      <c r="A11111" s="2" t="s">
        <v>10</v>
      </c>
      <c r="B11111" s="2">
        <v>3047</v>
      </c>
      <c r="C11111" s="2">
        <v>2</v>
      </c>
      <c r="D11111" s="2">
        <v>4</v>
      </c>
      <c r="E11111" s="2">
        <v>4</v>
      </c>
      <c r="F11111" s="2" t="s">
        <v>8</v>
      </c>
      <c r="G11111" s="2">
        <v>1</v>
      </c>
    </row>
    <row r="11112" spans="1:7" x14ac:dyDescent="0.3">
      <c r="A11112" s="2" t="s">
        <v>10</v>
      </c>
      <c r="B11112" s="2">
        <v>3047</v>
      </c>
      <c r="C11112" s="2">
        <v>2</v>
      </c>
      <c r="D11112" s="2">
        <v>4</v>
      </c>
      <c r="E11112" s="2">
        <v>5</v>
      </c>
      <c r="F11112" s="2" t="s">
        <v>9</v>
      </c>
      <c r="G11112" s="2">
        <v>1</v>
      </c>
    </row>
    <row r="11113" spans="1:7" x14ac:dyDescent="0.3">
      <c r="A11113" s="2" t="s">
        <v>10</v>
      </c>
      <c r="B11113" s="2">
        <v>3047</v>
      </c>
      <c r="C11113" s="2">
        <v>2</v>
      </c>
      <c r="D11113" s="2">
        <v>4</v>
      </c>
      <c r="E11113" s="2">
        <v>6</v>
      </c>
      <c r="F11113" s="2" t="s">
        <v>9</v>
      </c>
      <c r="G11113" s="2">
        <v>0</v>
      </c>
    </row>
    <row r="11114" spans="1:7" x14ac:dyDescent="0.3">
      <c r="A11114" s="2" t="s">
        <v>10</v>
      </c>
      <c r="B11114" s="2">
        <v>3047</v>
      </c>
      <c r="C11114" s="2">
        <v>2</v>
      </c>
      <c r="D11114" s="2">
        <v>4</v>
      </c>
      <c r="E11114" s="2">
        <v>7</v>
      </c>
      <c r="F11114" s="2" t="s">
        <v>9</v>
      </c>
      <c r="G11114" s="2">
        <v>1</v>
      </c>
    </row>
    <row r="11115" spans="1:7" x14ac:dyDescent="0.3">
      <c r="A11115" s="2" t="s">
        <v>10</v>
      </c>
      <c r="B11115" s="2">
        <v>3047</v>
      </c>
      <c r="C11115" s="2">
        <v>2</v>
      </c>
      <c r="D11115" s="2">
        <v>4</v>
      </c>
      <c r="E11115" s="2">
        <v>8</v>
      </c>
      <c r="F11115" s="2" t="s">
        <v>8</v>
      </c>
      <c r="G11115" s="2">
        <v>1</v>
      </c>
    </row>
    <row r="11116" spans="1:7" x14ac:dyDescent="0.3">
      <c r="A11116" s="2" t="s">
        <v>10</v>
      </c>
      <c r="B11116" s="2">
        <v>3047</v>
      </c>
      <c r="C11116" s="2">
        <v>2</v>
      </c>
      <c r="D11116" s="2">
        <v>5</v>
      </c>
      <c r="E11116" s="2">
        <v>1</v>
      </c>
      <c r="F11116" s="2" t="s">
        <v>8</v>
      </c>
      <c r="G11116" s="2">
        <v>1</v>
      </c>
    </row>
    <row r="11117" spans="1:7" x14ac:dyDescent="0.3">
      <c r="A11117" s="2" t="s">
        <v>10</v>
      </c>
      <c r="B11117" s="2">
        <v>3047</v>
      </c>
      <c r="C11117" s="2">
        <v>2</v>
      </c>
      <c r="D11117" s="2">
        <v>5</v>
      </c>
      <c r="E11117" s="2">
        <v>2</v>
      </c>
      <c r="F11117" s="2" t="s">
        <v>8</v>
      </c>
      <c r="G11117" s="2">
        <v>1</v>
      </c>
    </row>
    <row r="11118" spans="1:7" x14ac:dyDescent="0.3">
      <c r="A11118" s="2" t="s">
        <v>10</v>
      </c>
      <c r="B11118" s="2">
        <v>3047</v>
      </c>
      <c r="C11118" s="2">
        <v>2</v>
      </c>
      <c r="D11118" s="2">
        <v>5</v>
      </c>
      <c r="E11118" s="2">
        <v>3</v>
      </c>
      <c r="F11118" s="2" t="s">
        <v>8</v>
      </c>
      <c r="G11118" s="2">
        <v>1</v>
      </c>
    </row>
    <row r="11119" spans="1:7" x14ac:dyDescent="0.3">
      <c r="A11119" s="2" t="s">
        <v>10</v>
      </c>
      <c r="B11119" s="2">
        <v>3047</v>
      </c>
      <c r="C11119" s="2">
        <v>2</v>
      </c>
      <c r="D11119" s="2">
        <v>5</v>
      </c>
      <c r="E11119" s="2">
        <v>4</v>
      </c>
      <c r="F11119" s="2" t="s">
        <v>8</v>
      </c>
      <c r="G11119" s="2">
        <v>1</v>
      </c>
    </row>
    <row r="11120" spans="1:7" x14ac:dyDescent="0.3">
      <c r="A11120" s="2" t="s">
        <v>10</v>
      </c>
      <c r="B11120" s="2">
        <v>3047</v>
      </c>
      <c r="C11120" s="2">
        <v>2</v>
      </c>
      <c r="D11120" s="2">
        <v>5</v>
      </c>
      <c r="E11120" s="2">
        <v>5</v>
      </c>
      <c r="F11120" s="2" t="s">
        <v>9</v>
      </c>
      <c r="G11120" s="2">
        <v>1</v>
      </c>
    </row>
    <row r="11121" spans="1:7" x14ac:dyDescent="0.3">
      <c r="A11121" s="2" t="s">
        <v>10</v>
      </c>
      <c r="B11121" s="2">
        <v>3047</v>
      </c>
      <c r="C11121" s="2">
        <v>2</v>
      </c>
      <c r="D11121" s="2">
        <v>5</v>
      </c>
      <c r="E11121" s="2">
        <v>6</v>
      </c>
      <c r="F11121" s="2" t="s">
        <v>9</v>
      </c>
      <c r="G11121" s="2">
        <v>1</v>
      </c>
    </row>
    <row r="11122" spans="1:7" x14ac:dyDescent="0.3">
      <c r="A11122" s="2" t="s">
        <v>10</v>
      </c>
      <c r="B11122" s="2">
        <v>3047</v>
      </c>
      <c r="C11122" s="2">
        <v>2</v>
      </c>
      <c r="D11122" s="2">
        <v>5</v>
      </c>
      <c r="E11122" s="2">
        <v>7</v>
      </c>
      <c r="F11122" s="2" t="s">
        <v>9</v>
      </c>
      <c r="G11122" s="2">
        <v>1</v>
      </c>
    </row>
    <row r="11123" spans="1:7" x14ac:dyDescent="0.3">
      <c r="A11123" s="2" t="s">
        <v>10</v>
      </c>
      <c r="B11123" s="2">
        <v>3047</v>
      </c>
      <c r="C11123" s="2">
        <v>2</v>
      </c>
      <c r="D11123" s="2">
        <v>5</v>
      </c>
      <c r="E11123" s="2">
        <v>8</v>
      </c>
      <c r="F11123" s="2" t="s">
        <v>9</v>
      </c>
      <c r="G11123" s="2">
        <v>1</v>
      </c>
    </row>
    <row r="11124" spans="1:7" x14ac:dyDescent="0.3">
      <c r="A11124" s="2" t="s">
        <v>10</v>
      </c>
      <c r="B11124" s="2">
        <v>3047</v>
      </c>
      <c r="C11124" s="2">
        <v>3</v>
      </c>
      <c r="D11124" s="2">
        <v>1</v>
      </c>
      <c r="E11124" s="2">
        <v>1</v>
      </c>
      <c r="F11124" s="2" t="s">
        <v>8</v>
      </c>
      <c r="G11124" s="2">
        <v>1</v>
      </c>
    </row>
    <row r="11125" spans="1:7" x14ac:dyDescent="0.3">
      <c r="A11125" s="2" t="s">
        <v>10</v>
      </c>
      <c r="B11125" s="2">
        <v>3047</v>
      </c>
      <c r="C11125" s="2">
        <v>3</v>
      </c>
      <c r="D11125" s="2">
        <v>1</v>
      </c>
      <c r="E11125" s="2">
        <v>2</v>
      </c>
      <c r="F11125" s="2" t="s">
        <v>9</v>
      </c>
      <c r="G11125" s="2">
        <v>0</v>
      </c>
    </row>
    <row r="11126" spans="1:7" x14ac:dyDescent="0.3">
      <c r="A11126" s="2" t="s">
        <v>10</v>
      </c>
      <c r="B11126" s="2">
        <v>3047</v>
      </c>
      <c r="C11126" s="2">
        <v>3</v>
      </c>
      <c r="D11126" s="2">
        <v>1</v>
      </c>
      <c r="E11126" s="2">
        <v>3</v>
      </c>
      <c r="F11126" s="2" t="s">
        <v>8</v>
      </c>
      <c r="G11126" s="2">
        <v>0</v>
      </c>
    </row>
    <row r="11127" spans="1:7" x14ac:dyDescent="0.3">
      <c r="A11127" s="2" t="s">
        <v>10</v>
      </c>
      <c r="B11127" s="2">
        <v>3047</v>
      </c>
      <c r="C11127" s="2">
        <v>3</v>
      </c>
      <c r="D11127" s="2">
        <v>1</v>
      </c>
      <c r="E11127" s="2">
        <v>4</v>
      </c>
      <c r="F11127" s="2" t="s">
        <v>9</v>
      </c>
      <c r="G11127" s="2">
        <v>0</v>
      </c>
    </row>
    <row r="11128" spans="1:7" x14ac:dyDescent="0.3">
      <c r="A11128" s="2" t="s">
        <v>10</v>
      </c>
      <c r="B11128" s="2">
        <v>3047</v>
      </c>
      <c r="C11128" s="2">
        <v>3</v>
      </c>
      <c r="D11128" s="2">
        <v>1</v>
      </c>
      <c r="E11128" s="2">
        <v>5</v>
      </c>
      <c r="F11128" s="2" t="s">
        <v>9</v>
      </c>
      <c r="G11128" s="2">
        <v>1</v>
      </c>
    </row>
    <row r="11129" spans="1:7" x14ac:dyDescent="0.3">
      <c r="A11129" s="2" t="s">
        <v>10</v>
      </c>
      <c r="B11129" s="2">
        <v>3047</v>
      </c>
      <c r="C11129" s="2">
        <v>3</v>
      </c>
      <c r="D11129" s="2">
        <v>1</v>
      </c>
      <c r="E11129" s="2">
        <v>6</v>
      </c>
      <c r="F11129" s="2" t="s">
        <v>8</v>
      </c>
      <c r="G11129" s="2">
        <v>0</v>
      </c>
    </row>
    <row r="11130" spans="1:7" x14ac:dyDescent="0.3">
      <c r="A11130" s="2" t="s">
        <v>10</v>
      </c>
      <c r="B11130" s="2">
        <v>3047</v>
      </c>
      <c r="C11130" s="2">
        <v>3</v>
      </c>
      <c r="D11130" s="2">
        <v>1</v>
      </c>
      <c r="E11130" s="2">
        <v>7</v>
      </c>
      <c r="F11130" s="2" t="s">
        <v>9</v>
      </c>
      <c r="G11130" s="2">
        <v>0</v>
      </c>
    </row>
    <row r="11131" spans="1:7" x14ac:dyDescent="0.3">
      <c r="A11131" s="2" t="s">
        <v>10</v>
      </c>
      <c r="B11131" s="2">
        <v>3047</v>
      </c>
      <c r="C11131" s="2">
        <v>3</v>
      </c>
      <c r="D11131" s="2">
        <v>1</v>
      </c>
      <c r="E11131" s="2">
        <v>8</v>
      </c>
      <c r="F11131" s="2" t="s">
        <v>8</v>
      </c>
      <c r="G11131" s="2">
        <v>0</v>
      </c>
    </row>
    <row r="11132" spans="1:7" x14ac:dyDescent="0.3">
      <c r="A11132" s="2" t="s">
        <v>10</v>
      </c>
      <c r="B11132" s="2">
        <v>3047</v>
      </c>
      <c r="C11132" s="2">
        <v>3</v>
      </c>
      <c r="D11132" s="2">
        <v>2</v>
      </c>
      <c r="E11132" s="2">
        <v>1</v>
      </c>
      <c r="F11132" s="2" t="s">
        <v>8</v>
      </c>
      <c r="G11132" s="2">
        <v>1</v>
      </c>
    </row>
    <row r="11133" spans="1:7" x14ac:dyDescent="0.3">
      <c r="A11133" s="2" t="s">
        <v>10</v>
      </c>
      <c r="B11133" s="2">
        <v>3047</v>
      </c>
      <c r="C11133" s="2">
        <v>3</v>
      </c>
      <c r="D11133" s="2">
        <v>2</v>
      </c>
      <c r="E11133" s="2">
        <v>2</v>
      </c>
      <c r="F11133" s="2" t="s">
        <v>8</v>
      </c>
      <c r="G11133" s="2">
        <v>0</v>
      </c>
    </row>
    <row r="11134" spans="1:7" x14ac:dyDescent="0.3">
      <c r="A11134" s="2" t="s">
        <v>10</v>
      </c>
      <c r="B11134" s="2">
        <v>3047</v>
      </c>
      <c r="C11134" s="2">
        <v>3</v>
      </c>
      <c r="D11134" s="2">
        <v>2</v>
      </c>
      <c r="E11134" s="2">
        <v>3</v>
      </c>
      <c r="F11134" s="2" t="s">
        <v>9</v>
      </c>
      <c r="G11134" s="2">
        <v>1</v>
      </c>
    </row>
    <row r="11135" spans="1:7" x14ac:dyDescent="0.3">
      <c r="A11135" s="2" t="s">
        <v>10</v>
      </c>
      <c r="B11135" s="2">
        <v>3047</v>
      </c>
      <c r="C11135" s="2">
        <v>3</v>
      </c>
      <c r="D11135" s="2">
        <v>2</v>
      </c>
      <c r="E11135" s="2">
        <v>4</v>
      </c>
      <c r="F11135" s="2" t="s">
        <v>9</v>
      </c>
      <c r="G11135" s="2">
        <v>1</v>
      </c>
    </row>
    <row r="11136" spans="1:7" x14ac:dyDescent="0.3">
      <c r="A11136" s="2" t="s">
        <v>10</v>
      </c>
      <c r="B11136" s="2">
        <v>3047</v>
      </c>
      <c r="C11136" s="2">
        <v>3</v>
      </c>
      <c r="D11136" s="2">
        <v>2</v>
      </c>
      <c r="E11136" s="2">
        <v>5</v>
      </c>
      <c r="F11136" s="2" t="s">
        <v>9</v>
      </c>
      <c r="G11136" s="2">
        <v>1</v>
      </c>
    </row>
    <row r="11137" spans="1:7" x14ac:dyDescent="0.3">
      <c r="A11137" s="2" t="s">
        <v>10</v>
      </c>
      <c r="B11137" s="2">
        <v>3047</v>
      </c>
      <c r="C11137" s="2">
        <v>3</v>
      </c>
      <c r="D11137" s="2">
        <v>2</v>
      </c>
      <c r="E11137" s="2">
        <v>6</v>
      </c>
      <c r="F11137" s="2" t="s">
        <v>8</v>
      </c>
      <c r="G11137" s="2">
        <v>1</v>
      </c>
    </row>
    <row r="11138" spans="1:7" x14ac:dyDescent="0.3">
      <c r="A11138" s="2" t="s">
        <v>10</v>
      </c>
      <c r="B11138" s="2">
        <v>3047</v>
      </c>
      <c r="C11138" s="2">
        <v>3</v>
      </c>
      <c r="D11138" s="2">
        <v>2</v>
      </c>
      <c r="E11138" s="2">
        <v>7</v>
      </c>
      <c r="F11138" s="2" t="s">
        <v>9</v>
      </c>
      <c r="G11138" s="2">
        <v>0</v>
      </c>
    </row>
    <row r="11139" spans="1:7" x14ac:dyDescent="0.3">
      <c r="A11139" s="2" t="s">
        <v>10</v>
      </c>
      <c r="B11139" s="2">
        <v>3047</v>
      </c>
      <c r="C11139" s="2">
        <v>3</v>
      </c>
      <c r="D11139" s="2">
        <v>2</v>
      </c>
      <c r="E11139" s="2">
        <v>8</v>
      </c>
      <c r="F11139" s="2" t="s">
        <v>8</v>
      </c>
      <c r="G11139" s="2">
        <v>1</v>
      </c>
    </row>
    <row r="11140" spans="1:7" x14ac:dyDescent="0.3">
      <c r="A11140" s="2" t="s">
        <v>10</v>
      </c>
      <c r="B11140" s="2">
        <v>3047</v>
      </c>
      <c r="C11140" s="2">
        <v>3</v>
      </c>
      <c r="D11140" s="2">
        <v>3</v>
      </c>
      <c r="E11140" s="2">
        <v>1</v>
      </c>
      <c r="F11140" s="2" t="s">
        <v>9</v>
      </c>
      <c r="G11140" s="2">
        <v>1</v>
      </c>
    </row>
    <row r="11141" spans="1:7" x14ac:dyDescent="0.3">
      <c r="A11141" s="2" t="s">
        <v>10</v>
      </c>
      <c r="B11141" s="2">
        <v>3047</v>
      </c>
      <c r="C11141" s="2">
        <v>3</v>
      </c>
      <c r="D11141" s="2">
        <v>3</v>
      </c>
      <c r="E11141" s="2">
        <v>2</v>
      </c>
      <c r="F11141" s="2" t="s">
        <v>9</v>
      </c>
      <c r="G11141" s="2">
        <v>1</v>
      </c>
    </row>
    <row r="11142" spans="1:7" x14ac:dyDescent="0.3">
      <c r="A11142" s="2" t="s">
        <v>10</v>
      </c>
      <c r="B11142" s="2">
        <v>3047</v>
      </c>
      <c r="C11142" s="2">
        <v>3</v>
      </c>
      <c r="D11142" s="2">
        <v>3</v>
      </c>
      <c r="E11142" s="2">
        <v>3</v>
      </c>
      <c r="F11142" s="2" t="s">
        <v>8</v>
      </c>
      <c r="G11142" s="2">
        <v>0</v>
      </c>
    </row>
    <row r="11143" spans="1:7" x14ac:dyDescent="0.3">
      <c r="A11143" s="2" t="s">
        <v>10</v>
      </c>
      <c r="B11143" s="2">
        <v>3047</v>
      </c>
      <c r="C11143" s="2">
        <v>3</v>
      </c>
      <c r="D11143" s="2">
        <v>3</v>
      </c>
      <c r="E11143" s="2">
        <v>4</v>
      </c>
      <c r="F11143" s="2" t="s">
        <v>8</v>
      </c>
      <c r="G11143" s="2">
        <v>1</v>
      </c>
    </row>
    <row r="11144" spans="1:7" x14ac:dyDescent="0.3">
      <c r="A11144" s="2" t="s">
        <v>10</v>
      </c>
      <c r="B11144" s="2">
        <v>3047</v>
      </c>
      <c r="C11144" s="2">
        <v>3</v>
      </c>
      <c r="D11144" s="2">
        <v>3</v>
      </c>
      <c r="E11144" s="2">
        <v>5</v>
      </c>
      <c r="F11144" s="2" t="s">
        <v>9</v>
      </c>
      <c r="G11144" s="2">
        <v>0</v>
      </c>
    </row>
    <row r="11145" spans="1:7" x14ac:dyDescent="0.3">
      <c r="A11145" s="2" t="s">
        <v>10</v>
      </c>
      <c r="B11145" s="2">
        <v>3047</v>
      </c>
      <c r="C11145" s="2">
        <v>3</v>
      </c>
      <c r="D11145" s="2">
        <v>3</v>
      </c>
      <c r="E11145" s="2">
        <v>6</v>
      </c>
      <c r="F11145" s="2" t="s">
        <v>8</v>
      </c>
      <c r="G11145" s="2">
        <v>1</v>
      </c>
    </row>
    <row r="11146" spans="1:7" x14ac:dyDescent="0.3">
      <c r="A11146" s="2" t="s">
        <v>10</v>
      </c>
      <c r="B11146" s="2">
        <v>3047</v>
      </c>
      <c r="C11146" s="2">
        <v>3</v>
      </c>
      <c r="D11146" s="2">
        <v>3</v>
      </c>
      <c r="E11146" s="2">
        <v>7</v>
      </c>
      <c r="F11146" s="2" t="s">
        <v>9</v>
      </c>
      <c r="G11146" s="2">
        <v>1</v>
      </c>
    </row>
    <row r="11147" spans="1:7" x14ac:dyDescent="0.3">
      <c r="A11147" s="2" t="s">
        <v>10</v>
      </c>
      <c r="B11147" s="2">
        <v>3047</v>
      </c>
      <c r="C11147" s="2">
        <v>3</v>
      </c>
      <c r="D11147" s="2">
        <v>3</v>
      </c>
      <c r="E11147" s="2">
        <v>8</v>
      </c>
      <c r="F11147" s="2" t="s">
        <v>8</v>
      </c>
      <c r="G11147" s="2">
        <v>1</v>
      </c>
    </row>
    <row r="11148" spans="1:7" x14ac:dyDescent="0.3">
      <c r="A11148" s="2" t="s">
        <v>10</v>
      </c>
      <c r="B11148" s="2">
        <v>3047</v>
      </c>
      <c r="C11148" s="2">
        <v>3</v>
      </c>
      <c r="D11148" s="2">
        <v>4</v>
      </c>
      <c r="E11148" s="2">
        <v>1</v>
      </c>
      <c r="F11148" s="2" t="s">
        <v>8</v>
      </c>
      <c r="G11148" s="2">
        <v>1</v>
      </c>
    </row>
    <row r="11149" spans="1:7" x14ac:dyDescent="0.3">
      <c r="A11149" s="2" t="s">
        <v>10</v>
      </c>
      <c r="B11149" s="2">
        <v>3047</v>
      </c>
      <c r="C11149" s="2">
        <v>3</v>
      </c>
      <c r="D11149" s="2">
        <v>4</v>
      </c>
      <c r="E11149" s="2">
        <v>2</v>
      </c>
      <c r="F11149" s="2" t="s">
        <v>8</v>
      </c>
      <c r="G11149" s="2">
        <v>1</v>
      </c>
    </row>
    <row r="11150" spans="1:7" x14ac:dyDescent="0.3">
      <c r="A11150" s="2" t="s">
        <v>10</v>
      </c>
      <c r="B11150" s="2">
        <v>3047</v>
      </c>
      <c r="C11150" s="2">
        <v>3</v>
      </c>
      <c r="D11150" s="2">
        <v>4</v>
      </c>
      <c r="E11150" s="2">
        <v>3</v>
      </c>
      <c r="F11150" s="2" t="s">
        <v>9</v>
      </c>
      <c r="G11150" s="2">
        <v>1</v>
      </c>
    </row>
    <row r="11151" spans="1:7" x14ac:dyDescent="0.3">
      <c r="A11151" s="2" t="s">
        <v>10</v>
      </c>
      <c r="B11151" s="2">
        <v>3047</v>
      </c>
      <c r="C11151" s="2">
        <v>3</v>
      </c>
      <c r="D11151" s="2">
        <v>4</v>
      </c>
      <c r="E11151" s="2">
        <v>4</v>
      </c>
      <c r="F11151" s="2" t="s">
        <v>9</v>
      </c>
      <c r="G11151" s="2">
        <v>1</v>
      </c>
    </row>
    <row r="11152" spans="1:7" x14ac:dyDescent="0.3">
      <c r="A11152" s="2" t="s">
        <v>10</v>
      </c>
      <c r="B11152" s="2">
        <v>3047</v>
      </c>
      <c r="C11152" s="2">
        <v>3</v>
      </c>
      <c r="D11152" s="2">
        <v>4</v>
      </c>
      <c r="E11152" s="2">
        <v>5</v>
      </c>
      <c r="F11152" s="2" t="s">
        <v>8</v>
      </c>
      <c r="G11152" s="2">
        <v>1</v>
      </c>
    </row>
    <row r="11153" spans="1:7" x14ac:dyDescent="0.3">
      <c r="A11153" s="2" t="s">
        <v>10</v>
      </c>
      <c r="B11153" s="2">
        <v>3047</v>
      </c>
      <c r="C11153" s="2">
        <v>3</v>
      </c>
      <c r="D11153" s="2">
        <v>4</v>
      </c>
      <c r="E11153" s="2">
        <v>6</v>
      </c>
      <c r="F11153" s="2" t="s">
        <v>9</v>
      </c>
      <c r="G11153" s="2">
        <v>1</v>
      </c>
    </row>
    <row r="11154" spans="1:7" x14ac:dyDescent="0.3">
      <c r="A11154" s="2" t="s">
        <v>10</v>
      </c>
      <c r="B11154" s="2">
        <v>3047</v>
      </c>
      <c r="C11154" s="2">
        <v>3</v>
      </c>
      <c r="D11154" s="2">
        <v>4</v>
      </c>
      <c r="E11154" s="2">
        <v>7</v>
      </c>
      <c r="F11154" s="2" t="s">
        <v>8</v>
      </c>
      <c r="G11154" s="2">
        <v>1</v>
      </c>
    </row>
    <row r="11155" spans="1:7" x14ac:dyDescent="0.3">
      <c r="A11155" s="2" t="s">
        <v>10</v>
      </c>
      <c r="B11155" s="2">
        <v>3047</v>
      </c>
      <c r="C11155" s="2">
        <v>3</v>
      </c>
      <c r="D11155" s="2">
        <v>4</v>
      </c>
      <c r="E11155" s="2">
        <v>8</v>
      </c>
      <c r="F11155" s="2" t="s">
        <v>9</v>
      </c>
      <c r="G11155" s="2">
        <v>1</v>
      </c>
    </row>
    <row r="11156" spans="1:7" x14ac:dyDescent="0.3">
      <c r="A11156" s="2" t="s">
        <v>10</v>
      </c>
      <c r="B11156" s="2">
        <v>3047</v>
      </c>
      <c r="C11156" s="2">
        <v>3</v>
      </c>
      <c r="D11156" s="2">
        <v>5</v>
      </c>
      <c r="E11156" s="2">
        <v>1</v>
      </c>
      <c r="F11156" s="2" t="s">
        <v>9</v>
      </c>
      <c r="G11156" s="2">
        <v>1</v>
      </c>
    </row>
    <row r="11157" spans="1:7" x14ac:dyDescent="0.3">
      <c r="A11157" s="2" t="s">
        <v>10</v>
      </c>
      <c r="B11157" s="2">
        <v>3047</v>
      </c>
      <c r="C11157" s="2">
        <v>3</v>
      </c>
      <c r="D11157" s="2">
        <v>5</v>
      </c>
      <c r="E11157" s="2">
        <v>2</v>
      </c>
      <c r="F11157" s="2" t="s">
        <v>8</v>
      </c>
      <c r="G11157" s="2">
        <v>1</v>
      </c>
    </row>
    <row r="11158" spans="1:7" x14ac:dyDescent="0.3">
      <c r="A11158" s="2" t="s">
        <v>10</v>
      </c>
      <c r="B11158" s="2">
        <v>3047</v>
      </c>
      <c r="C11158" s="2">
        <v>3</v>
      </c>
      <c r="D11158" s="2">
        <v>5</v>
      </c>
      <c r="E11158" s="2">
        <v>3</v>
      </c>
      <c r="F11158" s="2" t="s">
        <v>9</v>
      </c>
      <c r="G11158" s="2">
        <v>1</v>
      </c>
    </row>
    <row r="11159" spans="1:7" x14ac:dyDescent="0.3">
      <c r="A11159" s="2" t="s">
        <v>10</v>
      </c>
      <c r="B11159" s="2">
        <v>3047</v>
      </c>
      <c r="C11159" s="2">
        <v>3</v>
      </c>
      <c r="D11159" s="2">
        <v>5</v>
      </c>
      <c r="E11159" s="2">
        <v>4</v>
      </c>
      <c r="F11159" s="2" t="s">
        <v>8</v>
      </c>
      <c r="G11159" s="2">
        <v>1</v>
      </c>
    </row>
    <row r="11160" spans="1:7" x14ac:dyDescent="0.3">
      <c r="A11160" s="2" t="s">
        <v>10</v>
      </c>
      <c r="B11160" s="2">
        <v>3047</v>
      </c>
      <c r="C11160" s="2">
        <v>3</v>
      </c>
      <c r="D11160" s="2">
        <v>5</v>
      </c>
      <c r="E11160" s="2">
        <v>5</v>
      </c>
      <c r="F11160" s="2" t="s">
        <v>8</v>
      </c>
      <c r="G11160" s="2">
        <v>1</v>
      </c>
    </row>
    <row r="11161" spans="1:7" x14ac:dyDescent="0.3">
      <c r="A11161" s="2" t="s">
        <v>10</v>
      </c>
      <c r="B11161" s="2">
        <v>3047</v>
      </c>
      <c r="C11161" s="2">
        <v>3</v>
      </c>
      <c r="D11161" s="2">
        <v>5</v>
      </c>
      <c r="E11161" s="2">
        <v>6</v>
      </c>
      <c r="F11161" s="2" t="s">
        <v>8</v>
      </c>
      <c r="G11161" s="2">
        <v>1</v>
      </c>
    </row>
    <row r="11162" spans="1:7" x14ac:dyDescent="0.3">
      <c r="A11162" s="2" t="s">
        <v>10</v>
      </c>
      <c r="B11162" s="2">
        <v>3047</v>
      </c>
      <c r="C11162" s="2">
        <v>3</v>
      </c>
      <c r="D11162" s="2">
        <v>5</v>
      </c>
      <c r="E11162" s="2">
        <v>7</v>
      </c>
      <c r="F11162" s="2" t="s">
        <v>9</v>
      </c>
      <c r="G11162" s="2">
        <v>1</v>
      </c>
    </row>
    <row r="11163" spans="1:7" x14ac:dyDescent="0.3">
      <c r="A11163" s="2" t="s">
        <v>10</v>
      </c>
      <c r="B11163" s="2">
        <v>3047</v>
      </c>
      <c r="C11163" s="2">
        <v>3</v>
      </c>
      <c r="D11163" s="2">
        <v>5</v>
      </c>
      <c r="E11163" s="2">
        <v>8</v>
      </c>
      <c r="F11163" s="2" t="s">
        <v>9</v>
      </c>
      <c r="G11163" s="2">
        <v>1</v>
      </c>
    </row>
    <row r="11164" spans="1:7" x14ac:dyDescent="0.3">
      <c r="A11164" s="2" t="s">
        <v>10</v>
      </c>
      <c r="B11164" s="2">
        <v>3072</v>
      </c>
      <c r="C11164" s="2">
        <v>1</v>
      </c>
      <c r="D11164" s="2">
        <v>1</v>
      </c>
      <c r="E11164" s="2">
        <v>1</v>
      </c>
      <c r="F11164" s="2" t="s">
        <v>8</v>
      </c>
      <c r="G11164" s="2">
        <v>0</v>
      </c>
    </row>
    <row r="11165" spans="1:7" x14ac:dyDescent="0.3">
      <c r="A11165" s="2" t="s">
        <v>10</v>
      </c>
      <c r="B11165" s="2">
        <v>3072</v>
      </c>
      <c r="C11165" s="2">
        <v>1</v>
      </c>
      <c r="D11165" s="2">
        <v>1</v>
      </c>
      <c r="E11165" s="2">
        <v>2</v>
      </c>
      <c r="F11165" s="2" t="s">
        <v>9</v>
      </c>
      <c r="G11165" s="2">
        <v>0</v>
      </c>
    </row>
    <row r="11166" spans="1:7" x14ac:dyDescent="0.3">
      <c r="A11166" s="2" t="s">
        <v>10</v>
      </c>
      <c r="B11166" s="2">
        <v>3072</v>
      </c>
      <c r="C11166" s="2">
        <v>1</v>
      </c>
      <c r="D11166" s="2">
        <v>1</v>
      </c>
      <c r="E11166" s="2">
        <v>3</v>
      </c>
      <c r="F11166" s="2" t="s">
        <v>9</v>
      </c>
      <c r="G11166" s="2">
        <v>1</v>
      </c>
    </row>
    <row r="11167" spans="1:7" x14ac:dyDescent="0.3">
      <c r="A11167" s="2" t="s">
        <v>10</v>
      </c>
      <c r="B11167" s="2">
        <v>3072</v>
      </c>
      <c r="C11167" s="2">
        <v>1</v>
      </c>
      <c r="D11167" s="2">
        <v>1</v>
      </c>
      <c r="E11167" s="2">
        <v>4</v>
      </c>
      <c r="F11167" s="2" t="s">
        <v>9</v>
      </c>
      <c r="G11167" s="2">
        <v>0</v>
      </c>
    </row>
    <row r="11168" spans="1:7" x14ac:dyDescent="0.3">
      <c r="A11168" s="2" t="s">
        <v>10</v>
      </c>
      <c r="B11168" s="2">
        <v>3072</v>
      </c>
      <c r="C11168" s="2">
        <v>1</v>
      </c>
      <c r="D11168" s="2">
        <v>1</v>
      </c>
      <c r="E11168" s="2">
        <v>5</v>
      </c>
      <c r="F11168" s="2" t="s">
        <v>8</v>
      </c>
      <c r="G11168" s="2">
        <v>0</v>
      </c>
    </row>
    <row r="11169" spans="1:7" x14ac:dyDescent="0.3">
      <c r="A11169" s="2" t="s">
        <v>10</v>
      </c>
      <c r="B11169" s="2">
        <v>3072</v>
      </c>
      <c r="C11169" s="2">
        <v>1</v>
      </c>
      <c r="D11169" s="2">
        <v>1</v>
      </c>
      <c r="E11169" s="2">
        <v>6</v>
      </c>
      <c r="F11169" s="2" t="s">
        <v>8</v>
      </c>
      <c r="G11169" s="2">
        <v>1</v>
      </c>
    </row>
    <row r="11170" spans="1:7" x14ac:dyDescent="0.3">
      <c r="A11170" s="2" t="s">
        <v>10</v>
      </c>
      <c r="B11170" s="2">
        <v>3072</v>
      </c>
      <c r="C11170" s="2">
        <v>1</v>
      </c>
      <c r="D11170" s="2">
        <v>1</v>
      </c>
      <c r="E11170" s="2">
        <v>7</v>
      </c>
      <c r="F11170" s="2" t="s">
        <v>9</v>
      </c>
      <c r="G11170" s="2">
        <v>1</v>
      </c>
    </row>
    <row r="11171" spans="1:7" x14ac:dyDescent="0.3">
      <c r="A11171" s="2" t="s">
        <v>10</v>
      </c>
      <c r="B11171" s="2">
        <v>3072</v>
      </c>
      <c r="C11171" s="2">
        <v>1</v>
      </c>
      <c r="D11171" s="2">
        <v>1</v>
      </c>
      <c r="E11171" s="2">
        <v>8</v>
      </c>
      <c r="F11171" s="2" t="s">
        <v>8</v>
      </c>
      <c r="G11171" s="2">
        <v>1</v>
      </c>
    </row>
    <row r="11172" spans="1:7" x14ac:dyDescent="0.3">
      <c r="A11172" s="2" t="s">
        <v>10</v>
      </c>
      <c r="B11172" s="2">
        <v>3072</v>
      </c>
      <c r="C11172" s="2">
        <v>1</v>
      </c>
      <c r="D11172" s="2">
        <v>2</v>
      </c>
      <c r="E11172" s="2">
        <v>1</v>
      </c>
      <c r="F11172" s="2" t="s">
        <v>9</v>
      </c>
      <c r="G11172" s="2">
        <v>1</v>
      </c>
    </row>
    <row r="11173" spans="1:7" x14ac:dyDescent="0.3">
      <c r="A11173" s="2" t="s">
        <v>10</v>
      </c>
      <c r="B11173" s="2">
        <v>3072</v>
      </c>
      <c r="C11173" s="2">
        <v>1</v>
      </c>
      <c r="D11173" s="2">
        <v>2</v>
      </c>
      <c r="E11173" s="2">
        <v>2</v>
      </c>
      <c r="F11173" s="2" t="s">
        <v>8</v>
      </c>
      <c r="G11173" s="2">
        <v>1</v>
      </c>
    </row>
    <row r="11174" spans="1:7" x14ac:dyDescent="0.3">
      <c r="A11174" s="2" t="s">
        <v>10</v>
      </c>
      <c r="B11174" s="2">
        <v>3072</v>
      </c>
      <c r="C11174" s="2">
        <v>1</v>
      </c>
      <c r="D11174" s="2">
        <v>2</v>
      </c>
      <c r="E11174" s="2">
        <v>3</v>
      </c>
      <c r="F11174" s="2" t="s">
        <v>9</v>
      </c>
      <c r="G11174" s="2">
        <v>1</v>
      </c>
    </row>
    <row r="11175" spans="1:7" x14ac:dyDescent="0.3">
      <c r="A11175" s="2" t="s">
        <v>10</v>
      </c>
      <c r="B11175" s="2">
        <v>3072</v>
      </c>
      <c r="C11175" s="2">
        <v>1</v>
      </c>
      <c r="D11175" s="2">
        <v>2</v>
      </c>
      <c r="E11175" s="2">
        <v>4</v>
      </c>
      <c r="F11175" s="2" t="s">
        <v>8</v>
      </c>
      <c r="G11175" s="2">
        <v>1</v>
      </c>
    </row>
    <row r="11176" spans="1:7" x14ac:dyDescent="0.3">
      <c r="A11176" s="2" t="s">
        <v>10</v>
      </c>
      <c r="B11176" s="2">
        <v>3072</v>
      </c>
      <c r="C11176" s="2">
        <v>1</v>
      </c>
      <c r="D11176" s="2">
        <v>2</v>
      </c>
      <c r="E11176" s="2">
        <v>5</v>
      </c>
      <c r="F11176" s="2" t="s">
        <v>8</v>
      </c>
      <c r="G11176" s="2">
        <v>0</v>
      </c>
    </row>
    <row r="11177" spans="1:7" x14ac:dyDescent="0.3">
      <c r="A11177" s="2" t="s">
        <v>10</v>
      </c>
      <c r="B11177" s="2">
        <v>3072</v>
      </c>
      <c r="C11177" s="2">
        <v>1</v>
      </c>
      <c r="D11177" s="2">
        <v>2</v>
      </c>
      <c r="E11177" s="2">
        <v>6</v>
      </c>
      <c r="F11177" s="2" t="s">
        <v>8</v>
      </c>
      <c r="G11177" s="2">
        <v>1</v>
      </c>
    </row>
    <row r="11178" spans="1:7" x14ac:dyDescent="0.3">
      <c r="A11178" s="2" t="s">
        <v>10</v>
      </c>
      <c r="B11178" s="2">
        <v>3072</v>
      </c>
      <c r="C11178" s="2">
        <v>1</v>
      </c>
      <c r="D11178" s="2">
        <v>2</v>
      </c>
      <c r="E11178" s="2">
        <v>7</v>
      </c>
      <c r="F11178" s="2" t="s">
        <v>9</v>
      </c>
      <c r="G11178" s="2">
        <v>1</v>
      </c>
    </row>
    <row r="11179" spans="1:7" x14ac:dyDescent="0.3">
      <c r="A11179" s="2" t="s">
        <v>10</v>
      </c>
      <c r="B11179" s="2">
        <v>3072</v>
      </c>
      <c r="C11179" s="2">
        <v>1</v>
      </c>
      <c r="D11179" s="2">
        <v>2</v>
      </c>
      <c r="E11179" s="2">
        <v>8</v>
      </c>
      <c r="F11179" s="2" t="s">
        <v>9</v>
      </c>
      <c r="G11179" s="2">
        <v>0</v>
      </c>
    </row>
    <row r="11180" spans="1:7" x14ac:dyDescent="0.3">
      <c r="A11180" s="2" t="s">
        <v>10</v>
      </c>
      <c r="B11180" s="2">
        <v>3072</v>
      </c>
      <c r="C11180" s="2">
        <v>1</v>
      </c>
      <c r="D11180" s="2">
        <v>3</v>
      </c>
      <c r="E11180" s="2">
        <v>1</v>
      </c>
      <c r="F11180" s="2" t="s">
        <v>8</v>
      </c>
      <c r="G11180" s="2">
        <v>1</v>
      </c>
    </row>
    <row r="11181" spans="1:7" x14ac:dyDescent="0.3">
      <c r="A11181" s="2" t="s">
        <v>10</v>
      </c>
      <c r="B11181" s="2">
        <v>3072</v>
      </c>
      <c r="C11181" s="2">
        <v>1</v>
      </c>
      <c r="D11181" s="2">
        <v>3</v>
      </c>
      <c r="E11181" s="2">
        <v>2</v>
      </c>
      <c r="F11181" s="2" t="s">
        <v>9</v>
      </c>
      <c r="G11181" s="2">
        <v>1</v>
      </c>
    </row>
    <row r="11182" spans="1:7" x14ac:dyDescent="0.3">
      <c r="A11182" s="2" t="s">
        <v>10</v>
      </c>
      <c r="B11182" s="2">
        <v>3072</v>
      </c>
      <c r="C11182" s="2">
        <v>1</v>
      </c>
      <c r="D11182" s="2">
        <v>3</v>
      </c>
      <c r="E11182" s="2">
        <v>3</v>
      </c>
      <c r="F11182" s="2" t="s">
        <v>8</v>
      </c>
      <c r="G11182" s="2">
        <v>1</v>
      </c>
    </row>
    <row r="11183" spans="1:7" x14ac:dyDescent="0.3">
      <c r="A11183" s="2" t="s">
        <v>10</v>
      </c>
      <c r="B11183" s="2">
        <v>3072</v>
      </c>
      <c r="C11183" s="2">
        <v>1</v>
      </c>
      <c r="D11183" s="2">
        <v>3</v>
      </c>
      <c r="E11183" s="2">
        <v>4</v>
      </c>
      <c r="F11183" s="2" t="s">
        <v>8</v>
      </c>
      <c r="G11183" s="2">
        <v>0</v>
      </c>
    </row>
    <row r="11184" spans="1:7" x14ac:dyDescent="0.3">
      <c r="A11184" s="2" t="s">
        <v>10</v>
      </c>
      <c r="B11184" s="2">
        <v>3072</v>
      </c>
      <c r="C11184" s="2">
        <v>1</v>
      </c>
      <c r="D11184" s="2">
        <v>3</v>
      </c>
      <c r="E11184" s="2">
        <v>5</v>
      </c>
      <c r="F11184" s="2" t="s">
        <v>9</v>
      </c>
      <c r="G11184" s="2">
        <v>0</v>
      </c>
    </row>
    <row r="11185" spans="1:7" x14ac:dyDescent="0.3">
      <c r="A11185" s="2" t="s">
        <v>10</v>
      </c>
      <c r="B11185" s="2">
        <v>3072</v>
      </c>
      <c r="C11185" s="2">
        <v>1</v>
      </c>
      <c r="D11185" s="2">
        <v>3</v>
      </c>
      <c r="E11185" s="2">
        <v>6</v>
      </c>
      <c r="F11185" s="2" t="s">
        <v>9</v>
      </c>
      <c r="G11185" s="2">
        <v>0</v>
      </c>
    </row>
    <row r="11186" spans="1:7" x14ac:dyDescent="0.3">
      <c r="A11186" s="2" t="s">
        <v>10</v>
      </c>
      <c r="B11186" s="2">
        <v>3072</v>
      </c>
      <c r="C11186" s="2">
        <v>1</v>
      </c>
      <c r="D11186" s="2">
        <v>3</v>
      </c>
      <c r="E11186" s="2">
        <v>7</v>
      </c>
      <c r="F11186" s="2" t="s">
        <v>8</v>
      </c>
      <c r="G11186" s="2">
        <v>0</v>
      </c>
    </row>
    <row r="11187" spans="1:7" x14ac:dyDescent="0.3">
      <c r="A11187" s="2" t="s">
        <v>10</v>
      </c>
      <c r="B11187" s="2">
        <v>3072</v>
      </c>
      <c r="C11187" s="2">
        <v>1</v>
      </c>
      <c r="D11187" s="2">
        <v>3</v>
      </c>
      <c r="E11187" s="2">
        <v>8</v>
      </c>
      <c r="F11187" s="2" t="s">
        <v>9</v>
      </c>
      <c r="G11187" s="2">
        <v>0</v>
      </c>
    </row>
    <row r="11188" spans="1:7" x14ac:dyDescent="0.3">
      <c r="A11188" s="2" t="s">
        <v>10</v>
      </c>
      <c r="B11188" s="2">
        <v>3072</v>
      </c>
      <c r="C11188" s="2">
        <v>1</v>
      </c>
      <c r="D11188" s="2">
        <v>4</v>
      </c>
      <c r="E11188" s="2">
        <v>1</v>
      </c>
      <c r="F11188" s="2" t="s">
        <v>9</v>
      </c>
      <c r="G11188" s="2">
        <v>1</v>
      </c>
    </row>
    <row r="11189" spans="1:7" x14ac:dyDescent="0.3">
      <c r="A11189" s="2" t="s">
        <v>10</v>
      </c>
      <c r="B11189" s="2">
        <v>3072</v>
      </c>
      <c r="C11189" s="2">
        <v>1</v>
      </c>
      <c r="D11189" s="2">
        <v>4</v>
      </c>
      <c r="E11189" s="2">
        <v>2</v>
      </c>
      <c r="F11189" s="2" t="s">
        <v>8</v>
      </c>
      <c r="G11189" s="2">
        <v>0</v>
      </c>
    </row>
    <row r="11190" spans="1:7" x14ac:dyDescent="0.3">
      <c r="A11190" s="2" t="s">
        <v>10</v>
      </c>
      <c r="B11190" s="2">
        <v>3072</v>
      </c>
      <c r="C11190" s="2">
        <v>1</v>
      </c>
      <c r="D11190" s="2">
        <v>4</v>
      </c>
      <c r="E11190" s="2">
        <v>3</v>
      </c>
      <c r="F11190" s="2" t="s">
        <v>9</v>
      </c>
      <c r="G11190" s="2">
        <v>0</v>
      </c>
    </row>
    <row r="11191" spans="1:7" x14ac:dyDescent="0.3">
      <c r="A11191" s="2" t="s">
        <v>10</v>
      </c>
      <c r="B11191" s="2">
        <v>3072</v>
      </c>
      <c r="C11191" s="2">
        <v>1</v>
      </c>
      <c r="D11191" s="2">
        <v>4</v>
      </c>
      <c r="E11191" s="2">
        <v>4</v>
      </c>
      <c r="F11191" s="2" t="s">
        <v>9</v>
      </c>
      <c r="G11191" s="2">
        <v>1</v>
      </c>
    </row>
    <row r="11192" spans="1:7" x14ac:dyDescent="0.3">
      <c r="A11192" s="2" t="s">
        <v>10</v>
      </c>
      <c r="B11192" s="2">
        <v>3072</v>
      </c>
      <c r="C11192" s="2">
        <v>1</v>
      </c>
      <c r="D11192" s="2">
        <v>4</v>
      </c>
      <c r="E11192" s="2">
        <v>5</v>
      </c>
      <c r="F11192" s="2" t="s">
        <v>8</v>
      </c>
      <c r="G11192" s="2">
        <v>1</v>
      </c>
    </row>
    <row r="11193" spans="1:7" x14ac:dyDescent="0.3">
      <c r="A11193" s="2" t="s">
        <v>10</v>
      </c>
      <c r="B11193" s="2">
        <v>3072</v>
      </c>
      <c r="C11193" s="2">
        <v>1</v>
      </c>
      <c r="D11193" s="2">
        <v>4</v>
      </c>
      <c r="E11193" s="2">
        <v>6</v>
      </c>
      <c r="F11193" s="2" t="s">
        <v>9</v>
      </c>
      <c r="G11193" s="2">
        <v>1</v>
      </c>
    </row>
    <row r="11194" spans="1:7" x14ac:dyDescent="0.3">
      <c r="A11194" s="2" t="s">
        <v>10</v>
      </c>
      <c r="B11194" s="2">
        <v>3072</v>
      </c>
      <c r="C11194" s="2">
        <v>1</v>
      </c>
      <c r="D11194" s="2">
        <v>4</v>
      </c>
      <c r="E11194" s="2">
        <v>7</v>
      </c>
      <c r="F11194" s="2" t="s">
        <v>8</v>
      </c>
      <c r="G11194" s="2">
        <v>1</v>
      </c>
    </row>
    <row r="11195" spans="1:7" x14ac:dyDescent="0.3">
      <c r="A11195" s="2" t="s">
        <v>10</v>
      </c>
      <c r="B11195" s="2">
        <v>3072</v>
      </c>
      <c r="C11195" s="2">
        <v>1</v>
      </c>
      <c r="D11195" s="2">
        <v>4</v>
      </c>
      <c r="E11195" s="2">
        <v>8</v>
      </c>
      <c r="F11195" s="2" t="s">
        <v>8</v>
      </c>
      <c r="G11195" s="2">
        <v>0</v>
      </c>
    </row>
    <row r="11196" spans="1:7" x14ac:dyDescent="0.3">
      <c r="A11196" s="2" t="s">
        <v>10</v>
      </c>
      <c r="B11196" s="2">
        <v>3072</v>
      </c>
      <c r="C11196" s="2">
        <v>1</v>
      </c>
      <c r="D11196" s="2">
        <v>5</v>
      </c>
      <c r="E11196" s="2">
        <v>1</v>
      </c>
      <c r="F11196" s="2" t="s">
        <v>9</v>
      </c>
      <c r="G11196" s="2">
        <v>0</v>
      </c>
    </row>
    <row r="11197" spans="1:7" x14ac:dyDescent="0.3">
      <c r="A11197" s="2" t="s">
        <v>10</v>
      </c>
      <c r="B11197" s="2">
        <v>3072</v>
      </c>
      <c r="C11197" s="2">
        <v>1</v>
      </c>
      <c r="D11197" s="2">
        <v>5</v>
      </c>
      <c r="E11197" s="2">
        <v>2</v>
      </c>
      <c r="F11197" s="2" t="s">
        <v>8</v>
      </c>
      <c r="G11197" s="2">
        <v>0</v>
      </c>
    </row>
    <row r="11198" spans="1:7" x14ac:dyDescent="0.3">
      <c r="A11198" s="2" t="s">
        <v>10</v>
      </c>
      <c r="B11198" s="2">
        <v>3072</v>
      </c>
      <c r="C11198" s="2">
        <v>1</v>
      </c>
      <c r="D11198" s="2">
        <v>5</v>
      </c>
      <c r="E11198" s="2">
        <v>3</v>
      </c>
      <c r="F11198" s="2" t="s">
        <v>8</v>
      </c>
      <c r="G11198" s="2">
        <v>1</v>
      </c>
    </row>
    <row r="11199" spans="1:7" x14ac:dyDescent="0.3">
      <c r="A11199" s="2" t="s">
        <v>10</v>
      </c>
      <c r="B11199" s="2">
        <v>3072</v>
      </c>
      <c r="C11199" s="2">
        <v>1</v>
      </c>
      <c r="D11199" s="2">
        <v>5</v>
      </c>
      <c r="E11199" s="2">
        <v>4</v>
      </c>
      <c r="F11199" s="2" t="s">
        <v>8</v>
      </c>
      <c r="G11199" s="2">
        <v>0</v>
      </c>
    </row>
    <row r="11200" spans="1:7" x14ac:dyDescent="0.3">
      <c r="A11200" s="2" t="s">
        <v>10</v>
      </c>
      <c r="B11200" s="2">
        <v>3072</v>
      </c>
      <c r="C11200" s="2">
        <v>1</v>
      </c>
      <c r="D11200" s="2">
        <v>5</v>
      </c>
      <c r="E11200" s="2">
        <v>5</v>
      </c>
      <c r="F11200" s="2" t="s">
        <v>9</v>
      </c>
      <c r="G11200" s="2">
        <v>1</v>
      </c>
    </row>
    <row r="11201" spans="1:7" x14ac:dyDescent="0.3">
      <c r="A11201" s="2" t="s">
        <v>10</v>
      </c>
      <c r="B11201" s="2">
        <v>3072</v>
      </c>
      <c r="C11201" s="2">
        <v>1</v>
      </c>
      <c r="D11201" s="2">
        <v>5</v>
      </c>
      <c r="E11201" s="2">
        <v>6</v>
      </c>
      <c r="F11201" s="2" t="s">
        <v>9</v>
      </c>
      <c r="G11201" s="2">
        <v>0</v>
      </c>
    </row>
    <row r="11202" spans="1:7" x14ac:dyDescent="0.3">
      <c r="A11202" s="2" t="s">
        <v>10</v>
      </c>
      <c r="B11202" s="2">
        <v>3072</v>
      </c>
      <c r="C11202" s="2">
        <v>1</v>
      </c>
      <c r="D11202" s="2">
        <v>5</v>
      </c>
      <c r="E11202" s="2">
        <v>7</v>
      </c>
      <c r="F11202" s="2" t="s">
        <v>8</v>
      </c>
      <c r="G11202" s="2">
        <v>1</v>
      </c>
    </row>
    <row r="11203" spans="1:7" x14ac:dyDescent="0.3">
      <c r="A11203" s="2" t="s">
        <v>10</v>
      </c>
      <c r="B11203" s="2">
        <v>3072</v>
      </c>
      <c r="C11203" s="2">
        <v>1</v>
      </c>
      <c r="D11203" s="2">
        <v>5</v>
      </c>
      <c r="E11203" s="2">
        <v>8</v>
      </c>
      <c r="F11203" s="2" t="s">
        <v>9</v>
      </c>
      <c r="G11203" s="2">
        <v>1</v>
      </c>
    </row>
    <row r="11204" spans="1:7" x14ac:dyDescent="0.3">
      <c r="A11204" s="2" t="s">
        <v>10</v>
      </c>
      <c r="B11204" s="2">
        <v>3072</v>
      </c>
      <c r="C11204" s="2">
        <v>2</v>
      </c>
      <c r="D11204" s="2">
        <v>1</v>
      </c>
      <c r="E11204" s="2">
        <v>1</v>
      </c>
      <c r="F11204" s="2" t="s">
        <v>8</v>
      </c>
      <c r="G11204" s="2">
        <v>0</v>
      </c>
    </row>
    <row r="11205" spans="1:7" x14ac:dyDescent="0.3">
      <c r="A11205" s="2" t="s">
        <v>10</v>
      </c>
      <c r="B11205" s="2">
        <v>3072</v>
      </c>
      <c r="C11205" s="2">
        <v>2</v>
      </c>
      <c r="D11205" s="2">
        <v>1</v>
      </c>
      <c r="E11205" s="2">
        <v>2</v>
      </c>
      <c r="F11205" s="2" t="s">
        <v>9</v>
      </c>
      <c r="G11205" s="2">
        <v>1</v>
      </c>
    </row>
    <row r="11206" spans="1:7" x14ac:dyDescent="0.3">
      <c r="A11206" s="2" t="s">
        <v>10</v>
      </c>
      <c r="B11206" s="2">
        <v>3072</v>
      </c>
      <c r="C11206" s="2">
        <v>2</v>
      </c>
      <c r="D11206" s="2">
        <v>1</v>
      </c>
      <c r="E11206" s="2">
        <v>3</v>
      </c>
      <c r="F11206" s="2" t="s">
        <v>8</v>
      </c>
      <c r="G11206" s="2">
        <v>1</v>
      </c>
    </row>
    <row r="11207" spans="1:7" x14ac:dyDescent="0.3">
      <c r="A11207" s="2" t="s">
        <v>10</v>
      </c>
      <c r="B11207" s="2">
        <v>3072</v>
      </c>
      <c r="C11207" s="2">
        <v>2</v>
      </c>
      <c r="D11207" s="2">
        <v>1</v>
      </c>
      <c r="E11207" s="2">
        <v>4</v>
      </c>
      <c r="F11207" s="2" t="s">
        <v>9</v>
      </c>
      <c r="G11207" s="2">
        <v>1</v>
      </c>
    </row>
    <row r="11208" spans="1:7" x14ac:dyDescent="0.3">
      <c r="A11208" s="2" t="s">
        <v>10</v>
      </c>
      <c r="B11208" s="2">
        <v>3072</v>
      </c>
      <c r="C11208" s="2">
        <v>2</v>
      </c>
      <c r="D11208" s="2">
        <v>1</v>
      </c>
      <c r="E11208" s="2">
        <v>5</v>
      </c>
      <c r="F11208" s="2" t="s">
        <v>8</v>
      </c>
      <c r="G11208" s="2">
        <v>1</v>
      </c>
    </row>
    <row r="11209" spans="1:7" x14ac:dyDescent="0.3">
      <c r="A11209" s="2" t="s">
        <v>10</v>
      </c>
      <c r="B11209" s="2">
        <v>3072</v>
      </c>
      <c r="C11209" s="2">
        <v>2</v>
      </c>
      <c r="D11209" s="2">
        <v>1</v>
      </c>
      <c r="E11209" s="2">
        <v>6</v>
      </c>
      <c r="F11209" s="2" t="s">
        <v>9</v>
      </c>
      <c r="G11209" s="2">
        <v>1</v>
      </c>
    </row>
    <row r="11210" spans="1:7" x14ac:dyDescent="0.3">
      <c r="A11210" s="2" t="s">
        <v>10</v>
      </c>
      <c r="B11210" s="2">
        <v>3072</v>
      </c>
      <c r="C11210" s="2">
        <v>2</v>
      </c>
      <c r="D11210" s="2">
        <v>1</v>
      </c>
      <c r="E11210" s="2">
        <v>7</v>
      </c>
      <c r="F11210" s="2" t="s">
        <v>9</v>
      </c>
      <c r="G11210" s="2">
        <v>0</v>
      </c>
    </row>
    <row r="11211" spans="1:7" x14ac:dyDescent="0.3">
      <c r="A11211" s="2" t="s">
        <v>10</v>
      </c>
      <c r="B11211" s="2">
        <v>3072</v>
      </c>
      <c r="C11211" s="2">
        <v>2</v>
      </c>
      <c r="D11211" s="2">
        <v>1</v>
      </c>
      <c r="E11211" s="2">
        <v>8</v>
      </c>
      <c r="F11211" s="2" t="s">
        <v>8</v>
      </c>
      <c r="G11211" s="2">
        <v>0</v>
      </c>
    </row>
    <row r="11212" spans="1:7" x14ac:dyDescent="0.3">
      <c r="A11212" s="2" t="s">
        <v>10</v>
      </c>
      <c r="B11212" s="2">
        <v>3072</v>
      </c>
      <c r="C11212" s="2">
        <v>2</v>
      </c>
      <c r="D11212" s="2">
        <v>2</v>
      </c>
      <c r="E11212" s="2">
        <v>1</v>
      </c>
      <c r="F11212" s="2" t="s">
        <v>9</v>
      </c>
      <c r="G11212" s="2">
        <v>1</v>
      </c>
    </row>
    <row r="11213" spans="1:7" x14ac:dyDescent="0.3">
      <c r="A11213" s="2" t="s">
        <v>10</v>
      </c>
      <c r="B11213" s="2">
        <v>3072</v>
      </c>
      <c r="C11213" s="2">
        <v>2</v>
      </c>
      <c r="D11213" s="2">
        <v>2</v>
      </c>
      <c r="E11213" s="2">
        <v>2</v>
      </c>
      <c r="F11213" s="2" t="s">
        <v>8</v>
      </c>
      <c r="G11213" s="2">
        <v>1</v>
      </c>
    </row>
    <row r="11214" spans="1:7" x14ac:dyDescent="0.3">
      <c r="A11214" s="2" t="s">
        <v>10</v>
      </c>
      <c r="B11214" s="2">
        <v>3072</v>
      </c>
      <c r="C11214" s="2">
        <v>2</v>
      </c>
      <c r="D11214" s="2">
        <v>2</v>
      </c>
      <c r="E11214" s="2">
        <v>3</v>
      </c>
      <c r="F11214" s="2" t="s">
        <v>8</v>
      </c>
      <c r="G11214" s="2">
        <v>0</v>
      </c>
    </row>
    <row r="11215" spans="1:7" x14ac:dyDescent="0.3">
      <c r="A11215" s="2" t="s">
        <v>10</v>
      </c>
      <c r="B11215" s="2">
        <v>3072</v>
      </c>
      <c r="C11215" s="2">
        <v>2</v>
      </c>
      <c r="D11215" s="2">
        <v>2</v>
      </c>
      <c r="E11215" s="2">
        <v>4</v>
      </c>
      <c r="F11215" s="2" t="s">
        <v>8</v>
      </c>
      <c r="G11215" s="2">
        <v>1</v>
      </c>
    </row>
    <row r="11216" spans="1:7" x14ac:dyDescent="0.3">
      <c r="A11216" s="2" t="s">
        <v>10</v>
      </c>
      <c r="B11216" s="2">
        <v>3072</v>
      </c>
      <c r="C11216" s="2">
        <v>2</v>
      </c>
      <c r="D11216" s="2">
        <v>2</v>
      </c>
      <c r="E11216" s="2">
        <v>5</v>
      </c>
      <c r="F11216" s="2" t="s">
        <v>9</v>
      </c>
      <c r="G11216" s="2">
        <v>1</v>
      </c>
    </row>
    <row r="11217" spans="1:7" x14ac:dyDescent="0.3">
      <c r="A11217" s="2" t="s">
        <v>10</v>
      </c>
      <c r="B11217" s="2">
        <v>3072</v>
      </c>
      <c r="C11217" s="2">
        <v>2</v>
      </c>
      <c r="D11217" s="2">
        <v>2</v>
      </c>
      <c r="E11217" s="2">
        <v>6</v>
      </c>
      <c r="F11217" s="2" t="s">
        <v>9</v>
      </c>
      <c r="G11217" s="2">
        <v>0</v>
      </c>
    </row>
    <row r="11218" spans="1:7" x14ac:dyDescent="0.3">
      <c r="A11218" s="2" t="s">
        <v>10</v>
      </c>
      <c r="B11218" s="2">
        <v>3072</v>
      </c>
      <c r="C11218" s="2">
        <v>2</v>
      </c>
      <c r="D11218" s="2">
        <v>2</v>
      </c>
      <c r="E11218" s="2">
        <v>7</v>
      </c>
      <c r="F11218" s="2" t="s">
        <v>9</v>
      </c>
      <c r="G11218" s="2">
        <v>1</v>
      </c>
    </row>
    <row r="11219" spans="1:7" x14ac:dyDescent="0.3">
      <c r="A11219" s="2" t="s">
        <v>10</v>
      </c>
      <c r="B11219" s="2">
        <v>3072</v>
      </c>
      <c r="C11219" s="2">
        <v>2</v>
      </c>
      <c r="D11219" s="2">
        <v>2</v>
      </c>
      <c r="E11219" s="2">
        <v>8</v>
      </c>
      <c r="F11219" s="2" t="s">
        <v>8</v>
      </c>
      <c r="G11219" s="2">
        <v>1</v>
      </c>
    </row>
    <row r="11220" spans="1:7" x14ac:dyDescent="0.3">
      <c r="A11220" s="2" t="s">
        <v>10</v>
      </c>
      <c r="B11220" s="2">
        <v>3072</v>
      </c>
      <c r="C11220" s="2">
        <v>2</v>
      </c>
      <c r="D11220" s="2">
        <v>3</v>
      </c>
      <c r="E11220" s="2">
        <v>1</v>
      </c>
      <c r="F11220" s="2" t="s">
        <v>9</v>
      </c>
      <c r="G11220" s="2">
        <v>1</v>
      </c>
    </row>
    <row r="11221" spans="1:7" x14ac:dyDescent="0.3">
      <c r="A11221" s="2" t="s">
        <v>10</v>
      </c>
      <c r="B11221" s="2">
        <v>3072</v>
      </c>
      <c r="C11221" s="2">
        <v>2</v>
      </c>
      <c r="D11221" s="2">
        <v>3</v>
      </c>
      <c r="E11221" s="2">
        <v>2</v>
      </c>
      <c r="F11221" s="2" t="s">
        <v>8</v>
      </c>
      <c r="G11221" s="2">
        <v>1</v>
      </c>
    </row>
    <row r="11222" spans="1:7" x14ac:dyDescent="0.3">
      <c r="A11222" s="2" t="s">
        <v>10</v>
      </c>
      <c r="B11222" s="2">
        <v>3072</v>
      </c>
      <c r="C11222" s="2">
        <v>2</v>
      </c>
      <c r="D11222" s="2">
        <v>3</v>
      </c>
      <c r="E11222" s="2">
        <v>3</v>
      </c>
      <c r="F11222" s="2" t="s">
        <v>9</v>
      </c>
      <c r="G11222" s="2">
        <v>1</v>
      </c>
    </row>
    <row r="11223" spans="1:7" x14ac:dyDescent="0.3">
      <c r="A11223" s="2" t="s">
        <v>10</v>
      </c>
      <c r="B11223" s="2">
        <v>3072</v>
      </c>
      <c r="C11223" s="2">
        <v>2</v>
      </c>
      <c r="D11223" s="2">
        <v>3</v>
      </c>
      <c r="E11223" s="2">
        <v>4</v>
      </c>
      <c r="F11223" s="2" t="s">
        <v>8</v>
      </c>
      <c r="G11223" s="2">
        <v>1</v>
      </c>
    </row>
    <row r="11224" spans="1:7" x14ac:dyDescent="0.3">
      <c r="A11224" s="2" t="s">
        <v>10</v>
      </c>
      <c r="B11224" s="2">
        <v>3072</v>
      </c>
      <c r="C11224" s="2">
        <v>2</v>
      </c>
      <c r="D11224" s="2">
        <v>3</v>
      </c>
      <c r="E11224" s="2">
        <v>5</v>
      </c>
      <c r="F11224" s="2" t="s">
        <v>9</v>
      </c>
      <c r="G11224" s="2">
        <v>1</v>
      </c>
    </row>
    <row r="11225" spans="1:7" x14ac:dyDescent="0.3">
      <c r="A11225" s="2" t="s">
        <v>10</v>
      </c>
      <c r="B11225" s="2">
        <v>3072</v>
      </c>
      <c r="C11225" s="2">
        <v>2</v>
      </c>
      <c r="D11225" s="2">
        <v>3</v>
      </c>
      <c r="E11225" s="2">
        <v>6</v>
      </c>
      <c r="F11225" s="2" t="s">
        <v>8</v>
      </c>
      <c r="G11225" s="2">
        <v>1</v>
      </c>
    </row>
    <row r="11226" spans="1:7" x14ac:dyDescent="0.3">
      <c r="A11226" s="2" t="s">
        <v>10</v>
      </c>
      <c r="B11226" s="2">
        <v>3072</v>
      </c>
      <c r="C11226" s="2">
        <v>2</v>
      </c>
      <c r="D11226" s="2">
        <v>3</v>
      </c>
      <c r="E11226" s="2">
        <v>7</v>
      </c>
      <c r="F11226" s="2" t="s">
        <v>9</v>
      </c>
      <c r="G11226" s="2">
        <v>1</v>
      </c>
    </row>
    <row r="11227" spans="1:7" x14ac:dyDescent="0.3">
      <c r="A11227" s="2" t="s">
        <v>10</v>
      </c>
      <c r="B11227" s="2">
        <v>3072</v>
      </c>
      <c r="C11227" s="2">
        <v>2</v>
      </c>
      <c r="D11227" s="2">
        <v>3</v>
      </c>
      <c r="E11227" s="2">
        <v>8</v>
      </c>
      <c r="F11227" s="2" t="s">
        <v>8</v>
      </c>
      <c r="G11227" s="2">
        <v>1</v>
      </c>
    </row>
    <row r="11228" spans="1:7" x14ac:dyDescent="0.3">
      <c r="A11228" s="2" t="s">
        <v>10</v>
      </c>
      <c r="B11228" s="2">
        <v>3072</v>
      </c>
      <c r="C11228" s="2">
        <v>2</v>
      </c>
      <c r="D11228" s="2">
        <v>4</v>
      </c>
      <c r="E11228" s="2">
        <v>1</v>
      </c>
      <c r="F11228" s="2" t="s">
        <v>9</v>
      </c>
      <c r="G11228" s="2">
        <v>1</v>
      </c>
    </row>
    <row r="11229" spans="1:7" x14ac:dyDescent="0.3">
      <c r="A11229" s="2" t="s">
        <v>10</v>
      </c>
      <c r="B11229" s="2">
        <v>3072</v>
      </c>
      <c r="C11229" s="2">
        <v>2</v>
      </c>
      <c r="D11229" s="2">
        <v>4</v>
      </c>
      <c r="E11229" s="2">
        <v>2</v>
      </c>
      <c r="F11229" s="2" t="s">
        <v>9</v>
      </c>
      <c r="G11229" s="2">
        <v>0</v>
      </c>
    </row>
    <row r="11230" spans="1:7" x14ac:dyDescent="0.3">
      <c r="A11230" s="2" t="s">
        <v>10</v>
      </c>
      <c r="B11230" s="2">
        <v>3072</v>
      </c>
      <c r="C11230" s="2">
        <v>2</v>
      </c>
      <c r="D11230" s="2">
        <v>4</v>
      </c>
      <c r="E11230" s="2">
        <v>3</v>
      </c>
      <c r="F11230" s="2" t="s">
        <v>8</v>
      </c>
      <c r="G11230" s="2">
        <v>0</v>
      </c>
    </row>
    <row r="11231" spans="1:7" x14ac:dyDescent="0.3">
      <c r="A11231" s="2" t="s">
        <v>10</v>
      </c>
      <c r="B11231" s="2">
        <v>3072</v>
      </c>
      <c r="C11231" s="2">
        <v>2</v>
      </c>
      <c r="D11231" s="2">
        <v>4</v>
      </c>
      <c r="E11231" s="2">
        <v>4</v>
      </c>
      <c r="F11231" s="2" t="s">
        <v>9</v>
      </c>
      <c r="G11231" s="2">
        <v>0</v>
      </c>
    </row>
    <row r="11232" spans="1:7" x14ac:dyDescent="0.3">
      <c r="A11232" s="2" t="s">
        <v>10</v>
      </c>
      <c r="B11232" s="2">
        <v>3072</v>
      </c>
      <c r="C11232" s="2">
        <v>2</v>
      </c>
      <c r="D11232" s="2">
        <v>4</v>
      </c>
      <c r="E11232" s="2">
        <v>5</v>
      </c>
      <c r="F11232" s="2" t="s">
        <v>8</v>
      </c>
      <c r="G11232" s="2">
        <v>0</v>
      </c>
    </row>
    <row r="11233" spans="1:7" x14ac:dyDescent="0.3">
      <c r="A11233" s="2" t="s">
        <v>10</v>
      </c>
      <c r="B11233" s="2">
        <v>3072</v>
      </c>
      <c r="C11233" s="2">
        <v>2</v>
      </c>
      <c r="D11233" s="2">
        <v>4</v>
      </c>
      <c r="E11233" s="2">
        <v>6</v>
      </c>
      <c r="F11233" s="2" t="s">
        <v>8</v>
      </c>
      <c r="G11233" s="2">
        <v>1</v>
      </c>
    </row>
    <row r="11234" spans="1:7" x14ac:dyDescent="0.3">
      <c r="A11234" s="2" t="s">
        <v>10</v>
      </c>
      <c r="B11234" s="2">
        <v>3072</v>
      </c>
      <c r="C11234" s="2">
        <v>2</v>
      </c>
      <c r="D11234" s="2">
        <v>4</v>
      </c>
      <c r="E11234" s="2">
        <v>7</v>
      </c>
      <c r="F11234" s="2" t="s">
        <v>9</v>
      </c>
      <c r="G11234" s="2">
        <v>1</v>
      </c>
    </row>
    <row r="11235" spans="1:7" x14ac:dyDescent="0.3">
      <c r="A11235" s="2" t="s">
        <v>10</v>
      </c>
      <c r="B11235" s="2">
        <v>3072</v>
      </c>
      <c r="C11235" s="2">
        <v>2</v>
      </c>
      <c r="D11235" s="2">
        <v>4</v>
      </c>
      <c r="E11235" s="2">
        <v>8</v>
      </c>
      <c r="F11235" s="2" t="s">
        <v>8</v>
      </c>
      <c r="G11235" s="2">
        <v>0</v>
      </c>
    </row>
    <row r="11236" spans="1:7" x14ac:dyDescent="0.3">
      <c r="A11236" s="2" t="s">
        <v>10</v>
      </c>
      <c r="B11236" s="2">
        <v>3072</v>
      </c>
      <c r="C11236" s="2">
        <v>2</v>
      </c>
      <c r="D11236" s="2">
        <v>5</v>
      </c>
      <c r="E11236" s="2">
        <v>1</v>
      </c>
      <c r="F11236" s="2" t="s">
        <v>9</v>
      </c>
      <c r="G11236" s="2">
        <v>0</v>
      </c>
    </row>
    <row r="11237" spans="1:7" x14ac:dyDescent="0.3">
      <c r="A11237" s="2" t="s">
        <v>10</v>
      </c>
      <c r="B11237" s="2">
        <v>3072</v>
      </c>
      <c r="C11237" s="2">
        <v>2</v>
      </c>
      <c r="D11237" s="2">
        <v>5</v>
      </c>
      <c r="E11237" s="2">
        <v>2</v>
      </c>
      <c r="F11237" s="2" t="s">
        <v>8</v>
      </c>
      <c r="G11237" s="2">
        <v>1</v>
      </c>
    </row>
    <row r="11238" spans="1:7" x14ac:dyDescent="0.3">
      <c r="A11238" s="2" t="s">
        <v>10</v>
      </c>
      <c r="B11238" s="2">
        <v>3072</v>
      </c>
      <c r="C11238" s="2">
        <v>2</v>
      </c>
      <c r="D11238" s="2">
        <v>5</v>
      </c>
      <c r="E11238" s="2">
        <v>3</v>
      </c>
      <c r="F11238" s="2" t="s">
        <v>8</v>
      </c>
      <c r="G11238" s="2">
        <v>0</v>
      </c>
    </row>
    <row r="11239" spans="1:7" x14ac:dyDescent="0.3">
      <c r="A11239" s="2" t="s">
        <v>10</v>
      </c>
      <c r="B11239" s="2">
        <v>3072</v>
      </c>
      <c r="C11239" s="2">
        <v>2</v>
      </c>
      <c r="D11239" s="2">
        <v>5</v>
      </c>
      <c r="E11239" s="2">
        <v>4</v>
      </c>
      <c r="F11239" s="2" t="s">
        <v>9</v>
      </c>
      <c r="G11239" s="2">
        <v>0</v>
      </c>
    </row>
    <row r="11240" spans="1:7" x14ac:dyDescent="0.3">
      <c r="A11240" s="2" t="s">
        <v>10</v>
      </c>
      <c r="B11240" s="2">
        <v>3072</v>
      </c>
      <c r="C11240" s="2">
        <v>2</v>
      </c>
      <c r="D11240" s="2">
        <v>5</v>
      </c>
      <c r="E11240" s="2">
        <v>5</v>
      </c>
      <c r="F11240" s="2" t="s">
        <v>9</v>
      </c>
      <c r="G11240" s="2">
        <v>0</v>
      </c>
    </row>
    <row r="11241" spans="1:7" x14ac:dyDescent="0.3">
      <c r="A11241" s="2" t="s">
        <v>10</v>
      </c>
      <c r="B11241" s="2">
        <v>3072</v>
      </c>
      <c r="C11241" s="2">
        <v>2</v>
      </c>
      <c r="D11241" s="2">
        <v>5</v>
      </c>
      <c r="E11241" s="2">
        <v>6</v>
      </c>
      <c r="F11241" s="2" t="s">
        <v>8</v>
      </c>
      <c r="G11241" s="2">
        <v>1</v>
      </c>
    </row>
    <row r="11242" spans="1:7" x14ac:dyDescent="0.3">
      <c r="A11242" s="2" t="s">
        <v>10</v>
      </c>
      <c r="B11242" s="2">
        <v>3072</v>
      </c>
      <c r="C11242" s="2">
        <v>2</v>
      </c>
      <c r="D11242" s="2">
        <v>5</v>
      </c>
      <c r="E11242" s="2">
        <v>7</v>
      </c>
      <c r="F11242" s="2" t="s">
        <v>9</v>
      </c>
      <c r="G11242" s="2">
        <v>1</v>
      </c>
    </row>
    <row r="11243" spans="1:7" x14ac:dyDescent="0.3">
      <c r="A11243" s="2" t="s">
        <v>10</v>
      </c>
      <c r="B11243" s="2">
        <v>3072</v>
      </c>
      <c r="C11243" s="2">
        <v>2</v>
      </c>
      <c r="D11243" s="2">
        <v>5</v>
      </c>
      <c r="E11243" s="2">
        <v>8</v>
      </c>
      <c r="F11243" s="2" t="s">
        <v>8</v>
      </c>
      <c r="G11243" s="2">
        <v>1</v>
      </c>
    </row>
    <row r="11244" spans="1:7" x14ac:dyDescent="0.3">
      <c r="A11244" s="2" t="s">
        <v>10</v>
      </c>
      <c r="B11244" s="2">
        <v>3072</v>
      </c>
      <c r="C11244" s="2">
        <v>3</v>
      </c>
      <c r="D11244" s="2">
        <v>1</v>
      </c>
      <c r="E11244" s="2">
        <v>1</v>
      </c>
      <c r="F11244" s="2" t="s">
        <v>8</v>
      </c>
      <c r="G11244" s="2">
        <v>0</v>
      </c>
    </row>
    <row r="11245" spans="1:7" x14ac:dyDescent="0.3">
      <c r="A11245" s="2" t="s">
        <v>10</v>
      </c>
      <c r="B11245" s="2">
        <v>3072</v>
      </c>
      <c r="C11245" s="2">
        <v>3</v>
      </c>
      <c r="D11245" s="2">
        <v>1</v>
      </c>
      <c r="E11245" s="2">
        <v>2</v>
      </c>
      <c r="F11245" s="2" t="s">
        <v>9</v>
      </c>
      <c r="G11245" s="2">
        <v>1</v>
      </c>
    </row>
    <row r="11246" spans="1:7" x14ac:dyDescent="0.3">
      <c r="A11246" s="2" t="s">
        <v>10</v>
      </c>
      <c r="B11246" s="2">
        <v>3072</v>
      </c>
      <c r="C11246" s="2">
        <v>3</v>
      </c>
      <c r="D11246" s="2">
        <v>1</v>
      </c>
      <c r="E11246" s="2">
        <v>3</v>
      </c>
      <c r="F11246" s="2" t="s">
        <v>8</v>
      </c>
      <c r="G11246" s="2">
        <v>1</v>
      </c>
    </row>
    <row r="11247" spans="1:7" x14ac:dyDescent="0.3">
      <c r="A11247" s="2" t="s">
        <v>10</v>
      </c>
      <c r="B11247" s="2">
        <v>3072</v>
      </c>
      <c r="C11247" s="2">
        <v>3</v>
      </c>
      <c r="D11247" s="2">
        <v>1</v>
      </c>
      <c r="E11247" s="2">
        <v>4</v>
      </c>
      <c r="F11247" s="2" t="s">
        <v>9</v>
      </c>
      <c r="G11247" s="2">
        <v>1</v>
      </c>
    </row>
    <row r="11248" spans="1:7" x14ac:dyDescent="0.3">
      <c r="A11248" s="2" t="s">
        <v>10</v>
      </c>
      <c r="B11248" s="2">
        <v>3072</v>
      </c>
      <c r="C11248" s="2">
        <v>3</v>
      </c>
      <c r="D11248" s="2">
        <v>1</v>
      </c>
      <c r="E11248" s="2">
        <v>5</v>
      </c>
      <c r="F11248" s="2" t="s">
        <v>8</v>
      </c>
      <c r="G11248" s="2">
        <v>0</v>
      </c>
    </row>
    <row r="11249" spans="1:7" x14ac:dyDescent="0.3">
      <c r="A11249" s="2" t="s">
        <v>10</v>
      </c>
      <c r="B11249" s="2">
        <v>3072</v>
      </c>
      <c r="C11249" s="2">
        <v>3</v>
      </c>
      <c r="D11249" s="2">
        <v>1</v>
      </c>
      <c r="E11249" s="2">
        <v>6</v>
      </c>
      <c r="F11249" s="2" t="s">
        <v>9</v>
      </c>
      <c r="G11249" s="2">
        <v>1</v>
      </c>
    </row>
    <row r="11250" spans="1:7" x14ac:dyDescent="0.3">
      <c r="A11250" s="2" t="s">
        <v>10</v>
      </c>
      <c r="B11250" s="2">
        <v>3072</v>
      </c>
      <c r="C11250" s="2">
        <v>3</v>
      </c>
      <c r="D11250" s="2">
        <v>1</v>
      </c>
      <c r="E11250" s="2">
        <v>7</v>
      </c>
      <c r="F11250" s="2" t="s">
        <v>8</v>
      </c>
      <c r="G11250" s="2">
        <v>0</v>
      </c>
    </row>
    <row r="11251" spans="1:7" x14ac:dyDescent="0.3">
      <c r="A11251" s="2" t="s">
        <v>10</v>
      </c>
      <c r="B11251" s="2">
        <v>3072</v>
      </c>
      <c r="C11251" s="2">
        <v>3</v>
      </c>
      <c r="D11251" s="2">
        <v>1</v>
      </c>
      <c r="E11251" s="2">
        <v>8</v>
      </c>
      <c r="F11251" s="2" t="s">
        <v>9</v>
      </c>
      <c r="G11251" s="2">
        <v>1</v>
      </c>
    </row>
    <row r="11252" spans="1:7" x14ac:dyDescent="0.3">
      <c r="A11252" s="2" t="s">
        <v>10</v>
      </c>
      <c r="B11252" s="2">
        <v>3072</v>
      </c>
      <c r="C11252" s="2">
        <v>3</v>
      </c>
      <c r="D11252" s="2">
        <v>2</v>
      </c>
      <c r="E11252" s="2">
        <v>1</v>
      </c>
      <c r="F11252" s="2" t="s">
        <v>9</v>
      </c>
      <c r="G11252" s="2">
        <v>1</v>
      </c>
    </row>
    <row r="11253" spans="1:7" x14ac:dyDescent="0.3">
      <c r="A11253" s="2" t="s">
        <v>10</v>
      </c>
      <c r="B11253" s="2">
        <v>3072</v>
      </c>
      <c r="C11253" s="2">
        <v>3</v>
      </c>
      <c r="D11253" s="2">
        <v>2</v>
      </c>
      <c r="E11253" s="2">
        <v>2</v>
      </c>
      <c r="F11253" s="2" t="s">
        <v>8</v>
      </c>
      <c r="G11253" s="2">
        <v>0</v>
      </c>
    </row>
    <row r="11254" spans="1:7" x14ac:dyDescent="0.3">
      <c r="A11254" s="2" t="s">
        <v>10</v>
      </c>
      <c r="B11254" s="2">
        <v>3072</v>
      </c>
      <c r="C11254" s="2">
        <v>3</v>
      </c>
      <c r="D11254" s="2">
        <v>2</v>
      </c>
      <c r="E11254" s="2">
        <v>3</v>
      </c>
      <c r="F11254" s="2" t="s">
        <v>8</v>
      </c>
      <c r="G11254" s="2">
        <v>0</v>
      </c>
    </row>
    <row r="11255" spans="1:7" x14ac:dyDescent="0.3">
      <c r="A11255" s="2" t="s">
        <v>10</v>
      </c>
      <c r="B11255" s="2">
        <v>3072</v>
      </c>
      <c r="C11255" s="2">
        <v>3</v>
      </c>
      <c r="D11255" s="2">
        <v>2</v>
      </c>
      <c r="E11255" s="2">
        <v>4</v>
      </c>
      <c r="F11255" s="2" t="s">
        <v>9</v>
      </c>
      <c r="G11255" s="2">
        <v>1</v>
      </c>
    </row>
    <row r="11256" spans="1:7" x14ac:dyDescent="0.3">
      <c r="A11256" s="2" t="s">
        <v>10</v>
      </c>
      <c r="B11256" s="2">
        <v>3072</v>
      </c>
      <c r="C11256" s="2">
        <v>3</v>
      </c>
      <c r="D11256" s="2">
        <v>2</v>
      </c>
      <c r="E11256" s="2">
        <v>5</v>
      </c>
      <c r="F11256" s="2" t="s">
        <v>8</v>
      </c>
      <c r="G11256" s="2">
        <v>0</v>
      </c>
    </row>
    <row r="11257" spans="1:7" x14ac:dyDescent="0.3">
      <c r="A11257" s="2" t="s">
        <v>10</v>
      </c>
      <c r="B11257" s="2">
        <v>3072</v>
      </c>
      <c r="C11257" s="2">
        <v>3</v>
      </c>
      <c r="D11257" s="2">
        <v>2</v>
      </c>
      <c r="E11257" s="2">
        <v>6</v>
      </c>
      <c r="F11257" s="2" t="s">
        <v>9</v>
      </c>
      <c r="G11257" s="2">
        <v>1</v>
      </c>
    </row>
    <row r="11258" spans="1:7" x14ac:dyDescent="0.3">
      <c r="A11258" s="2" t="s">
        <v>10</v>
      </c>
      <c r="B11258" s="2">
        <v>3072</v>
      </c>
      <c r="C11258" s="2">
        <v>3</v>
      </c>
      <c r="D11258" s="2">
        <v>2</v>
      </c>
      <c r="E11258" s="2">
        <v>7</v>
      </c>
      <c r="F11258" s="2" t="s">
        <v>8</v>
      </c>
      <c r="G11258" s="2">
        <v>0</v>
      </c>
    </row>
    <row r="11259" spans="1:7" x14ac:dyDescent="0.3">
      <c r="A11259" s="2" t="s">
        <v>10</v>
      </c>
      <c r="B11259" s="2">
        <v>3072</v>
      </c>
      <c r="C11259" s="2">
        <v>3</v>
      </c>
      <c r="D11259" s="2">
        <v>2</v>
      </c>
      <c r="E11259" s="2">
        <v>8</v>
      </c>
      <c r="F11259" s="2" t="s">
        <v>9</v>
      </c>
      <c r="G11259" s="2">
        <v>1</v>
      </c>
    </row>
    <row r="11260" spans="1:7" x14ac:dyDescent="0.3">
      <c r="A11260" s="2" t="s">
        <v>10</v>
      </c>
      <c r="B11260" s="2">
        <v>3072</v>
      </c>
      <c r="C11260" s="2">
        <v>3</v>
      </c>
      <c r="D11260" s="2">
        <v>3</v>
      </c>
      <c r="E11260" s="2">
        <v>1</v>
      </c>
      <c r="F11260" s="2" t="s">
        <v>9</v>
      </c>
      <c r="G11260" s="2">
        <v>1</v>
      </c>
    </row>
    <row r="11261" spans="1:7" x14ac:dyDescent="0.3">
      <c r="A11261" s="2" t="s">
        <v>10</v>
      </c>
      <c r="B11261" s="2">
        <v>3072</v>
      </c>
      <c r="C11261" s="2">
        <v>3</v>
      </c>
      <c r="D11261" s="2">
        <v>3</v>
      </c>
      <c r="E11261" s="2">
        <v>2</v>
      </c>
      <c r="F11261" s="2" t="s">
        <v>8</v>
      </c>
      <c r="G11261" s="2">
        <v>0</v>
      </c>
    </row>
    <row r="11262" spans="1:7" x14ac:dyDescent="0.3">
      <c r="A11262" s="2" t="s">
        <v>10</v>
      </c>
      <c r="B11262" s="2">
        <v>3072</v>
      </c>
      <c r="C11262" s="2">
        <v>3</v>
      </c>
      <c r="D11262" s="2">
        <v>3</v>
      </c>
      <c r="E11262" s="2">
        <v>3</v>
      </c>
      <c r="F11262" s="2" t="s">
        <v>9</v>
      </c>
      <c r="G11262" s="2">
        <v>1</v>
      </c>
    </row>
    <row r="11263" spans="1:7" x14ac:dyDescent="0.3">
      <c r="A11263" s="2" t="s">
        <v>10</v>
      </c>
      <c r="B11263" s="2">
        <v>3072</v>
      </c>
      <c r="C11263" s="2">
        <v>3</v>
      </c>
      <c r="D11263" s="2">
        <v>3</v>
      </c>
      <c r="E11263" s="2">
        <v>4</v>
      </c>
      <c r="F11263" s="2" t="s">
        <v>8</v>
      </c>
      <c r="G11263" s="2">
        <v>0</v>
      </c>
    </row>
    <row r="11264" spans="1:7" x14ac:dyDescent="0.3">
      <c r="A11264" s="2" t="s">
        <v>10</v>
      </c>
      <c r="B11264" s="2">
        <v>3072</v>
      </c>
      <c r="C11264" s="2">
        <v>3</v>
      </c>
      <c r="D11264" s="2">
        <v>3</v>
      </c>
      <c r="E11264" s="2">
        <v>5</v>
      </c>
      <c r="F11264" s="2" t="s">
        <v>9</v>
      </c>
      <c r="G11264" s="2">
        <v>1</v>
      </c>
    </row>
    <row r="11265" spans="1:7" x14ac:dyDescent="0.3">
      <c r="A11265" s="2" t="s">
        <v>10</v>
      </c>
      <c r="B11265" s="2">
        <v>3072</v>
      </c>
      <c r="C11265" s="2">
        <v>3</v>
      </c>
      <c r="D11265" s="2">
        <v>3</v>
      </c>
      <c r="E11265" s="2">
        <v>6</v>
      </c>
      <c r="F11265" s="2" t="s">
        <v>9</v>
      </c>
      <c r="G11265" s="2">
        <v>1</v>
      </c>
    </row>
    <row r="11266" spans="1:7" x14ac:dyDescent="0.3">
      <c r="A11266" s="2" t="s">
        <v>10</v>
      </c>
      <c r="B11266" s="2">
        <v>3072</v>
      </c>
      <c r="C11266" s="2">
        <v>3</v>
      </c>
      <c r="D11266" s="2">
        <v>3</v>
      </c>
      <c r="E11266" s="2">
        <v>7</v>
      </c>
      <c r="F11266" s="2" t="s">
        <v>8</v>
      </c>
      <c r="G11266" s="2">
        <v>1</v>
      </c>
    </row>
    <row r="11267" spans="1:7" x14ac:dyDescent="0.3">
      <c r="A11267" s="2" t="s">
        <v>10</v>
      </c>
      <c r="B11267" s="2">
        <v>3072</v>
      </c>
      <c r="C11267" s="2">
        <v>3</v>
      </c>
      <c r="D11267" s="2">
        <v>3</v>
      </c>
      <c r="E11267" s="2">
        <v>8</v>
      </c>
      <c r="F11267" s="2" t="s">
        <v>8</v>
      </c>
      <c r="G11267" s="2">
        <v>0</v>
      </c>
    </row>
    <row r="11268" spans="1:7" x14ac:dyDescent="0.3">
      <c r="A11268" s="2" t="s">
        <v>10</v>
      </c>
      <c r="B11268" s="2">
        <v>3072</v>
      </c>
      <c r="C11268" s="2">
        <v>3</v>
      </c>
      <c r="D11268" s="2">
        <v>4</v>
      </c>
      <c r="E11268" s="2">
        <v>1</v>
      </c>
      <c r="F11268" s="2" t="s">
        <v>8</v>
      </c>
      <c r="G11268" s="2">
        <v>1</v>
      </c>
    </row>
    <row r="11269" spans="1:7" x14ac:dyDescent="0.3">
      <c r="A11269" s="2" t="s">
        <v>10</v>
      </c>
      <c r="B11269" s="2">
        <v>3072</v>
      </c>
      <c r="C11269" s="2">
        <v>3</v>
      </c>
      <c r="D11269" s="2">
        <v>4</v>
      </c>
      <c r="E11269" s="2">
        <v>2</v>
      </c>
      <c r="F11269" s="2" t="s">
        <v>8</v>
      </c>
      <c r="G11269" s="2">
        <v>1</v>
      </c>
    </row>
    <row r="11270" spans="1:7" x14ac:dyDescent="0.3">
      <c r="A11270" s="2" t="s">
        <v>10</v>
      </c>
      <c r="B11270" s="2">
        <v>3072</v>
      </c>
      <c r="C11270" s="2">
        <v>3</v>
      </c>
      <c r="D11270" s="2">
        <v>4</v>
      </c>
      <c r="E11270" s="2">
        <v>3</v>
      </c>
      <c r="F11270" s="2" t="s">
        <v>8</v>
      </c>
      <c r="G11270" s="2">
        <v>1</v>
      </c>
    </row>
    <row r="11271" spans="1:7" x14ac:dyDescent="0.3">
      <c r="A11271" s="2" t="s">
        <v>10</v>
      </c>
      <c r="B11271" s="2">
        <v>3072</v>
      </c>
      <c r="C11271" s="2">
        <v>3</v>
      </c>
      <c r="D11271" s="2">
        <v>4</v>
      </c>
      <c r="E11271" s="2">
        <v>4</v>
      </c>
      <c r="F11271" s="2" t="s">
        <v>9</v>
      </c>
      <c r="G11271" s="2">
        <v>0</v>
      </c>
    </row>
    <row r="11272" spans="1:7" x14ac:dyDescent="0.3">
      <c r="A11272" s="2" t="s">
        <v>10</v>
      </c>
      <c r="B11272" s="2">
        <v>3072</v>
      </c>
      <c r="C11272" s="2">
        <v>3</v>
      </c>
      <c r="D11272" s="2">
        <v>4</v>
      </c>
      <c r="E11272" s="2">
        <v>5</v>
      </c>
      <c r="F11272" s="2" t="s">
        <v>8</v>
      </c>
      <c r="G11272" s="2">
        <v>1</v>
      </c>
    </row>
    <row r="11273" spans="1:7" x14ac:dyDescent="0.3">
      <c r="A11273" s="2" t="s">
        <v>10</v>
      </c>
      <c r="B11273" s="2">
        <v>3072</v>
      </c>
      <c r="C11273" s="2">
        <v>3</v>
      </c>
      <c r="D11273" s="2">
        <v>4</v>
      </c>
      <c r="E11273" s="2">
        <v>6</v>
      </c>
      <c r="F11273" s="2" t="s">
        <v>9</v>
      </c>
      <c r="G11273" s="2">
        <v>0</v>
      </c>
    </row>
    <row r="11274" spans="1:7" x14ac:dyDescent="0.3">
      <c r="A11274" s="2" t="s">
        <v>10</v>
      </c>
      <c r="B11274" s="2">
        <v>3072</v>
      </c>
      <c r="C11274" s="2">
        <v>3</v>
      </c>
      <c r="D11274" s="2">
        <v>4</v>
      </c>
      <c r="E11274" s="2">
        <v>7</v>
      </c>
      <c r="F11274" s="2" t="s">
        <v>9</v>
      </c>
      <c r="G11274" s="2">
        <v>0</v>
      </c>
    </row>
    <row r="11275" spans="1:7" x14ac:dyDescent="0.3">
      <c r="A11275" s="2" t="s">
        <v>10</v>
      </c>
      <c r="B11275" s="2">
        <v>3072</v>
      </c>
      <c r="C11275" s="2">
        <v>3</v>
      </c>
      <c r="D11275" s="2">
        <v>4</v>
      </c>
      <c r="E11275" s="2">
        <v>8</v>
      </c>
      <c r="F11275" s="2" t="s">
        <v>9</v>
      </c>
      <c r="G11275" s="2">
        <v>0</v>
      </c>
    </row>
    <row r="11276" spans="1:7" x14ac:dyDescent="0.3">
      <c r="A11276" s="2" t="s">
        <v>10</v>
      </c>
      <c r="B11276" s="2">
        <v>3072</v>
      </c>
      <c r="C11276" s="2">
        <v>3</v>
      </c>
      <c r="D11276" s="2">
        <v>5</v>
      </c>
      <c r="E11276" s="2">
        <v>1</v>
      </c>
      <c r="F11276" s="2" t="s">
        <v>9</v>
      </c>
      <c r="G11276" s="2">
        <v>1</v>
      </c>
    </row>
    <row r="11277" spans="1:7" x14ac:dyDescent="0.3">
      <c r="A11277" s="2" t="s">
        <v>10</v>
      </c>
      <c r="B11277" s="2">
        <v>3072</v>
      </c>
      <c r="C11277" s="2">
        <v>3</v>
      </c>
      <c r="D11277" s="2">
        <v>5</v>
      </c>
      <c r="E11277" s="2">
        <v>2</v>
      </c>
      <c r="F11277" s="2" t="s">
        <v>8</v>
      </c>
      <c r="G11277" s="2">
        <v>0</v>
      </c>
    </row>
    <row r="11278" spans="1:7" x14ac:dyDescent="0.3">
      <c r="A11278" s="2" t="s">
        <v>10</v>
      </c>
      <c r="B11278" s="2">
        <v>3072</v>
      </c>
      <c r="C11278" s="2">
        <v>3</v>
      </c>
      <c r="D11278" s="2">
        <v>5</v>
      </c>
      <c r="E11278" s="2">
        <v>3</v>
      </c>
      <c r="F11278" s="2" t="s">
        <v>8</v>
      </c>
      <c r="G11278" s="2">
        <v>1</v>
      </c>
    </row>
    <row r="11279" spans="1:7" x14ac:dyDescent="0.3">
      <c r="A11279" s="2" t="s">
        <v>10</v>
      </c>
      <c r="B11279" s="2">
        <v>3072</v>
      </c>
      <c r="C11279" s="2">
        <v>3</v>
      </c>
      <c r="D11279" s="2">
        <v>5</v>
      </c>
      <c r="E11279" s="2">
        <v>4</v>
      </c>
      <c r="F11279" s="2" t="s">
        <v>9</v>
      </c>
      <c r="G11279" s="2">
        <v>1</v>
      </c>
    </row>
    <row r="11280" spans="1:7" x14ac:dyDescent="0.3">
      <c r="A11280" s="2" t="s">
        <v>10</v>
      </c>
      <c r="B11280" s="2">
        <v>3072</v>
      </c>
      <c r="C11280" s="2">
        <v>3</v>
      </c>
      <c r="D11280" s="2">
        <v>5</v>
      </c>
      <c r="E11280" s="2">
        <v>5</v>
      </c>
      <c r="F11280" s="2" t="s">
        <v>8</v>
      </c>
      <c r="G11280" s="2">
        <v>1</v>
      </c>
    </row>
    <row r="11281" spans="1:7" x14ac:dyDescent="0.3">
      <c r="A11281" s="2" t="s">
        <v>10</v>
      </c>
      <c r="B11281" s="2">
        <v>3072</v>
      </c>
      <c r="C11281" s="2">
        <v>3</v>
      </c>
      <c r="D11281" s="2">
        <v>5</v>
      </c>
      <c r="E11281" s="2">
        <v>6</v>
      </c>
      <c r="F11281" s="2" t="s">
        <v>9</v>
      </c>
      <c r="G11281" s="2">
        <v>1</v>
      </c>
    </row>
    <row r="11282" spans="1:7" x14ac:dyDescent="0.3">
      <c r="A11282" s="2" t="s">
        <v>10</v>
      </c>
      <c r="B11282" s="2">
        <v>3072</v>
      </c>
      <c r="C11282" s="2">
        <v>3</v>
      </c>
      <c r="D11282" s="2">
        <v>5</v>
      </c>
      <c r="E11282" s="2">
        <v>7</v>
      </c>
      <c r="F11282" s="2" t="s">
        <v>9</v>
      </c>
      <c r="G11282" s="2">
        <v>1</v>
      </c>
    </row>
    <row r="11283" spans="1:7" x14ac:dyDescent="0.3">
      <c r="A11283" s="2" t="s">
        <v>10</v>
      </c>
      <c r="B11283" s="2">
        <v>3072</v>
      </c>
      <c r="C11283" s="2">
        <v>3</v>
      </c>
      <c r="D11283" s="2">
        <v>5</v>
      </c>
      <c r="E11283" s="2">
        <v>8</v>
      </c>
      <c r="F11283" s="2" t="s">
        <v>8</v>
      </c>
      <c r="G11283" s="2">
        <v>0</v>
      </c>
    </row>
    <row r="11284" spans="1:7" x14ac:dyDescent="0.3">
      <c r="A11284" s="2" t="s">
        <v>10</v>
      </c>
      <c r="B11284" s="2">
        <v>3114</v>
      </c>
      <c r="C11284" s="2">
        <v>1</v>
      </c>
      <c r="D11284" s="2">
        <v>1</v>
      </c>
      <c r="E11284" s="2">
        <v>1</v>
      </c>
      <c r="F11284" s="2" t="s">
        <v>8</v>
      </c>
      <c r="G11284" s="2">
        <v>0</v>
      </c>
    </row>
    <row r="11285" spans="1:7" x14ac:dyDescent="0.3">
      <c r="A11285" s="2" t="s">
        <v>10</v>
      </c>
      <c r="B11285" s="2">
        <v>3114</v>
      </c>
      <c r="C11285" s="2">
        <v>1</v>
      </c>
      <c r="D11285" s="2">
        <v>1</v>
      </c>
      <c r="E11285" s="2">
        <v>2</v>
      </c>
      <c r="F11285" s="2" t="s">
        <v>8</v>
      </c>
      <c r="G11285" s="2">
        <v>1</v>
      </c>
    </row>
    <row r="11286" spans="1:7" x14ac:dyDescent="0.3">
      <c r="A11286" s="2" t="s">
        <v>10</v>
      </c>
      <c r="B11286" s="2">
        <v>3114</v>
      </c>
      <c r="C11286" s="2">
        <v>1</v>
      </c>
      <c r="D11286" s="2">
        <v>1</v>
      </c>
      <c r="E11286" s="2">
        <v>3</v>
      </c>
      <c r="F11286" s="2" t="s">
        <v>9</v>
      </c>
      <c r="G11286" s="2">
        <v>1</v>
      </c>
    </row>
    <row r="11287" spans="1:7" x14ac:dyDescent="0.3">
      <c r="A11287" s="2" t="s">
        <v>10</v>
      </c>
      <c r="B11287" s="2">
        <v>3114</v>
      </c>
      <c r="C11287" s="2">
        <v>1</v>
      </c>
      <c r="D11287" s="2">
        <v>1</v>
      </c>
      <c r="E11287" s="2">
        <v>4</v>
      </c>
      <c r="F11287" s="2" t="s">
        <v>9</v>
      </c>
      <c r="G11287" s="2">
        <v>0</v>
      </c>
    </row>
    <row r="11288" spans="1:7" x14ac:dyDescent="0.3">
      <c r="A11288" s="2" t="s">
        <v>10</v>
      </c>
      <c r="B11288" s="2">
        <v>3114</v>
      </c>
      <c r="C11288" s="2">
        <v>1</v>
      </c>
      <c r="D11288" s="2">
        <v>1</v>
      </c>
      <c r="E11288" s="2">
        <v>5</v>
      </c>
      <c r="F11288" s="2" t="s">
        <v>8</v>
      </c>
      <c r="G11288" s="2">
        <v>1</v>
      </c>
    </row>
    <row r="11289" spans="1:7" x14ac:dyDescent="0.3">
      <c r="A11289" s="2" t="s">
        <v>10</v>
      </c>
      <c r="B11289" s="2">
        <v>3114</v>
      </c>
      <c r="C11289" s="2">
        <v>1</v>
      </c>
      <c r="D11289" s="2">
        <v>1</v>
      </c>
      <c r="E11289" s="2">
        <v>6</v>
      </c>
      <c r="F11289" s="2" t="s">
        <v>9</v>
      </c>
      <c r="G11289" s="2">
        <v>1</v>
      </c>
    </row>
    <row r="11290" spans="1:7" x14ac:dyDescent="0.3">
      <c r="A11290" s="2" t="s">
        <v>10</v>
      </c>
      <c r="B11290" s="2">
        <v>3114</v>
      </c>
      <c r="C11290" s="2">
        <v>1</v>
      </c>
      <c r="D11290" s="2">
        <v>1</v>
      </c>
      <c r="E11290" s="2">
        <v>7</v>
      </c>
      <c r="F11290" s="2" t="s">
        <v>8</v>
      </c>
      <c r="G11290" s="2">
        <v>1</v>
      </c>
    </row>
    <row r="11291" spans="1:7" x14ac:dyDescent="0.3">
      <c r="A11291" s="2" t="s">
        <v>10</v>
      </c>
      <c r="B11291" s="2">
        <v>3114</v>
      </c>
      <c r="C11291" s="2">
        <v>1</v>
      </c>
      <c r="D11291" s="2">
        <v>1</v>
      </c>
      <c r="E11291" s="2">
        <v>8</v>
      </c>
      <c r="F11291" s="2" t="s">
        <v>9</v>
      </c>
      <c r="G11291" s="2">
        <v>1</v>
      </c>
    </row>
    <row r="11292" spans="1:7" x14ac:dyDescent="0.3">
      <c r="A11292" s="2" t="s">
        <v>10</v>
      </c>
      <c r="B11292" s="2">
        <v>3114</v>
      </c>
      <c r="C11292" s="2">
        <v>1</v>
      </c>
      <c r="D11292" s="2">
        <v>2</v>
      </c>
      <c r="E11292" s="2">
        <v>1</v>
      </c>
      <c r="F11292" s="2" t="s">
        <v>9</v>
      </c>
      <c r="G11292" s="2">
        <v>0</v>
      </c>
    </row>
    <row r="11293" spans="1:7" x14ac:dyDescent="0.3">
      <c r="A11293" s="2" t="s">
        <v>10</v>
      </c>
      <c r="B11293" s="2">
        <v>3114</v>
      </c>
      <c r="C11293" s="2">
        <v>1</v>
      </c>
      <c r="D11293" s="2">
        <v>2</v>
      </c>
      <c r="E11293" s="2">
        <v>2</v>
      </c>
      <c r="F11293" s="2" t="s">
        <v>8</v>
      </c>
      <c r="G11293" s="2">
        <v>1</v>
      </c>
    </row>
    <row r="11294" spans="1:7" x14ac:dyDescent="0.3">
      <c r="A11294" s="2" t="s">
        <v>10</v>
      </c>
      <c r="B11294" s="2">
        <v>3114</v>
      </c>
      <c r="C11294" s="2">
        <v>1</v>
      </c>
      <c r="D11294" s="2">
        <v>2</v>
      </c>
      <c r="E11294" s="2">
        <v>3</v>
      </c>
      <c r="F11294" s="2" t="s">
        <v>8</v>
      </c>
      <c r="G11294" s="2">
        <v>0</v>
      </c>
    </row>
    <row r="11295" spans="1:7" x14ac:dyDescent="0.3">
      <c r="A11295" s="2" t="s">
        <v>10</v>
      </c>
      <c r="B11295" s="2">
        <v>3114</v>
      </c>
      <c r="C11295" s="2">
        <v>1</v>
      </c>
      <c r="D11295" s="2">
        <v>2</v>
      </c>
      <c r="E11295" s="2">
        <v>4</v>
      </c>
      <c r="F11295" s="2" t="s">
        <v>9</v>
      </c>
      <c r="G11295" s="2">
        <v>0</v>
      </c>
    </row>
    <row r="11296" spans="1:7" x14ac:dyDescent="0.3">
      <c r="A11296" s="2" t="s">
        <v>10</v>
      </c>
      <c r="B11296" s="2">
        <v>3114</v>
      </c>
      <c r="C11296" s="2">
        <v>1</v>
      </c>
      <c r="D11296" s="2">
        <v>2</v>
      </c>
      <c r="E11296" s="2">
        <v>5</v>
      </c>
      <c r="F11296" s="2" t="s">
        <v>9</v>
      </c>
      <c r="G11296" s="2">
        <v>0</v>
      </c>
    </row>
    <row r="11297" spans="1:7" x14ac:dyDescent="0.3">
      <c r="A11297" s="2" t="s">
        <v>10</v>
      </c>
      <c r="B11297" s="2">
        <v>3114</v>
      </c>
      <c r="C11297" s="2">
        <v>1</v>
      </c>
      <c r="D11297" s="2">
        <v>2</v>
      </c>
      <c r="E11297" s="2">
        <v>6</v>
      </c>
      <c r="F11297" s="2" t="s">
        <v>8</v>
      </c>
      <c r="G11297" s="2">
        <v>0</v>
      </c>
    </row>
    <row r="11298" spans="1:7" x14ac:dyDescent="0.3">
      <c r="A11298" s="2" t="s">
        <v>10</v>
      </c>
      <c r="B11298" s="2">
        <v>3114</v>
      </c>
      <c r="C11298" s="2">
        <v>1</v>
      </c>
      <c r="D11298" s="2">
        <v>2</v>
      </c>
      <c r="E11298" s="2">
        <v>7</v>
      </c>
      <c r="F11298" s="2" t="s">
        <v>8</v>
      </c>
      <c r="G11298" s="2">
        <v>1</v>
      </c>
    </row>
    <row r="11299" spans="1:7" x14ac:dyDescent="0.3">
      <c r="A11299" s="2" t="s">
        <v>10</v>
      </c>
      <c r="B11299" s="2">
        <v>3114</v>
      </c>
      <c r="C11299" s="2">
        <v>1</v>
      </c>
      <c r="D11299" s="2">
        <v>2</v>
      </c>
      <c r="E11299" s="2">
        <v>8</v>
      </c>
      <c r="F11299" s="2" t="s">
        <v>9</v>
      </c>
      <c r="G11299" s="2">
        <v>1</v>
      </c>
    </row>
    <row r="11300" spans="1:7" x14ac:dyDescent="0.3">
      <c r="A11300" s="2" t="s">
        <v>10</v>
      </c>
      <c r="B11300" s="2">
        <v>3114</v>
      </c>
      <c r="C11300" s="2">
        <v>1</v>
      </c>
      <c r="D11300" s="2">
        <v>3</v>
      </c>
      <c r="E11300" s="2">
        <v>1</v>
      </c>
      <c r="F11300" s="2" t="s">
        <v>9</v>
      </c>
      <c r="G11300" s="2">
        <v>0</v>
      </c>
    </row>
    <row r="11301" spans="1:7" x14ac:dyDescent="0.3">
      <c r="A11301" s="2" t="s">
        <v>10</v>
      </c>
      <c r="B11301" s="2">
        <v>3114</v>
      </c>
      <c r="C11301" s="2">
        <v>1</v>
      </c>
      <c r="D11301" s="2">
        <v>3</v>
      </c>
      <c r="E11301" s="2">
        <v>2</v>
      </c>
      <c r="F11301" s="2" t="s">
        <v>8</v>
      </c>
      <c r="G11301" s="2">
        <v>0</v>
      </c>
    </row>
    <row r="11302" spans="1:7" x14ac:dyDescent="0.3">
      <c r="A11302" s="2" t="s">
        <v>10</v>
      </c>
      <c r="B11302" s="2">
        <v>3114</v>
      </c>
      <c r="C11302" s="2">
        <v>1</v>
      </c>
      <c r="D11302" s="2">
        <v>3</v>
      </c>
      <c r="E11302" s="2">
        <v>3</v>
      </c>
      <c r="F11302" s="2" t="s">
        <v>8</v>
      </c>
      <c r="G11302" s="2">
        <v>1</v>
      </c>
    </row>
    <row r="11303" spans="1:7" x14ac:dyDescent="0.3">
      <c r="A11303" s="2" t="s">
        <v>10</v>
      </c>
      <c r="B11303" s="2">
        <v>3114</v>
      </c>
      <c r="C11303" s="2">
        <v>1</v>
      </c>
      <c r="D11303" s="2">
        <v>3</v>
      </c>
      <c r="E11303" s="2">
        <v>4</v>
      </c>
      <c r="F11303" s="2" t="s">
        <v>9</v>
      </c>
      <c r="G11303" s="2">
        <v>1</v>
      </c>
    </row>
    <row r="11304" spans="1:7" x14ac:dyDescent="0.3">
      <c r="A11304" s="2" t="s">
        <v>10</v>
      </c>
      <c r="B11304" s="2">
        <v>3114</v>
      </c>
      <c r="C11304" s="2">
        <v>1</v>
      </c>
      <c r="D11304" s="2">
        <v>3</v>
      </c>
      <c r="E11304" s="2">
        <v>5</v>
      </c>
      <c r="F11304" s="2" t="s">
        <v>9</v>
      </c>
      <c r="G11304" s="2">
        <v>0</v>
      </c>
    </row>
    <row r="11305" spans="1:7" x14ac:dyDescent="0.3">
      <c r="A11305" s="2" t="s">
        <v>10</v>
      </c>
      <c r="B11305" s="2">
        <v>3114</v>
      </c>
      <c r="C11305" s="2">
        <v>1</v>
      </c>
      <c r="D11305" s="2">
        <v>3</v>
      </c>
      <c r="E11305" s="2">
        <v>6</v>
      </c>
      <c r="F11305" s="2" t="s">
        <v>8</v>
      </c>
      <c r="G11305" s="2">
        <v>1</v>
      </c>
    </row>
    <row r="11306" spans="1:7" x14ac:dyDescent="0.3">
      <c r="A11306" s="2" t="s">
        <v>10</v>
      </c>
      <c r="B11306" s="2">
        <v>3114</v>
      </c>
      <c r="C11306" s="2">
        <v>1</v>
      </c>
      <c r="D11306" s="2">
        <v>3</v>
      </c>
      <c r="E11306" s="2">
        <v>7</v>
      </c>
      <c r="F11306" s="2" t="s">
        <v>8</v>
      </c>
      <c r="G11306" s="2">
        <v>0</v>
      </c>
    </row>
    <row r="11307" spans="1:7" x14ac:dyDescent="0.3">
      <c r="A11307" s="2" t="s">
        <v>10</v>
      </c>
      <c r="B11307" s="2">
        <v>3114</v>
      </c>
      <c r="C11307" s="2">
        <v>1</v>
      </c>
      <c r="D11307" s="2">
        <v>3</v>
      </c>
      <c r="E11307" s="2">
        <v>8</v>
      </c>
      <c r="F11307" s="2" t="s">
        <v>9</v>
      </c>
      <c r="G11307" s="2">
        <v>0</v>
      </c>
    </row>
    <row r="11308" spans="1:7" x14ac:dyDescent="0.3">
      <c r="A11308" s="2" t="s">
        <v>10</v>
      </c>
      <c r="B11308" s="2">
        <v>3114</v>
      </c>
      <c r="C11308" s="2">
        <v>1</v>
      </c>
      <c r="D11308" s="2">
        <v>4</v>
      </c>
      <c r="E11308" s="2">
        <v>1</v>
      </c>
      <c r="F11308" s="2" t="s">
        <v>9</v>
      </c>
      <c r="G11308" s="2">
        <v>1</v>
      </c>
    </row>
    <row r="11309" spans="1:7" x14ac:dyDescent="0.3">
      <c r="A11309" s="2" t="s">
        <v>10</v>
      </c>
      <c r="B11309" s="2">
        <v>3114</v>
      </c>
      <c r="C11309" s="2">
        <v>1</v>
      </c>
      <c r="D11309" s="2">
        <v>4</v>
      </c>
      <c r="E11309" s="2">
        <v>2</v>
      </c>
      <c r="F11309" s="2" t="s">
        <v>8</v>
      </c>
      <c r="G11309" s="2">
        <v>1</v>
      </c>
    </row>
    <row r="11310" spans="1:7" x14ac:dyDescent="0.3">
      <c r="A11310" s="2" t="s">
        <v>10</v>
      </c>
      <c r="B11310" s="2">
        <v>3114</v>
      </c>
      <c r="C11310" s="2">
        <v>1</v>
      </c>
      <c r="D11310" s="2">
        <v>4</v>
      </c>
      <c r="E11310" s="2">
        <v>3</v>
      </c>
      <c r="F11310" s="2" t="s">
        <v>9</v>
      </c>
      <c r="G11310" s="2">
        <v>1</v>
      </c>
    </row>
    <row r="11311" spans="1:7" x14ac:dyDescent="0.3">
      <c r="A11311" s="2" t="s">
        <v>10</v>
      </c>
      <c r="B11311" s="2">
        <v>3114</v>
      </c>
      <c r="C11311" s="2">
        <v>1</v>
      </c>
      <c r="D11311" s="2">
        <v>4</v>
      </c>
      <c r="E11311" s="2">
        <v>4</v>
      </c>
      <c r="F11311" s="2" t="s">
        <v>9</v>
      </c>
      <c r="G11311" s="2">
        <v>0</v>
      </c>
    </row>
    <row r="11312" spans="1:7" x14ac:dyDescent="0.3">
      <c r="A11312" s="2" t="s">
        <v>10</v>
      </c>
      <c r="B11312" s="2">
        <v>3114</v>
      </c>
      <c r="C11312" s="2">
        <v>1</v>
      </c>
      <c r="D11312" s="2">
        <v>4</v>
      </c>
      <c r="E11312" s="2">
        <v>5</v>
      </c>
      <c r="F11312" s="2" t="s">
        <v>8</v>
      </c>
      <c r="G11312" s="2">
        <v>0</v>
      </c>
    </row>
    <row r="11313" spans="1:7" x14ac:dyDescent="0.3">
      <c r="A11313" s="2" t="s">
        <v>10</v>
      </c>
      <c r="B11313" s="2">
        <v>3114</v>
      </c>
      <c r="C11313" s="2">
        <v>1</v>
      </c>
      <c r="D11313" s="2">
        <v>4</v>
      </c>
      <c r="E11313" s="2">
        <v>6</v>
      </c>
      <c r="F11313" s="2" t="s">
        <v>9</v>
      </c>
      <c r="G11313" s="2">
        <v>1</v>
      </c>
    </row>
    <row r="11314" spans="1:7" x14ac:dyDescent="0.3">
      <c r="A11314" s="2" t="s">
        <v>10</v>
      </c>
      <c r="B11314" s="2">
        <v>3114</v>
      </c>
      <c r="C11314" s="2">
        <v>1</v>
      </c>
      <c r="D11314" s="2">
        <v>4</v>
      </c>
      <c r="E11314" s="2">
        <v>7</v>
      </c>
      <c r="F11314" s="2" t="s">
        <v>8</v>
      </c>
      <c r="G11314" s="2">
        <v>0</v>
      </c>
    </row>
    <row r="11315" spans="1:7" x14ac:dyDescent="0.3">
      <c r="A11315" s="2" t="s">
        <v>10</v>
      </c>
      <c r="B11315" s="2">
        <v>3114</v>
      </c>
      <c r="C11315" s="2">
        <v>1</v>
      </c>
      <c r="D11315" s="2">
        <v>4</v>
      </c>
      <c r="E11315" s="2">
        <v>8</v>
      </c>
      <c r="F11315" s="2" t="s">
        <v>8</v>
      </c>
      <c r="G11315" s="2">
        <v>1</v>
      </c>
    </row>
    <row r="11316" spans="1:7" x14ac:dyDescent="0.3">
      <c r="A11316" s="2" t="s">
        <v>10</v>
      </c>
      <c r="B11316" s="2">
        <v>3114</v>
      </c>
      <c r="C11316" s="2">
        <v>1</v>
      </c>
      <c r="D11316" s="2">
        <v>5</v>
      </c>
      <c r="E11316" s="2">
        <v>1</v>
      </c>
      <c r="F11316" s="2" t="s">
        <v>9</v>
      </c>
      <c r="G11316" s="2">
        <v>1</v>
      </c>
    </row>
    <row r="11317" spans="1:7" x14ac:dyDescent="0.3">
      <c r="A11317" s="2" t="s">
        <v>10</v>
      </c>
      <c r="B11317" s="2">
        <v>3114</v>
      </c>
      <c r="C11317" s="2">
        <v>1</v>
      </c>
      <c r="D11317" s="2">
        <v>5</v>
      </c>
      <c r="E11317" s="2">
        <v>2</v>
      </c>
      <c r="F11317" s="2" t="s">
        <v>9</v>
      </c>
      <c r="G11317" s="2">
        <v>0</v>
      </c>
    </row>
    <row r="11318" spans="1:7" x14ac:dyDescent="0.3">
      <c r="A11318" s="2" t="s">
        <v>10</v>
      </c>
      <c r="B11318" s="2">
        <v>3114</v>
      </c>
      <c r="C11318" s="2">
        <v>1</v>
      </c>
      <c r="D11318" s="2">
        <v>5</v>
      </c>
      <c r="E11318" s="2">
        <v>3</v>
      </c>
      <c r="F11318" s="2" t="s">
        <v>8</v>
      </c>
      <c r="G11318" s="2">
        <v>0</v>
      </c>
    </row>
    <row r="11319" spans="1:7" x14ac:dyDescent="0.3">
      <c r="A11319" s="2" t="s">
        <v>10</v>
      </c>
      <c r="B11319" s="2">
        <v>3114</v>
      </c>
      <c r="C11319" s="2">
        <v>1</v>
      </c>
      <c r="D11319" s="2">
        <v>5</v>
      </c>
      <c r="E11319" s="2">
        <v>4</v>
      </c>
      <c r="F11319" s="2" t="s">
        <v>9</v>
      </c>
      <c r="G11319" s="2">
        <v>0</v>
      </c>
    </row>
    <row r="11320" spans="1:7" x14ac:dyDescent="0.3">
      <c r="A11320" s="2" t="s">
        <v>10</v>
      </c>
      <c r="B11320" s="2">
        <v>3114</v>
      </c>
      <c r="C11320" s="2">
        <v>1</v>
      </c>
      <c r="D11320" s="2">
        <v>5</v>
      </c>
      <c r="E11320" s="2">
        <v>5</v>
      </c>
      <c r="F11320" s="2" t="s">
        <v>9</v>
      </c>
      <c r="G11320" s="2">
        <v>1</v>
      </c>
    </row>
    <row r="11321" spans="1:7" x14ac:dyDescent="0.3">
      <c r="A11321" s="2" t="s">
        <v>10</v>
      </c>
      <c r="B11321" s="2">
        <v>3114</v>
      </c>
      <c r="C11321" s="2">
        <v>1</v>
      </c>
      <c r="D11321" s="2">
        <v>5</v>
      </c>
      <c r="E11321" s="2">
        <v>6</v>
      </c>
      <c r="F11321" s="2" t="s">
        <v>8</v>
      </c>
      <c r="G11321" s="2">
        <v>1</v>
      </c>
    </row>
    <row r="11322" spans="1:7" x14ac:dyDescent="0.3">
      <c r="A11322" s="2" t="s">
        <v>10</v>
      </c>
      <c r="B11322" s="2">
        <v>3114</v>
      </c>
      <c r="C11322" s="2">
        <v>1</v>
      </c>
      <c r="D11322" s="2">
        <v>5</v>
      </c>
      <c r="E11322" s="2">
        <v>7</v>
      </c>
      <c r="F11322" s="2" t="s">
        <v>8</v>
      </c>
      <c r="G11322" s="2">
        <v>0</v>
      </c>
    </row>
    <row r="11323" spans="1:7" x14ac:dyDescent="0.3">
      <c r="A11323" s="2" t="s">
        <v>10</v>
      </c>
      <c r="B11323" s="2">
        <v>3114</v>
      </c>
      <c r="C11323" s="2">
        <v>1</v>
      </c>
      <c r="D11323" s="2">
        <v>5</v>
      </c>
      <c r="E11323" s="2">
        <v>8</v>
      </c>
      <c r="F11323" s="2" t="s">
        <v>8</v>
      </c>
      <c r="G11323" s="2">
        <v>1</v>
      </c>
    </row>
    <row r="11324" spans="1:7" x14ac:dyDescent="0.3">
      <c r="A11324" s="2" t="s">
        <v>10</v>
      </c>
      <c r="B11324" s="2">
        <v>3114</v>
      </c>
      <c r="C11324" s="2">
        <v>2</v>
      </c>
      <c r="D11324" s="2">
        <v>1</v>
      </c>
      <c r="E11324" s="2">
        <v>1</v>
      </c>
      <c r="F11324" s="2" t="s">
        <v>8</v>
      </c>
      <c r="G11324" s="2">
        <v>0</v>
      </c>
    </row>
    <row r="11325" spans="1:7" x14ac:dyDescent="0.3">
      <c r="A11325" s="2" t="s">
        <v>10</v>
      </c>
      <c r="B11325" s="2">
        <v>3114</v>
      </c>
      <c r="C11325" s="2">
        <v>2</v>
      </c>
      <c r="D11325" s="2">
        <v>1</v>
      </c>
      <c r="E11325" s="2">
        <v>2</v>
      </c>
      <c r="F11325" s="2" t="s">
        <v>9</v>
      </c>
      <c r="G11325" s="2">
        <v>0</v>
      </c>
    </row>
    <row r="11326" spans="1:7" x14ac:dyDescent="0.3">
      <c r="A11326" s="2" t="s">
        <v>10</v>
      </c>
      <c r="B11326" s="2">
        <v>3114</v>
      </c>
      <c r="C11326" s="2">
        <v>2</v>
      </c>
      <c r="D11326" s="2">
        <v>1</v>
      </c>
      <c r="E11326" s="2">
        <v>3</v>
      </c>
      <c r="F11326" s="2" t="s">
        <v>8</v>
      </c>
      <c r="G11326" s="2">
        <v>1</v>
      </c>
    </row>
    <row r="11327" spans="1:7" x14ac:dyDescent="0.3">
      <c r="A11327" s="2" t="s">
        <v>10</v>
      </c>
      <c r="B11327" s="2">
        <v>3114</v>
      </c>
      <c r="C11327" s="2">
        <v>2</v>
      </c>
      <c r="D11327" s="2">
        <v>1</v>
      </c>
      <c r="E11327" s="2">
        <v>4</v>
      </c>
      <c r="F11327" s="2" t="s">
        <v>9</v>
      </c>
      <c r="G11327" s="2">
        <v>1</v>
      </c>
    </row>
    <row r="11328" spans="1:7" x14ac:dyDescent="0.3">
      <c r="A11328" s="2" t="s">
        <v>10</v>
      </c>
      <c r="B11328" s="2">
        <v>3114</v>
      </c>
      <c r="C11328" s="2">
        <v>2</v>
      </c>
      <c r="D11328" s="2">
        <v>1</v>
      </c>
      <c r="E11328" s="2">
        <v>5</v>
      </c>
      <c r="F11328" s="2" t="s">
        <v>9</v>
      </c>
      <c r="G11328" s="2">
        <v>0</v>
      </c>
    </row>
    <row r="11329" spans="1:7" x14ac:dyDescent="0.3">
      <c r="A11329" s="2" t="s">
        <v>10</v>
      </c>
      <c r="B11329" s="2">
        <v>3114</v>
      </c>
      <c r="C11329" s="2">
        <v>2</v>
      </c>
      <c r="D11329" s="2">
        <v>1</v>
      </c>
      <c r="E11329" s="2">
        <v>6</v>
      </c>
      <c r="F11329" s="2" t="s">
        <v>8</v>
      </c>
      <c r="G11329" s="2">
        <v>0</v>
      </c>
    </row>
    <row r="11330" spans="1:7" x14ac:dyDescent="0.3">
      <c r="A11330" s="2" t="s">
        <v>10</v>
      </c>
      <c r="B11330" s="2">
        <v>3114</v>
      </c>
      <c r="C11330" s="2">
        <v>2</v>
      </c>
      <c r="D11330" s="2">
        <v>1</v>
      </c>
      <c r="E11330" s="2">
        <v>7</v>
      </c>
      <c r="F11330" s="2" t="s">
        <v>8</v>
      </c>
      <c r="G11330" s="2">
        <v>1</v>
      </c>
    </row>
    <row r="11331" spans="1:7" x14ac:dyDescent="0.3">
      <c r="A11331" s="2" t="s">
        <v>10</v>
      </c>
      <c r="B11331" s="2">
        <v>3114</v>
      </c>
      <c r="C11331" s="2">
        <v>2</v>
      </c>
      <c r="D11331" s="2">
        <v>1</v>
      </c>
      <c r="E11331" s="2">
        <v>8</v>
      </c>
      <c r="F11331" s="2" t="s">
        <v>9</v>
      </c>
      <c r="G11331" s="2">
        <v>1</v>
      </c>
    </row>
    <row r="11332" spans="1:7" x14ac:dyDescent="0.3">
      <c r="A11332" s="2" t="s">
        <v>10</v>
      </c>
      <c r="B11332" s="2">
        <v>3114</v>
      </c>
      <c r="C11332" s="2">
        <v>2</v>
      </c>
      <c r="D11332" s="2">
        <v>2</v>
      </c>
      <c r="E11332" s="2">
        <v>1</v>
      </c>
      <c r="F11332" s="2" t="s">
        <v>8</v>
      </c>
      <c r="G11332" s="2">
        <v>1</v>
      </c>
    </row>
    <row r="11333" spans="1:7" x14ac:dyDescent="0.3">
      <c r="A11333" s="2" t="s">
        <v>10</v>
      </c>
      <c r="B11333" s="2">
        <v>3114</v>
      </c>
      <c r="C11333" s="2">
        <v>2</v>
      </c>
      <c r="D11333" s="2">
        <v>2</v>
      </c>
      <c r="E11333" s="2">
        <v>2</v>
      </c>
      <c r="F11333" s="2" t="s">
        <v>8</v>
      </c>
      <c r="G11333" s="2">
        <v>1</v>
      </c>
    </row>
    <row r="11334" spans="1:7" x14ac:dyDescent="0.3">
      <c r="A11334" s="2" t="s">
        <v>10</v>
      </c>
      <c r="B11334" s="2">
        <v>3114</v>
      </c>
      <c r="C11334" s="2">
        <v>2</v>
      </c>
      <c r="D11334" s="2">
        <v>2</v>
      </c>
      <c r="E11334" s="2">
        <v>3</v>
      </c>
      <c r="F11334" s="2" t="s">
        <v>9</v>
      </c>
      <c r="G11334" s="2">
        <v>1</v>
      </c>
    </row>
    <row r="11335" spans="1:7" x14ac:dyDescent="0.3">
      <c r="A11335" s="2" t="s">
        <v>10</v>
      </c>
      <c r="B11335" s="2">
        <v>3114</v>
      </c>
      <c r="C11335" s="2">
        <v>2</v>
      </c>
      <c r="D11335" s="2">
        <v>2</v>
      </c>
      <c r="E11335" s="2">
        <v>4</v>
      </c>
      <c r="F11335" s="2" t="s">
        <v>9</v>
      </c>
      <c r="G11335" s="2">
        <v>0</v>
      </c>
    </row>
    <row r="11336" spans="1:7" x14ac:dyDescent="0.3">
      <c r="A11336" s="2" t="s">
        <v>10</v>
      </c>
      <c r="B11336" s="2">
        <v>3114</v>
      </c>
      <c r="C11336" s="2">
        <v>2</v>
      </c>
      <c r="D11336" s="2">
        <v>2</v>
      </c>
      <c r="E11336" s="2">
        <v>5</v>
      </c>
      <c r="F11336" s="2" t="s">
        <v>8</v>
      </c>
      <c r="G11336" s="2">
        <v>0</v>
      </c>
    </row>
    <row r="11337" spans="1:7" x14ac:dyDescent="0.3">
      <c r="A11337" s="2" t="s">
        <v>10</v>
      </c>
      <c r="B11337" s="2">
        <v>3114</v>
      </c>
      <c r="C11337" s="2">
        <v>2</v>
      </c>
      <c r="D11337" s="2">
        <v>2</v>
      </c>
      <c r="E11337" s="2">
        <v>6</v>
      </c>
      <c r="F11337" s="2" t="s">
        <v>9</v>
      </c>
      <c r="G11337" s="2">
        <v>1</v>
      </c>
    </row>
    <row r="11338" spans="1:7" x14ac:dyDescent="0.3">
      <c r="A11338" s="2" t="s">
        <v>10</v>
      </c>
      <c r="B11338" s="2">
        <v>3114</v>
      </c>
      <c r="C11338" s="2">
        <v>2</v>
      </c>
      <c r="D11338" s="2">
        <v>2</v>
      </c>
      <c r="E11338" s="2">
        <v>7</v>
      </c>
      <c r="F11338" s="2" t="s">
        <v>8</v>
      </c>
      <c r="G11338" s="2">
        <v>1</v>
      </c>
    </row>
    <row r="11339" spans="1:7" x14ac:dyDescent="0.3">
      <c r="A11339" s="2" t="s">
        <v>10</v>
      </c>
      <c r="B11339" s="2">
        <v>3114</v>
      </c>
      <c r="C11339" s="2">
        <v>2</v>
      </c>
      <c r="D11339" s="2">
        <v>2</v>
      </c>
      <c r="E11339" s="2">
        <v>8</v>
      </c>
      <c r="F11339" s="2" t="s">
        <v>9</v>
      </c>
      <c r="G11339" s="2">
        <v>0</v>
      </c>
    </row>
    <row r="11340" spans="1:7" x14ac:dyDescent="0.3">
      <c r="A11340" s="2" t="s">
        <v>10</v>
      </c>
      <c r="B11340" s="2">
        <v>3114</v>
      </c>
      <c r="C11340" s="2">
        <v>2</v>
      </c>
      <c r="D11340" s="2">
        <v>3</v>
      </c>
      <c r="E11340" s="2">
        <v>1</v>
      </c>
      <c r="F11340" s="2" t="s">
        <v>8</v>
      </c>
      <c r="G11340" s="2">
        <v>1</v>
      </c>
    </row>
    <row r="11341" spans="1:7" x14ac:dyDescent="0.3">
      <c r="A11341" s="2" t="s">
        <v>10</v>
      </c>
      <c r="B11341" s="2">
        <v>3114</v>
      </c>
      <c r="C11341" s="2">
        <v>2</v>
      </c>
      <c r="D11341" s="2">
        <v>3</v>
      </c>
      <c r="E11341" s="2">
        <v>2</v>
      </c>
      <c r="F11341" s="2" t="s">
        <v>9</v>
      </c>
      <c r="G11341" s="2">
        <v>1</v>
      </c>
    </row>
    <row r="11342" spans="1:7" x14ac:dyDescent="0.3">
      <c r="A11342" s="2" t="s">
        <v>10</v>
      </c>
      <c r="B11342" s="2">
        <v>3114</v>
      </c>
      <c r="C11342" s="2">
        <v>2</v>
      </c>
      <c r="D11342" s="2">
        <v>3</v>
      </c>
      <c r="E11342" s="2">
        <v>3</v>
      </c>
      <c r="F11342" s="2" t="s">
        <v>8</v>
      </c>
      <c r="G11342" s="2">
        <v>1</v>
      </c>
    </row>
    <row r="11343" spans="1:7" x14ac:dyDescent="0.3">
      <c r="A11343" s="2" t="s">
        <v>10</v>
      </c>
      <c r="B11343" s="2">
        <v>3114</v>
      </c>
      <c r="C11343" s="2">
        <v>2</v>
      </c>
      <c r="D11343" s="2">
        <v>3</v>
      </c>
      <c r="E11343" s="2">
        <v>4</v>
      </c>
      <c r="F11343" s="2" t="s">
        <v>8</v>
      </c>
      <c r="G11343" s="2">
        <v>0</v>
      </c>
    </row>
    <row r="11344" spans="1:7" x14ac:dyDescent="0.3">
      <c r="A11344" s="2" t="s">
        <v>10</v>
      </c>
      <c r="B11344" s="2">
        <v>3114</v>
      </c>
      <c r="C11344" s="2">
        <v>2</v>
      </c>
      <c r="D11344" s="2">
        <v>3</v>
      </c>
      <c r="E11344" s="2">
        <v>5</v>
      </c>
      <c r="F11344" s="2" t="s">
        <v>9</v>
      </c>
      <c r="G11344" s="2">
        <v>1</v>
      </c>
    </row>
    <row r="11345" spans="1:7" x14ac:dyDescent="0.3">
      <c r="A11345" s="2" t="s">
        <v>10</v>
      </c>
      <c r="B11345" s="2">
        <v>3114</v>
      </c>
      <c r="C11345" s="2">
        <v>2</v>
      </c>
      <c r="D11345" s="2">
        <v>3</v>
      </c>
      <c r="E11345" s="2">
        <v>6</v>
      </c>
      <c r="F11345" s="2" t="s">
        <v>9</v>
      </c>
      <c r="G11345" s="2">
        <v>1</v>
      </c>
    </row>
    <row r="11346" spans="1:7" x14ac:dyDescent="0.3">
      <c r="A11346" s="2" t="s">
        <v>10</v>
      </c>
      <c r="B11346" s="2">
        <v>3114</v>
      </c>
      <c r="C11346" s="2">
        <v>2</v>
      </c>
      <c r="D11346" s="2">
        <v>3</v>
      </c>
      <c r="E11346" s="2">
        <v>7</v>
      </c>
      <c r="F11346" s="2" t="s">
        <v>9</v>
      </c>
      <c r="G11346" s="2">
        <v>0</v>
      </c>
    </row>
    <row r="11347" spans="1:7" x14ac:dyDescent="0.3">
      <c r="A11347" s="2" t="s">
        <v>10</v>
      </c>
      <c r="B11347" s="2">
        <v>3114</v>
      </c>
      <c r="C11347" s="2">
        <v>2</v>
      </c>
      <c r="D11347" s="2">
        <v>3</v>
      </c>
      <c r="E11347" s="2">
        <v>8</v>
      </c>
      <c r="F11347" s="2" t="s">
        <v>8</v>
      </c>
      <c r="G11347" s="2">
        <v>0</v>
      </c>
    </row>
    <row r="11348" spans="1:7" x14ac:dyDescent="0.3">
      <c r="A11348" s="2" t="s">
        <v>10</v>
      </c>
      <c r="B11348" s="2">
        <v>3114</v>
      </c>
      <c r="C11348" s="2">
        <v>2</v>
      </c>
      <c r="D11348" s="2">
        <v>4</v>
      </c>
      <c r="E11348" s="2">
        <v>1</v>
      </c>
      <c r="F11348" s="2" t="s">
        <v>8</v>
      </c>
      <c r="G11348" s="2">
        <v>1</v>
      </c>
    </row>
    <row r="11349" spans="1:7" x14ac:dyDescent="0.3">
      <c r="A11349" s="2" t="s">
        <v>10</v>
      </c>
      <c r="B11349" s="2">
        <v>3114</v>
      </c>
      <c r="C11349" s="2">
        <v>2</v>
      </c>
      <c r="D11349" s="2">
        <v>4</v>
      </c>
      <c r="E11349" s="2">
        <v>2</v>
      </c>
      <c r="F11349" s="2" t="s">
        <v>8</v>
      </c>
      <c r="G11349" s="2">
        <v>0</v>
      </c>
    </row>
    <row r="11350" spans="1:7" x14ac:dyDescent="0.3">
      <c r="A11350" s="2" t="s">
        <v>10</v>
      </c>
      <c r="B11350" s="2">
        <v>3114</v>
      </c>
      <c r="C11350" s="2">
        <v>2</v>
      </c>
      <c r="D11350" s="2">
        <v>4</v>
      </c>
      <c r="E11350" s="2">
        <v>3</v>
      </c>
      <c r="F11350" s="2" t="s">
        <v>8</v>
      </c>
      <c r="G11350" s="2">
        <v>0</v>
      </c>
    </row>
    <row r="11351" spans="1:7" x14ac:dyDescent="0.3">
      <c r="A11351" s="2" t="s">
        <v>10</v>
      </c>
      <c r="B11351" s="2">
        <v>3114</v>
      </c>
      <c r="C11351" s="2">
        <v>2</v>
      </c>
      <c r="D11351" s="2">
        <v>4</v>
      </c>
      <c r="E11351" s="2">
        <v>4</v>
      </c>
      <c r="F11351" s="2" t="s">
        <v>8</v>
      </c>
      <c r="G11351" s="2">
        <v>1</v>
      </c>
    </row>
    <row r="11352" spans="1:7" x14ac:dyDescent="0.3">
      <c r="A11352" s="2" t="s">
        <v>10</v>
      </c>
      <c r="B11352" s="2">
        <v>3114</v>
      </c>
      <c r="C11352" s="2">
        <v>2</v>
      </c>
      <c r="D11352" s="2">
        <v>4</v>
      </c>
      <c r="E11352" s="2">
        <v>5</v>
      </c>
      <c r="F11352" s="2" t="s">
        <v>9</v>
      </c>
      <c r="G11352" s="2">
        <v>0</v>
      </c>
    </row>
    <row r="11353" spans="1:7" x14ac:dyDescent="0.3">
      <c r="A11353" s="2" t="s">
        <v>10</v>
      </c>
      <c r="B11353" s="2">
        <v>3114</v>
      </c>
      <c r="C11353" s="2">
        <v>2</v>
      </c>
      <c r="D11353" s="2">
        <v>4</v>
      </c>
      <c r="E11353" s="2">
        <v>6</v>
      </c>
      <c r="F11353" s="2" t="s">
        <v>9</v>
      </c>
      <c r="G11353" s="2">
        <v>1</v>
      </c>
    </row>
    <row r="11354" spans="1:7" x14ac:dyDescent="0.3">
      <c r="A11354" s="2" t="s">
        <v>10</v>
      </c>
      <c r="B11354" s="2">
        <v>3114</v>
      </c>
      <c r="C11354" s="2">
        <v>2</v>
      </c>
      <c r="D11354" s="2">
        <v>4</v>
      </c>
      <c r="E11354" s="2">
        <v>7</v>
      </c>
      <c r="F11354" s="2" t="s">
        <v>9</v>
      </c>
      <c r="G11354" s="2">
        <v>0</v>
      </c>
    </row>
    <row r="11355" spans="1:7" x14ac:dyDescent="0.3">
      <c r="A11355" s="2" t="s">
        <v>10</v>
      </c>
      <c r="B11355" s="2">
        <v>3114</v>
      </c>
      <c r="C11355" s="2">
        <v>2</v>
      </c>
      <c r="D11355" s="2">
        <v>4</v>
      </c>
      <c r="E11355" s="2">
        <v>8</v>
      </c>
      <c r="F11355" s="2" t="s">
        <v>9</v>
      </c>
      <c r="G11355" s="2">
        <v>1</v>
      </c>
    </row>
    <row r="11356" spans="1:7" x14ac:dyDescent="0.3">
      <c r="A11356" s="2" t="s">
        <v>10</v>
      </c>
      <c r="B11356" s="2">
        <v>3114</v>
      </c>
      <c r="C11356" s="2">
        <v>2</v>
      </c>
      <c r="D11356" s="2">
        <v>5</v>
      </c>
      <c r="E11356" s="2">
        <v>1</v>
      </c>
      <c r="F11356" s="2" t="s">
        <v>9</v>
      </c>
      <c r="G11356" s="2">
        <v>1</v>
      </c>
    </row>
    <row r="11357" spans="1:7" x14ac:dyDescent="0.3">
      <c r="A11357" s="2" t="s">
        <v>10</v>
      </c>
      <c r="B11357" s="2">
        <v>3114</v>
      </c>
      <c r="C11357" s="2">
        <v>2</v>
      </c>
      <c r="D11357" s="2">
        <v>5</v>
      </c>
      <c r="E11357" s="2">
        <v>2</v>
      </c>
      <c r="F11357" s="2" t="s">
        <v>8</v>
      </c>
      <c r="G11357" s="2">
        <v>1</v>
      </c>
    </row>
    <row r="11358" spans="1:7" x14ac:dyDescent="0.3">
      <c r="A11358" s="2" t="s">
        <v>10</v>
      </c>
      <c r="B11358" s="2">
        <v>3114</v>
      </c>
      <c r="C11358" s="2">
        <v>2</v>
      </c>
      <c r="D11358" s="2">
        <v>5</v>
      </c>
      <c r="E11358" s="2">
        <v>3</v>
      </c>
      <c r="F11358" s="2" t="s">
        <v>9</v>
      </c>
      <c r="G11358" s="2">
        <v>1</v>
      </c>
    </row>
    <row r="11359" spans="1:7" x14ac:dyDescent="0.3">
      <c r="A11359" s="2" t="s">
        <v>10</v>
      </c>
      <c r="B11359" s="2">
        <v>3114</v>
      </c>
      <c r="C11359" s="2">
        <v>2</v>
      </c>
      <c r="D11359" s="2">
        <v>5</v>
      </c>
      <c r="E11359" s="2">
        <v>4</v>
      </c>
      <c r="F11359" s="2" t="s">
        <v>8</v>
      </c>
      <c r="G11359" s="2">
        <v>1</v>
      </c>
    </row>
    <row r="11360" spans="1:7" x14ac:dyDescent="0.3">
      <c r="A11360" s="2" t="s">
        <v>10</v>
      </c>
      <c r="B11360" s="2">
        <v>3114</v>
      </c>
      <c r="C11360" s="2">
        <v>2</v>
      </c>
      <c r="D11360" s="2">
        <v>5</v>
      </c>
      <c r="E11360" s="2">
        <v>5</v>
      </c>
      <c r="F11360" s="2" t="s">
        <v>9</v>
      </c>
      <c r="G11360" s="2">
        <v>1</v>
      </c>
    </row>
    <row r="11361" spans="1:7" x14ac:dyDescent="0.3">
      <c r="A11361" s="2" t="s">
        <v>10</v>
      </c>
      <c r="B11361" s="2">
        <v>3114</v>
      </c>
      <c r="C11361" s="2">
        <v>2</v>
      </c>
      <c r="D11361" s="2">
        <v>5</v>
      </c>
      <c r="E11361" s="2">
        <v>6</v>
      </c>
      <c r="F11361" s="2" t="s">
        <v>8</v>
      </c>
      <c r="G11361" s="2">
        <v>1</v>
      </c>
    </row>
    <row r="11362" spans="1:7" x14ac:dyDescent="0.3">
      <c r="A11362" s="2" t="s">
        <v>10</v>
      </c>
      <c r="B11362" s="2">
        <v>3114</v>
      </c>
      <c r="C11362" s="2">
        <v>2</v>
      </c>
      <c r="D11362" s="2">
        <v>5</v>
      </c>
      <c r="E11362" s="2">
        <v>7</v>
      </c>
      <c r="F11362" s="2" t="s">
        <v>8</v>
      </c>
      <c r="G11362" s="2">
        <v>0</v>
      </c>
    </row>
    <row r="11363" spans="1:7" x14ac:dyDescent="0.3">
      <c r="A11363" s="2" t="s">
        <v>10</v>
      </c>
      <c r="B11363" s="2">
        <v>3114</v>
      </c>
      <c r="C11363" s="2">
        <v>2</v>
      </c>
      <c r="D11363" s="2">
        <v>5</v>
      </c>
      <c r="E11363" s="2">
        <v>8</v>
      </c>
      <c r="F11363" s="2" t="s">
        <v>9</v>
      </c>
      <c r="G11363" s="2">
        <v>0</v>
      </c>
    </row>
    <row r="11364" spans="1:7" x14ac:dyDescent="0.3">
      <c r="A11364" s="2" t="s">
        <v>10</v>
      </c>
      <c r="B11364" s="2">
        <v>3114</v>
      </c>
      <c r="C11364" s="2">
        <v>3</v>
      </c>
      <c r="D11364" s="2">
        <v>1</v>
      </c>
      <c r="E11364" s="2">
        <v>1</v>
      </c>
      <c r="F11364" s="2" t="s">
        <v>8</v>
      </c>
      <c r="G11364" s="2">
        <v>0</v>
      </c>
    </row>
    <row r="11365" spans="1:7" x14ac:dyDescent="0.3">
      <c r="A11365" s="2" t="s">
        <v>10</v>
      </c>
      <c r="B11365" s="2">
        <v>3114</v>
      </c>
      <c r="C11365" s="2">
        <v>3</v>
      </c>
      <c r="D11365" s="2">
        <v>1</v>
      </c>
      <c r="E11365" s="2">
        <v>2</v>
      </c>
      <c r="F11365" s="2" t="s">
        <v>8</v>
      </c>
      <c r="G11365" s="2">
        <v>1</v>
      </c>
    </row>
    <row r="11366" spans="1:7" x14ac:dyDescent="0.3">
      <c r="A11366" s="2" t="s">
        <v>10</v>
      </c>
      <c r="B11366" s="2">
        <v>3114</v>
      </c>
      <c r="C11366" s="2">
        <v>3</v>
      </c>
      <c r="D11366" s="2">
        <v>1</v>
      </c>
      <c r="E11366" s="2">
        <v>3</v>
      </c>
      <c r="F11366" s="2" t="s">
        <v>8</v>
      </c>
      <c r="G11366" s="2">
        <v>0</v>
      </c>
    </row>
    <row r="11367" spans="1:7" x14ac:dyDescent="0.3">
      <c r="A11367" s="2" t="s">
        <v>10</v>
      </c>
      <c r="B11367" s="2">
        <v>3114</v>
      </c>
      <c r="C11367" s="2">
        <v>3</v>
      </c>
      <c r="D11367" s="2">
        <v>1</v>
      </c>
      <c r="E11367" s="2">
        <v>4</v>
      </c>
      <c r="F11367" s="2" t="s">
        <v>9</v>
      </c>
      <c r="G11367" s="2">
        <v>1</v>
      </c>
    </row>
    <row r="11368" spans="1:7" x14ac:dyDescent="0.3">
      <c r="A11368" s="2" t="s">
        <v>10</v>
      </c>
      <c r="B11368" s="2">
        <v>3114</v>
      </c>
      <c r="C11368" s="2">
        <v>3</v>
      </c>
      <c r="D11368" s="2">
        <v>1</v>
      </c>
      <c r="E11368" s="2">
        <v>5</v>
      </c>
      <c r="F11368" s="2" t="s">
        <v>8</v>
      </c>
      <c r="G11368" s="2">
        <v>1</v>
      </c>
    </row>
    <row r="11369" spans="1:7" x14ac:dyDescent="0.3">
      <c r="A11369" s="2" t="s">
        <v>10</v>
      </c>
      <c r="B11369" s="2">
        <v>3114</v>
      </c>
      <c r="C11369" s="2">
        <v>3</v>
      </c>
      <c r="D11369" s="2">
        <v>1</v>
      </c>
      <c r="E11369" s="2">
        <v>6</v>
      </c>
      <c r="F11369" s="2" t="s">
        <v>9</v>
      </c>
      <c r="G11369" s="2">
        <v>1</v>
      </c>
    </row>
    <row r="11370" spans="1:7" x14ac:dyDescent="0.3">
      <c r="A11370" s="2" t="s">
        <v>10</v>
      </c>
      <c r="B11370" s="2">
        <v>3114</v>
      </c>
      <c r="C11370" s="2">
        <v>3</v>
      </c>
      <c r="D11370" s="2">
        <v>1</v>
      </c>
      <c r="E11370" s="2">
        <v>7</v>
      </c>
      <c r="F11370" s="2" t="s">
        <v>9</v>
      </c>
      <c r="G11370" s="2">
        <v>1</v>
      </c>
    </row>
    <row r="11371" spans="1:7" x14ac:dyDescent="0.3">
      <c r="A11371" s="2" t="s">
        <v>10</v>
      </c>
      <c r="B11371" s="2">
        <v>3114</v>
      </c>
      <c r="C11371" s="2">
        <v>3</v>
      </c>
      <c r="D11371" s="2">
        <v>1</v>
      </c>
      <c r="E11371" s="2">
        <v>8</v>
      </c>
      <c r="F11371" s="2" t="s">
        <v>9</v>
      </c>
      <c r="G11371" s="2">
        <v>0</v>
      </c>
    </row>
    <row r="11372" spans="1:7" x14ac:dyDescent="0.3">
      <c r="A11372" s="2" t="s">
        <v>10</v>
      </c>
      <c r="B11372" s="2">
        <v>3114</v>
      </c>
      <c r="C11372" s="2">
        <v>3</v>
      </c>
      <c r="D11372" s="2">
        <v>2</v>
      </c>
      <c r="E11372" s="2">
        <v>1</v>
      </c>
      <c r="F11372" s="2" t="s">
        <v>9</v>
      </c>
      <c r="G11372" s="2">
        <v>1</v>
      </c>
    </row>
    <row r="11373" spans="1:7" x14ac:dyDescent="0.3">
      <c r="A11373" s="2" t="s">
        <v>10</v>
      </c>
      <c r="B11373" s="2">
        <v>3114</v>
      </c>
      <c r="C11373" s="2">
        <v>3</v>
      </c>
      <c r="D11373" s="2">
        <v>2</v>
      </c>
      <c r="E11373" s="2">
        <v>2</v>
      </c>
      <c r="F11373" s="2" t="s">
        <v>8</v>
      </c>
      <c r="G11373" s="2">
        <v>1</v>
      </c>
    </row>
    <row r="11374" spans="1:7" x14ac:dyDescent="0.3">
      <c r="A11374" s="2" t="s">
        <v>10</v>
      </c>
      <c r="B11374" s="2">
        <v>3114</v>
      </c>
      <c r="C11374" s="2">
        <v>3</v>
      </c>
      <c r="D11374" s="2">
        <v>2</v>
      </c>
      <c r="E11374" s="2">
        <v>3</v>
      </c>
      <c r="F11374" s="2" t="s">
        <v>9</v>
      </c>
      <c r="G11374" s="2">
        <v>1</v>
      </c>
    </row>
    <row r="11375" spans="1:7" x14ac:dyDescent="0.3">
      <c r="A11375" s="2" t="s">
        <v>10</v>
      </c>
      <c r="B11375" s="2">
        <v>3114</v>
      </c>
      <c r="C11375" s="2">
        <v>3</v>
      </c>
      <c r="D11375" s="2">
        <v>2</v>
      </c>
      <c r="E11375" s="2">
        <v>4</v>
      </c>
      <c r="F11375" s="2" t="s">
        <v>8</v>
      </c>
      <c r="G11375" s="2">
        <v>1</v>
      </c>
    </row>
    <row r="11376" spans="1:7" x14ac:dyDescent="0.3">
      <c r="A11376" s="2" t="s">
        <v>10</v>
      </c>
      <c r="B11376" s="2">
        <v>3114</v>
      </c>
      <c r="C11376" s="2">
        <v>3</v>
      </c>
      <c r="D11376" s="2">
        <v>2</v>
      </c>
      <c r="E11376" s="2">
        <v>5</v>
      </c>
      <c r="F11376" s="2" t="s">
        <v>9</v>
      </c>
      <c r="G11376" s="2">
        <v>1</v>
      </c>
    </row>
    <row r="11377" spans="1:7" x14ac:dyDescent="0.3">
      <c r="A11377" s="2" t="s">
        <v>10</v>
      </c>
      <c r="B11377" s="2">
        <v>3114</v>
      </c>
      <c r="C11377" s="2">
        <v>3</v>
      </c>
      <c r="D11377" s="2">
        <v>2</v>
      </c>
      <c r="E11377" s="2">
        <v>6</v>
      </c>
      <c r="F11377" s="2" t="s">
        <v>8</v>
      </c>
      <c r="G11377" s="2">
        <v>1</v>
      </c>
    </row>
    <row r="11378" spans="1:7" x14ac:dyDescent="0.3">
      <c r="A11378" s="2" t="s">
        <v>10</v>
      </c>
      <c r="B11378" s="2">
        <v>3114</v>
      </c>
      <c r="C11378" s="2">
        <v>3</v>
      </c>
      <c r="D11378" s="2">
        <v>2</v>
      </c>
      <c r="E11378" s="2">
        <v>7</v>
      </c>
      <c r="F11378" s="2" t="s">
        <v>8</v>
      </c>
      <c r="G11378" s="2">
        <v>0</v>
      </c>
    </row>
    <row r="11379" spans="1:7" x14ac:dyDescent="0.3">
      <c r="A11379" s="2" t="s">
        <v>10</v>
      </c>
      <c r="B11379" s="2">
        <v>3114</v>
      </c>
      <c r="C11379" s="2">
        <v>3</v>
      </c>
      <c r="D11379" s="2">
        <v>2</v>
      </c>
      <c r="E11379" s="2">
        <v>8</v>
      </c>
      <c r="F11379" s="2" t="s">
        <v>9</v>
      </c>
      <c r="G11379" s="2">
        <v>0</v>
      </c>
    </row>
    <row r="11380" spans="1:7" x14ac:dyDescent="0.3">
      <c r="A11380" s="2" t="s">
        <v>10</v>
      </c>
      <c r="B11380" s="2">
        <v>3114</v>
      </c>
      <c r="C11380" s="2">
        <v>3</v>
      </c>
      <c r="D11380" s="2">
        <v>3</v>
      </c>
      <c r="E11380" s="2">
        <v>1</v>
      </c>
      <c r="F11380" s="2" t="s">
        <v>9</v>
      </c>
      <c r="G11380" s="2">
        <v>1</v>
      </c>
    </row>
    <row r="11381" spans="1:7" x14ac:dyDescent="0.3">
      <c r="A11381" s="2" t="s">
        <v>10</v>
      </c>
      <c r="B11381" s="2">
        <v>3114</v>
      </c>
      <c r="C11381" s="2">
        <v>3</v>
      </c>
      <c r="D11381" s="2">
        <v>3</v>
      </c>
      <c r="E11381" s="2">
        <v>2</v>
      </c>
      <c r="F11381" s="2" t="s">
        <v>9</v>
      </c>
      <c r="G11381" s="2">
        <v>0</v>
      </c>
    </row>
    <row r="11382" spans="1:7" x14ac:dyDescent="0.3">
      <c r="A11382" s="2" t="s">
        <v>10</v>
      </c>
      <c r="B11382" s="2">
        <v>3114</v>
      </c>
      <c r="C11382" s="2">
        <v>3</v>
      </c>
      <c r="D11382" s="2">
        <v>3</v>
      </c>
      <c r="E11382" s="2">
        <v>3</v>
      </c>
      <c r="F11382" s="2" t="s">
        <v>9</v>
      </c>
      <c r="G11382" s="2">
        <v>1</v>
      </c>
    </row>
    <row r="11383" spans="1:7" x14ac:dyDescent="0.3">
      <c r="A11383" s="2" t="s">
        <v>10</v>
      </c>
      <c r="B11383" s="2">
        <v>3114</v>
      </c>
      <c r="C11383" s="2">
        <v>3</v>
      </c>
      <c r="D11383" s="2">
        <v>3</v>
      </c>
      <c r="E11383" s="2">
        <v>4</v>
      </c>
      <c r="F11383" s="2" t="s">
        <v>8</v>
      </c>
      <c r="G11383" s="2">
        <v>1</v>
      </c>
    </row>
    <row r="11384" spans="1:7" x14ac:dyDescent="0.3">
      <c r="A11384" s="2" t="s">
        <v>10</v>
      </c>
      <c r="B11384" s="2">
        <v>3114</v>
      </c>
      <c r="C11384" s="2">
        <v>3</v>
      </c>
      <c r="D11384" s="2">
        <v>3</v>
      </c>
      <c r="E11384" s="2">
        <v>5</v>
      </c>
      <c r="F11384" s="2" t="s">
        <v>8</v>
      </c>
      <c r="G11384" s="2">
        <v>0</v>
      </c>
    </row>
    <row r="11385" spans="1:7" x14ac:dyDescent="0.3">
      <c r="A11385" s="2" t="s">
        <v>10</v>
      </c>
      <c r="B11385" s="2">
        <v>3114</v>
      </c>
      <c r="C11385" s="2">
        <v>3</v>
      </c>
      <c r="D11385" s="2">
        <v>3</v>
      </c>
      <c r="E11385" s="2">
        <v>6</v>
      </c>
      <c r="F11385" s="2" t="s">
        <v>8</v>
      </c>
      <c r="G11385" s="2">
        <v>1</v>
      </c>
    </row>
    <row r="11386" spans="1:7" x14ac:dyDescent="0.3">
      <c r="A11386" s="2" t="s">
        <v>10</v>
      </c>
      <c r="B11386" s="2">
        <v>3114</v>
      </c>
      <c r="C11386" s="2">
        <v>3</v>
      </c>
      <c r="D11386" s="2">
        <v>3</v>
      </c>
      <c r="E11386" s="2">
        <v>7</v>
      </c>
      <c r="F11386" s="2" t="s">
        <v>8</v>
      </c>
      <c r="G11386" s="2">
        <v>0</v>
      </c>
    </row>
    <row r="11387" spans="1:7" x14ac:dyDescent="0.3">
      <c r="A11387" s="2" t="s">
        <v>10</v>
      </c>
      <c r="B11387" s="2">
        <v>3114</v>
      </c>
      <c r="C11387" s="2">
        <v>3</v>
      </c>
      <c r="D11387" s="2">
        <v>3</v>
      </c>
      <c r="E11387" s="2">
        <v>8</v>
      </c>
      <c r="F11387" s="2" t="s">
        <v>9</v>
      </c>
      <c r="G11387" s="2">
        <v>1</v>
      </c>
    </row>
    <row r="11388" spans="1:7" x14ac:dyDescent="0.3">
      <c r="A11388" s="2" t="s">
        <v>10</v>
      </c>
      <c r="B11388" s="2">
        <v>3114</v>
      </c>
      <c r="C11388" s="2">
        <v>3</v>
      </c>
      <c r="D11388" s="2">
        <v>4</v>
      </c>
      <c r="E11388" s="2">
        <v>1</v>
      </c>
      <c r="F11388" s="2" t="s">
        <v>8</v>
      </c>
      <c r="G11388" s="2">
        <v>1</v>
      </c>
    </row>
    <row r="11389" spans="1:7" x14ac:dyDescent="0.3">
      <c r="A11389" s="2" t="s">
        <v>10</v>
      </c>
      <c r="B11389" s="2">
        <v>3114</v>
      </c>
      <c r="C11389" s="2">
        <v>3</v>
      </c>
      <c r="D11389" s="2">
        <v>4</v>
      </c>
      <c r="E11389" s="2">
        <v>2</v>
      </c>
      <c r="F11389" s="2" t="s">
        <v>9</v>
      </c>
      <c r="G11389" s="2">
        <v>1</v>
      </c>
    </row>
    <row r="11390" spans="1:7" x14ac:dyDescent="0.3">
      <c r="A11390" s="2" t="s">
        <v>10</v>
      </c>
      <c r="B11390" s="2">
        <v>3114</v>
      </c>
      <c r="C11390" s="2">
        <v>3</v>
      </c>
      <c r="D11390" s="2">
        <v>4</v>
      </c>
      <c r="E11390" s="2">
        <v>3</v>
      </c>
      <c r="F11390" s="2" t="s">
        <v>9</v>
      </c>
      <c r="G11390" s="2">
        <v>0</v>
      </c>
    </row>
    <row r="11391" spans="1:7" x14ac:dyDescent="0.3">
      <c r="A11391" s="2" t="s">
        <v>10</v>
      </c>
      <c r="B11391" s="2">
        <v>3114</v>
      </c>
      <c r="C11391" s="2">
        <v>3</v>
      </c>
      <c r="D11391" s="2">
        <v>4</v>
      </c>
      <c r="E11391" s="2">
        <v>4</v>
      </c>
      <c r="F11391" s="2" t="s">
        <v>9</v>
      </c>
      <c r="G11391" s="2">
        <v>1</v>
      </c>
    </row>
    <row r="11392" spans="1:7" x14ac:dyDescent="0.3">
      <c r="A11392" s="2" t="s">
        <v>10</v>
      </c>
      <c r="B11392" s="2">
        <v>3114</v>
      </c>
      <c r="C11392" s="2">
        <v>3</v>
      </c>
      <c r="D11392" s="2">
        <v>4</v>
      </c>
      <c r="E11392" s="2">
        <v>5</v>
      </c>
      <c r="F11392" s="2" t="s">
        <v>9</v>
      </c>
      <c r="G11392" s="2">
        <v>0</v>
      </c>
    </row>
    <row r="11393" spans="1:7" x14ac:dyDescent="0.3">
      <c r="A11393" s="2" t="s">
        <v>10</v>
      </c>
      <c r="B11393" s="2">
        <v>3114</v>
      </c>
      <c r="C11393" s="2">
        <v>3</v>
      </c>
      <c r="D11393" s="2">
        <v>4</v>
      </c>
      <c r="E11393" s="2">
        <v>6</v>
      </c>
      <c r="F11393" s="2" t="s">
        <v>8</v>
      </c>
      <c r="G11393" s="2">
        <v>0</v>
      </c>
    </row>
    <row r="11394" spans="1:7" x14ac:dyDescent="0.3">
      <c r="A11394" s="2" t="s">
        <v>10</v>
      </c>
      <c r="B11394" s="2">
        <v>3114</v>
      </c>
      <c r="C11394" s="2">
        <v>3</v>
      </c>
      <c r="D11394" s="2">
        <v>4</v>
      </c>
      <c r="E11394" s="2">
        <v>7</v>
      </c>
      <c r="F11394" s="2" t="s">
        <v>8</v>
      </c>
      <c r="G11394" s="2">
        <v>1</v>
      </c>
    </row>
    <row r="11395" spans="1:7" x14ac:dyDescent="0.3">
      <c r="A11395" s="2" t="s">
        <v>10</v>
      </c>
      <c r="B11395" s="2">
        <v>3114</v>
      </c>
      <c r="C11395" s="2">
        <v>3</v>
      </c>
      <c r="D11395" s="2">
        <v>4</v>
      </c>
      <c r="E11395" s="2">
        <v>8</v>
      </c>
      <c r="F11395" s="2" t="s">
        <v>8</v>
      </c>
      <c r="G11395" s="2">
        <v>0</v>
      </c>
    </row>
    <row r="11396" spans="1:7" x14ac:dyDescent="0.3">
      <c r="A11396" s="2" t="s">
        <v>10</v>
      </c>
      <c r="B11396" s="2">
        <v>3114</v>
      </c>
      <c r="C11396" s="2">
        <v>3</v>
      </c>
      <c r="D11396" s="2">
        <v>5</v>
      </c>
      <c r="E11396" s="2">
        <v>1</v>
      </c>
      <c r="F11396" s="2" t="s">
        <v>9</v>
      </c>
      <c r="G11396" s="2">
        <v>0</v>
      </c>
    </row>
    <row r="11397" spans="1:7" x14ac:dyDescent="0.3">
      <c r="A11397" s="2" t="s">
        <v>10</v>
      </c>
      <c r="B11397" s="2">
        <v>3114</v>
      </c>
      <c r="C11397" s="2">
        <v>3</v>
      </c>
      <c r="D11397" s="2">
        <v>5</v>
      </c>
      <c r="E11397" s="2">
        <v>2</v>
      </c>
      <c r="F11397" s="2" t="s">
        <v>9</v>
      </c>
      <c r="G11397" s="2">
        <v>1</v>
      </c>
    </row>
    <row r="11398" spans="1:7" x14ac:dyDescent="0.3">
      <c r="A11398" s="2" t="s">
        <v>10</v>
      </c>
      <c r="B11398" s="2">
        <v>3114</v>
      </c>
      <c r="C11398" s="2">
        <v>3</v>
      </c>
      <c r="D11398" s="2">
        <v>5</v>
      </c>
      <c r="E11398" s="2">
        <v>3</v>
      </c>
      <c r="F11398" s="2" t="s">
        <v>8</v>
      </c>
      <c r="G11398" s="2">
        <v>1</v>
      </c>
    </row>
    <row r="11399" spans="1:7" x14ac:dyDescent="0.3">
      <c r="A11399" s="2" t="s">
        <v>10</v>
      </c>
      <c r="B11399" s="2">
        <v>3114</v>
      </c>
      <c r="C11399" s="2">
        <v>3</v>
      </c>
      <c r="D11399" s="2">
        <v>5</v>
      </c>
      <c r="E11399" s="2">
        <v>4</v>
      </c>
      <c r="F11399" s="2" t="s">
        <v>8</v>
      </c>
      <c r="G11399" s="2">
        <v>0</v>
      </c>
    </row>
    <row r="11400" spans="1:7" x14ac:dyDescent="0.3">
      <c r="A11400" s="2" t="s">
        <v>10</v>
      </c>
      <c r="B11400" s="2">
        <v>3114</v>
      </c>
      <c r="C11400" s="2">
        <v>3</v>
      </c>
      <c r="D11400" s="2">
        <v>5</v>
      </c>
      <c r="E11400" s="2">
        <v>5</v>
      </c>
      <c r="F11400" s="2" t="s">
        <v>9</v>
      </c>
      <c r="G11400" s="2">
        <v>0</v>
      </c>
    </row>
    <row r="11401" spans="1:7" x14ac:dyDescent="0.3">
      <c r="A11401" s="2" t="s">
        <v>10</v>
      </c>
      <c r="B11401" s="2">
        <v>3114</v>
      </c>
      <c r="C11401" s="2">
        <v>3</v>
      </c>
      <c r="D11401" s="2">
        <v>5</v>
      </c>
      <c r="E11401" s="2">
        <v>6</v>
      </c>
      <c r="F11401" s="2" t="s">
        <v>8</v>
      </c>
      <c r="G11401" s="2">
        <v>0</v>
      </c>
    </row>
    <row r="11402" spans="1:7" x14ac:dyDescent="0.3">
      <c r="A11402" s="2" t="s">
        <v>10</v>
      </c>
      <c r="B11402" s="2">
        <v>3114</v>
      </c>
      <c r="C11402" s="2">
        <v>3</v>
      </c>
      <c r="D11402" s="2">
        <v>5</v>
      </c>
      <c r="E11402" s="2">
        <v>7</v>
      </c>
      <c r="F11402" s="2" t="s">
        <v>9</v>
      </c>
      <c r="G11402" s="2">
        <v>1</v>
      </c>
    </row>
    <row r="11403" spans="1:7" x14ac:dyDescent="0.3">
      <c r="A11403" s="2" t="s">
        <v>10</v>
      </c>
      <c r="B11403" s="2">
        <v>3114</v>
      </c>
      <c r="C11403" s="2">
        <v>3</v>
      </c>
      <c r="D11403" s="2">
        <v>5</v>
      </c>
      <c r="E11403" s="2">
        <v>8</v>
      </c>
      <c r="F11403" s="2" t="s">
        <v>8</v>
      </c>
      <c r="G11403" s="2">
        <v>1</v>
      </c>
    </row>
    <row r="11404" spans="1:7" x14ac:dyDescent="0.3">
      <c r="A11404" s="2" t="s">
        <v>10</v>
      </c>
      <c r="B11404" s="2">
        <v>3132</v>
      </c>
      <c r="C11404" s="2">
        <v>1</v>
      </c>
      <c r="D11404" s="2">
        <v>1</v>
      </c>
      <c r="E11404" s="2">
        <v>1</v>
      </c>
      <c r="F11404" s="2" t="s">
        <v>9</v>
      </c>
      <c r="G11404" s="2">
        <v>0</v>
      </c>
    </row>
    <row r="11405" spans="1:7" x14ac:dyDescent="0.3">
      <c r="A11405" s="2" t="s">
        <v>10</v>
      </c>
      <c r="B11405" s="2">
        <v>3132</v>
      </c>
      <c r="C11405" s="2">
        <v>1</v>
      </c>
      <c r="D11405" s="2">
        <v>1</v>
      </c>
      <c r="E11405" s="2">
        <v>2</v>
      </c>
      <c r="F11405" s="2" t="s">
        <v>9</v>
      </c>
      <c r="G11405" s="2">
        <v>1</v>
      </c>
    </row>
    <row r="11406" spans="1:7" x14ac:dyDescent="0.3">
      <c r="A11406" s="2" t="s">
        <v>10</v>
      </c>
      <c r="B11406" s="2">
        <v>3132</v>
      </c>
      <c r="C11406" s="2">
        <v>1</v>
      </c>
      <c r="D11406" s="2">
        <v>1</v>
      </c>
      <c r="E11406" s="2">
        <v>3</v>
      </c>
      <c r="F11406" s="2" t="s">
        <v>8</v>
      </c>
      <c r="G11406" s="2">
        <v>1</v>
      </c>
    </row>
    <row r="11407" spans="1:7" x14ac:dyDescent="0.3">
      <c r="A11407" s="2" t="s">
        <v>10</v>
      </c>
      <c r="B11407" s="2">
        <v>3132</v>
      </c>
      <c r="C11407" s="2">
        <v>1</v>
      </c>
      <c r="D11407" s="2">
        <v>1</v>
      </c>
      <c r="E11407" s="2">
        <v>4</v>
      </c>
      <c r="F11407" s="2" t="s">
        <v>8</v>
      </c>
      <c r="G11407" s="2">
        <v>0</v>
      </c>
    </row>
    <row r="11408" spans="1:7" x14ac:dyDescent="0.3">
      <c r="A11408" s="2" t="s">
        <v>10</v>
      </c>
      <c r="B11408" s="2">
        <v>3132</v>
      </c>
      <c r="C11408" s="2">
        <v>1</v>
      </c>
      <c r="D11408" s="2">
        <v>1</v>
      </c>
      <c r="E11408" s="2">
        <v>5</v>
      </c>
      <c r="F11408" s="2" t="s">
        <v>9</v>
      </c>
      <c r="G11408" s="2">
        <v>1</v>
      </c>
    </row>
    <row r="11409" spans="1:7" x14ac:dyDescent="0.3">
      <c r="A11409" s="2" t="s">
        <v>10</v>
      </c>
      <c r="B11409" s="2">
        <v>3132</v>
      </c>
      <c r="C11409" s="2">
        <v>1</v>
      </c>
      <c r="D11409" s="2">
        <v>1</v>
      </c>
      <c r="E11409" s="2">
        <v>6</v>
      </c>
      <c r="F11409" s="2" t="s">
        <v>8</v>
      </c>
      <c r="G11409" s="2">
        <v>0</v>
      </c>
    </row>
    <row r="11410" spans="1:7" x14ac:dyDescent="0.3">
      <c r="A11410" s="2" t="s">
        <v>10</v>
      </c>
      <c r="B11410" s="2">
        <v>3132</v>
      </c>
      <c r="C11410" s="2">
        <v>1</v>
      </c>
      <c r="D11410" s="2">
        <v>1</v>
      </c>
      <c r="E11410" s="2">
        <v>7</v>
      </c>
      <c r="F11410" s="2" t="s">
        <v>8</v>
      </c>
      <c r="G11410" s="2">
        <v>1</v>
      </c>
    </row>
    <row r="11411" spans="1:7" x14ac:dyDescent="0.3">
      <c r="A11411" s="2" t="s">
        <v>10</v>
      </c>
      <c r="B11411" s="2">
        <v>3132</v>
      </c>
      <c r="C11411" s="2">
        <v>1</v>
      </c>
      <c r="D11411" s="2">
        <v>1</v>
      </c>
      <c r="E11411" s="2">
        <v>8</v>
      </c>
      <c r="F11411" s="2" t="s">
        <v>9</v>
      </c>
      <c r="G11411" s="2">
        <v>1</v>
      </c>
    </row>
    <row r="11412" spans="1:7" x14ac:dyDescent="0.3">
      <c r="A11412" s="2" t="s">
        <v>10</v>
      </c>
      <c r="B11412" s="2">
        <v>3132</v>
      </c>
      <c r="C11412" s="2">
        <v>1</v>
      </c>
      <c r="D11412" s="2">
        <v>2</v>
      </c>
      <c r="E11412" s="2">
        <v>1</v>
      </c>
      <c r="F11412" s="2" t="s">
        <v>9</v>
      </c>
      <c r="G11412" s="2">
        <v>1</v>
      </c>
    </row>
    <row r="11413" spans="1:7" x14ac:dyDescent="0.3">
      <c r="A11413" s="2" t="s">
        <v>10</v>
      </c>
      <c r="B11413" s="2">
        <v>3132</v>
      </c>
      <c r="C11413" s="2">
        <v>1</v>
      </c>
      <c r="D11413" s="2">
        <v>2</v>
      </c>
      <c r="E11413" s="2">
        <v>2</v>
      </c>
      <c r="F11413" s="2" t="s">
        <v>9</v>
      </c>
      <c r="G11413" s="2">
        <v>1</v>
      </c>
    </row>
    <row r="11414" spans="1:7" x14ac:dyDescent="0.3">
      <c r="A11414" s="2" t="s">
        <v>10</v>
      </c>
      <c r="B11414" s="2">
        <v>3132</v>
      </c>
      <c r="C11414" s="2">
        <v>1</v>
      </c>
      <c r="D11414" s="2">
        <v>2</v>
      </c>
      <c r="E11414" s="2">
        <v>3</v>
      </c>
      <c r="F11414" s="2" t="s">
        <v>8</v>
      </c>
      <c r="G11414" s="2">
        <v>1</v>
      </c>
    </row>
    <row r="11415" spans="1:7" x14ac:dyDescent="0.3">
      <c r="A11415" s="2" t="s">
        <v>10</v>
      </c>
      <c r="B11415" s="2">
        <v>3132</v>
      </c>
      <c r="C11415" s="2">
        <v>1</v>
      </c>
      <c r="D11415" s="2">
        <v>2</v>
      </c>
      <c r="E11415" s="2">
        <v>4</v>
      </c>
      <c r="F11415" s="2" t="s">
        <v>9</v>
      </c>
      <c r="G11415" s="2">
        <v>1</v>
      </c>
    </row>
    <row r="11416" spans="1:7" x14ac:dyDescent="0.3">
      <c r="A11416" s="2" t="s">
        <v>10</v>
      </c>
      <c r="B11416" s="2">
        <v>3132</v>
      </c>
      <c r="C11416" s="2">
        <v>1</v>
      </c>
      <c r="D11416" s="2">
        <v>2</v>
      </c>
      <c r="E11416" s="2">
        <v>5</v>
      </c>
      <c r="F11416" s="2" t="s">
        <v>9</v>
      </c>
      <c r="G11416" s="2">
        <v>1</v>
      </c>
    </row>
    <row r="11417" spans="1:7" x14ac:dyDescent="0.3">
      <c r="A11417" s="2" t="s">
        <v>10</v>
      </c>
      <c r="B11417" s="2">
        <v>3132</v>
      </c>
      <c r="C11417" s="2">
        <v>1</v>
      </c>
      <c r="D11417" s="2">
        <v>2</v>
      </c>
      <c r="E11417" s="2">
        <v>6</v>
      </c>
      <c r="F11417" s="2" t="s">
        <v>8</v>
      </c>
      <c r="G11417" s="2">
        <v>0</v>
      </c>
    </row>
    <row r="11418" spans="1:7" x14ac:dyDescent="0.3">
      <c r="A11418" s="2" t="s">
        <v>10</v>
      </c>
      <c r="B11418" s="2">
        <v>3132</v>
      </c>
      <c r="C11418" s="2">
        <v>1</v>
      </c>
      <c r="D11418" s="2">
        <v>2</v>
      </c>
      <c r="E11418" s="2">
        <v>7</v>
      </c>
      <c r="F11418" s="2" t="s">
        <v>8</v>
      </c>
      <c r="G11418" s="2">
        <v>0</v>
      </c>
    </row>
    <row r="11419" spans="1:7" x14ac:dyDescent="0.3">
      <c r="A11419" s="2" t="s">
        <v>10</v>
      </c>
      <c r="B11419" s="2">
        <v>3132</v>
      </c>
      <c r="C11419" s="2">
        <v>1</v>
      </c>
      <c r="D11419" s="2">
        <v>2</v>
      </c>
      <c r="E11419" s="2">
        <v>8</v>
      </c>
      <c r="F11419" s="2" t="s">
        <v>8</v>
      </c>
      <c r="G11419" s="2">
        <v>0</v>
      </c>
    </row>
    <row r="11420" spans="1:7" x14ac:dyDescent="0.3">
      <c r="A11420" s="2" t="s">
        <v>10</v>
      </c>
      <c r="B11420" s="2">
        <v>3132</v>
      </c>
      <c r="C11420" s="2">
        <v>1</v>
      </c>
      <c r="D11420" s="2">
        <v>3</v>
      </c>
      <c r="E11420" s="2">
        <v>1</v>
      </c>
      <c r="F11420" s="2" t="s">
        <v>9</v>
      </c>
      <c r="G11420" s="2">
        <v>1</v>
      </c>
    </row>
    <row r="11421" spans="1:7" x14ac:dyDescent="0.3">
      <c r="A11421" s="2" t="s">
        <v>10</v>
      </c>
      <c r="B11421" s="2">
        <v>3132</v>
      </c>
      <c r="C11421" s="2">
        <v>1</v>
      </c>
      <c r="D11421" s="2">
        <v>3</v>
      </c>
      <c r="E11421" s="2">
        <v>2</v>
      </c>
      <c r="F11421" s="2" t="s">
        <v>9</v>
      </c>
      <c r="G11421" s="2">
        <v>1</v>
      </c>
    </row>
    <row r="11422" spans="1:7" x14ac:dyDescent="0.3">
      <c r="A11422" s="2" t="s">
        <v>10</v>
      </c>
      <c r="B11422" s="2">
        <v>3132</v>
      </c>
      <c r="C11422" s="2">
        <v>1</v>
      </c>
      <c r="D11422" s="2">
        <v>3</v>
      </c>
      <c r="E11422" s="2">
        <v>3</v>
      </c>
      <c r="F11422" s="2" t="s">
        <v>8</v>
      </c>
      <c r="G11422" s="2">
        <v>0</v>
      </c>
    </row>
    <row r="11423" spans="1:7" x14ac:dyDescent="0.3">
      <c r="A11423" s="2" t="s">
        <v>10</v>
      </c>
      <c r="B11423" s="2">
        <v>3132</v>
      </c>
      <c r="C11423" s="2">
        <v>1</v>
      </c>
      <c r="D11423" s="2">
        <v>3</v>
      </c>
      <c r="E11423" s="2">
        <v>4</v>
      </c>
      <c r="F11423" s="2" t="s">
        <v>9</v>
      </c>
      <c r="G11423" s="2">
        <v>1</v>
      </c>
    </row>
    <row r="11424" spans="1:7" x14ac:dyDescent="0.3">
      <c r="A11424" s="2" t="s">
        <v>10</v>
      </c>
      <c r="B11424" s="2">
        <v>3132</v>
      </c>
      <c r="C11424" s="2">
        <v>1</v>
      </c>
      <c r="D11424" s="2">
        <v>3</v>
      </c>
      <c r="E11424" s="2">
        <v>5</v>
      </c>
      <c r="F11424" s="2" t="s">
        <v>8</v>
      </c>
      <c r="G11424" s="2">
        <v>1</v>
      </c>
    </row>
    <row r="11425" spans="1:7" x14ac:dyDescent="0.3">
      <c r="A11425" s="2" t="s">
        <v>10</v>
      </c>
      <c r="B11425" s="2">
        <v>3132</v>
      </c>
      <c r="C11425" s="2">
        <v>1</v>
      </c>
      <c r="D11425" s="2">
        <v>3</v>
      </c>
      <c r="E11425" s="2">
        <v>6</v>
      </c>
      <c r="F11425" s="2" t="s">
        <v>9</v>
      </c>
      <c r="G11425" s="2">
        <v>1</v>
      </c>
    </row>
    <row r="11426" spans="1:7" x14ac:dyDescent="0.3">
      <c r="A11426" s="2" t="s">
        <v>10</v>
      </c>
      <c r="B11426" s="2">
        <v>3132</v>
      </c>
      <c r="C11426" s="2">
        <v>1</v>
      </c>
      <c r="D11426" s="2">
        <v>3</v>
      </c>
      <c r="E11426" s="2">
        <v>7</v>
      </c>
      <c r="F11426" s="2" t="s">
        <v>8</v>
      </c>
      <c r="G11426" s="2">
        <v>1</v>
      </c>
    </row>
    <row r="11427" spans="1:7" x14ac:dyDescent="0.3">
      <c r="A11427" s="2" t="s">
        <v>10</v>
      </c>
      <c r="B11427" s="2">
        <v>3132</v>
      </c>
      <c r="C11427" s="2">
        <v>1</v>
      </c>
      <c r="D11427" s="2">
        <v>3</v>
      </c>
      <c r="E11427" s="2">
        <v>8</v>
      </c>
      <c r="F11427" s="2" t="s">
        <v>8</v>
      </c>
      <c r="G11427" s="2">
        <v>1</v>
      </c>
    </row>
    <row r="11428" spans="1:7" x14ac:dyDescent="0.3">
      <c r="A11428" s="2" t="s">
        <v>10</v>
      </c>
      <c r="B11428" s="2">
        <v>3132</v>
      </c>
      <c r="C11428" s="2">
        <v>1</v>
      </c>
      <c r="D11428" s="2">
        <v>4</v>
      </c>
      <c r="E11428" s="2">
        <v>1</v>
      </c>
      <c r="F11428" s="2" t="s">
        <v>8</v>
      </c>
      <c r="G11428" s="2">
        <v>1</v>
      </c>
    </row>
    <row r="11429" spans="1:7" x14ac:dyDescent="0.3">
      <c r="A11429" s="2" t="s">
        <v>10</v>
      </c>
      <c r="B11429" s="2">
        <v>3132</v>
      </c>
      <c r="C11429" s="2">
        <v>1</v>
      </c>
      <c r="D11429" s="2">
        <v>4</v>
      </c>
      <c r="E11429" s="2">
        <v>2</v>
      </c>
      <c r="F11429" s="2" t="s">
        <v>9</v>
      </c>
      <c r="G11429" s="2">
        <v>1</v>
      </c>
    </row>
    <row r="11430" spans="1:7" x14ac:dyDescent="0.3">
      <c r="A11430" s="2" t="s">
        <v>10</v>
      </c>
      <c r="B11430" s="2">
        <v>3132</v>
      </c>
      <c r="C11430" s="2">
        <v>1</v>
      </c>
      <c r="D11430" s="2">
        <v>4</v>
      </c>
      <c r="E11430" s="2">
        <v>3</v>
      </c>
      <c r="F11430" s="2" t="s">
        <v>9</v>
      </c>
      <c r="G11430" s="2">
        <v>1</v>
      </c>
    </row>
    <row r="11431" spans="1:7" x14ac:dyDescent="0.3">
      <c r="A11431" s="2" t="s">
        <v>10</v>
      </c>
      <c r="B11431" s="2">
        <v>3132</v>
      </c>
      <c r="C11431" s="2">
        <v>1</v>
      </c>
      <c r="D11431" s="2">
        <v>4</v>
      </c>
      <c r="E11431" s="2">
        <v>4</v>
      </c>
      <c r="F11431" s="2" t="s">
        <v>8</v>
      </c>
      <c r="G11431" s="2">
        <v>1</v>
      </c>
    </row>
    <row r="11432" spans="1:7" x14ac:dyDescent="0.3">
      <c r="A11432" s="2" t="s">
        <v>10</v>
      </c>
      <c r="B11432" s="2">
        <v>3132</v>
      </c>
      <c r="C11432" s="2">
        <v>1</v>
      </c>
      <c r="D11432" s="2">
        <v>4</v>
      </c>
      <c r="E11432" s="2">
        <v>5</v>
      </c>
      <c r="F11432" s="2" t="s">
        <v>9</v>
      </c>
      <c r="G11432" s="2">
        <v>1</v>
      </c>
    </row>
    <row r="11433" spans="1:7" x14ac:dyDescent="0.3">
      <c r="A11433" s="2" t="s">
        <v>10</v>
      </c>
      <c r="B11433" s="2">
        <v>3132</v>
      </c>
      <c r="C11433" s="2">
        <v>1</v>
      </c>
      <c r="D11433" s="2">
        <v>4</v>
      </c>
      <c r="E11433" s="2">
        <v>6</v>
      </c>
      <c r="F11433" s="2" t="s">
        <v>8</v>
      </c>
      <c r="G11433" s="2">
        <v>1</v>
      </c>
    </row>
    <row r="11434" spans="1:7" x14ac:dyDescent="0.3">
      <c r="A11434" s="2" t="s">
        <v>10</v>
      </c>
      <c r="B11434" s="2">
        <v>3132</v>
      </c>
      <c r="C11434" s="2">
        <v>1</v>
      </c>
      <c r="D11434" s="2">
        <v>4</v>
      </c>
      <c r="E11434" s="2">
        <v>7</v>
      </c>
      <c r="F11434" s="2" t="s">
        <v>9</v>
      </c>
      <c r="G11434" s="2">
        <v>1</v>
      </c>
    </row>
    <row r="11435" spans="1:7" x14ac:dyDescent="0.3">
      <c r="A11435" s="2" t="s">
        <v>10</v>
      </c>
      <c r="B11435" s="2">
        <v>3132</v>
      </c>
      <c r="C11435" s="2">
        <v>1</v>
      </c>
      <c r="D11435" s="2">
        <v>4</v>
      </c>
      <c r="E11435" s="2">
        <v>8</v>
      </c>
      <c r="F11435" s="2" t="s">
        <v>8</v>
      </c>
      <c r="G11435" s="2">
        <v>0</v>
      </c>
    </row>
    <row r="11436" spans="1:7" x14ac:dyDescent="0.3">
      <c r="A11436" s="2" t="s">
        <v>10</v>
      </c>
      <c r="B11436" s="2">
        <v>3132</v>
      </c>
      <c r="C11436" s="2">
        <v>1</v>
      </c>
      <c r="D11436" s="2">
        <v>5</v>
      </c>
      <c r="E11436" s="2">
        <v>1</v>
      </c>
      <c r="F11436" s="2" t="s">
        <v>8</v>
      </c>
      <c r="G11436" s="2">
        <v>0</v>
      </c>
    </row>
    <row r="11437" spans="1:7" x14ac:dyDescent="0.3">
      <c r="A11437" s="2" t="s">
        <v>10</v>
      </c>
      <c r="B11437" s="2">
        <v>3132</v>
      </c>
      <c r="C11437" s="2">
        <v>1</v>
      </c>
      <c r="D11437" s="2">
        <v>5</v>
      </c>
      <c r="E11437" s="2">
        <v>2</v>
      </c>
      <c r="F11437" s="2" t="s">
        <v>9</v>
      </c>
      <c r="G11437" s="2">
        <v>1</v>
      </c>
    </row>
    <row r="11438" spans="1:7" x14ac:dyDescent="0.3">
      <c r="A11438" s="2" t="s">
        <v>10</v>
      </c>
      <c r="B11438" s="2">
        <v>3132</v>
      </c>
      <c r="C11438" s="2">
        <v>1</v>
      </c>
      <c r="D11438" s="2">
        <v>5</v>
      </c>
      <c r="E11438" s="2">
        <v>3</v>
      </c>
      <c r="F11438" s="2" t="s">
        <v>9</v>
      </c>
      <c r="G11438" s="2">
        <v>1</v>
      </c>
    </row>
    <row r="11439" spans="1:7" x14ac:dyDescent="0.3">
      <c r="A11439" s="2" t="s">
        <v>10</v>
      </c>
      <c r="B11439" s="2">
        <v>3132</v>
      </c>
      <c r="C11439" s="2">
        <v>1</v>
      </c>
      <c r="D11439" s="2">
        <v>5</v>
      </c>
      <c r="E11439" s="2">
        <v>4</v>
      </c>
      <c r="F11439" s="2" t="s">
        <v>8</v>
      </c>
      <c r="G11439" s="2">
        <v>0</v>
      </c>
    </row>
    <row r="11440" spans="1:7" x14ac:dyDescent="0.3">
      <c r="A11440" s="2" t="s">
        <v>10</v>
      </c>
      <c r="B11440" s="2">
        <v>3132</v>
      </c>
      <c r="C11440" s="2">
        <v>1</v>
      </c>
      <c r="D11440" s="2">
        <v>5</v>
      </c>
      <c r="E11440" s="2">
        <v>5</v>
      </c>
      <c r="F11440" s="2" t="s">
        <v>8</v>
      </c>
      <c r="G11440" s="2">
        <v>0</v>
      </c>
    </row>
    <row r="11441" spans="1:7" x14ac:dyDescent="0.3">
      <c r="A11441" s="2" t="s">
        <v>10</v>
      </c>
      <c r="B11441" s="2">
        <v>3132</v>
      </c>
      <c r="C11441" s="2">
        <v>1</v>
      </c>
      <c r="D11441" s="2">
        <v>5</v>
      </c>
      <c r="E11441" s="2">
        <v>6</v>
      </c>
      <c r="F11441" s="2" t="s">
        <v>9</v>
      </c>
      <c r="G11441" s="2">
        <v>1</v>
      </c>
    </row>
    <row r="11442" spans="1:7" x14ac:dyDescent="0.3">
      <c r="A11442" s="2" t="s">
        <v>10</v>
      </c>
      <c r="B11442" s="2">
        <v>3132</v>
      </c>
      <c r="C11442" s="2">
        <v>1</v>
      </c>
      <c r="D11442" s="2">
        <v>5</v>
      </c>
      <c r="E11442" s="2">
        <v>7</v>
      </c>
      <c r="F11442" s="2" t="s">
        <v>8</v>
      </c>
      <c r="G11442" s="2">
        <v>0</v>
      </c>
    </row>
    <row r="11443" spans="1:7" x14ac:dyDescent="0.3">
      <c r="A11443" s="2" t="s">
        <v>10</v>
      </c>
      <c r="B11443" s="2">
        <v>3132</v>
      </c>
      <c r="C11443" s="2">
        <v>1</v>
      </c>
      <c r="D11443" s="2">
        <v>5</v>
      </c>
      <c r="E11443" s="2">
        <v>8</v>
      </c>
      <c r="F11443" s="2" t="s">
        <v>9</v>
      </c>
      <c r="G11443" s="2">
        <v>1</v>
      </c>
    </row>
    <row r="11444" spans="1:7" x14ac:dyDescent="0.3">
      <c r="A11444" s="2" t="s">
        <v>10</v>
      </c>
      <c r="B11444" s="2">
        <v>3132</v>
      </c>
      <c r="C11444" s="2">
        <v>2</v>
      </c>
      <c r="D11444" s="2">
        <v>1</v>
      </c>
      <c r="E11444" s="2">
        <v>1</v>
      </c>
      <c r="F11444" s="2" t="s">
        <v>9</v>
      </c>
      <c r="G11444" s="2">
        <v>0</v>
      </c>
    </row>
    <row r="11445" spans="1:7" x14ac:dyDescent="0.3">
      <c r="A11445" s="2" t="s">
        <v>10</v>
      </c>
      <c r="B11445" s="2">
        <v>3132</v>
      </c>
      <c r="C11445" s="2">
        <v>2</v>
      </c>
      <c r="D11445" s="2">
        <v>1</v>
      </c>
      <c r="E11445" s="2">
        <v>2</v>
      </c>
      <c r="F11445" s="2" t="s">
        <v>8</v>
      </c>
      <c r="G11445" s="2">
        <v>1</v>
      </c>
    </row>
    <row r="11446" spans="1:7" x14ac:dyDescent="0.3">
      <c r="A11446" s="2" t="s">
        <v>10</v>
      </c>
      <c r="B11446" s="2">
        <v>3132</v>
      </c>
      <c r="C11446" s="2">
        <v>2</v>
      </c>
      <c r="D11446" s="2">
        <v>1</v>
      </c>
      <c r="E11446" s="2">
        <v>3</v>
      </c>
      <c r="F11446" s="2" t="s">
        <v>8</v>
      </c>
      <c r="G11446" s="2">
        <v>1</v>
      </c>
    </row>
    <row r="11447" spans="1:7" x14ac:dyDescent="0.3">
      <c r="A11447" s="2" t="s">
        <v>10</v>
      </c>
      <c r="B11447" s="2">
        <v>3132</v>
      </c>
      <c r="C11447" s="2">
        <v>2</v>
      </c>
      <c r="D11447" s="2">
        <v>1</v>
      </c>
      <c r="E11447" s="2">
        <v>4</v>
      </c>
      <c r="F11447" s="2" t="s">
        <v>9</v>
      </c>
      <c r="G11447" s="2">
        <v>0</v>
      </c>
    </row>
    <row r="11448" spans="1:7" x14ac:dyDescent="0.3">
      <c r="A11448" s="2" t="s">
        <v>10</v>
      </c>
      <c r="B11448" s="2">
        <v>3132</v>
      </c>
      <c r="C11448" s="2">
        <v>2</v>
      </c>
      <c r="D11448" s="2">
        <v>1</v>
      </c>
      <c r="E11448" s="2">
        <v>5</v>
      </c>
      <c r="F11448" s="2" t="s">
        <v>8</v>
      </c>
      <c r="G11448" s="2">
        <v>1</v>
      </c>
    </row>
    <row r="11449" spans="1:7" x14ac:dyDescent="0.3">
      <c r="A11449" s="2" t="s">
        <v>10</v>
      </c>
      <c r="B11449" s="2">
        <v>3132</v>
      </c>
      <c r="C11449" s="2">
        <v>2</v>
      </c>
      <c r="D11449" s="2">
        <v>1</v>
      </c>
      <c r="E11449" s="2">
        <v>6</v>
      </c>
      <c r="F11449" s="2" t="s">
        <v>9</v>
      </c>
      <c r="G11449" s="2">
        <v>1</v>
      </c>
    </row>
    <row r="11450" spans="1:7" x14ac:dyDescent="0.3">
      <c r="A11450" s="2" t="s">
        <v>10</v>
      </c>
      <c r="B11450" s="2">
        <v>3132</v>
      </c>
      <c r="C11450" s="2">
        <v>2</v>
      </c>
      <c r="D11450" s="2">
        <v>1</v>
      </c>
      <c r="E11450" s="2">
        <v>7</v>
      </c>
      <c r="F11450" s="2" t="s">
        <v>9</v>
      </c>
      <c r="G11450" s="2">
        <v>1</v>
      </c>
    </row>
    <row r="11451" spans="1:7" x14ac:dyDescent="0.3">
      <c r="A11451" s="2" t="s">
        <v>10</v>
      </c>
      <c r="B11451" s="2">
        <v>3132</v>
      </c>
      <c r="C11451" s="2">
        <v>2</v>
      </c>
      <c r="D11451" s="2">
        <v>1</v>
      </c>
      <c r="E11451" s="2">
        <v>8</v>
      </c>
      <c r="F11451" s="2" t="s">
        <v>8</v>
      </c>
      <c r="G11451" s="2">
        <v>1</v>
      </c>
    </row>
    <row r="11452" spans="1:7" x14ac:dyDescent="0.3">
      <c r="A11452" s="2" t="s">
        <v>10</v>
      </c>
      <c r="B11452" s="2">
        <v>3132</v>
      </c>
      <c r="C11452" s="2">
        <v>2</v>
      </c>
      <c r="D11452" s="2">
        <v>2</v>
      </c>
      <c r="E11452" s="2">
        <v>1</v>
      </c>
      <c r="F11452" s="2" t="s">
        <v>9</v>
      </c>
      <c r="G11452" s="2">
        <v>1</v>
      </c>
    </row>
    <row r="11453" spans="1:7" x14ac:dyDescent="0.3">
      <c r="A11453" s="2" t="s">
        <v>10</v>
      </c>
      <c r="B11453" s="2">
        <v>3132</v>
      </c>
      <c r="C11453" s="2">
        <v>2</v>
      </c>
      <c r="D11453" s="2">
        <v>2</v>
      </c>
      <c r="E11453" s="2">
        <v>2</v>
      </c>
      <c r="F11453" s="2" t="s">
        <v>8</v>
      </c>
      <c r="G11453" s="2">
        <v>1</v>
      </c>
    </row>
    <row r="11454" spans="1:7" x14ac:dyDescent="0.3">
      <c r="A11454" s="2" t="s">
        <v>10</v>
      </c>
      <c r="B11454" s="2">
        <v>3132</v>
      </c>
      <c r="C11454" s="2">
        <v>2</v>
      </c>
      <c r="D11454" s="2">
        <v>2</v>
      </c>
      <c r="E11454" s="2">
        <v>3</v>
      </c>
      <c r="F11454" s="2" t="s">
        <v>8</v>
      </c>
      <c r="G11454" s="2">
        <v>1</v>
      </c>
    </row>
    <row r="11455" spans="1:7" x14ac:dyDescent="0.3">
      <c r="A11455" s="2" t="s">
        <v>10</v>
      </c>
      <c r="B11455" s="2">
        <v>3132</v>
      </c>
      <c r="C11455" s="2">
        <v>2</v>
      </c>
      <c r="D11455" s="2">
        <v>2</v>
      </c>
      <c r="E11455" s="2">
        <v>4</v>
      </c>
      <c r="F11455" s="2" t="s">
        <v>9</v>
      </c>
      <c r="G11455" s="2">
        <v>1</v>
      </c>
    </row>
    <row r="11456" spans="1:7" x14ac:dyDescent="0.3">
      <c r="A11456" s="2" t="s">
        <v>10</v>
      </c>
      <c r="B11456" s="2">
        <v>3132</v>
      </c>
      <c r="C11456" s="2">
        <v>2</v>
      </c>
      <c r="D11456" s="2">
        <v>2</v>
      </c>
      <c r="E11456" s="2">
        <v>5</v>
      </c>
      <c r="F11456" s="2" t="s">
        <v>8</v>
      </c>
      <c r="G11456" s="2">
        <v>1</v>
      </c>
    </row>
    <row r="11457" spans="1:7" x14ac:dyDescent="0.3">
      <c r="A11457" s="2" t="s">
        <v>10</v>
      </c>
      <c r="B11457" s="2">
        <v>3132</v>
      </c>
      <c r="C11457" s="2">
        <v>2</v>
      </c>
      <c r="D11457" s="2">
        <v>2</v>
      </c>
      <c r="E11457" s="2">
        <v>6</v>
      </c>
      <c r="F11457" s="2" t="s">
        <v>9</v>
      </c>
      <c r="G11457" s="2">
        <v>1</v>
      </c>
    </row>
    <row r="11458" spans="1:7" x14ac:dyDescent="0.3">
      <c r="A11458" s="2" t="s">
        <v>10</v>
      </c>
      <c r="B11458" s="2">
        <v>3132</v>
      </c>
      <c r="C11458" s="2">
        <v>2</v>
      </c>
      <c r="D11458" s="2">
        <v>2</v>
      </c>
      <c r="E11458" s="2">
        <v>7</v>
      </c>
      <c r="F11458" s="2" t="s">
        <v>8</v>
      </c>
      <c r="G11458" s="2">
        <v>1</v>
      </c>
    </row>
    <row r="11459" spans="1:7" x14ac:dyDescent="0.3">
      <c r="A11459" s="2" t="s">
        <v>10</v>
      </c>
      <c r="B11459" s="2">
        <v>3132</v>
      </c>
      <c r="C11459" s="2">
        <v>2</v>
      </c>
      <c r="D11459" s="2">
        <v>2</v>
      </c>
      <c r="E11459" s="2">
        <v>8</v>
      </c>
      <c r="F11459" s="2" t="s">
        <v>9</v>
      </c>
      <c r="G11459" s="2">
        <v>1</v>
      </c>
    </row>
    <row r="11460" spans="1:7" x14ac:dyDescent="0.3">
      <c r="A11460" s="2" t="s">
        <v>10</v>
      </c>
      <c r="B11460" s="2">
        <v>3132</v>
      </c>
      <c r="C11460" s="2">
        <v>2</v>
      </c>
      <c r="D11460" s="2">
        <v>3</v>
      </c>
      <c r="E11460" s="2">
        <v>1</v>
      </c>
      <c r="F11460" s="2" t="s">
        <v>9</v>
      </c>
      <c r="G11460" s="2">
        <v>1</v>
      </c>
    </row>
    <row r="11461" spans="1:7" x14ac:dyDescent="0.3">
      <c r="A11461" s="2" t="s">
        <v>10</v>
      </c>
      <c r="B11461" s="2">
        <v>3132</v>
      </c>
      <c r="C11461" s="2">
        <v>2</v>
      </c>
      <c r="D11461" s="2">
        <v>3</v>
      </c>
      <c r="E11461" s="2">
        <v>2</v>
      </c>
      <c r="F11461" s="2" t="s">
        <v>9</v>
      </c>
      <c r="G11461" s="2">
        <v>0</v>
      </c>
    </row>
    <row r="11462" spans="1:7" x14ac:dyDescent="0.3">
      <c r="A11462" s="2" t="s">
        <v>10</v>
      </c>
      <c r="B11462" s="2">
        <v>3132</v>
      </c>
      <c r="C11462" s="2">
        <v>2</v>
      </c>
      <c r="D11462" s="2">
        <v>3</v>
      </c>
      <c r="E11462" s="2">
        <v>3</v>
      </c>
      <c r="F11462" s="2" t="s">
        <v>8</v>
      </c>
      <c r="G11462" s="2">
        <v>1</v>
      </c>
    </row>
    <row r="11463" spans="1:7" x14ac:dyDescent="0.3">
      <c r="A11463" s="2" t="s">
        <v>10</v>
      </c>
      <c r="B11463" s="2">
        <v>3132</v>
      </c>
      <c r="C11463" s="2">
        <v>2</v>
      </c>
      <c r="D11463" s="2">
        <v>3</v>
      </c>
      <c r="E11463" s="2">
        <v>4</v>
      </c>
      <c r="F11463" s="2" t="s">
        <v>8</v>
      </c>
      <c r="G11463" s="2">
        <v>1</v>
      </c>
    </row>
    <row r="11464" spans="1:7" x14ac:dyDescent="0.3">
      <c r="A11464" s="2" t="s">
        <v>10</v>
      </c>
      <c r="B11464" s="2">
        <v>3132</v>
      </c>
      <c r="C11464" s="2">
        <v>2</v>
      </c>
      <c r="D11464" s="2">
        <v>3</v>
      </c>
      <c r="E11464" s="2">
        <v>5</v>
      </c>
      <c r="F11464" s="2" t="s">
        <v>8</v>
      </c>
      <c r="G11464" s="2">
        <v>1</v>
      </c>
    </row>
    <row r="11465" spans="1:7" x14ac:dyDescent="0.3">
      <c r="A11465" s="2" t="s">
        <v>10</v>
      </c>
      <c r="B11465" s="2">
        <v>3132</v>
      </c>
      <c r="C11465" s="2">
        <v>2</v>
      </c>
      <c r="D11465" s="2">
        <v>3</v>
      </c>
      <c r="E11465" s="2">
        <v>6</v>
      </c>
      <c r="F11465" s="2" t="s">
        <v>8</v>
      </c>
      <c r="G11465" s="2">
        <v>1</v>
      </c>
    </row>
    <row r="11466" spans="1:7" x14ac:dyDescent="0.3">
      <c r="A11466" s="2" t="s">
        <v>10</v>
      </c>
      <c r="B11466" s="2">
        <v>3132</v>
      </c>
      <c r="C11466" s="2">
        <v>2</v>
      </c>
      <c r="D11466" s="2">
        <v>3</v>
      </c>
      <c r="E11466" s="2">
        <v>7</v>
      </c>
      <c r="F11466" s="2" t="s">
        <v>9</v>
      </c>
      <c r="G11466" s="2">
        <v>1</v>
      </c>
    </row>
    <row r="11467" spans="1:7" x14ac:dyDescent="0.3">
      <c r="A11467" s="2" t="s">
        <v>10</v>
      </c>
      <c r="B11467" s="2">
        <v>3132</v>
      </c>
      <c r="C11467" s="2">
        <v>2</v>
      </c>
      <c r="D11467" s="2">
        <v>3</v>
      </c>
      <c r="E11467" s="2">
        <v>8</v>
      </c>
      <c r="F11467" s="2" t="s">
        <v>9</v>
      </c>
      <c r="G11467" s="2">
        <v>1</v>
      </c>
    </row>
    <row r="11468" spans="1:7" x14ac:dyDescent="0.3">
      <c r="A11468" s="2" t="s">
        <v>10</v>
      </c>
      <c r="B11468" s="2">
        <v>3132</v>
      </c>
      <c r="C11468" s="2">
        <v>2</v>
      </c>
      <c r="D11468" s="2">
        <v>4</v>
      </c>
      <c r="E11468" s="2">
        <v>1</v>
      </c>
      <c r="F11468" s="2" t="s">
        <v>9</v>
      </c>
      <c r="G11468" s="2">
        <v>0</v>
      </c>
    </row>
    <row r="11469" spans="1:7" x14ac:dyDescent="0.3">
      <c r="A11469" s="2" t="s">
        <v>10</v>
      </c>
      <c r="B11469" s="2">
        <v>3132</v>
      </c>
      <c r="C11469" s="2">
        <v>2</v>
      </c>
      <c r="D11469" s="2">
        <v>4</v>
      </c>
      <c r="E11469" s="2">
        <v>2</v>
      </c>
      <c r="F11469" s="2" t="s">
        <v>9</v>
      </c>
      <c r="G11469" s="2">
        <v>0</v>
      </c>
    </row>
    <row r="11470" spans="1:7" x14ac:dyDescent="0.3">
      <c r="A11470" s="2" t="s">
        <v>10</v>
      </c>
      <c r="B11470" s="2">
        <v>3132</v>
      </c>
      <c r="C11470" s="2">
        <v>2</v>
      </c>
      <c r="D11470" s="2">
        <v>4</v>
      </c>
      <c r="E11470" s="2">
        <v>3</v>
      </c>
      <c r="F11470" s="2" t="s">
        <v>8</v>
      </c>
      <c r="G11470" s="2">
        <v>1</v>
      </c>
    </row>
    <row r="11471" spans="1:7" x14ac:dyDescent="0.3">
      <c r="A11471" s="2" t="s">
        <v>10</v>
      </c>
      <c r="B11471" s="2">
        <v>3132</v>
      </c>
      <c r="C11471" s="2">
        <v>2</v>
      </c>
      <c r="D11471" s="2">
        <v>4</v>
      </c>
      <c r="E11471" s="2">
        <v>4</v>
      </c>
      <c r="F11471" s="2" t="s">
        <v>9</v>
      </c>
      <c r="G11471" s="2">
        <v>1</v>
      </c>
    </row>
    <row r="11472" spans="1:7" x14ac:dyDescent="0.3">
      <c r="A11472" s="2" t="s">
        <v>10</v>
      </c>
      <c r="B11472" s="2">
        <v>3132</v>
      </c>
      <c r="C11472" s="2">
        <v>2</v>
      </c>
      <c r="D11472" s="2">
        <v>4</v>
      </c>
      <c r="E11472" s="2">
        <v>5</v>
      </c>
      <c r="F11472" s="2" t="s">
        <v>9</v>
      </c>
      <c r="G11472" s="2">
        <v>1</v>
      </c>
    </row>
    <row r="11473" spans="1:7" x14ac:dyDescent="0.3">
      <c r="A11473" s="2" t="s">
        <v>10</v>
      </c>
      <c r="B11473" s="2">
        <v>3132</v>
      </c>
      <c r="C11473" s="2">
        <v>2</v>
      </c>
      <c r="D11473" s="2">
        <v>4</v>
      </c>
      <c r="E11473" s="2">
        <v>6</v>
      </c>
      <c r="F11473" s="2" t="s">
        <v>8</v>
      </c>
      <c r="G11473" s="2">
        <v>1</v>
      </c>
    </row>
    <row r="11474" spans="1:7" x14ac:dyDescent="0.3">
      <c r="A11474" s="2" t="s">
        <v>10</v>
      </c>
      <c r="B11474" s="2">
        <v>3132</v>
      </c>
      <c r="C11474" s="2">
        <v>2</v>
      </c>
      <c r="D11474" s="2">
        <v>4</v>
      </c>
      <c r="E11474" s="2">
        <v>7</v>
      </c>
      <c r="F11474" s="2" t="s">
        <v>8</v>
      </c>
      <c r="G11474" s="2">
        <v>1</v>
      </c>
    </row>
    <row r="11475" spans="1:7" x14ac:dyDescent="0.3">
      <c r="A11475" s="2" t="s">
        <v>10</v>
      </c>
      <c r="B11475" s="2">
        <v>3132</v>
      </c>
      <c r="C11475" s="2">
        <v>2</v>
      </c>
      <c r="D11475" s="2">
        <v>4</v>
      </c>
      <c r="E11475" s="2">
        <v>8</v>
      </c>
      <c r="F11475" s="2" t="s">
        <v>8</v>
      </c>
      <c r="G11475" s="2">
        <v>1</v>
      </c>
    </row>
    <row r="11476" spans="1:7" x14ac:dyDescent="0.3">
      <c r="A11476" s="2" t="s">
        <v>10</v>
      </c>
      <c r="B11476" s="2">
        <v>3132</v>
      </c>
      <c r="C11476" s="2">
        <v>2</v>
      </c>
      <c r="D11476" s="2">
        <v>5</v>
      </c>
      <c r="E11476" s="2">
        <v>1</v>
      </c>
      <c r="F11476" s="2" t="s">
        <v>9</v>
      </c>
      <c r="G11476" s="2">
        <v>1</v>
      </c>
    </row>
    <row r="11477" spans="1:7" x14ac:dyDescent="0.3">
      <c r="A11477" s="2" t="s">
        <v>10</v>
      </c>
      <c r="B11477" s="2">
        <v>3132</v>
      </c>
      <c r="C11477" s="2">
        <v>2</v>
      </c>
      <c r="D11477" s="2">
        <v>5</v>
      </c>
      <c r="E11477" s="2">
        <v>2</v>
      </c>
      <c r="F11477" s="2" t="s">
        <v>9</v>
      </c>
      <c r="G11477" s="2">
        <v>1</v>
      </c>
    </row>
    <row r="11478" spans="1:7" x14ac:dyDescent="0.3">
      <c r="A11478" s="2" t="s">
        <v>10</v>
      </c>
      <c r="B11478" s="2">
        <v>3132</v>
      </c>
      <c r="C11478" s="2">
        <v>2</v>
      </c>
      <c r="D11478" s="2">
        <v>5</v>
      </c>
      <c r="E11478" s="2">
        <v>3</v>
      </c>
      <c r="F11478" s="2" t="s">
        <v>9</v>
      </c>
      <c r="G11478" s="2">
        <v>1</v>
      </c>
    </row>
    <row r="11479" spans="1:7" x14ac:dyDescent="0.3">
      <c r="A11479" s="2" t="s">
        <v>10</v>
      </c>
      <c r="B11479" s="2">
        <v>3132</v>
      </c>
      <c r="C11479" s="2">
        <v>2</v>
      </c>
      <c r="D11479" s="2">
        <v>5</v>
      </c>
      <c r="E11479" s="2">
        <v>4</v>
      </c>
      <c r="F11479" s="2" t="s">
        <v>8</v>
      </c>
      <c r="G11479" s="2">
        <v>1</v>
      </c>
    </row>
    <row r="11480" spans="1:7" x14ac:dyDescent="0.3">
      <c r="A11480" s="2" t="s">
        <v>10</v>
      </c>
      <c r="B11480" s="2">
        <v>3132</v>
      </c>
      <c r="C11480" s="2">
        <v>2</v>
      </c>
      <c r="D11480" s="2">
        <v>5</v>
      </c>
      <c r="E11480" s="2">
        <v>5</v>
      </c>
      <c r="F11480" s="2" t="s">
        <v>9</v>
      </c>
      <c r="G11480" s="2">
        <v>0</v>
      </c>
    </row>
    <row r="11481" spans="1:7" x14ac:dyDescent="0.3">
      <c r="A11481" s="2" t="s">
        <v>10</v>
      </c>
      <c r="B11481" s="2">
        <v>3132</v>
      </c>
      <c r="C11481" s="2">
        <v>2</v>
      </c>
      <c r="D11481" s="2">
        <v>5</v>
      </c>
      <c r="E11481" s="2">
        <v>6</v>
      </c>
      <c r="F11481" s="2" t="s">
        <v>8</v>
      </c>
      <c r="G11481" s="2">
        <v>1</v>
      </c>
    </row>
    <row r="11482" spans="1:7" x14ac:dyDescent="0.3">
      <c r="A11482" s="2" t="s">
        <v>10</v>
      </c>
      <c r="B11482" s="2">
        <v>3132</v>
      </c>
      <c r="C11482" s="2">
        <v>2</v>
      </c>
      <c r="D11482" s="2">
        <v>5</v>
      </c>
      <c r="E11482" s="2">
        <v>7</v>
      </c>
      <c r="F11482" s="2" t="s">
        <v>8</v>
      </c>
      <c r="G11482" s="2">
        <v>1</v>
      </c>
    </row>
    <row r="11483" spans="1:7" x14ac:dyDescent="0.3">
      <c r="A11483" s="2" t="s">
        <v>10</v>
      </c>
      <c r="B11483" s="2">
        <v>3132</v>
      </c>
      <c r="C11483" s="2">
        <v>2</v>
      </c>
      <c r="D11483" s="2">
        <v>5</v>
      </c>
      <c r="E11483" s="2">
        <v>8</v>
      </c>
      <c r="F11483" s="2" t="s">
        <v>8</v>
      </c>
      <c r="G11483" s="2">
        <v>1</v>
      </c>
    </row>
    <row r="11484" spans="1:7" x14ac:dyDescent="0.3">
      <c r="A11484" s="2" t="s">
        <v>10</v>
      </c>
      <c r="B11484" s="2">
        <v>3132</v>
      </c>
      <c r="C11484" s="2">
        <v>3</v>
      </c>
      <c r="D11484" s="2">
        <v>1</v>
      </c>
      <c r="E11484" s="2">
        <v>1</v>
      </c>
      <c r="F11484" s="2" t="s">
        <v>8</v>
      </c>
      <c r="G11484" s="2">
        <v>1</v>
      </c>
    </row>
    <row r="11485" spans="1:7" x14ac:dyDescent="0.3">
      <c r="A11485" s="2" t="s">
        <v>10</v>
      </c>
      <c r="B11485" s="2">
        <v>3132</v>
      </c>
      <c r="C11485" s="2">
        <v>3</v>
      </c>
      <c r="D11485" s="2">
        <v>1</v>
      </c>
      <c r="E11485" s="2">
        <v>2</v>
      </c>
      <c r="F11485" s="2" t="s">
        <v>9</v>
      </c>
      <c r="G11485" s="2">
        <v>1</v>
      </c>
    </row>
    <row r="11486" spans="1:7" x14ac:dyDescent="0.3">
      <c r="A11486" s="2" t="s">
        <v>10</v>
      </c>
      <c r="B11486" s="2">
        <v>3132</v>
      </c>
      <c r="C11486" s="2">
        <v>3</v>
      </c>
      <c r="D11486" s="2">
        <v>1</v>
      </c>
      <c r="E11486" s="2">
        <v>3</v>
      </c>
      <c r="F11486" s="2" t="s">
        <v>9</v>
      </c>
      <c r="G11486" s="2">
        <v>1</v>
      </c>
    </row>
    <row r="11487" spans="1:7" x14ac:dyDescent="0.3">
      <c r="A11487" s="2" t="s">
        <v>10</v>
      </c>
      <c r="B11487" s="2">
        <v>3132</v>
      </c>
      <c r="C11487" s="2">
        <v>3</v>
      </c>
      <c r="D11487" s="2">
        <v>1</v>
      </c>
      <c r="E11487" s="2">
        <v>4</v>
      </c>
      <c r="F11487" s="2" t="s">
        <v>8</v>
      </c>
      <c r="G11487" s="2">
        <v>1</v>
      </c>
    </row>
    <row r="11488" spans="1:7" x14ac:dyDescent="0.3">
      <c r="A11488" s="2" t="s">
        <v>10</v>
      </c>
      <c r="B11488" s="2">
        <v>3132</v>
      </c>
      <c r="C11488" s="2">
        <v>3</v>
      </c>
      <c r="D11488" s="2">
        <v>1</v>
      </c>
      <c r="E11488" s="2">
        <v>5</v>
      </c>
      <c r="F11488" s="2" t="s">
        <v>9</v>
      </c>
      <c r="G11488" s="2">
        <v>1</v>
      </c>
    </row>
    <row r="11489" spans="1:7" x14ac:dyDescent="0.3">
      <c r="A11489" s="2" t="s">
        <v>10</v>
      </c>
      <c r="B11489" s="2">
        <v>3132</v>
      </c>
      <c r="C11489" s="2">
        <v>3</v>
      </c>
      <c r="D11489" s="2">
        <v>1</v>
      </c>
      <c r="E11489" s="2">
        <v>6</v>
      </c>
      <c r="F11489" s="2" t="s">
        <v>8</v>
      </c>
      <c r="G11489" s="2">
        <v>1</v>
      </c>
    </row>
    <row r="11490" spans="1:7" x14ac:dyDescent="0.3">
      <c r="A11490" s="2" t="s">
        <v>10</v>
      </c>
      <c r="B11490" s="2">
        <v>3132</v>
      </c>
      <c r="C11490" s="2">
        <v>3</v>
      </c>
      <c r="D11490" s="2">
        <v>1</v>
      </c>
      <c r="E11490" s="2">
        <v>7</v>
      </c>
      <c r="F11490" s="2" t="s">
        <v>8</v>
      </c>
      <c r="G11490" s="2">
        <v>1</v>
      </c>
    </row>
    <row r="11491" spans="1:7" x14ac:dyDescent="0.3">
      <c r="A11491" s="2" t="s">
        <v>10</v>
      </c>
      <c r="B11491" s="2">
        <v>3132</v>
      </c>
      <c r="C11491" s="2">
        <v>3</v>
      </c>
      <c r="D11491" s="2">
        <v>1</v>
      </c>
      <c r="E11491" s="2">
        <v>8</v>
      </c>
      <c r="F11491" s="2" t="s">
        <v>9</v>
      </c>
      <c r="G11491" s="2">
        <v>1</v>
      </c>
    </row>
    <row r="11492" spans="1:7" x14ac:dyDescent="0.3">
      <c r="A11492" s="2" t="s">
        <v>10</v>
      </c>
      <c r="B11492" s="2">
        <v>3132</v>
      </c>
      <c r="C11492" s="2">
        <v>3</v>
      </c>
      <c r="D11492" s="2">
        <v>2</v>
      </c>
      <c r="E11492" s="2">
        <v>1</v>
      </c>
      <c r="F11492" s="2" t="s">
        <v>9</v>
      </c>
      <c r="G11492" s="2">
        <v>1</v>
      </c>
    </row>
    <row r="11493" spans="1:7" x14ac:dyDescent="0.3">
      <c r="A11493" s="2" t="s">
        <v>10</v>
      </c>
      <c r="B11493" s="2">
        <v>3132</v>
      </c>
      <c r="C11493" s="2">
        <v>3</v>
      </c>
      <c r="D11493" s="2">
        <v>2</v>
      </c>
      <c r="E11493" s="2">
        <v>2</v>
      </c>
      <c r="F11493" s="2" t="s">
        <v>9</v>
      </c>
      <c r="G11493" s="2">
        <v>1</v>
      </c>
    </row>
    <row r="11494" spans="1:7" x14ac:dyDescent="0.3">
      <c r="A11494" s="2" t="s">
        <v>10</v>
      </c>
      <c r="B11494" s="2">
        <v>3132</v>
      </c>
      <c r="C11494" s="2">
        <v>3</v>
      </c>
      <c r="D11494" s="2">
        <v>2</v>
      </c>
      <c r="E11494" s="2">
        <v>3</v>
      </c>
      <c r="F11494" s="2" t="s">
        <v>8</v>
      </c>
      <c r="G11494" s="2">
        <v>1</v>
      </c>
    </row>
    <row r="11495" spans="1:7" x14ac:dyDescent="0.3">
      <c r="A11495" s="2" t="s">
        <v>10</v>
      </c>
      <c r="B11495" s="2">
        <v>3132</v>
      </c>
      <c r="C11495" s="2">
        <v>3</v>
      </c>
      <c r="D11495" s="2">
        <v>2</v>
      </c>
      <c r="E11495" s="2">
        <v>4</v>
      </c>
      <c r="F11495" s="2" t="s">
        <v>9</v>
      </c>
      <c r="G11495" s="2">
        <v>1</v>
      </c>
    </row>
    <row r="11496" spans="1:7" x14ac:dyDescent="0.3">
      <c r="A11496" s="2" t="s">
        <v>10</v>
      </c>
      <c r="B11496" s="2">
        <v>3132</v>
      </c>
      <c r="C11496" s="2">
        <v>3</v>
      </c>
      <c r="D11496" s="2">
        <v>2</v>
      </c>
      <c r="E11496" s="2">
        <v>5</v>
      </c>
      <c r="F11496" s="2" t="s">
        <v>8</v>
      </c>
      <c r="G11496" s="2">
        <v>1</v>
      </c>
    </row>
    <row r="11497" spans="1:7" x14ac:dyDescent="0.3">
      <c r="A11497" s="2" t="s">
        <v>10</v>
      </c>
      <c r="B11497" s="2">
        <v>3132</v>
      </c>
      <c r="C11497" s="2">
        <v>3</v>
      </c>
      <c r="D11497" s="2">
        <v>2</v>
      </c>
      <c r="E11497" s="2">
        <v>6</v>
      </c>
      <c r="F11497" s="2" t="s">
        <v>8</v>
      </c>
      <c r="G11497" s="2">
        <v>1</v>
      </c>
    </row>
    <row r="11498" spans="1:7" x14ac:dyDescent="0.3">
      <c r="A11498" s="2" t="s">
        <v>10</v>
      </c>
      <c r="B11498" s="2">
        <v>3132</v>
      </c>
      <c r="C11498" s="2">
        <v>3</v>
      </c>
      <c r="D11498" s="2">
        <v>2</v>
      </c>
      <c r="E11498" s="2">
        <v>7</v>
      </c>
      <c r="F11498" s="2" t="s">
        <v>8</v>
      </c>
      <c r="G11498" s="2">
        <v>1</v>
      </c>
    </row>
    <row r="11499" spans="1:7" x14ac:dyDescent="0.3">
      <c r="A11499" s="2" t="s">
        <v>10</v>
      </c>
      <c r="B11499" s="2">
        <v>3132</v>
      </c>
      <c r="C11499" s="2">
        <v>3</v>
      </c>
      <c r="D11499" s="2">
        <v>2</v>
      </c>
      <c r="E11499" s="2">
        <v>8</v>
      </c>
      <c r="F11499" s="2" t="s">
        <v>9</v>
      </c>
      <c r="G11499" s="2">
        <v>1</v>
      </c>
    </row>
    <row r="11500" spans="1:7" x14ac:dyDescent="0.3">
      <c r="A11500" s="2" t="s">
        <v>10</v>
      </c>
      <c r="B11500" s="2">
        <v>3132</v>
      </c>
      <c r="C11500" s="2">
        <v>3</v>
      </c>
      <c r="D11500" s="2">
        <v>3</v>
      </c>
      <c r="E11500" s="2">
        <v>1</v>
      </c>
      <c r="F11500" s="2" t="s">
        <v>8</v>
      </c>
      <c r="G11500" s="2">
        <v>1</v>
      </c>
    </row>
    <row r="11501" spans="1:7" x14ac:dyDescent="0.3">
      <c r="A11501" s="2" t="s">
        <v>10</v>
      </c>
      <c r="B11501" s="2">
        <v>3132</v>
      </c>
      <c r="C11501" s="2">
        <v>3</v>
      </c>
      <c r="D11501" s="2">
        <v>3</v>
      </c>
      <c r="E11501" s="2">
        <v>2</v>
      </c>
      <c r="F11501" s="2" t="s">
        <v>8</v>
      </c>
      <c r="G11501" s="2">
        <v>1</v>
      </c>
    </row>
    <row r="11502" spans="1:7" x14ac:dyDescent="0.3">
      <c r="A11502" s="2" t="s">
        <v>10</v>
      </c>
      <c r="B11502" s="2">
        <v>3132</v>
      </c>
      <c r="C11502" s="2">
        <v>3</v>
      </c>
      <c r="D11502" s="2">
        <v>3</v>
      </c>
      <c r="E11502" s="2">
        <v>3</v>
      </c>
      <c r="F11502" s="2" t="s">
        <v>9</v>
      </c>
      <c r="G11502" s="2">
        <v>1</v>
      </c>
    </row>
    <row r="11503" spans="1:7" x14ac:dyDescent="0.3">
      <c r="A11503" s="2" t="s">
        <v>10</v>
      </c>
      <c r="B11503" s="2">
        <v>3132</v>
      </c>
      <c r="C11503" s="2">
        <v>3</v>
      </c>
      <c r="D11503" s="2">
        <v>3</v>
      </c>
      <c r="E11503" s="2">
        <v>4</v>
      </c>
      <c r="F11503" s="2" t="s">
        <v>9</v>
      </c>
      <c r="G11503" s="2">
        <v>1</v>
      </c>
    </row>
    <row r="11504" spans="1:7" x14ac:dyDescent="0.3">
      <c r="A11504" s="2" t="s">
        <v>10</v>
      </c>
      <c r="B11504" s="2">
        <v>3132</v>
      </c>
      <c r="C11504" s="2">
        <v>3</v>
      </c>
      <c r="D11504" s="2">
        <v>3</v>
      </c>
      <c r="E11504" s="2">
        <v>5</v>
      </c>
      <c r="F11504" s="2" t="s">
        <v>8</v>
      </c>
      <c r="G11504" s="2">
        <v>1</v>
      </c>
    </row>
    <row r="11505" spans="1:7" x14ac:dyDescent="0.3">
      <c r="A11505" s="2" t="s">
        <v>10</v>
      </c>
      <c r="B11505" s="2">
        <v>3132</v>
      </c>
      <c r="C11505" s="2">
        <v>3</v>
      </c>
      <c r="D11505" s="2">
        <v>3</v>
      </c>
      <c r="E11505" s="2">
        <v>6</v>
      </c>
      <c r="F11505" s="2" t="s">
        <v>8</v>
      </c>
      <c r="G11505" s="2">
        <v>1</v>
      </c>
    </row>
    <row r="11506" spans="1:7" x14ac:dyDescent="0.3">
      <c r="A11506" s="2" t="s">
        <v>10</v>
      </c>
      <c r="B11506" s="2">
        <v>3132</v>
      </c>
      <c r="C11506" s="2">
        <v>3</v>
      </c>
      <c r="D11506" s="2">
        <v>3</v>
      </c>
      <c r="E11506" s="2">
        <v>7</v>
      </c>
      <c r="F11506" s="2" t="s">
        <v>9</v>
      </c>
      <c r="G11506" s="2">
        <v>1</v>
      </c>
    </row>
    <row r="11507" spans="1:7" x14ac:dyDescent="0.3">
      <c r="A11507" s="2" t="s">
        <v>10</v>
      </c>
      <c r="B11507" s="2">
        <v>3132</v>
      </c>
      <c r="C11507" s="2">
        <v>3</v>
      </c>
      <c r="D11507" s="2">
        <v>3</v>
      </c>
      <c r="E11507" s="2">
        <v>8</v>
      </c>
      <c r="F11507" s="2" t="s">
        <v>9</v>
      </c>
      <c r="G11507" s="2">
        <v>0</v>
      </c>
    </row>
    <row r="11508" spans="1:7" x14ac:dyDescent="0.3">
      <c r="A11508" s="2" t="s">
        <v>10</v>
      </c>
      <c r="B11508" s="2">
        <v>3132</v>
      </c>
      <c r="C11508" s="2">
        <v>3</v>
      </c>
      <c r="D11508" s="2">
        <v>4</v>
      </c>
      <c r="E11508" s="2">
        <v>1</v>
      </c>
      <c r="F11508" s="2" t="s">
        <v>8</v>
      </c>
      <c r="G11508" s="2">
        <v>1</v>
      </c>
    </row>
    <row r="11509" spans="1:7" x14ac:dyDescent="0.3">
      <c r="A11509" s="2" t="s">
        <v>10</v>
      </c>
      <c r="B11509" s="2">
        <v>3132</v>
      </c>
      <c r="C11509" s="2">
        <v>3</v>
      </c>
      <c r="D11509" s="2">
        <v>4</v>
      </c>
      <c r="E11509" s="2">
        <v>2</v>
      </c>
      <c r="F11509" s="2" t="s">
        <v>9</v>
      </c>
      <c r="G11509" s="2">
        <v>1</v>
      </c>
    </row>
    <row r="11510" spans="1:7" x14ac:dyDescent="0.3">
      <c r="A11510" s="2" t="s">
        <v>10</v>
      </c>
      <c r="B11510" s="2">
        <v>3132</v>
      </c>
      <c r="C11510" s="2">
        <v>3</v>
      </c>
      <c r="D11510" s="2">
        <v>4</v>
      </c>
      <c r="E11510" s="2">
        <v>3</v>
      </c>
      <c r="F11510" s="2" t="s">
        <v>9</v>
      </c>
      <c r="G11510" s="2">
        <v>1</v>
      </c>
    </row>
    <row r="11511" spans="1:7" x14ac:dyDescent="0.3">
      <c r="A11511" s="2" t="s">
        <v>10</v>
      </c>
      <c r="B11511" s="2">
        <v>3132</v>
      </c>
      <c r="C11511" s="2">
        <v>3</v>
      </c>
      <c r="D11511" s="2">
        <v>4</v>
      </c>
      <c r="E11511" s="2">
        <v>4</v>
      </c>
      <c r="F11511" s="2" t="s">
        <v>8</v>
      </c>
      <c r="G11511" s="2">
        <v>1</v>
      </c>
    </row>
    <row r="11512" spans="1:7" x14ac:dyDescent="0.3">
      <c r="A11512" s="2" t="s">
        <v>10</v>
      </c>
      <c r="B11512" s="2">
        <v>3132</v>
      </c>
      <c r="C11512" s="2">
        <v>3</v>
      </c>
      <c r="D11512" s="2">
        <v>4</v>
      </c>
      <c r="E11512" s="2">
        <v>5</v>
      </c>
      <c r="F11512" s="2" t="s">
        <v>8</v>
      </c>
      <c r="G11512" s="2">
        <v>1</v>
      </c>
    </row>
    <row r="11513" spans="1:7" x14ac:dyDescent="0.3">
      <c r="A11513" s="2" t="s">
        <v>10</v>
      </c>
      <c r="B11513" s="2">
        <v>3132</v>
      </c>
      <c r="C11513" s="2">
        <v>3</v>
      </c>
      <c r="D11513" s="2">
        <v>4</v>
      </c>
      <c r="E11513" s="2">
        <v>6</v>
      </c>
      <c r="F11513" s="2" t="s">
        <v>9</v>
      </c>
      <c r="G11513" s="2">
        <v>1</v>
      </c>
    </row>
    <row r="11514" spans="1:7" x14ac:dyDescent="0.3">
      <c r="A11514" s="2" t="s">
        <v>10</v>
      </c>
      <c r="B11514" s="2">
        <v>3132</v>
      </c>
      <c r="C11514" s="2">
        <v>3</v>
      </c>
      <c r="D11514" s="2">
        <v>4</v>
      </c>
      <c r="E11514" s="2">
        <v>7</v>
      </c>
      <c r="F11514" s="2" t="s">
        <v>8</v>
      </c>
      <c r="G11514" s="2">
        <v>1</v>
      </c>
    </row>
    <row r="11515" spans="1:7" x14ac:dyDescent="0.3">
      <c r="A11515" s="2" t="s">
        <v>10</v>
      </c>
      <c r="B11515" s="2">
        <v>3132</v>
      </c>
      <c r="C11515" s="2">
        <v>3</v>
      </c>
      <c r="D11515" s="2">
        <v>4</v>
      </c>
      <c r="E11515" s="2">
        <v>8</v>
      </c>
      <c r="F11515" s="2" t="s">
        <v>9</v>
      </c>
      <c r="G11515" s="2">
        <v>1</v>
      </c>
    </row>
    <row r="11516" spans="1:7" x14ac:dyDescent="0.3">
      <c r="A11516" s="2" t="s">
        <v>10</v>
      </c>
      <c r="B11516" s="2">
        <v>3132</v>
      </c>
      <c r="C11516" s="2">
        <v>3</v>
      </c>
      <c r="D11516" s="2">
        <v>5</v>
      </c>
      <c r="E11516" s="2">
        <v>1</v>
      </c>
      <c r="F11516" s="2" t="s">
        <v>9</v>
      </c>
      <c r="G11516" s="2">
        <v>1</v>
      </c>
    </row>
    <row r="11517" spans="1:7" x14ac:dyDescent="0.3">
      <c r="A11517" s="2" t="s">
        <v>10</v>
      </c>
      <c r="B11517" s="2">
        <v>3132</v>
      </c>
      <c r="C11517" s="2">
        <v>3</v>
      </c>
      <c r="D11517" s="2">
        <v>5</v>
      </c>
      <c r="E11517" s="2">
        <v>2</v>
      </c>
      <c r="F11517" s="2" t="s">
        <v>9</v>
      </c>
      <c r="G11517" s="2">
        <v>1</v>
      </c>
    </row>
    <row r="11518" spans="1:7" x14ac:dyDescent="0.3">
      <c r="A11518" s="2" t="s">
        <v>10</v>
      </c>
      <c r="B11518" s="2">
        <v>3132</v>
      </c>
      <c r="C11518" s="2">
        <v>3</v>
      </c>
      <c r="D11518" s="2">
        <v>5</v>
      </c>
      <c r="E11518" s="2">
        <v>3</v>
      </c>
      <c r="F11518" s="2" t="s">
        <v>9</v>
      </c>
      <c r="G11518" s="2">
        <v>1</v>
      </c>
    </row>
    <row r="11519" spans="1:7" x14ac:dyDescent="0.3">
      <c r="A11519" s="2" t="s">
        <v>10</v>
      </c>
      <c r="B11519" s="2">
        <v>3132</v>
      </c>
      <c r="C11519" s="2">
        <v>3</v>
      </c>
      <c r="D11519" s="2">
        <v>5</v>
      </c>
      <c r="E11519" s="2">
        <v>4</v>
      </c>
      <c r="F11519" s="2" t="s">
        <v>9</v>
      </c>
      <c r="G11519" s="2">
        <v>1</v>
      </c>
    </row>
    <row r="11520" spans="1:7" x14ac:dyDescent="0.3">
      <c r="A11520" s="2" t="s">
        <v>10</v>
      </c>
      <c r="B11520" s="2">
        <v>3132</v>
      </c>
      <c r="C11520" s="2">
        <v>3</v>
      </c>
      <c r="D11520" s="2">
        <v>5</v>
      </c>
      <c r="E11520" s="2">
        <v>5</v>
      </c>
      <c r="F11520" s="2" t="s">
        <v>8</v>
      </c>
      <c r="G11520" s="2">
        <v>1</v>
      </c>
    </row>
    <row r="11521" spans="1:7" x14ac:dyDescent="0.3">
      <c r="A11521" s="2" t="s">
        <v>10</v>
      </c>
      <c r="B11521" s="2">
        <v>3132</v>
      </c>
      <c r="C11521" s="2">
        <v>3</v>
      </c>
      <c r="D11521" s="2">
        <v>5</v>
      </c>
      <c r="E11521" s="2">
        <v>6</v>
      </c>
      <c r="F11521" s="2" t="s">
        <v>8</v>
      </c>
      <c r="G11521" s="2">
        <v>1</v>
      </c>
    </row>
    <row r="11522" spans="1:7" x14ac:dyDescent="0.3">
      <c r="A11522" s="2" t="s">
        <v>10</v>
      </c>
      <c r="B11522" s="2">
        <v>3132</v>
      </c>
      <c r="C11522" s="2">
        <v>3</v>
      </c>
      <c r="D11522" s="2">
        <v>5</v>
      </c>
      <c r="E11522" s="2">
        <v>7</v>
      </c>
      <c r="F11522" s="2" t="s">
        <v>8</v>
      </c>
      <c r="G11522" s="2">
        <v>1</v>
      </c>
    </row>
    <row r="11523" spans="1:7" x14ac:dyDescent="0.3">
      <c r="A11523" s="2" t="s">
        <v>10</v>
      </c>
      <c r="B11523" s="2">
        <v>3132</v>
      </c>
      <c r="C11523" s="2">
        <v>3</v>
      </c>
      <c r="D11523" s="2">
        <v>5</v>
      </c>
      <c r="E11523" s="2">
        <v>8</v>
      </c>
      <c r="F11523" s="2" t="s">
        <v>8</v>
      </c>
      <c r="G11523" s="2">
        <v>1</v>
      </c>
    </row>
    <row r="11524" spans="1:7" x14ac:dyDescent="0.3">
      <c r="A11524" s="2" t="s">
        <v>11</v>
      </c>
      <c r="B11524" s="2">
        <v>3011</v>
      </c>
      <c r="C11524" s="2">
        <v>1</v>
      </c>
      <c r="D11524" s="2">
        <v>1</v>
      </c>
      <c r="E11524" s="2">
        <v>1</v>
      </c>
      <c r="F11524" s="2" t="s">
        <v>9</v>
      </c>
      <c r="G11524" s="2">
        <v>1</v>
      </c>
    </row>
    <row r="11525" spans="1:7" x14ac:dyDescent="0.3">
      <c r="A11525" s="2" t="s">
        <v>11</v>
      </c>
      <c r="B11525" s="2">
        <v>3011</v>
      </c>
      <c r="C11525" s="2">
        <v>1</v>
      </c>
      <c r="D11525" s="2">
        <v>1</v>
      </c>
      <c r="E11525" s="2">
        <v>2</v>
      </c>
      <c r="F11525" s="2" t="s">
        <v>8</v>
      </c>
      <c r="G11525" s="2">
        <v>0</v>
      </c>
    </row>
    <row r="11526" spans="1:7" x14ac:dyDescent="0.3">
      <c r="A11526" s="2" t="s">
        <v>11</v>
      </c>
      <c r="B11526" s="2">
        <v>3011</v>
      </c>
      <c r="C11526" s="2">
        <v>1</v>
      </c>
      <c r="D11526" s="2">
        <v>1</v>
      </c>
      <c r="E11526" s="2">
        <v>3</v>
      </c>
      <c r="F11526" s="2" t="s">
        <v>9</v>
      </c>
      <c r="G11526" s="2">
        <v>0</v>
      </c>
    </row>
    <row r="11527" spans="1:7" x14ac:dyDescent="0.3">
      <c r="A11527" s="2" t="s">
        <v>11</v>
      </c>
      <c r="B11527" s="2">
        <v>3011</v>
      </c>
      <c r="C11527" s="2">
        <v>1</v>
      </c>
      <c r="D11527" s="2">
        <v>1</v>
      </c>
      <c r="E11527" s="2">
        <v>4</v>
      </c>
      <c r="F11527" s="2" t="s">
        <v>9</v>
      </c>
      <c r="G11527" s="2">
        <v>1</v>
      </c>
    </row>
    <row r="11528" spans="1:7" x14ac:dyDescent="0.3">
      <c r="A11528" s="2" t="s">
        <v>11</v>
      </c>
      <c r="B11528" s="2">
        <v>3011</v>
      </c>
      <c r="C11528" s="2">
        <v>1</v>
      </c>
      <c r="D11528" s="2">
        <v>1</v>
      </c>
      <c r="E11528" s="2">
        <v>5</v>
      </c>
      <c r="F11528" s="2" t="s">
        <v>8</v>
      </c>
      <c r="G11528" s="2">
        <v>0</v>
      </c>
    </row>
    <row r="11529" spans="1:7" x14ac:dyDescent="0.3">
      <c r="A11529" s="2" t="s">
        <v>11</v>
      </c>
      <c r="B11529" s="2">
        <v>3011</v>
      </c>
      <c r="C11529" s="2">
        <v>1</v>
      </c>
      <c r="D11529" s="2">
        <v>1</v>
      </c>
      <c r="E11529" s="2">
        <v>6</v>
      </c>
      <c r="F11529" s="2" t="s">
        <v>8</v>
      </c>
      <c r="G11529" s="2">
        <v>0</v>
      </c>
    </row>
    <row r="11530" spans="1:7" x14ac:dyDescent="0.3">
      <c r="A11530" s="2" t="s">
        <v>11</v>
      </c>
      <c r="B11530" s="2">
        <v>3011</v>
      </c>
      <c r="C11530" s="2">
        <v>1</v>
      </c>
      <c r="D11530" s="2">
        <v>1</v>
      </c>
      <c r="E11530" s="2">
        <v>7</v>
      </c>
      <c r="F11530" s="2" t="s">
        <v>8</v>
      </c>
      <c r="G11530" s="2">
        <v>1</v>
      </c>
    </row>
    <row r="11531" spans="1:7" x14ac:dyDescent="0.3">
      <c r="A11531" s="2" t="s">
        <v>11</v>
      </c>
      <c r="B11531" s="2">
        <v>3011</v>
      </c>
      <c r="C11531" s="2">
        <v>1</v>
      </c>
      <c r="D11531" s="2">
        <v>1</v>
      </c>
      <c r="E11531" s="2">
        <v>8</v>
      </c>
      <c r="F11531" s="2" t="s">
        <v>9</v>
      </c>
      <c r="G11531" s="2">
        <v>1</v>
      </c>
    </row>
    <row r="11532" spans="1:7" x14ac:dyDescent="0.3">
      <c r="A11532" s="2" t="s">
        <v>11</v>
      </c>
      <c r="B11532" s="2">
        <v>3011</v>
      </c>
      <c r="C11532" s="2">
        <v>1</v>
      </c>
      <c r="D11532" s="2">
        <v>2</v>
      </c>
      <c r="E11532" s="2">
        <v>1</v>
      </c>
      <c r="F11532" s="2" t="s">
        <v>8</v>
      </c>
      <c r="G11532" s="2">
        <v>1</v>
      </c>
    </row>
    <row r="11533" spans="1:7" x14ac:dyDescent="0.3">
      <c r="A11533" s="2" t="s">
        <v>11</v>
      </c>
      <c r="B11533" s="2">
        <v>3011</v>
      </c>
      <c r="C11533" s="2">
        <v>1</v>
      </c>
      <c r="D11533" s="2">
        <v>2</v>
      </c>
      <c r="E11533" s="2">
        <v>2</v>
      </c>
      <c r="F11533" s="2" t="s">
        <v>9</v>
      </c>
      <c r="G11533" s="2">
        <v>1</v>
      </c>
    </row>
    <row r="11534" spans="1:7" x14ac:dyDescent="0.3">
      <c r="A11534" s="2" t="s">
        <v>11</v>
      </c>
      <c r="B11534" s="2">
        <v>3011</v>
      </c>
      <c r="C11534" s="2">
        <v>1</v>
      </c>
      <c r="D11534" s="2">
        <v>2</v>
      </c>
      <c r="E11534" s="2">
        <v>3</v>
      </c>
      <c r="F11534" s="2" t="s">
        <v>9</v>
      </c>
      <c r="G11534" s="2">
        <v>0</v>
      </c>
    </row>
    <row r="11535" spans="1:7" x14ac:dyDescent="0.3">
      <c r="A11535" s="2" t="s">
        <v>11</v>
      </c>
      <c r="B11535" s="2">
        <v>3011</v>
      </c>
      <c r="C11535" s="2">
        <v>1</v>
      </c>
      <c r="D11535" s="2">
        <v>2</v>
      </c>
      <c r="E11535" s="2">
        <v>4</v>
      </c>
      <c r="F11535" s="2" t="s">
        <v>8</v>
      </c>
      <c r="G11535" s="2">
        <v>0</v>
      </c>
    </row>
    <row r="11536" spans="1:7" x14ac:dyDescent="0.3">
      <c r="A11536" s="2" t="s">
        <v>11</v>
      </c>
      <c r="B11536" s="2">
        <v>3011</v>
      </c>
      <c r="C11536" s="2">
        <v>1</v>
      </c>
      <c r="D11536" s="2">
        <v>2</v>
      </c>
      <c r="E11536" s="2">
        <v>5</v>
      </c>
      <c r="F11536" s="2" t="s">
        <v>8</v>
      </c>
      <c r="G11536" s="2">
        <v>1</v>
      </c>
    </row>
    <row r="11537" spans="1:7" x14ac:dyDescent="0.3">
      <c r="A11537" s="2" t="s">
        <v>11</v>
      </c>
      <c r="B11537" s="2">
        <v>3011</v>
      </c>
      <c r="C11537" s="2">
        <v>1</v>
      </c>
      <c r="D11537" s="2">
        <v>2</v>
      </c>
      <c r="E11537" s="2">
        <v>6</v>
      </c>
      <c r="F11537" s="2" t="s">
        <v>8</v>
      </c>
      <c r="G11537" s="2">
        <v>0</v>
      </c>
    </row>
    <row r="11538" spans="1:7" x14ac:dyDescent="0.3">
      <c r="A11538" s="2" t="s">
        <v>11</v>
      </c>
      <c r="B11538" s="2">
        <v>3011</v>
      </c>
      <c r="C11538" s="2">
        <v>1</v>
      </c>
      <c r="D11538" s="2">
        <v>2</v>
      </c>
      <c r="E11538" s="2">
        <v>7</v>
      </c>
      <c r="F11538" s="2" t="s">
        <v>9</v>
      </c>
      <c r="G11538" s="2">
        <v>1</v>
      </c>
    </row>
    <row r="11539" spans="1:7" x14ac:dyDescent="0.3">
      <c r="A11539" s="2" t="s">
        <v>11</v>
      </c>
      <c r="B11539" s="2">
        <v>3011</v>
      </c>
      <c r="C11539" s="2">
        <v>1</v>
      </c>
      <c r="D11539" s="2">
        <v>2</v>
      </c>
      <c r="E11539" s="2">
        <v>8</v>
      </c>
      <c r="F11539" s="2" t="s">
        <v>9</v>
      </c>
      <c r="G11539" s="2">
        <v>1</v>
      </c>
    </row>
    <row r="11540" spans="1:7" x14ac:dyDescent="0.3">
      <c r="A11540" s="2" t="s">
        <v>11</v>
      </c>
      <c r="B11540" s="2">
        <v>3011</v>
      </c>
      <c r="C11540" s="2">
        <v>1</v>
      </c>
      <c r="D11540" s="2">
        <v>3</v>
      </c>
      <c r="E11540" s="2">
        <v>1</v>
      </c>
      <c r="F11540" s="2" t="s">
        <v>9</v>
      </c>
      <c r="G11540" s="2">
        <v>1</v>
      </c>
    </row>
    <row r="11541" spans="1:7" x14ac:dyDescent="0.3">
      <c r="A11541" s="2" t="s">
        <v>11</v>
      </c>
      <c r="B11541" s="2">
        <v>3011</v>
      </c>
      <c r="C11541" s="2">
        <v>1</v>
      </c>
      <c r="D11541" s="2">
        <v>3</v>
      </c>
      <c r="E11541" s="2">
        <v>2</v>
      </c>
      <c r="F11541" s="2" t="s">
        <v>9</v>
      </c>
      <c r="G11541" s="2">
        <v>1</v>
      </c>
    </row>
    <row r="11542" spans="1:7" x14ac:dyDescent="0.3">
      <c r="A11542" s="2" t="s">
        <v>11</v>
      </c>
      <c r="B11542" s="2">
        <v>3011</v>
      </c>
      <c r="C11542" s="2">
        <v>1</v>
      </c>
      <c r="D11542" s="2">
        <v>3</v>
      </c>
      <c r="E11542" s="2">
        <v>3</v>
      </c>
      <c r="F11542" s="2" t="s">
        <v>8</v>
      </c>
      <c r="G11542" s="2">
        <v>0</v>
      </c>
    </row>
    <row r="11543" spans="1:7" x14ac:dyDescent="0.3">
      <c r="A11543" s="2" t="s">
        <v>11</v>
      </c>
      <c r="B11543" s="2">
        <v>3011</v>
      </c>
      <c r="C11543" s="2">
        <v>1</v>
      </c>
      <c r="D11543" s="2">
        <v>3</v>
      </c>
      <c r="E11543" s="2">
        <v>4</v>
      </c>
      <c r="F11543" s="2" t="s">
        <v>9</v>
      </c>
      <c r="G11543" s="2">
        <v>0</v>
      </c>
    </row>
    <row r="11544" spans="1:7" x14ac:dyDescent="0.3">
      <c r="A11544" s="2" t="s">
        <v>11</v>
      </c>
      <c r="B11544" s="2">
        <v>3011</v>
      </c>
      <c r="C11544" s="2">
        <v>1</v>
      </c>
      <c r="D11544" s="2">
        <v>3</v>
      </c>
      <c r="E11544" s="2">
        <v>5</v>
      </c>
      <c r="F11544" s="2" t="s">
        <v>8</v>
      </c>
      <c r="G11544" s="2">
        <v>0</v>
      </c>
    </row>
    <row r="11545" spans="1:7" x14ac:dyDescent="0.3">
      <c r="A11545" s="2" t="s">
        <v>11</v>
      </c>
      <c r="B11545" s="2">
        <v>3011</v>
      </c>
      <c r="C11545" s="2">
        <v>1</v>
      </c>
      <c r="D11545" s="2">
        <v>3</v>
      </c>
      <c r="E11545" s="2">
        <v>6</v>
      </c>
      <c r="F11545" s="2" t="s">
        <v>9</v>
      </c>
      <c r="G11545" s="2">
        <v>1</v>
      </c>
    </row>
    <row r="11546" spans="1:7" x14ac:dyDescent="0.3">
      <c r="A11546" s="2" t="s">
        <v>11</v>
      </c>
      <c r="B11546" s="2">
        <v>3011</v>
      </c>
      <c r="C11546" s="2">
        <v>1</v>
      </c>
      <c r="D11546" s="2">
        <v>3</v>
      </c>
      <c r="E11546" s="2">
        <v>7</v>
      </c>
      <c r="F11546" s="2" t="s">
        <v>8</v>
      </c>
      <c r="G11546" s="2">
        <v>1</v>
      </c>
    </row>
    <row r="11547" spans="1:7" x14ac:dyDescent="0.3">
      <c r="A11547" s="2" t="s">
        <v>11</v>
      </c>
      <c r="B11547" s="2">
        <v>3011</v>
      </c>
      <c r="C11547" s="2">
        <v>1</v>
      </c>
      <c r="D11547" s="2">
        <v>3</v>
      </c>
      <c r="E11547" s="2">
        <v>8</v>
      </c>
      <c r="F11547" s="2" t="s">
        <v>8</v>
      </c>
      <c r="G11547" s="2">
        <v>0</v>
      </c>
    </row>
    <row r="11548" spans="1:7" x14ac:dyDescent="0.3">
      <c r="A11548" s="2" t="s">
        <v>11</v>
      </c>
      <c r="B11548" s="2">
        <v>3011</v>
      </c>
      <c r="C11548" s="2">
        <v>1</v>
      </c>
      <c r="D11548" s="2">
        <v>4</v>
      </c>
      <c r="E11548" s="2">
        <v>1</v>
      </c>
      <c r="F11548" s="2" t="s">
        <v>8</v>
      </c>
      <c r="G11548" s="2">
        <v>1</v>
      </c>
    </row>
    <row r="11549" spans="1:7" x14ac:dyDescent="0.3">
      <c r="A11549" s="2" t="s">
        <v>11</v>
      </c>
      <c r="B11549" s="2">
        <v>3011</v>
      </c>
      <c r="C11549" s="2">
        <v>1</v>
      </c>
      <c r="D11549" s="2">
        <v>4</v>
      </c>
      <c r="E11549" s="2">
        <v>2</v>
      </c>
      <c r="F11549" s="2" t="s">
        <v>9</v>
      </c>
      <c r="G11549" s="2">
        <v>1</v>
      </c>
    </row>
    <row r="11550" spans="1:7" x14ac:dyDescent="0.3">
      <c r="A11550" s="2" t="s">
        <v>11</v>
      </c>
      <c r="B11550" s="2">
        <v>3011</v>
      </c>
      <c r="C11550" s="2">
        <v>1</v>
      </c>
      <c r="D11550" s="2">
        <v>4</v>
      </c>
      <c r="E11550" s="2">
        <v>3</v>
      </c>
      <c r="F11550" s="2" t="s">
        <v>8</v>
      </c>
      <c r="G11550" s="2">
        <v>1</v>
      </c>
    </row>
    <row r="11551" spans="1:7" x14ac:dyDescent="0.3">
      <c r="A11551" s="2" t="s">
        <v>11</v>
      </c>
      <c r="B11551" s="2">
        <v>3011</v>
      </c>
      <c r="C11551" s="2">
        <v>1</v>
      </c>
      <c r="D11551" s="2">
        <v>4</v>
      </c>
      <c r="E11551" s="2">
        <v>4</v>
      </c>
      <c r="F11551" s="2" t="s">
        <v>8</v>
      </c>
      <c r="G11551" s="2">
        <v>0</v>
      </c>
    </row>
    <row r="11552" spans="1:7" x14ac:dyDescent="0.3">
      <c r="A11552" s="2" t="s">
        <v>11</v>
      </c>
      <c r="B11552" s="2">
        <v>3011</v>
      </c>
      <c r="C11552" s="2">
        <v>1</v>
      </c>
      <c r="D11552" s="2">
        <v>4</v>
      </c>
      <c r="E11552" s="2">
        <v>5</v>
      </c>
      <c r="F11552" s="2" t="s">
        <v>8</v>
      </c>
      <c r="G11552" s="2">
        <v>0</v>
      </c>
    </row>
    <row r="11553" spans="1:7" x14ac:dyDescent="0.3">
      <c r="A11553" s="2" t="s">
        <v>11</v>
      </c>
      <c r="B11553" s="2">
        <v>3011</v>
      </c>
      <c r="C11553" s="2">
        <v>1</v>
      </c>
      <c r="D11553" s="2">
        <v>4</v>
      </c>
      <c r="E11553" s="2">
        <v>6</v>
      </c>
      <c r="F11553" s="2" t="s">
        <v>9</v>
      </c>
      <c r="G11553" s="2">
        <v>1</v>
      </c>
    </row>
    <row r="11554" spans="1:7" x14ac:dyDescent="0.3">
      <c r="A11554" s="2" t="s">
        <v>11</v>
      </c>
      <c r="B11554" s="2">
        <v>3011</v>
      </c>
      <c r="C11554" s="2">
        <v>1</v>
      </c>
      <c r="D11554" s="2">
        <v>4</v>
      </c>
      <c r="E11554" s="2">
        <v>7</v>
      </c>
      <c r="F11554" s="2" t="s">
        <v>9</v>
      </c>
      <c r="G11554" s="2">
        <v>1</v>
      </c>
    </row>
    <row r="11555" spans="1:7" x14ac:dyDescent="0.3">
      <c r="A11555" s="2" t="s">
        <v>11</v>
      </c>
      <c r="B11555" s="2">
        <v>3011</v>
      </c>
      <c r="C11555" s="2">
        <v>1</v>
      </c>
      <c r="D11555" s="2">
        <v>4</v>
      </c>
      <c r="E11555" s="2">
        <v>8</v>
      </c>
      <c r="F11555" s="2" t="s">
        <v>9</v>
      </c>
      <c r="G11555" s="2">
        <v>0</v>
      </c>
    </row>
    <row r="11556" spans="1:7" x14ac:dyDescent="0.3">
      <c r="A11556" s="2" t="s">
        <v>11</v>
      </c>
      <c r="B11556" s="2">
        <v>3011</v>
      </c>
      <c r="C11556" s="2">
        <v>1</v>
      </c>
      <c r="D11556" s="2">
        <v>5</v>
      </c>
      <c r="E11556" s="2">
        <v>1</v>
      </c>
      <c r="F11556" s="2" t="s">
        <v>8</v>
      </c>
      <c r="G11556" s="2">
        <v>0</v>
      </c>
    </row>
    <row r="11557" spans="1:7" x14ac:dyDescent="0.3">
      <c r="A11557" s="2" t="s">
        <v>11</v>
      </c>
      <c r="B11557" s="2">
        <v>3011</v>
      </c>
      <c r="C11557" s="2">
        <v>1</v>
      </c>
      <c r="D11557" s="2">
        <v>5</v>
      </c>
      <c r="E11557" s="2">
        <v>2</v>
      </c>
      <c r="F11557" s="2" t="s">
        <v>9</v>
      </c>
      <c r="G11557" s="2">
        <v>0</v>
      </c>
    </row>
    <row r="11558" spans="1:7" x14ac:dyDescent="0.3">
      <c r="A11558" s="2" t="s">
        <v>11</v>
      </c>
      <c r="B11558" s="2">
        <v>3011</v>
      </c>
      <c r="C11558" s="2">
        <v>1</v>
      </c>
      <c r="D11558" s="2">
        <v>5</v>
      </c>
      <c r="E11558" s="2">
        <v>3</v>
      </c>
      <c r="F11558" s="2" t="s">
        <v>9</v>
      </c>
      <c r="G11558" s="2">
        <v>1</v>
      </c>
    </row>
    <row r="11559" spans="1:7" x14ac:dyDescent="0.3">
      <c r="A11559" s="2" t="s">
        <v>11</v>
      </c>
      <c r="B11559" s="2">
        <v>3011</v>
      </c>
      <c r="C11559" s="2">
        <v>1</v>
      </c>
      <c r="D11559" s="2">
        <v>5</v>
      </c>
      <c r="E11559" s="2">
        <v>4</v>
      </c>
      <c r="F11559" s="2" t="s">
        <v>9</v>
      </c>
      <c r="G11559" s="2">
        <v>1</v>
      </c>
    </row>
    <row r="11560" spans="1:7" x14ac:dyDescent="0.3">
      <c r="A11560" s="2" t="s">
        <v>11</v>
      </c>
      <c r="B11560" s="2">
        <v>3011</v>
      </c>
      <c r="C11560" s="2">
        <v>1</v>
      </c>
      <c r="D11560" s="2">
        <v>5</v>
      </c>
      <c r="E11560" s="2">
        <v>5</v>
      </c>
      <c r="F11560" s="2" t="s">
        <v>8</v>
      </c>
      <c r="G11560" s="2">
        <v>1</v>
      </c>
    </row>
    <row r="11561" spans="1:7" x14ac:dyDescent="0.3">
      <c r="A11561" s="2" t="s">
        <v>11</v>
      </c>
      <c r="B11561" s="2">
        <v>3011</v>
      </c>
      <c r="C11561" s="2">
        <v>1</v>
      </c>
      <c r="D11561" s="2">
        <v>5</v>
      </c>
      <c r="E11561" s="2">
        <v>6</v>
      </c>
      <c r="F11561" s="2" t="s">
        <v>9</v>
      </c>
      <c r="G11561" s="2">
        <v>1</v>
      </c>
    </row>
    <row r="11562" spans="1:7" x14ac:dyDescent="0.3">
      <c r="A11562" s="2" t="s">
        <v>11</v>
      </c>
      <c r="B11562" s="2">
        <v>3011</v>
      </c>
      <c r="C11562" s="2">
        <v>1</v>
      </c>
      <c r="D11562" s="2">
        <v>5</v>
      </c>
      <c r="E11562" s="2">
        <v>7</v>
      </c>
      <c r="F11562" s="2" t="s">
        <v>8</v>
      </c>
      <c r="G11562" s="2">
        <v>1</v>
      </c>
    </row>
    <row r="11563" spans="1:7" x14ac:dyDescent="0.3">
      <c r="A11563" s="2" t="s">
        <v>11</v>
      </c>
      <c r="B11563" s="2">
        <v>3011</v>
      </c>
      <c r="C11563" s="2">
        <v>1</v>
      </c>
      <c r="D11563" s="2">
        <v>5</v>
      </c>
      <c r="E11563" s="2">
        <v>8</v>
      </c>
      <c r="F11563" s="2" t="s">
        <v>8</v>
      </c>
      <c r="G11563" s="2">
        <v>0</v>
      </c>
    </row>
    <row r="11564" spans="1:7" x14ac:dyDescent="0.3">
      <c r="A11564" s="2" t="s">
        <v>11</v>
      </c>
      <c r="B11564" s="2">
        <v>3011</v>
      </c>
      <c r="C11564" s="2">
        <v>2</v>
      </c>
      <c r="D11564" s="2">
        <v>1</v>
      </c>
      <c r="E11564" s="2">
        <v>1</v>
      </c>
      <c r="F11564" s="2" t="s">
        <v>8</v>
      </c>
      <c r="G11564" s="2">
        <v>1</v>
      </c>
    </row>
    <row r="11565" spans="1:7" x14ac:dyDescent="0.3">
      <c r="A11565" s="2" t="s">
        <v>11</v>
      </c>
      <c r="B11565" s="2">
        <v>3011</v>
      </c>
      <c r="C11565" s="2">
        <v>2</v>
      </c>
      <c r="D11565" s="2">
        <v>1</v>
      </c>
      <c r="E11565" s="2">
        <v>2</v>
      </c>
      <c r="F11565" s="2" t="s">
        <v>9</v>
      </c>
      <c r="G11565" s="2">
        <v>1</v>
      </c>
    </row>
    <row r="11566" spans="1:7" x14ac:dyDescent="0.3">
      <c r="A11566" s="2" t="s">
        <v>11</v>
      </c>
      <c r="B11566" s="2">
        <v>3011</v>
      </c>
      <c r="C11566" s="2">
        <v>2</v>
      </c>
      <c r="D11566" s="2">
        <v>1</v>
      </c>
      <c r="E11566" s="2">
        <v>3</v>
      </c>
      <c r="F11566" s="2" t="s">
        <v>9</v>
      </c>
      <c r="G11566" s="2">
        <v>0</v>
      </c>
    </row>
    <row r="11567" spans="1:7" x14ac:dyDescent="0.3">
      <c r="A11567" s="2" t="s">
        <v>11</v>
      </c>
      <c r="B11567" s="2">
        <v>3011</v>
      </c>
      <c r="C11567" s="2">
        <v>2</v>
      </c>
      <c r="D11567" s="2">
        <v>1</v>
      </c>
      <c r="E11567" s="2">
        <v>4</v>
      </c>
      <c r="F11567" s="2" t="s">
        <v>9</v>
      </c>
      <c r="G11567" s="2">
        <v>0</v>
      </c>
    </row>
    <row r="11568" spans="1:7" x14ac:dyDescent="0.3">
      <c r="A11568" s="2" t="s">
        <v>11</v>
      </c>
      <c r="B11568" s="2">
        <v>3011</v>
      </c>
      <c r="C11568" s="2">
        <v>2</v>
      </c>
      <c r="D11568" s="2">
        <v>1</v>
      </c>
      <c r="E11568" s="2">
        <v>5</v>
      </c>
      <c r="F11568" s="2" t="s">
        <v>8</v>
      </c>
      <c r="G11568" s="2">
        <v>1</v>
      </c>
    </row>
    <row r="11569" spans="1:7" x14ac:dyDescent="0.3">
      <c r="A11569" s="2" t="s">
        <v>11</v>
      </c>
      <c r="B11569" s="2">
        <v>3011</v>
      </c>
      <c r="C11569" s="2">
        <v>2</v>
      </c>
      <c r="D11569" s="2">
        <v>1</v>
      </c>
      <c r="E11569" s="2">
        <v>6</v>
      </c>
      <c r="F11569" s="2" t="s">
        <v>8</v>
      </c>
      <c r="G11569" s="2">
        <v>0</v>
      </c>
    </row>
    <row r="11570" spans="1:7" x14ac:dyDescent="0.3">
      <c r="A11570" s="2" t="s">
        <v>11</v>
      </c>
      <c r="B11570" s="2">
        <v>3011</v>
      </c>
      <c r="C11570" s="2">
        <v>2</v>
      </c>
      <c r="D11570" s="2">
        <v>1</v>
      </c>
      <c r="E11570" s="2">
        <v>7</v>
      </c>
      <c r="F11570" s="2" t="s">
        <v>9</v>
      </c>
      <c r="G11570" s="2">
        <v>0</v>
      </c>
    </row>
    <row r="11571" spans="1:7" x14ac:dyDescent="0.3">
      <c r="A11571" s="2" t="s">
        <v>11</v>
      </c>
      <c r="B11571" s="2">
        <v>3011</v>
      </c>
      <c r="C11571" s="2">
        <v>2</v>
      </c>
      <c r="D11571" s="2">
        <v>1</v>
      </c>
      <c r="E11571" s="2">
        <v>8</v>
      </c>
      <c r="F11571" s="2" t="s">
        <v>8</v>
      </c>
      <c r="G11571" s="2">
        <v>0</v>
      </c>
    </row>
    <row r="11572" spans="1:7" x14ac:dyDescent="0.3">
      <c r="A11572" s="2" t="s">
        <v>11</v>
      </c>
      <c r="B11572" s="2">
        <v>3011</v>
      </c>
      <c r="C11572" s="2">
        <v>2</v>
      </c>
      <c r="D11572" s="2">
        <v>2</v>
      </c>
      <c r="E11572" s="2">
        <v>1</v>
      </c>
      <c r="F11572" s="2" t="s">
        <v>9</v>
      </c>
      <c r="G11572" s="2">
        <v>0</v>
      </c>
    </row>
    <row r="11573" spans="1:7" x14ac:dyDescent="0.3">
      <c r="A11573" s="2" t="s">
        <v>11</v>
      </c>
      <c r="B11573" s="2">
        <v>3011</v>
      </c>
      <c r="C11573" s="2">
        <v>2</v>
      </c>
      <c r="D11573" s="2">
        <v>2</v>
      </c>
      <c r="E11573" s="2">
        <v>2</v>
      </c>
      <c r="F11573" s="2" t="s">
        <v>9</v>
      </c>
      <c r="G11573" s="2">
        <v>0</v>
      </c>
    </row>
    <row r="11574" spans="1:7" x14ac:dyDescent="0.3">
      <c r="A11574" s="2" t="s">
        <v>11</v>
      </c>
      <c r="B11574" s="2">
        <v>3011</v>
      </c>
      <c r="C11574" s="2">
        <v>2</v>
      </c>
      <c r="D11574" s="2">
        <v>2</v>
      </c>
      <c r="E11574" s="2">
        <v>3</v>
      </c>
      <c r="F11574" s="2" t="s">
        <v>8</v>
      </c>
      <c r="G11574" s="2">
        <v>1</v>
      </c>
    </row>
    <row r="11575" spans="1:7" x14ac:dyDescent="0.3">
      <c r="A11575" s="2" t="s">
        <v>11</v>
      </c>
      <c r="B11575" s="2">
        <v>3011</v>
      </c>
      <c r="C11575" s="2">
        <v>2</v>
      </c>
      <c r="D11575" s="2">
        <v>2</v>
      </c>
      <c r="E11575" s="2">
        <v>4</v>
      </c>
      <c r="F11575" s="2" t="s">
        <v>9</v>
      </c>
      <c r="G11575" s="2">
        <v>0</v>
      </c>
    </row>
    <row r="11576" spans="1:7" x14ac:dyDescent="0.3">
      <c r="A11576" s="2" t="s">
        <v>11</v>
      </c>
      <c r="B11576" s="2">
        <v>3011</v>
      </c>
      <c r="C11576" s="2">
        <v>2</v>
      </c>
      <c r="D11576" s="2">
        <v>2</v>
      </c>
      <c r="E11576" s="2">
        <v>5</v>
      </c>
      <c r="F11576" s="2" t="s">
        <v>8</v>
      </c>
      <c r="G11576" s="2">
        <v>1</v>
      </c>
    </row>
    <row r="11577" spans="1:7" x14ac:dyDescent="0.3">
      <c r="A11577" s="2" t="s">
        <v>11</v>
      </c>
      <c r="B11577" s="2">
        <v>3011</v>
      </c>
      <c r="C11577" s="2">
        <v>2</v>
      </c>
      <c r="D11577" s="2">
        <v>2</v>
      </c>
      <c r="E11577" s="2">
        <v>6</v>
      </c>
      <c r="F11577" s="2" t="s">
        <v>8</v>
      </c>
      <c r="G11577" s="2">
        <v>0</v>
      </c>
    </row>
    <row r="11578" spans="1:7" x14ac:dyDescent="0.3">
      <c r="A11578" s="2" t="s">
        <v>11</v>
      </c>
      <c r="B11578" s="2">
        <v>3011</v>
      </c>
      <c r="C11578" s="2">
        <v>2</v>
      </c>
      <c r="D11578" s="2">
        <v>2</v>
      </c>
      <c r="E11578" s="2">
        <v>7</v>
      </c>
      <c r="F11578" s="2" t="s">
        <v>9</v>
      </c>
      <c r="G11578" s="2">
        <v>0</v>
      </c>
    </row>
    <row r="11579" spans="1:7" x14ac:dyDescent="0.3">
      <c r="A11579" s="2" t="s">
        <v>11</v>
      </c>
      <c r="B11579" s="2">
        <v>3011</v>
      </c>
      <c r="C11579" s="2">
        <v>2</v>
      </c>
      <c r="D11579" s="2">
        <v>2</v>
      </c>
      <c r="E11579" s="2">
        <v>8</v>
      </c>
      <c r="F11579" s="2" t="s">
        <v>8</v>
      </c>
      <c r="G11579" s="2">
        <v>1</v>
      </c>
    </row>
    <row r="11580" spans="1:7" x14ac:dyDescent="0.3">
      <c r="A11580" s="2" t="s">
        <v>11</v>
      </c>
      <c r="B11580" s="2">
        <v>3011</v>
      </c>
      <c r="C11580" s="2">
        <v>2</v>
      </c>
      <c r="D11580" s="2">
        <v>3</v>
      </c>
      <c r="E11580" s="2">
        <v>1</v>
      </c>
      <c r="F11580" s="2" t="s">
        <v>9</v>
      </c>
      <c r="G11580" s="2">
        <v>0</v>
      </c>
    </row>
    <row r="11581" spans="1:7" x14ac:dyDescent="0.3">
      <c r="A11581" s="2" t="s">
        <v>11</v>
      </c>
      <c r="B11581" s="2">
        <v>3011</v>
      </c>
      <c r="C11581" s="2">
        <v>2</v>
      </c>
      <c r="D11581" s="2">
        <v>3</v>
      </c>
      <c r="E11581" s="2">
        <v>2</v>
      </c>
      <c r="F11581" s="2" t="s">
        <v>9</v>
      </c>
      <c r="G11581" s="2">
        <v>0</v>
      </c>
    </row>
    <row r="11582" spans="1:7" x14ac:dyDescent="0.3">
      <c r="A11582" s="2" t="s">
        <v>11</v>
      </c>
      <c r="B11582" s="2">
        <v>3011</v>
      </c>
      <c r="C11582" s="2">
        <v>2</v>
      </c>
      <c r="D11582" s="2">
        <v>3</v>
      </c>
      <c r="E11582" s="2">
        <v>3</v>
      </c>
      <c r="F11582" s="2" t="s">
        <v>8</v>
      </c>
      <c r="G11582" s="2">
        <v>1</v>
      </c>
    </row>
    <row r="11583" spans="1:7" x14ac:dyDescent="0.3">
      <c r="A11583" s="2" t="s">
        <v>11</v>
      </c>
      <c r="B11583" s="2">
        <v>3011</v>
      </c>
      <c r="C11583" s="2">
        <v>2</v>
      </c>
      <c r="D11583" s="2">
        <v>3</v>
      </c>
      <c r="E11583" s="2">
        <v>4</v>
      </c>
      <c r="F11583" s="2" t="s">
        <v>8</v>
      </c>
      <c r="G11583" s="2">
        <v>1</v>
      </c>
    </row>
    <row r="11584" spans="1:7" x14ac:dyDescent="0.3">
      <c r="A11584" s="2" t="s">
        <v>11</v>
      </c>
      <c r="B11584" s="2">
        <v>3011</v>
      </c>
      <c r="C11584" s="2">
        <v>2</v>
      </c>
      <c r="D11584" s="2">
        <v>3</v>
      </c>
      <c r="E11584" s="2">
        <v>5</v>
      </c>
      <c r="F11584" s="2" t="s">
        <v>8</v>
      </c>
      <c r="G11584" s="2">
        <v>1</v>
      </c>
    </row>
    <row r="11585" spans="1:7" x14ac:dyDescent="0.3">
      <c r="A11585" s="2" t="s">
        <v>11</v>
      </c>
      <c r="B11585" s="2">
        <v>3011</v>
      </c>
      <c r="C11585" s="2">
        <v>2</v>
      </c>
      <c r="D11585" s="2">
        <v>3</v>
      </c>
      <c r="E11585" s="2">
        <v>6</v>
      </c>
      <c r="F11585" s="2" t="s">
        <v>9</v>
      </c>
      <c r="G11585" s="2">
        <v>1</v>
      </c>
    </row>
    <row r="11586" spans="1:7" x14ac:dyDescent="0.3">
      <c r="A11586" s="2" t="s">
        <v>11</v>
      </c>
      <c r="B11586" s="2">
        <v>3011</v>
      </c>
      <c r="C11586" s="2">
        <v>2</v>
      </c>
      <c r="D11586" s="2">
        <v>3</v>
      </c>
      <c r="E11586" s="2">
        <v>7</v>
      </c>
      <c r="F11586" s="2" t="s">
        <v>9</v>
      </c>
      <c r="G11586" s="2">
        <v>1</v>
      </c>
    </row>
    <row r="11587" spans="1:7" x14ac:dyDescent="0.3">
      <c r="A11587" s="2" t="s">
        <v>11</v>
      </c>
      <c r="B11587" s="2">
        <v>3011</v>
      </c>
      <c r="C11587" s="2">
        <v>2</v>
      </c>
      <c r="D11587" s="2">
        <v>3</v>
      </c>
      <c r="E11587" s="2">
        <v>8</v>
      </c>
      <c r="F11587" s="2" t="s">
        <v>8</v>
      </c>
      <c r="G11587" s="2">
        <v>1</v>
      </c>
    </row>
    <row r="11588" spans="1:7" x14ac:dyDescent="0.3">
      <c r="A11588" s="2" t="s">
        <v>11</v>
      </c>
      <c r="B11588" s="2">
        <v>3011</v>
      </c>
      <c r="C11588" s="2">
        <v>2</v>
      </c>
      <c r="D11588" s="2">
        <v>4</v>
      </c>
      <c r="E11588" s="2">
        <v>1</v>
      </c>
      <c r="F11588" s="2" t="s">
        <v>9</v>
      </c>
      <c r="G11588" s="2">
        <v>1</v>
      </c>
    </row>
    <row r="11589" spans="1:7" x14ac:dyDescent="0.3">
      <c r="A11589" s="2" t="s">
        <v>11</v>
      </c>
      <c r="B11589" s="2">
        <v>3011</v>
      </c>
      <c r="C11589" s="2">
        <v>2</v>
      </c>
      <c r="D11589" s="2">
        <v>4</v>
      </c>
      <c r="E11589" s="2">
        <v>2</v>
      </c>
      <c r="F11589" s="2" t="s">
        <v>9</v>
      </c>
      <c r="G11589" s="2">
        <v>0</v>
      </c>
    </row>
    <row r="11590" spans="1:7" x14ac:dyDescent="0.3">
      <c r="A11590" s="2" t="s">
        <v>11</v>
      </c>
      <c r="B11590" s="2">
        <v>3011</v>
      </c>
      <c r="C11590" s="2">
        <v>2</v>
      </c>
      <c r="D11590" s="2">
        <v>4</v>
      </c>
      <c r="E11590" s="2">
        <v>3</v>
      </c>
      <c r="F11590" s="2" t="s">
        <v>8</v>
      </c>
      <c r="G11590" s="2">
        <v>1</v>
      </c>
    </row>
    <row r="11591" spans="1:7" x14ac:dyDescent="0.3">
      <c r="A11591" s="2" t="s">
        <v>11</v>
      </c>
      <c r="B11591" s="2">
        <v>3011</v>
      </c>
      <c r="C11591" s="2">
        <v>2</v>
      </c>
      <c r="D11591" s="2">
        <v>4</v>
      </c>
      <c r="E11591" s="2">
        <v>4</v>
      </c>
      <c r="F11591" s="2" t="s">
        <v>9</v>
      </c>
      <c r="G11591" s="2">
        <v>1</v>
      </c>
    </row>
    <row r="11592" spans="1:7" x14ac:dyDescent="0.3">
      <c r="A11592" s="2" t="s">
        <v>11</v>
      </c>
      <c r="B11592" s="2">
        <v>3011</v>
      </c>
      <c r="C11592" s="2">
        <v>2</v>
      </c>
      <c r="D11592" s="2">
        <v>4</v>
      </c>
      <c r="E11592" s="2">
        <v>5</v>
      </c>
      <c r="F11592" s="2" t="s">
        <v>9</v>
      </c>
      <c r="G11592" s="2">
        <v>0</v>
      </c>
    </row>
    <row r="11593" spans="1:7" x14ac:dyDescent="0.3">
      <c r="A11593" s="2" t="s">
        <v>11</v>
      </c>
      <c r="B11593" s="2">
        <v>3011</v>
      </c>
      <c r="C11593" s="2">
        <v>2</v>
      </c>
      <c r="D11593" s="2">
        <v>4</v>
      </c>
      <c r="E11593" s="2">
        <v>6</v>
      </c>
      <c r="F11593" s="2" t="s">
        <v>8</v>
      </c>
      <c r="G11593" s="2">
        <v>1</v>
      </c>
    </row>
    <row r="11594" spans="1:7" x14ac:dyDescent="0.3">
      <c r="A11594" s="2" t="s">
        <v>11</v>
      </c>
      <c r="B11594" s="2">
        <v>3011</v>
      </c>
      <c r="C11594" s="2">
        <v>2</v>
      </c>
      <c r="D11594" s="2">
        <v>4</v>
      </c>
      <c r="E11594" s="2">
        <v>7</v>
      </c>
      <c r="F11594" s="2" t="s">
        <v>8</v>
      </c>
      <c r="G11594" s="2">
        <v>1</v>
      </c>
    </row>
    <row r="11595" spans="1:7" x14ac:dyDescent="0.3">
      <c r="A11595" s="2" t="s">
        <v>11</v>
      </c>
      <c r="B11595" s="2">
        <v>3011</v>
      </c>
      <c r="C11595" s="2">
        <v>2</v>
      </c>
      <c r="D11595" s="2">
        <v>4</v>
      </c>
      <c r="E11595" s="2">
        <v>8</v>
      </c>
      <c r="F11595" s="2" t="s">
        <v>8</v>
      </c>
      <c r="G11595" s="2">
        <v>1</v>
      </c>
    </row>
    <row r="11596" spans="1:7" x14ac:dyDescent="0.3">
      <c r="A11596" s="2" t="s">
        <v>11</v>
      </c>
      <c r="B11596" s="2">
        <v>3011</v>
      </c>
      <c r="C11596" s="2">
        <v>2</v>
      </c>
      <c r="D11596" s="2">
        <v>5</v>
      </c>
      <c r="E11596" s="2">
        <v>1</v>
      </c>
      <c r="F11596" s="2" t="s">
        <v>8</v>
      </c>
      <c r="G11596" s="2">
        <v>1</v>
      </c>
    </row>
    <row r="11597" spans="1:7" x14ac:dyDescent="0.3">
      <c r="A11597" s="2" t="s">
        <v>11</v>
      </c>
      <c r="B11597" s="2">
        <v>3011</v>
      </c>
      <c r="C11597" s="2">
        <v>2</v>
      </c>
      <c r="D11597" s="2">
        <v>5</v>
      </c>
      <c r="E11597" s="2">
        <v>2</v>
      </c>
      <c r="F11597" s="2" t="s">
        <v>8</v>
      </c>
      <c r="G11597" s="2">
        <v>1</v>
      </c>
    </row>
    <row r="11598" spans="1:7" x14ac:dyDescent="0.3">
      <c r="A11598" s="2" t="s">
        <v>11</v>
      </c>
      <c r="B11598" s="2">
        <v>3011</v>
      </c>
      <c r="C11598" s="2">
        <v>2</v>
      </c>
      <c r="D11598" s="2">
        <v>5</v>
      </c>
      <c r="E11598" s="2">
        <v>3</v>
      </c>
      <c r="F11598" s="2" t="s">
        <v>9</v>
      </c>
      <c r="G11598" s="2">
        <v>1</v>
      </c>
    </row>
    <row r="11599" spans="1:7" x14ac:dyDescent="0.3">
      <c r="A11599" s="2" t="s">
        <v>11</v>
      </c>
      <c r="B11599" s="2">
        <v>3011</v>
      </c>
      <c r="C11599" s="2">
        <v>2</v>
      </c>
      <c r="D11599" s="2">
        <v>5</v>
      </c>
      <c r="E11599" s="2">
        <v>4</v>
      </c>
      <c r="F11599" s="2" t="s">
        <v>8</v>
      </c>
      <c r="G11599" s="2">
        <v>1</v>
      </c>
    </row>
    <row r="11600" spans="1:7" x14ac:dyDescent="0.3">
      <c r="A11600" s="2" t="s">
        <v>11</v>
      </c>
      <c r="B11600" s="2">
        <v>3011</v>
      </c>
      <c r="C11600" s="2">
        <v>2</v>
      </c>
      <c r="D11600" s="2">
        <v>5</v>
      </c>
      <c r="E11600" s="2">
        <v>5</v>
      </c>
      <c r="F11600" s="2" t="s">
        <v>9</v>
      </c>
      <c r="G11600" s="2">
        <v>1</v>
      </c>
    </row>
    <row r="11601" spans="1:7" x14ac:dyDescent="0.3">
      <c r="A11601" s="2" t="s">
        <v>11</v>
      </c>
      <c r="B11601" s="2">
        <v>3011</v>
      </c>
      <c r="C11601" s="2">
        <v>2</v>
      </c>
      <c r="D11601" s="2">
        <v>5</v>
      </c>
      <c r="E11601" s="2">
        <v>6</v>
      </c>
      <c r="F11601" s="2" t="s">
        <v>8</v>
      </c>
      <c r="G11601" s="2">
        <v>1</v>
      </c>
    </row>
    <row r="11602" spans="1:7" x14ac:dyDescent="0.3">
      <c r="A11602" s="2" t="s">
        <v>11</v>
      </c>
      <c r="B11602" s="2">
        <v>3011</v>
      </c>
      <c r="C11602" s="2">
        <v>2</v>
      </c>
      <c r="D11602" s="2">
        <v>5</v>
      </c>
      <c r="E11602" s="2">
        <v>7</v>
      </c>
      <c r="F11602" s="2" t="s">
        <v>9</v>
      </c>
      <c r="G11602" s="2">
        <v>1</v>
      </c>
    </row>
    <row r="11603" spans="1:7" x14ac:dyDescent="0.3">
      <c r="A11603" s="2" t="s">
        <v>11</v>
      </c>
      <c r="B11603" s="2">
        <v>3011</v>
      </c>
      <c r="C11603" s="2">
        <v>2</v>
      </c>
      <c r="D11603" s="2">
        <v>5</v>
      </c>
      <c r="E11603" s="2">
        <v>8</v>
      </c>
      <c r="F11603" s="2" t="s">
        <v>9</v>
      </c>
      <c r="G11603" s="2">
        <v>0</v>
      </c>
    </row>
    <row r="11604" spans="1:7" x14ac:dyDescent="0.3">
      <c r="A11604" s="2" t="s">
        <v>11</v>
      </c>
      <c r="B11604" s="2">
        <v>3011</v>
      </c>
      <c r="C11604" s="2">
        <v>3</v>
      </c>
      <c r="D11604" s="2">
        <v>1</v>
      </c>
      <c r="E11604" s="2">
        <v>1</v>
      </c>
      <c r="F11604" s="2" t="s">
        <v>8</v>
      </c>
      <c r="G11604" s="2">
        <v>0</v>
      </c>
    </row>
    <row r="11605" spans="1:7" x14ac:dyDescent="0.3">
      <c r="A11605" s="2" t="s">
        <v>11</v>
      </c>
      <c r="B11605" s="2">
        <v>3011</v>
      </c>
      <c r="C11605" s="2">
        <v>3</v>
      </c>
      <c r="D11605" s="2">
        <v>1</v>
      </c>
      <c r="E11605" s="2">
        <v>2</v>
      </c>
      <c r="F11605" s="2" t="s">
        <v>8</v>
      </c>
      <c r="G11605" s="2">
        <v>0</v>
      </c>
    </row>
    <row r="11606" spans="1:7" x14ac:dyDescent="0.3">
      <c r="A11606" s="2" t="s">
        <v>11</v>
      </c>
      <c r="B11606" s="2">
        <v>3011</v>
      </c>
      <c r="C11606" s="2">
        <v>3</v>
      </c>
      <c r="D11606" s="2">
        <v>1</v>
      </c>
      <c r="E11606" s="2">
        <v>3</v>
      </c>
      <c r="F11606" s="2" t="s">
        <v>8</v>
      </c>
      <c r="G11606" s="2">
        <v>0</v>
      </c>
    </row>
    <row r="11607" spans="1:7" x14ac:dyDescent="0.3">
      <c r="A11607" s="2" t="s">
        <v>11</v>
      </c>
      <c r="B11607" s="2">
        <v>3011</v>
      </c>
      <c r="C11607" s="2">
        <v>3</v>
      </c>
      <c r="D11607" s="2">
        <v>1</v>
      </c>
      <c r="E11607" s="2">
        <v>4</v>
      </c>
      <c r="F11607" s="2" t="s">
        <v>9</v>
      </c>
      <c r="G11607" s="2">
        <v>1</v>
      </c>
    </row>
    <row r="11608" spans="1:7" x14ac:dyDescent="0.3">
      <c r="A11608" s="2" t="s">
        <v>11</v>
      </c>
      <c r="B11608" s="2">
        <v>3011</v>
      </c>
      <c r="C11608" s="2">
        <v>3</v>
      </c>
      <c r="D11608" s="2">
        <v>1</v>
      </c>
      <c r="E11608" s="2">
        <v>5</v>
      </c>
      <c r="F11608" s="2" t="s">
        <v>8</v>
      </c>
      <c r="G11608" s="2">
        <v>1</v>
      </c>
    </row>
    <row r="11609" spans="1:7" x14ac:dyDescent="0.3">
      <c r="A11609" s="2" t="s">
        <v>11</v>
      </c>
      <c r="B11609" s="2">
        <v>3011</v>
      </c>
      <c r="C11609" s="2">
        <v>3</v>
      </c>
      <c r="D11609" s="2">
        <v>1</v>
      </c>
      <c r="E11609" s="2">
        <v>6</v>
      </c>
      <c r="F11609" s="2" t="s">
        <v>9</v>
      </c>
      <c r="G11609" s="2">
        <v>1</v>
      </c>
    </row>
    <row r="11610" spans="1:7" x14ac:dyDescent="0.3">
      <c r="A11610" s="2" t="s">
        <v>11</v>
      </c>
      <c r="B11610" s="2">
        <v>3011</v>
      </c>
      <c r="C11610" s="2">
        <v>3</v>
      </c>
      <c r="D11610" s="2">
        <v>1</v>
      </c>
      <c r="E11610" s="2">
        <v>7</v>
      </c>
      <c r="F11610" s="2" t="s">
        <v>9</v>
      </c>
      <c r="G11610" s="2">
        <v>0</v>
      </c>
    </row>
    <row r="11611" spans="1:7" x14ac:dyDescent="0.3">
      <c r="A11611" s="2" t="s">
        <v>11</v>
      </c>
      <c r="B11611" s="2">
        <v>3011</v>
      </c>
      <c r="C11611" s="2">
        <v>3</v>
      </c>
      <c r="D11611" s="2">
        <v>1</v>
      </c>
      <c r="E11611" s="2">
        <v>8</v>
      </c>
      <c r="F11611" s="2" t="s">
        <v>9</v>
      </c>
      <c r="G11611" s="2">
        <v>1</v>
      </c>
    </row>
    <row r="11612" spans="1:7" x14ac:dyDescent="0.3">
      <c r="A11612" s="2" t="s">
        <v>11</v>
      </c>
      <c r="B11612" s="2">
        <v>3011</v>
      </c>
      <c r="C11612" s="2">
        <v>3</v>
      </c>
      <c r="D11612" s="2">
        <v>2</v>
      </c>
      <c r="E11612" s="2">
        <v>1</v>
      </c>
      <c r="F11612" s="2" t="s">
        <v>9</v>
      </c>
      <c r="G11612" s="2">
        <v>0</v>
      </c>
    </row>
    <row r="11613" spans="1:7" x14ac:dyDescent="0.3">
      <c r="A11613" s="2" t="s">
        <v>11</v>
      </c>
      <c r="B11613" s="2">
        <v>3011</v>
      </c>
      <c r="C11613" s="2">
        <v>3</v>
      </c>
      <c r="D11613" s="2">
        <v>2</v>
      </c>
      <c r="E11613" s="2">
        <v>2</v>
      </c>
      <c r="F11613" s="2" t="s">
        <v>8</v>
      </c>
      <c r="G11613" s="2">
        <v>1</v>
      </c>
    </row>
    <row r="11614" spans="1:7" x14ac:dyDescent="0.3">
      <c r="A11614" s="2" t="s">
        <v>11</v>
      </c>
      <c r="B11614" s="2">
        <v>3011</v>
      </c>
      <c r="C11614" s="2">
        <v>3</v>
      </c>
      <c r="D11614" s="2">
        <v>2</v>
      </c>
      <c r="E11614" s="2">
        <v>3</v>
      </c>
      <c r="F11614" s="2" t="s">
        <v>8</v>
      </c>
      <c r="G11614" s="2">
        <v>0</v>
      </c>
    </row>
    <row r="11615" spans="1:7" x14ac:dyDescent="0.3">
      <c r="A11615" s="2" t="s">
        <v>11</v>
      </c>
      <c r="B11615" s="2">
        <v>3011</v>
      </c>
      <c r="C11615" s="2">
        <v>3</v>
      </c>
      <c r="D11615" s="2">
        <v>2</v>
      </c>
      <c r="E11615" s="2">
        <v>4</v>
      </c>
      <c r="F11615" s="2" t="s">
        <v>9</v>
      </c>
      <c r="G11615" s="2">
        <v>1</v>
      </c>
    </row>
    <row r="11616" spans="1:7" x14ac:dyDescent="0.3">
      <c r="A11616" s="2" t="s">
        <v>11</v>
      </c>
      <c r="B11616" s="2">
        <v>3011</v>
      </c>
      <c r="C11616" s="2">
        <v>3</v>
      </c>
      <c r="D11616" s="2">
        <v>2</v>
      </c>
      <c r="E11616" s="2">
        <v>5</v>
      </c>
      <c r="F11616" s="2" t="s">
        <v>9</v>
      </c>
      <c r="G11616" s="2">
        <v>1</v>
      </c>
    </row>
    <row r="11617" spans="1:7" x14ac:dyDescent="0.3">
      <c r="A11617" s="2" t="s">
        <v>11</v>
      </c>
      <c r="B11617" s="2">
        <v>3011</v>
      </c>
      <c r="C11617" s="2">
        <v>3</v>
      </c>
      <c r="D11617" s="2">
        <v>2</v>
      </c>
      <c r="E11617" s="2">
        <v>6</v>
      </c>
      <c r="F11617" s="2" t="s">
        <v>9</v>
      </c>
      <c r="G11617" s="2">
        <v>0</v>
      </c>
    </row>
    <row r="11618" spans="1:7" x14ac:dyDescent="0.3">
      <c r="A11618" s="2" t="s">
        <v>11</v>
      </c>
      <c r="B11618" s="2">
        <v>3011</v>
      </c>
      <c r="C11618" s="2">
        <v>3</v>
      </c>
      <c r="D11618" s="2">
        <v>2</v>
      </c>
      <c r="E11618" s="2">
        <v>7</v>
      </c>
      <c r="F11618" s="2" t="s">
        <v>8</v>
      </c>
      <c r="G11618" s="2">
        <v>0</v>
      </c>
    </row>
    <row r="11619" spans="1:7" x14ac:dyDescent="0.3">
      <c r="A11619" s="2" t="s">
        <v>11</v>
      </c>
      <c r="B11619" s="2">
        <v>3011</v>
      </c>
      <c r="C11619" s="2">
        <v>3</v>
      </c>
      <c r="D11619" s="2">
        <v>2</v>
      </c>
      <c r="E11619" s="2">
        <v>8</v>
      </c>
      <c r="F11619" s="2" t="s">
        <v>8</v>
      </c>
      <c r="G11619" s="2">
        <v>1</v>
      </c>
    </row>
    <row r="11620" spans="1:7" x14ac:dyDescent="0.3">
      <c r="A11620" s="2" t="s">
        <v>11</v>
      </c>
      <c r="B11620" s="2">
        <v>3011</v>
      </c>
      <c r="C11620" s="2">
        <v>3</v>
      </c>
      <c r="D11620" s="2">
        <v>3</v>
      </c>
      <c r="E11620" s="2">
        <v>1</v>
      </c>
      <c r="F11620" s="2" t="s">
        <v>8</v>
      </c>
      <c r="G11620" s="2">
        <v>0</v>
      </c>
    </row>
    <row r="11621" spans="1:7" x14ac:dyDescent="0.3">
      <c r="A11621" s="2" t="s">
        <v>11</v>
      </c>
      <c r="B11621" s="2">
        <v>3011</v>
      </c>
      <c r="C11621" s="2">
        <v>3</v>
      </c>
      <c r="D11621" s="2">
        <v>3</v>
      </c>
      <c r="E11621" s="2">
        <v>2</v>
      </c>
      <c r="F11621" s="2" t="s">
        <v>9</v>
      </c>
      <c r="G11621" s="2">
        <v>1</v>
      </c>
    </row>
    <row r="11622" spans="1:7" x14ac:dyDescent="0.3">
      <c r="A11622" s="2" t="s">
        <v>11</v>
      </c>
      <c r="B11622" s="2">
        <v>3011</v>
      </c>
      <c r="C11622" s="2">
        <v>3</v>
      </c>
      <c r="D11622" s="2">
        <v>3</v>
      </c>
      <c r="E11622" s="2">
        <v>3</v>
      </c>
      <c r="F11622" s="2" t="s">
        <v>8</v>
      </c>
      <c r="G11622" s="2">
        <v>1</v>
      </c>
    </row>
    <row r="11623" spans="1:7" x14ac:dyDescent="0.3">
      <c r="A11623" s="2" t="s">
        <v>11</v>
      </c>
      <c r="B11623" s="2">
        <v>3011</v>
      </c>
      <c r="C11623" s="2">
        <v>3</v>
      </c>
      <c r="D11623" s="2">
        <v>3</v>
      </c>
      <c r="E11623" s="2">
        <v>4</v>
      </c>
      <c r="F11623" s="2" t="s">
        <v>8</v>
      </c>
      <c r="G11623" s="2">
        <v>0</v>
      </c>
    </row>
    <row r="11624" spans="1:7" x14ac:dyDescent="0.3">
      <c r="A11624" s="2" t="s">
        <v>11</v>
      </c>
      <c r="B11624" s="2">
        <v>3011</v>
      </c>
      <c r="C11624" s="2">
        <v>3</v>
      </c>
      <c r="D11624" s="2">
        <v>3</v>
      </c>
      <c r="E11624" s="2">
        <v>5</v>
      </c>
      <c r="F11624" s="2" t="s">
        <v>9</v>
      </c>
      <c r="G11624" s="2">
        <v>1</v>
      </c>
    </row>
    <row r="11625" spans="1:7" x14ac:dyDescent="0.3">
      <c r="A11625" s="2" t="s">
        <v>11</v>
      </c>
      <c r="B11625" s="2">
        <v>3011</v>
      </c>
      <c r="C11625" s="2">
        <v>3</v>
      </c>
      <c r="D11625" s="2">
        <v>3</v>
      </c>
      <c r="E11625" s="2">
        <v>6</v>
      </c>
      <c r="F11625" s="2" t="s">
        <v>8</v>
      </c>
      <c r="G11625" s="2">
        <v>1</v>
      </c>
    </row>
    <row r="11626" spans="1:7" x14ac:dyDescent="0.3">
      <c r="A11626" s="2" t="s">
        <v>11</v>
      </c>
      <c r="B11626" s="2">
        <v>3011</v>
      </c>
      <c r="C11626" s="2">
        <v>3</v>
      </c>
      <c r="D11626" s="2">
        <v>3</v>
      </c>
      <c r="E11626" s="2">
        <v>7</v>
      </c>
      <c r="F11626" s="2" t="s">
        <v>9</v>
      </c>
      <c r="G11626" s="2">
        <v>1</v>
      </c>
    </row>
    <row r="11627" spans="1:7" x14ac:dyDescent="0.3">
      <c r="A11627" s="2" t="s">
        <v>11</v>
      </c>
      <c r="B11627" s="2">
        <v>3011</v>
      </c>
      <c r="C11627" s="2">
        <v>3</v>
      </c>
      <c r="D11627" s="2">
        <v>3</v>
      </c>
      <c r="E11627" s="2">
        <v>8</v>
      </c>
      <c r="F11627" s="2" t="s">
        <v>9</v>
      </c>
      <c r="G11627" s="2">
        <v>1</v>
      </c>
    </row>
    <row r="11628" spans="1:7" x14ac:dyDescent="0.3">
      <c r="A11628" s="2" t="s">
        <v>11</v>
      </c>
      <c r="B11628" s="2">
        <v>3011</v>
      </c>
      <c r="C11628" s="2">
        <v>3</v>
      </c>
      <c r="D11628" s="2">
        <v>4</v>
      </c>
      <c r="E11628" s="2">
        <v>1</v>
      </c>
      <c r="F11628" s="2" t="s">
        <v>8</v>
      </c>
      <c r="G11628" s="2">
        <v>1</v>
      </c>
    </row>
    <row r="11629" spans="1:7" x14ac:dyDescent="0.3">
      <c r="A11629" s="2" t="s">
        <v>11</v>
      </c>
      <c r="B11629" s="2">
        <v>3011</v>
      </c>
      <c r="C11629" s="2">
        <v>3</v>
      </c>
      <c r="D11629" s="2">
        <v>4</v>
      </c>
      <c r="E11629" s="2">
        <v>2</v>
      </c>
      <c r="F11629" s="2" t="s">
        <v>9</v>
      </c>
      <c r="G11629" s="2">
        <v>1</v>
      </c>
    </row>
    <row r="11630" spans="1:7" x14ac:dyDescent="0.3">
      <c r="A11630" s="2" t="s">
        <v>11</v>
      </c>
      <c r="B11630" s="2">
        <v>3011</v>
      </c>
      <c r="C11630" s="2">
        <v>3</v>
      </c>
      <c r="D11630" s="2">
        <v>4</v>
      </c>
      <c r="E11630" s="2">
        <v>3</v>
      </c>
      <c r="F11630" s="2" t="s">
        <v>9</v>
      </c>
      <c r="G11630" s="2">
        <v>0</v>
      </c>
    </row>
    <row r="11631" spans="1:7" x14ac:dyDescent="0.3">
      <c r="A11631" s="2" t="s">
        <v>11</v>
      </c>
      <c r="B11631" s="2">
        <v>3011</v>
      </c>
      <c r="C11631" s="2">
        <v>3</v>
      </c>
      <c r="D11631" s="2">
        <v>4</v>
      </c>
      <c r="E11631" s="2">
        <v>4</v>
      </c>
      <c r="F11631" s="2" t="s">
        <v>8</v>
      </c>
      <c r="G11631" s="2">
        <v>1</v>
      </c>
    </row>
    <row r="11632" spans="1:7" x14ac:dyDescent="0.3">
      <c r="A11632" s="2" t="s">
        <v>11</v>
      </c>
      <c r="B11632" s="2">
        <v>3011</v>
      </c>
      <c r="C11632" s="2">
        <v>3</v>
      </c>
      <c r="D11632" s="2">
        <v>4</v>
      </c>
      <c r="E11632" s="2">
        <v>5</v>
      </c>
      <c r="F11632" s="2" t="s">
        <v>9</v>
      </c>
      <c r="G11632" s="2">
        <v>1</v>
      </c>
    </row>
    <row r="11633" spans="1:7" x14ac:dyDescent="0.3">
      <c r="A11633" s="2" t="s">
        <v>11</v>
      </c>
      <c r="B11633" s="2">
        <v>3011</v>
      </c>
      <c r="C11633" s="2">
        <v>3</v>
      </c>
      <c r="D11633" s="2">
        <v>4</v>
      </c>
      <c r="E11633" s="2">
        <v>6</v>
      </c>
      <c r="F11633" s="2" t="s">
        <v>8</v>
      </c>
      <c r="G11633" s="2">
        <v>1</v>
      </c>
    </row>
    <row r="11634" spans="1:7" x14ac:dyDescent="0.3">
      <c r="A11634" s="2" t="s">
        <v>11</v>
      </c>
      <c r="B11634" s="2">
        <v>3011</v>
      </c>
      <c r="C11634" s="2">
        <v>3</v>
      </c>
      <c r="D11634" s="2">
        <v>4</v>
      </c>
      <c r="E11634" s="2">
        <v>7</v>
      </c>
      <c r="F11634" s="2" t="s">
        <v>9</v>
      </c>
      <c r="G11634" s="2">
        <v>1</v>
      </c>
    </row>
    <row r="11635" spans="1:7" x14ac:dyDescent="0.3">
      <c r="A11635" s="2" t="s">
        <v>11</v>
      </c>
      <c r="B11635" s="2">
        <v>3011</v>
      </c>
      <c r="C11635" s="2">
        <v>3</v>
      </c>
      <c r="D11635" s="2">
        <v>4</v>
      </c>
      <c r="E11635" s="2">
        <v>8</v>
      </c>
      <c r="F11635" s="2" t="s">
        <v>8</v>
      </c>
      <c r="G11635" s="2">
        <v>1</v>
      </c>
    </row>
    <row r="11636" spans="1:7" x14ac:dyDescent="0.3">
      <c r="A11636" s="2" t="s">
        <v>11</v>
      </c>
      <c r="B11636" s="2">
        <v>3011</v>
      </c>
      <c r="C11636" s="2">
        <v>3</v>
      </c>
      <c r="D11636" s="2">
        <v>5</v>
      </c>
      <c r="E11636" s="2">
        <v>1</v>
      </c>
      <c r="F11636" s="2" t="s">
        <v>9</v>
      </c>
      <c r="G11636" s="2">
        <v>1</v>
      </c>
    </row>
    <row r="11637" spans="1:7" x14ac:dyDescent="0.3">
      <c r="A11637" s="2" t="s">
        <v>11</v>
      </c>
      <c r="B11637" s="2">
        <v>3011</v>
      </c>
      <c r="C11637" s="2">
        <v>3</v>
      </c>
      <c r="D11637" s="2">
        <v>5</v>
      </c>
      <c r="E11637" s="2">
        <v>2</v>
      </c>
      <c r="F11637" s="2" t="s">
        <v>9</v>
      </c>
      <c r="G11637" s="2">
        <v>0</v>
      </c>
    </row>
    <row r="11638" spans="1:7" x14ac:dyDescent="0.3">
      <c r="A11638" s="2" t="s">
        <v>11</v>
      </c>
      <c r="B11638" s="2">
        <v>3011</v>
      </c>
      <c r="C11638" s="2">
        <v>3</v>
      </c>
      <c r="D11638" s="2">
        <v>5</v>
      </c>
      <c r="E11638" s="2">
        <v>3</v>
      </c>
      <c r="F11638" s="2" t="s">
        <v>8</v>
      </c>
      <c r="G11638" s="2">
        <v>1</v>
      </c>
    </row>
    <row r="11639" spans="1:7" x14ac:dyDescent="0.3">
      <c r="A11639" s="2" t="s">
        <v>11</v>
      </c>
      <c r="B11639" s="2">
        <v>3011</v>
      </c>
      <c r="C11639" s="2">
        <v>3</v>
      </c>
      <c r="D11639" s="2">
        <v>5</v>
      </c>
      <c r="E11639" s="2">
        <v>4</v>
      </c>
      <c r="F11639" s="2" t="s">
        <v>8</v>
      </c>
      <c r="G11639" s="2">
        <v>0</v>
      </c>
    </row>
    <row r="11640" spans="1:7" x14ac:dyDescent="0.3">
      <c r="A11640" s="2" t="s">
        <v>11</v>
      </c>
      <c r="B11640" s="2">
        <v>3011</v>
      </c>
      <c r="C11640" s="2">
        <v>3</v>
      </c>
      <c r="D11640" s="2">
        <v>5</v>
      </c>
      <c r="E11640" s="2">
        <v>5</v>
      </c>
      <c r="F11640" s="2" t="s">
        <v>8</v>
      </c>
      <c r="G11640" s="2">
        <v>1</v>
      </c>
    </row>
    <row r="11641" spans="1:7" x14ac:dyDescent="0.3">
      <c r="A11641" s="2" t="s">
        <v>11</v>
      </c>
      <c r="B11641" s="2">
        <v>3011</v>
      </c>
      <c r="C11641" s="2">
        <v>3</v>
      </c>
      <c r="D11641" s="2">
        <v>5</v>
      </c>
      <c r="E11641" s="2">
        <v>6</v>
      </c>
      <c r="F11641" s="2" t="s">
        <v>9</v>
      </c>
      <c r="G11641" s="2">
        <v>1</v>
      </c>
    </row>
    <row r="11642" spans="1:7" x14ac:dyDescent="0.3">
      <c r="A11642" s="2" t="s">
        <v>11</v>
      </c>
      <c r="B11642" s="2">
        <v>3011</v>
      </c>
      <c r="C11642" s="2">
        <v>3</v>
      </c>
      <c r="D11642" s="2">
        <v>5</v>
      </c>
      <c r="E11642" s="2">
        <v>7</v>
      </c>
      <c r="F11642" s="2" t="s">
        <v>9</v>
      </c>
      <c r="G11642" s="2">
        <v>1</v>
      </c>
    </row>
    <row r="11643" spans="1:7" x14ac:dyDescent="0.3">
      <c r="A11643" s="2" t="s">
        <v>11</v>
      </c>
      <c r="B11643" s="2">
        <v>3011</v>
      </c>
      <c r="C11643" s="2">
        <v>3</v>
      </c>
      <c r="D11643" s="2">
        <v>5</v>
      </c>
      <c r="E11643" s="2">
        <v>8</v>
      </c>
      <c r="F11643" s="2" t="s">
        <v>8</v>
      </c>
      <c r="G11643" s="2">
        <v>1</v>
      </c>
    </row>
    <row r="11644" spans="1:7" x14ac:dyDescent="0.3">
      <c r="A11644" s="2" t="s">
        <v>11</v>
      </c>
      <c r="B11644" s="2">
        <v>3015</v>
      </c>
      <c r="C11644" s="2">
        <v>1</v>
      </c>
      <c r="D11644" s="2">
        <v>1</v>
      </c>
      <c r="E11644" s="2">
        <v>1</v>
      </c>
      <c r="F11644" s="2" t="s">
        <v>8</v>
      </c>
      <c r="G11644" s="2">
        <v>0</v>
      </c>
    </row>
    <row r="11645" spans="1:7" x14ac:dyDescent="0.3">
      <c r="A11645" s="2" t="s">
        <v>11</v>
      </c>
      <c r="B11645" s="2">
        <v>3015</v>
      </c>
      <c r="C11645" s="2">
        <v>1</v>
      </c>
      <c r="D11645" s="2">
        <v>1</v>
      </c>
      <c r="E11645" s="2">
        <v>2</v>
      </c>
      <c r="F11645" s="2" t="s">
        <v>9</v>
      </c>
      <c r="G11645" s="2">
        <v>1</v>
      </c>
    </row>
    <row r="11646" spans="1:7" x14ac:dyDescent="0.3">
      <c r="A11646" s="2" t="s">
        <v>11</v>
      </c>
      <c r="B11646" s="2">
        <v>3015</v>
      </c>
      <c r="C11646" s="2">
        <v>1</v>
      </c>
      <c r="D11646" s="2">
        <v>1</v>
      </c>
      <c r="E11646" s="2">
        <v>3</v>
      </c>
      <c r="F11646" s="2" t="s">
        <v>9</v>
      </c>
      <c r="G11646" s="2">
        <v>1</v>
      </c>
    </row>
    <row r="11647" spans="1:7" x14ac:dyDescent="0.3">
      <c r="A11647" s="2" t="s">
        <v>11</v>
      </c>
      <c r="B11647" s="2">
        <v>3015</v>
      </c>
      <c r="C11647" s="2">
        <v>1</v>
      </c>
      <c r="D11647" s="2">
        <v>1</v>
      </c>
      <c r="E11647" s="2">
        <v>4</v>
      </c>
      <c r="F11647" s="2" t="s">
        <v>8</v>
      </c>
      <c r="G11647" s="2">
        <v>0</v>
      </c>
    </row>
    <row r="11648" spans="1:7" x14ac:dyDescent="0.3">
      <c r="A11648" s="2" t="s">
        <v>11</v>
      </c>
      <c r="B11648" s="2">
        <v>3015</v>
      </c>
      <c r="C11648" s="2">
        <v>1</v>
      </c>
      <c r="D11648" s="2">
        <v>1</v>
      </c>
      <c r="E11648" s="2">
        <v>5</v>
      </c>
      <c r="F11648" s="2" t="s">
        <v>8</v>
      </c>
      <c r="G11648" s="2">
        <v>1</v>
      </c>
    </row>
    <row r="11649" spans="1:7" x14ac:dyDescent="0.3">
      <c r="A11649" s="2" t="s">
        <v>11</v>
      </c>
      <c r="B11649" s="2">
        <v>3015</v>
      </c>
      <c r="C11649" s="2">
        <v>1</v>
      </c>
      <c r="D11649" s="2">
        <v>1</v>
      </c>
      <c r="E11649" s="2">
        <v>6</v>
      </c>
      <c r="F11649" s="2" t="s">
        <v>9</v>
      </c>
      <c r="G11649" s="2">
        <v>0</v>
      </c>
    </row>
    <row r="11650" spans="1:7" x14ac:dyDescent="0.3">
      <c r="A11650" s="2" t="s">
        <v>11</v>
      </c>
      <c r="B11650" s="2">
        <v>3015</v>
      </c>
      <c r="C11650" s="2">
        <v>1</v>
      </c>
      <c r="D11650" s="2">
        <v>1</v>
      </c>
      <c r="E11650" s="2">
        <v>7</v>
      </c>
      <c r="F11650" s="2" t="s">
        <v>8</v>
      </c>
      <c r="G11650" s="2">
        <v>0</v>
      </c>
    </row>
    <row r="11651" spans="1:7" x14ac:dyDescent="0.3">
      <c r="A11651" s="2" t="s">
        <v>11</v>
      </c>
      <c r="B11651" s="2">
        <v>3015</v>
      </c>
      <c r="C11651" s="2">
        <v>1</v>
      </c>
      <c r="D11651" s="2">
        <v>1</v>
      </c>
      <c r="E11651" s="2">
        <v>8</v>
      </c>
      <c r="F11651" s="2" t="s">
        <v>9</v>
      </c>
      <c r="G11651" s="2">
        <v>1</v>
      </c>
    </row>
    <row r="11652" spans="1:7" x14ac:dyDescent="0.3">
      <c r="A11652" s="2" t="s">
        <v>11</v>
      </c>
      <c r="B11652" s="2">
        <v>3015</v>
      </c>
      <c r="C11652" s="2">
        <v>1</v>
      </c>
      <c r="D11652" s="2">
        <v>2</v>
      </c>
      <c r="E11652" s="2">
        <v>1</v>
      </c>
      <c r="F11652" s="2" t="s">
        <v>9</v>
      </c>
      <c r="G11652" s="2">
        <v>0</v>
      </c>
    </row>
    <row r="11653" spans="1:7" x14ac:dyDescent="0.3">
      <c r="A11653" s="2" t="s">
        <v>11</v>
      </c>
      <c r="B11653" s="2">
        <v>3015</v>
      </c>
      <c r="C11653" s="2">
        <v>1</v>
      </c>
      <c r="D11653" s="2">
        <v>2</v>
      </c>
      <c r="E11653" s="2">
        <v>2</v>
      </c>
      <c r="F11653" s="2" t="s">
        <v>8</v>
      </c>
      <c r="G11653" s="2">
        <v>0</v>
      </c>
    </row>
    <row r="11654" spans="1:7" x14ac:dyDescent="0.3">
      <c r="A11654" s="2" t="s">
        <v>11</v>
      </c>
      <c r="B11654" s="2">
        <v>3015</v>
      </c>
      <c r="C11654" s="2">
        <v>1</v>
      </c>
      <c r="D11654" s="2">
        <v>2</v>
      </c>
      <c r="E11654" s="2">
        <v>3</v>
      </c>
      <c r="F11654" s="2" t="s">
        <v>8</v>
      </c>
      <c r="G11654" s="2">
        <v>0</v>
      </c>
    </row>
    <row r="11655" spans="1:7" x14ac:dyDescent="0.3">
      <c r="A11655" s="2" t="s">
        <v>11</v>
      </c>
      <c r="B11655" s="2">
        <v>3015</v>
      </c>
      <c r="C11655" s="2">
        <v>1</v>
      </c>
      <c r="D11655" s="2">
        <v>2</v>
      </c>
      <c r="E11655" s="2">
        <v>4</v>
      </c>
      <c r="F11655" s="2" t="s">
        <v>9</v>
      </c>
      <c r="G11655" s="2">
        <v>0</v>
      </c>
    </row>
    <row r="11656" spans="1:7" x14ac:dyDescent="0.3">
      <c r="A11656" s="2" t="s">
        <v>11</v>
      </c>
      <c r="B11656" s="2">
        <v>3015</v>
      </c>
      <c r="C11656" s="2">
        <v>1</v>
      </c>
      <c r="D11656" s="2">
        <v>2</v>
      </c>
      <c r="E11656" s="2">
        <v>5</v>
      </c>
      <c r="F11656" s="2" t="s">
        <v>9</v>
      </c>
      <c r="G11656" s="2">
        <v>1</v>
      </c>
    </row>
    <row r="11657" spans="1:7" x14ac:dyDescent="0.3">
      <c r="A11657" s="2" t="s">
        <v>11</v>
      </c>
      <c r="B11657" s="2">
        <v>3015</v>
      </c>
      <c r="C11657" s="2">
        <v>1</v>
      </c>
      <c r="D11657" s="2">
        <v>2</v>
      </c>
      <c r="E11657" s="2">
        <v>6</v>
      </c>
      <c r="F11657" s="2" t="s">
        <v>8</v>
      </c>
      <c r="G11657" s="2">
        <v>0</v>
      </c>
    </row>
    <row r="11658" spans="1:7" x14ac:dyDescent="0.3">
      <c r="A11658" s="2" t="s">
        <v>11</v>
      </c>
      <c r="B11658" s="2">
        <v>3015</v>
      </c>
      <c r="C11658" s="2">
        <v>1</v>
      </c>
      <c r="D11658" s="2">
        <v>2</v>
      </c>
      <c r="E11658" s="2">
        <v>7</v>
      </c>
      <c r="F11658" s="2" t="s">
        <v>8</v>
      </c>
      <c r="G11658" s="2">
        <v>1</v>
      </c>
    </row>
    <row r="11659" spans="1:7" x14ac:dyDescent="0.3">
      <c r="A11659" s="2" t="s">
        <v>11</v>
      </c>
      <c r="B11659" s="2">
        <v>3015</v>
      </c>
      <c r="C11659" s="2">
        <v>1</v>
      </c>
      <c r="D11659" s="2">
        <v>2</v>
      </c>
      <c r="E11659" s="2">
        <v>8</v>
      </c>
      <c r="F11659" s="2" t="s">
        <v>9</v>
      </c>
      <c r="G11659" s="2">
        <v>1</v>
      </c>
    </row>
    <row r="11660" spans="1:7" x14ac:dyDescent="0.3">
      <c r="A11660" s="2" t="s">
        <v>11</v>
      </c>
      <c r="B11660" s="2">
        <v>3015</v>
      </c>
      <c r="C11660" s="2">
        <v>1</v>
      </c>
      <c r="D11660" s="2">
        <v>3</v>
      </c>
      <c r="E11660" s="2">
        <v>1</v>
      </c>
      <c r="F11660" s="2" t="s">
        <v>9</v>
      </c>
      <c r="G11660" s="2">
        <v>1</v>
      </c>
    </row>
    <row r="11661" spans="1:7" x14ac:dyDescent="0.3">
      <c r="A11661" s="2" t="s">
        <v>11</v>
      </c>
      <c r="B11661" s="2">
        <v>3015</v>
      </c>
      <c r="C11661" s="2">
        <v>1</v>
      </c>
      <c r="D11661" s="2">
        <v>3</v>
      </c>
      <c r="E11661" s="2">
        <v>2</v>
      </c>
      <c r="F11661" s="2" t="s">
        <v>9</v>
      </c>
      <c r="G11661" s="2">
        <v>1</v>
      </c>
    </row>
    <row r="11662" spans="1:7" x14ac:dyDescent="0.3">
      <c r="A11662" s="2" t="s">
        <v>11</v>
      </c>
      <c r="B11662" s="2">
        <v>3015</v>
      </c>
      <c r="C11662" s="2">
        <v>1</v>
      </c>
      <c r="D11662" s="2">
        <v>3</v>
      </c>
      <c r="E11662" s="2">
        <v>3</v>
      </c>
      <c r="F11662" s="2" t="s">
        <v>8</v>
      </c>
      <c r="G11662" s="2">
        <v>0</v>
      </c>
    </row>
    <row r="11663" spans="1:7" x14ac:dyDescent="0.3">
      <c r="A11663" s="2" t="s">
        <v>11</v>
      </c>
      <c r="B11663" s="2">
        <v>3015</v>
      </c>
      <c r="C11663" s="2">
        <v>1</v>
      </c>
      <c r="D11663" s="2">
        <v>3</v>
      </c>
      <c r="E11663" s="2">
        <v>4</v>
      </c>
      <c r="F11663" s="2" t="s">
        <v>8</v>
      </c>
      <c r="G11663" s="2">
        <v>1</v>
      </c>
    </row>
    <row r="11664" spans="1:7" x14ac:dyDescent="0.3">
      <c r="A11664" s="2" t="s">
        <v>11</v>
      </c>
      <c r="B11664" s="2">
        <v>3015</v>
      </c>
      <c r="C11664" s="2">
        <v>1</v>
      </c>
      <c r="D11664" s="2">
        <v>3</v>
      </c>
      <c r="E11664" s="2">
        <v>5</v>
      </c>
      <c r="F11664" s="2" t="s">
        <v>9</v>
      </c>
      <c r="G11664" s="2">
        <v>1</v>
      </c>
    </row>
    <row r="11665" spans="1:7" x14ac:dyDescent="0.3">
      <c r="A11665" s="2" t="s">
        <v>11</v>
      </c>
      <c r="B11665" s="2">
        <v>3015</v>
      </c>
      <c r="C11665" s="2">
        <v>1</v>
      </c>
      <c r="D11665" s="2">
        <v>3</v>
      </c>
      <c r="E11665" s="2">
        <v>6</v>
      </c>
      <c r="F11665" s="2" t="s">
        <v>8</v>
      </c>
      <c r="G11665" s="2">
        <v>1</v>
      </c>
    </row>
    <row r="11666" spans="1:7" x14ac:dyDescent="0.3">
      <c r="A11666" s="2" t="s">
        <v>11</v>
      </c>
      <c r="B11666" s="2">
        <v>3015</v>
      </c>
      <c r="C11666" s="2">
        <v>1</v>
      </c>
      <c r="D11666" s="2">
        <v>3</v>
      </c>
      <c r="E11666" s="2">
        <v>7</v>
      </c>
      <c r="F11666" s="2" t="s">
        <v>8</v>
      </c>
      <c r="G11666" s="2">
        <v>0</v>
      </c>
    </row>
    <row r="11667" spans="1:7" x14ac:dyDescent="0.3">
      <c r="A11667" s="2" t="s">
        <v>11</v>
      </c>
      <c r="B11667" s="2">
        <v>3015</v>
      </c>
      <c r="C11667" s="2">
        <v>1</v>
      </c>
      <c r="D11667" s="2">
        <v>3</v>
      </c>
      <c r="E11667" s="2">
        <v>8</v>
      </c>
      <c r="F11667" s="2" t="s">
        <v>9</v>
      </c>
      <c r="G11667" s="2">
        <v>0</v>
      </c>
    </row>
    <row r="11668" spans="1:7" x14ac:dyDescent="0.3">
      <c r="A11668" s="2" t="s">
        <v>11</v>
      </c>
      <c r="B11668" s="2">
        <v>3015</v>
      </c>
      <c r="C11668" s="2">
        <v>1</v>
      </c>
      <c r="D11668" s="2">
        <v>4</v>
      </c>
      <c r="E11668" s="2">
        <v>1</v>
      </c>
      <c r="F11668" s="2" t="s">
        <v>8</v>
      </c>
      <c r="G11668" s="2">
        <v>0</v>
      </c>
    </row>
    <row r="11669" spans="1:7" x14ac:dyDescent="0.3">
      <c r="A11669" s="2" t="s">
        <v>11</v>
      </c>
      <c r="B11669" s="2">
        <v>3015</v>
      </c>
      <c r="C11669" s="2">
        <v>1</v>
      </c>
      <c r="D11669" s="2">
        <v>4</v>
      </c>
      <c r="E11669" s="2">
        <v>2</v>
      </c>
      <c r="F11669" s="2" t="s">
        <v>9</v>
      </c>
      <c r="G11669" s="2">
        <v>0</v>
      </c>
    </row>
    <row r="11670" spans="1:7" x14ac:dyDescent="0.3">
      <c r="A11670" s="2" t="s">
        <v>11</v>
      </c>
      <c r="B11670" s="2">
        <v>3015</v>
      </c>
      <c r="C11670" s="2">
        <v>1</v>
      </c>
      <c r="D11670" s="2">
        <v>4</v>
      </c>
      <c r="E11670" s="2">
        <v>3</v>
      </c>
      <c r="F11670" s="2" t="s">
        <v>9</v>
      </c>
      <c r="G11670" s="2">
        <v>1</v>
      </c>
    </row>
    <row r="11671" spans="1:7" x14ac:dyDescent="0.3">
      <c r="A11671" s="2" t="s">
        <v>11</v>
      </c>
      <c r="B11671" s="2">
        <v>3015</v>
      </c>
      <c r="C11671" s="2">
        <v>1</v>
      </c>
      <c r="D11671" s="2">
        <v>4</v>
      </c>
      <c r="E11671" s="2">
        <v>4</v>
      </c>
      <c r="F11671" s="2" t="s">
        <v>8</v>
      </c>
      <c r="G11671" s="2">
        <v>0</v>
      </c>
    </row>
    <row r="11672" spans="1:7" x14ac:dyDescent="0.3">
      <c r="A11672" s="2" t="s">
        <v>11</v>
      </c>
      <c r="B11672" s="2">
        <v>3015</v>
      </c>
      <c r="C11672" s="2">
        <v>1</v>
      </c>
      <c r="D11672" s="2">
        <v>4</v>
      </c>
      <c r="E11672" s="2">
        <v>5</v>
      </c>
      <c r="F11672" s="2" t="s">
        <v>8</v>
      </c>
      <c r="G11672" s="2">
        <v>1</v>
      </c>
    </row>
    <row r="11673" spans="1:7" x14ac:dyDescent="0.3">
      <c r="A11673" s="2" t="s">
        <v>11</v>
      </c>
      <c r="B11673" s="2">
        <v>3015</v>
      </c>
      <c r="C11673" s="2">
        <v>1</v>
      </c>
      <c r="D11673" s="2">
        <v>4</v>
      </c>
      <c r="E11673" s="2">
        <v>6</v>
      </c>
      <c r="F11673" s="2" t="s">
        <v>8</v>
      </c>
      <c r="G11673" s="2">
        <v>1</v>
      </c>
    </row>
    <row r="11674" spans="1:7" x14ac:dyDescent="0.3">
      <c r="A11674" s="2" t="s">
        <v>11</v>
      </c>
      <c r="B11674" s="2">
        <v>3015</v>
      </c>
      <c r="C11674" s="2">
        <v>1</v>
      </c>
      <c r="D11674" s="2">
        <v>4</v>
      </c>
      <c r="E11674" s="2">
        <v>7</v>
      </c>
      <c r="F11674" s="2" t="s">
        <v>9</v>
      </c>
      <c r="G11674" s="2">
        <v>1</v>
      </c>
    </row>
    <row r="11675" spans="1:7" x14ac:dyDescent="0.3">
      <c r="A11675" s="2" t="s">
        <v>11</v>
      </c>
      <c r="B11675" s="2">
        <v>3015</v>
      </c>
      <c r="C11675" s="2">
        <v>1</v>
      </c>
      <c r="D11675" s="2">
        <v>4</v>
      </c>
      <c r="E11675" s="2">
        <v>8</v>
      </c>
      <c r="F11675" s="2" t="s">
        <v>9</v>
      </c>
      <c r="G11675" s="2">
        <v>1</v>
      </c>
    </row>
    <row r="11676" spans="1:7" x14ac:dyDescent="0.3">
      <c r="A11676" s="2" t="s">
        <v>11</v>
      </c>
      <c r="B11676" s="2">
        <v>3015</v>
      </c>
      <c r="C11676" s="2">
        <v>1</v>
      </c>
      <c r="D11676" s="2">
        <v>5</v>
      </c>
      <c r="E11676" s="2">
        <v>1</v>
      </c>
      <c r="F11676" s="2" t="s">
        <v>9</v>
      </c>
      <c r="G11676" s="2">
        <v>0</v>
      </c>
    </row>
    <row r="11677" spans="1:7" x14ac:dyDescent="0.3">
      <c r="A11677" s="2" t="s">
        <v>11</v>
      </c>
      <c r="B11677" s="2">
        <v>3015</v>
      </c>
      <c r="C11677" s="2">
        <v>1</v>
      </c>
      <c r="D11677" s="2">
        <v>5</v>
      </c>
      <c r="E11677" s="2">
        <v>2</v>
      </c>
      <c r="F11677" s="2" t="s">
        <v>9</v>
      </c>
      <c r="G11677" s="2">
        <v>1</v>
      </c>
    </row>
    <row r="11678" spans="1:7" x14ac:dyDescent="0.3">
      <c r="A11678" s="2" t="s">
        <v>11</v>
      </c>
      <c r="B11678" s="2">
        <v>3015</v>
      </c>
      <c r="C11678" s="2">
        <v>1</v>
      </c>
      <c r="D11678" s="2">
        <v>5</v>
      </c>
      <c r="E11678" s="2">
        <v>3</v>
      </c>
      <c r="F11678" s="2" t="s">
        <v>8</v>
      </c>
      <c r="G11678" s="2">
        <v>1</v>
      </c>
    </row>
    <row r="11679" spans="1:7" x14ac:dyDescent="0.3">
      <c r="A11679" s="2" t="s">
        <v>11</v>
      </c>
      <c r="B11679" s="2">
        <v>3015</v>
      </c>
      <c r="C11679" s="2">
        <v>1</v>
      </c>
      <c r="D11679" s="2">
        <v>5</v>
      </c>
      <c r="E11679" s="2">
        <v>4</v>
      </c>
      <c r="F11679" s="2" t="s">
        <v>8</v>
      </c>
      <c r="G11679" s="2">
        <v>1</v>
      </c>
    </row>
    <row r="11680" spans="1:7" x14ac:dyDescent="0.3">
      <c r="A11680" s="2" t="s">
        <v>11</v>
      </c>
      <c r="B11680" s="2">
        <v>3015</v>
      </c>
      <c r="C11680" s="2">
        <v>1</v>
      </c>
      <c r="D11680" s="2">
        <v>5</v>
      </c>
      <c r="E11680" s="2">
        <v>5</v>
      </c>
      <c r="F11680" s="2" t="s">
        <v>8</v>
      </c>
      <c r="G11680" s="2">
        <v>1</v>
      </c>
    </row>
    <row r="11681" spans="1:7" x14ac:dyDescent="0.3">
      <c r="A11681" s="2" t="s">
        <v>11</v>
      </c>
      <c r="B11681" s="2">
        <v>3015</v>
      </c>
      <c r="C11681" s="2">
        <v>1</v>
      </c>
      <c r="D11681" s="2">
        <v>5</v>
      </c>
      <c r="E11681" s="2">
        <v>6</v>
      </c>
      <c r="F11681" s="2" t="s">
        <v>9</v>
      </c>
      <c r="G11681" s="2">
        <v>1</v>
      </c>
    </row>
    <row r="11682" spans="1:7" x14ac:dyDescent="0.3">
      <c r="A11682" s="2" t="s">
        <v>11</v>
      </c>
      <c r="B11682" s="2">
        <v>3015</v>
      </c>
      <c r="C11682" s="2">
        <v>1</v>
      </c>
      <c r="D11682" s="2">
        <v>5</v>
      </c>
      <c r="E11682" s="2">
        <v>7</v>
      </c>
      <c r="F11682" s="2" t="s">
        <v>9</v>
      </c>
      <c r="G11682" s="2">
        <v>0</v>
      </c>
    </row>
    <row r="11683" spans="1:7" x14ac:dyDescent="0.3">
      <c r="A11683" s="2" t="s">
        <v>11</v>
      </c>
      <c r="B11683" s="2">
        <v>3015</v>
      </c>
      <c r="C11683" s="2">
        <v>1</v>
      </c>
      <c r="D11683" s="2">
        <v>5</v>
      </c>
      <c r="E11683" s="2">
        <v>8</v>
      </c>
      <c r="F11683" s="2" t="s">
        <v>8</v>
      </c>
      <c r="G11683" s="2">
        <v>0</v>
      </c>
    </row>
    <row r="11684" spans="1:7" x14ac:dyDescent="0.3">
      <c r="A11684" s="2" t="s">
        <v>11</v>
      </c>
      <c r="B11684" s="2">
        <v>3015</v>
      </c>
      <c r="C11684" s="2">
        <v>2</v>
      </c>
      <c r="D11684" s="2">
        <v>1</v>
      </c>
      <c r="E11684" s="2">
        <v>1</v>
      </c>
      <c r="F11684" s="2" t="s">
        <v>8</v>
      </c>
      <c r="G11684" s="2">
        <v>0</v>
      </c>
    </row>
    <row r="11685" spans="1:7" x14ac:dyDescent="0.3">
      <c r="A11685" s="2" t="s">
        <v>11</v>
      </c>
      <c r="B11685" s="2">
        <v>3015</v>
      </c>
      <c r="C11685" s="2">
        <v>2</v>
      </c>
      <c r="D11685" s="2">
        <v>1</v>
      </c>
      <c r="E11685" s="2">
        <v>2</v>
      </c>
      <c r="F11685" s="2" t="s">
        <v>9</v>
      </c>
      <c r="G11685" s="2">
        <v>1</v>
      </c>
    </row>
    <row r="11686" spans="1:7" x14ac:dyDescent="0.3">
      <c r="A11686" s="2" t="s">
        <v>11</v>
      </c>
      <c r="B11686" s="2">
        <v>3015</v>
      </c>
      <c r="C11686" s="2">
        <v>2</v>
      </c>
      <c r="D11686" s="2">
        <v>1</v>
      </c>
      <c r="E11686" s="2">
        <v>3</v>
      </c>
      <c r="F11686" s="2" t="s">
        <v>8</v>
      </c>
      <c r="G11686" s="2">
        <v>1</v>
      </c>
    </row>
    <row r="11687" spans="1:7" x14ac:dyDescent="0.3">
      <c r="A11687" s="2" t="s">
        <v>11</v>
      </c>
      <c r="B11687" s="2">
        <v>3015</v>
      </c>
      <c r="C11687" s="2">
        <v>2</v>
      </c>
      <c r="D11687" s="2">
        <v>1</v>
      </c>
      <c r="E11687" s="2">
        <v>4</v>
      </c>
      <c r="F11687" s="2" t="s">
        <v>9</v>
      </c>
      <c r="G11687" s="2">
        <v>1</v>
      </c>
    </row>
    <row r="11688" spans="1:7" x14ac:dyDescent="0.3">
      <c r="A11688" s="2" t="s">
        <v>11</v>
      </c>
      <c r="B11688" s="2">
        <v>3015</v>
      </c>
      <c r="C11688" s="2">
        <v>2</v>
      </c>
      <c r="D11688" s="2">
        <v>1</v>
      </c>
      <c r="E11688" s="2">
        <v>5</v>
      </c>
      <c r="F11688" s="2" t="s">
        <v>8</v>
      </c>
      <c r="G11688" s="2">
        <v>1</v>
      </c>
    </row>
    <row r="11689" spans="1:7" x14ac:dyDescent="0.3">
      <c r="A11689" s="2" t="s">
        <v>11</v>
      </c>
      <c r="B11689" s="2">
        <v>3015</v>
      </c>
      <c r="C11689" s="2">
        <v>2</v>
      </c>
      <c r="D11689" s="2">
        <v>1</v>
      </c>
      <c r="E11689" s="2">
        <v>6</v>
      </c>
      <c r="F11689" s="2" t="s">
        <v>9</v>
      </c>
      <c r="G11689" s="2">
        <v>1</v>
      </c>
    </row>
    <row r="11690" spans="1:7" x14ac:dyDescent="0.3">
      <c r="A11690" s="2" t="s">
        <v>11</v>
      </c>
      <c r="B11690" s="2">
        <v>3015</v>
      </c>
      <c r="C11690" s="2">
        <v>2</v>
      </c>
      <c r="D11690" s="2">
        <v>1</v>
      </c>
      <c r="E11690" s="2">
        <v>7</v>
      </c>
      <c r="F11690" s="2" t="s">
        <v>8</v>
      </c>
      <c r="G11690" s="2">
        <v>1</v>
      </c>
    </row>
    <row r="11691" spans="1:7" x14ac:dyDescent="0.3">
      <c r="A11691" s="2" t="s">
        <v>11</v>
      </c>
      <c r="B11691" s="2">
        <v>3015</v>
      </c>
      <c r="C11691" s="2">
        <v>2</v>
      </c>
      <c r="D11691" s="2">
        <v>1</v>
      </c>
      <c r="E11691" s="2">
        <v>8</v>
      </c>
      <c r="F11691" s="2" t="s">
        <v>9</v>
      </c>
      <c r="G11691" s="2">
        <v>1</v>
      </c>
    </row>
    <row r="11692" spans="1:7" x14ac:dyDescent="0.3">
      <c r="A11692" s="2" t="s">
        <v>11</v>
      </c>
      <c r="B11692" s="2">
        <v>3015</v>
      </c>
      <c r="C11692" s="2">
        <v>2</v>
      </c>
      <c r="D11692" s="2">
        <v>2</v>
      </c>
      <c r="E11692" s="2">
        <v>1</v>
      </c>
      <c r="F11692" s="2" t="s">
        <v>9</v>
      </c>
      <c r="G11692" s="2">
        <v>0</v>
      </c>
    </row>
    <row r="11693" spans="1:7" x14ac:dyDescent="0.3">
      <c r="A11693" s="2" t="s">
        <v>11</v>
      </c>
      <c r="B11693" s="2">
        <v>3015</v>
      </c>
      <c r="C11693" s="2">
        <v>2</v>
      </c>
      <c r="D11693" s="2">
        <v>2</v>
      </c>
      <c r="E11693" s="2">
        <v>2</v>
      </c>
      <c r="F11693" s="2" t="s">
        <v>8</v>
      </c>
      <c r="G11693" s="2">
        <v>0</v>
      </c>
    </row>
    <row r="11694" spans="1:7" x14ac:dyDescent="0.3">
      <c r="A11694" s="2" t="s">
        <v>11</v>
      </c>
      <c r="B11694" s="2">
        <v>3015</v>
      </c>
      <c r="C11694" s="2">
        <v>2</v>
      </c>
      <c r="D11694" s="2">
        <v>2</v>
      </c>
      <c r="E11694" s="2">
        <v>3</v>
      </c>
      <c r="F11694" s="2" t="s">
        <v>9</v>
      </c>
      <c r="G11694" s="2">
        <v>0</v>
      </c>
    </row>
    <row r="11695" spans="1:7" x14ac:dyDescent="0.3">
      <c r="A11695" s="2" t="s">
        <v>11</v>
      </c>
      <c r="B11695" s="2">
        <v>3015</v>
      </c>
      <c r="C11695" s="2">
        <v>2</v>
      </c>
      <c r="D11695" s="2">
        <v>2</v>
      </c>
      <c r="E11695" s="2">
        <v>4</v>
      </c>
      <c r="F11695" s="2" t="s">
        <v>9</v>
      </c>
      <c r="G11695" s="2">
        <v>0</v>
      </c>
    </row>
    <row r="11696" spans="1:7" x14ac:dyDescent="0.3">
      <c r="A11696" s="2" t="s">
        <v>11</v>
      </c>
      <c r="B11696" s="2">
        <v>3015</v>
      </c>
      <c r="C11696" s="2">
        <v>2</v>
      </c>
      <c r="D11696" s="2">
        <v>2</v>
      </c>
      <c r="E11696" s="2">
        <v>5</v>
      </c>
      <c r="F11696" s="2" t="s">
        <v>9</v>
      </c>
      <c r="G11696" s="2">
        <v>0</v>
      </c>
    </row>
    <row r="11697" spans="1:7" x14ac:dyDescent="0.3">
      <c r="A11697" s="2" t="s">
        <v>11</v>
      </c>
      <c r="B11697" s="2">
        <v>3015</v>
      </c>
      <c r="C11697" s="2">
        <v>2</v>
      </c>
      <c r="D11697" s="2">
        <v>2</v>
      </c>
      <c r="E11697" s="2">
        <v>6</v>
      </c>
      <c r="F11697" s="2" t="s">
        <v>8</v>
      </c>
      <c r="G11697" s="2">
        <v>0</v>
      </c>
    </row>
    <row r="11698" spans="1:7" x14ac:dyDescent="0.3">
      <c r="A11698" s="2" t="s">
        <v>11</v>
      </c>
      <c r="B11698" s="2">
        <v>3015</v>
      </c>
      <c r="C11698" s="2">
        <v>2</v>
      </c>
      <c r="D11698" s="2">
        <v>2</v>
      </c>
      <c r="E11698" s="2">
        <v>7</v>
      </c>
      <c r="F11698" s="2" t="s">
        <v>8</v>
      </c>
      <c r="G11698" s="2">
        <v>1</v>
      </c>
    </row>
    <row r="11699" spans="1:7" x14ac:dyDescent="0.3">
      <c r="A11699" s="2" t="s">
        <v>11</v>
      </c>
      <c r="B11699" s="2">
        <v>3015</v>
      </c>
      <c r="C11699" s="2">
        <v>2</v>
      </c>
      <c r="D11699" s="2">
        <v>2</v>
      </c>
      <c r="E11699" s="2">
        <v>8</v>
      </c>
      <c r="F11699" s="2" t="s">
        <v>8</v>
      </c>
      <c r="G11699" s="2">
        <v>1</v>
      </c>
    </row>
    <row r="11700" spans="1:7" x14ac:dyDescent="0.3">
      <c r="A11700" s="2" t="s">
        <v>11</v>
      </c>
      <c r="B11700" s="2">
        <v>3015</v>
      </c>
      <c r="C11700" s="2">
        <v>2</v>
      </c>
      <c r="D11700" s="2">
        <v>3</v>
      </c>
      <c r="E11700" s="2">
        <v>1</v>
      </c>
      <c r="F11700" s="2" t="s">
        <v>9</v>
      </c>
      <c r="G11700" s="2">
        <v>0</v>
      </c>
    </row>
    <row r="11701" spans="1:7" x14ac:dyDescent="0.3">
      <c r="A11701" s="2" t="s">
        <v>11</v>
      </c>
      <c r="B11701" s="2">
        <v>3015</v>
      </c>
      <c r="C11701" s="2">
        <v>2</v>
      </c>
      <c r="D11701" s="2">
        <v>3</v>
      </c>
      <c r="E11701" s="2">
        <v>2</v>
      </c>
      <c r="F11701" s="2" t="s">
        <v>8</v>
      </c>
      <c r="G11701" s="2">
        <v>1</v>
      </c>
    </row>
    <row r="11702" spans="1:7" x14ac:dyDescent="0.3">
      <c r="A11702" s="2" t="s">
        <v>11</v>
      </c>
      <c r="B11702" s="2">
        <v>3015</v>
      </c>
      <c r="C11702" s="2">
        <v>2</v>
      </c>
      <c r="D11702" s="2">
        <v>3</v>
      </c>
      <c r="E11702" s="2">
        <v>3</v>
      </c>
      <c r="F11702" s="2" t="s">
        <v>8</v>
      </c>
      <c r="G11702" s="2">
        <v>1</v>
      </c>
    </row>
    <row r="11703" spans="1:7" x14ac:dyDescent="0.3">
      <c r="A11703" s="2" t="s">
        <v>11</v>
      </c>
      <c r="B11703" s="2">
        <v>3015</v>
      </c>
      <c r="C11703" s="2">
        <v>2</v>
      </c>
      <c r="D11703" s="2">
        <v>3</v>
      </c>
      <c r="E11703" s="2">
        <v>4</v>
      </c>
      <c r="F11703" s="2" t="s">
        <v>9</v>
      </c>
      <c r="G11703" s="2">
        <v>1</v>
      </c>
    </row>
    <row r="11704" spans="1:7" x14ac:dyDescent="0.3">
      <c r="A11704" s="2" t="s">
        <v>11</v>
      </c>
      <c r="B11704" s="2">
        <v>3015</v>
      </c>
      <c r="C11704" s="2">
        <v>2</v>
      </c>
      <c r="D11704" s="2">
        <v>3</v>
      </c>
      <c r="E11704" s="2">
        <v>5</v>
      </c>
      <c r="F11704" s="2" t="s">
        <v>8</v>
      </c>
      <c r="G11704" s="2">
        <v>1</v>
      </c>
    </row>
    <row r="11705" spans="1:7" x14ac:dyDescent="0.3">
      <c r="A11705" s="2" t="s">
        <v>11</v>
      </c>
      <c r="B11705" s="2">
        <v>3015</v>
      </c>
      <c r="C11705" s="2">
        <v>2</v>
      </c>
      <c r="D11705" s="2">
        <v>3</v>
      </c>
      <c r="E11705" s="2">
        <v>6</v>
      </c>
      <c r="F11705" s="2" t="s">
        <v>9</v>
      </c>
      <c r="G11705" s="2">
        <v>1</v>
      </c>
    </row>
    <row r="11706" spans="1:7" x14ac:dyDescent="0.3">
      <c r="A11706" s="2" t="s">
        <v>11</v>
      </c>
      <c r="B11706" s="2">
        <v>3015</v>
      </c>
      <c r="C11706" s="2">
        <v>2</v>
      </c>
      <c r="D11706" s="2">
        <v>3</v>
      </c>
      <c r="E11706" s="2">
        <v>7</v>
      </c>
      <c r="F11706" s="2" t="s">
        <v>9</v>
      </c>
      <c r="G11706" s="2">
        <v>0</v>
      </c>
    </row>
    <row r="11707" spans="1:7" x14ac:dyDescent="0.3">
      <c r="A11707" s="2" t="s">
        <v>11</v>
      </c>
      <c r="B11707" s="2">
        <v>3015</v>
      </c>
      <c r="C11707" s="2">
        <v>2</v>
      </c>
      <c r="D11707" s="2">
        <v>3</v>
      </c>
      <c r="E11707" s="2">
        <v>8</v>
      </c>
      <c r="F11707" s="2" t="s">
        <v>8</v>
      </c>
      <c r="G11707" s="2">
        <v>0</v>
      </c>
    </row>
    <row r="11708" spans="1:7" x14ac:dyDescent="0.3">
      <c r="A11708" s="2" t="s">
        <v>11</v>
      </c>
      <c r="B11708" s="2">
        <v>3015</v>
      </c>
      <c r="C11708" s="2">
        <v>2</v>
      </c>
      <c r="D11708" s="2">
        <v>4</v>
      </c>
      <c r="E11708" s="2">
        <v>1</v>
      </c>
      <c r="F11708" s="2" t="s">
        <v>9</v>
      </c>
      <c r="G11708" s="2">
        <v>0</v>
      </c>
    </row>
    <row r="11709" spans="1:7" x14ac:dyDescent="0.3">
      <c r="A11709" s="2" t="s">
        <v>11</v>
      </c>
      <c r="B11709" s="2">
        <v>3015</v>
      </c>
      <c r="C11709" s="2">
        <v>2</v>
      </c>
      <c r="D11709" s="2">
        <v>4</v>
      </c>
      <c r="E11709" s="2">
        <v>2</v>
      </c>
      <c r="F11709" s="2" t="s">
        <v>9</v>
      </c>
      <c r="G11709" s="2">
        <v>1</v>
      </c>
    </row>
    <row r="11710" spans="1:7" x14ac:dyDescent="0.3">
      <c r="A11710" s="2" t="s">
        <v>11</v>
      </c>
      <c r="B11710" s="2">
        <v>3015</v>
      </c>
      <c r="C11710" s="2">
        <v>2</v>
      </c>
      <c r="D11710" s="2">
        <v>4</v>
      </c>
      <c r="E11710" s="2">
        <v>3</v>
      </c>
      <c r="F11710" s="2" t="s">
        <v>8</v>
      </c>
      <c r="G11710" s="2">
        <v>1</v>
      </c>
    </row>
    <row r="11711" spans="1:7" x14ac:dyDescent="0.3">
      <c r="A11711" s="2" t="s">
        <v>11</v>
      </c>
      <c r="B11711" s="2">
        <v>3015</v>
      </c>
      <c r="C11711" s="2">
        <v>2</v>
      </c>
      <c r="D11711" s="2">
        <v>4</v>
      </c>
      <c r="E11711" s="2">
        <v>4</v>
      </c>
      <c r="F11711" s="2" t="s">
        <v>8</v>
      </c>
      <c r="G11711" s="2">
        <v>1</v>
      </c>
    </row>
    <row r="11712" spans="1:7" x14ac:dyDescent="0.3">
      <c r="A11712" s="2" t="s">
        <v>11</v>
      </c>
      <c r="B11712" s="2">
        <v>3015</v>
      </c>
      <c r="C11712" s="2">
        <v>2</v>
      </c>
      <c r="D11712" s="2">
        <v>4</v>
      </c>
      <c r="E11712" s="2">
        <v>5</v>
      </c>
      <c r="F11712" s="2" t="s">
        <v>9</v>
      </c>
      <c r="G11712" s="2">
        <v>1</v>
      </c>
    </row>
    <row r="11713" spans="1:7" x14ac:dyDescent="0.3">
      <c r="A11713" s="2" t="s">
        <v>11</v>
      </c>
      <c r="B11713" s="2">
        <v>3015</v>
      </c>
      <c r="C11713" s="2">
        <v>2</v>
      </c>
      <c r="D11713" s="2">
        <v>4</v>
      </c>
      <c r="E11713" s="2">
        <v>6</v>
      </c>
      <c r="F11713" s="2" t="s">
        <v>9</v>
      </c>
      <c r="G11713" s="2">
        <v>1</v>
      </c>
    </row>
    <row r="11714" spans="1:7" x14ac:dyDescent="0.3">
      <c r="A11714" s="2" t="s">
        <v>11</v>
      </c>
      <c r="B11714" s="2">
        <v>3015</v>
      </c>
      <c r="C11714" s="2">
        <v>2</v>
      </c>
      <c r="D11714" s="2">
        <v>4</v>
      </c>
      <c r="E11714" s="2">
        <v>7</v>
      </c>
      <c r="F11714" s="2" t="s">
        <v>8</v>
      </c>
      <c r="G11714" s="2">
        <v>1</v>
      </c>
    </row>
    <row r="11715" spans="1:7" x14ac:dyDescent="0.3">
      <c r="A11715" s="2" t="s">
        <v>11</v>
      </c>
      <c r="B11715" s="2">
        <v>3015</v>
      </c>
      <c r="C11715" s="2">
        <v>2</v>
      </c>
      <c r="D11715" s="2">
        <v>4</v>
      </c>
      <c r="E11715" s="2">
        <v>8</v>
      </c>
      <c r="F11715" s="2" t="s">
        <v>8</v>
      </c>
      <c r="G11715" s="2">
        <v>1</v>
      </c>
    </row>
    <row r="11716" spans="1:7" x14ac:dyDescent="0.3">
      <c r="A11716" s="2" t="s">
        <v>11</v>
      </c>
      <c r="B11716" s="2">
        <v>3015</v>
      </c>
      <c r="C11716" s="2">
        <v>2</v>
      </c>
      <c r="D11716" s="2">
        <v>5</v>
      </c>
      <c r="E11716" s="2">
        <v>1</v>
      </c>
      <c r="F11716" s="2" t="s">
        <v>8</v>
      </c>
      <c r="G11716" s="2">
        <v>1</v>
      </c>
    </row>
    <row r="11717" spans="1:7" x14ac:dyDescent="0.3">
      <c r="A11717" s="2" t="s">
        <v>11</v>
      </c>
      <c r="B11717" s="2">
        <v>3015</v>
      </c>
      <c r="C11717" s="2">
        <v>2</v>
      </c>
      <c r="D11717" s="2">
        <v>5</v>
      </c>
      <c r="E11717" s="2">
        <v>2</v>
      </c>
      <c r="F11717" s="2" t="s">
        <v>9</v>
      </c>
      <c r="G11717" s="2">
        <v>0</v>
      </c>
    </row>
    <row r="11718" spans="1:7" x14ac:dyDescent="0.3">
      <c r="A11718" s="2" t="s">
        <v>11</v>
      </c>
      <c r="B11718" s="2">
        <v>3015</v>
      </c>
      <c r="C11718" s="2">
        <v>2</v>
      </c>
      <c r="D11718" s="2">
        <v>5</v>
      </c>
      <c r="E11718" s="2">
        <v>3</v>
      </c>
      <c r="F11718" s="2" t="s">
        <v>8</v>
      </c>
      <c r="G11718" s="2">
        <v>1</v>
      </c>
    </row>
    <row r="11719" spans="1:7" x14ac:dyDescent="0.3">
      <c r="A11719" s="2" t="s">
        <v>11</v>
      </c>
      <c r="B11719" s="2">
        <v>3015</v>
      </c>
      <c r="C11719" s="2">
        <v>2</v>
      </c>
      <c r="D11719" s="2">
        <v>5</v>
      </c>
      <c r="E11719" s="2">
        <v>4</v>
      </c>
      <c r="F11719" s="2" t="s">
        <v>9</v>
      </c>
      <c r="G11719" s="2">
        <v>1</v>
      </c>
    </row>
    <row r="11720" spans="1:7" x14ac:dyDescent="0.3">
      <c r="A11720" s="2" t="s">
        <v>11</v>
      </c>
      <c r="B11720" s="2">
        <v>3015</v>
      </c>
      <c r="C11720" s="2">
        <v>2</v>
      </c>
      <c r="D11720" s="2">
        <v>5</v>
      </c>
      <c r="E11720" s="2">
        <v>5</v>
      </c>
      <c r="F11720" s="2" t="s">
        <v>9</v>
      </c>
      <c r="G11720" s="2">
        <v>1</v>
      </c>
    </row>
    <row r="11721" spans="1:7" x14ac:dyDescent="0.3">
      <c r="A11721" s="2" t="s">
        <v>11</v>
      </c>
      <c r="B11721" s="2">
        <v>3015</v>
      </c>
      <c r="C11721" s="2">
        <v>2</v>
      </c>
      <c r="D11721" s="2">
        <v>5</v>
      </c>
      <c r="E11721" s="2">
        <v>6</v>
      </c>
      <c r="F11721" s="2" t="s">
        <v>8</v>
      </c>
      <c r="G11721" s="2">
        <v>1</v>
      </c>
    </row>
    <row r="11722" spans="1:7" x14ac:dyDescent="0.3">
      <c r="A11722" s="2" t="s">
        <v>11</v>
      </c>
      <c r="B11722" s="2">
        <v>3015</v>
      </c>
      <c r="C11722" s="2">
        <v>2</v>
      </c>
      <c r="D11722" s="2">
        <v>5</v>
      </c>
      <c r="E11722" s="2">
        <v>7</v>
      </c>
      <c r="F11722" s="2" t="s">
        <v>8</v>
      </c>
      <c r="G11722" s="2">
        <v>0</v>
      </c>
    </row>
    <row r="11723" spans="1:7" x14ac:dyDescent="0.3">
      <c r="A11723" s="2" t="s">
        <v>11</v>
      </c>
      <c r="B11723" s="2">
        <v>3015</v>
      </c>
      <c r="C11723" s="2">
        <v>2</v>
      </c>
      <c r="D11723" s="2">
        <v>5</v>
      </c>
      <c r="E11723" s="2">
        <v>8</v>
      </c>
      <c r="F11723" s="2" t="s">
        <v>9</v>
      </c>
      <c r="G11723" s="2">
        <v>0</v>
      </c>
    </row>
    <row r="11724" spans="1:7" x14ac:dyDescent="0.3">
      <c r="A11724" s="2" t="s">
        <v>11</v>
      </c>
      <c r="B11724" s="2">
        <v>3015</v>
      </c>
      <c r="C11724" s="2">
        <v>3</v>
      </c>
      <c r="D11724" s="2">
        <v>1</v>
      </c>
      <c r="E11724" s="2">
        <v>1</v>
      </c>
      <c r="F11724" s="2" t="s">
        <v>9</v>
      </c>
      <c r="G11724" s="2">
        <v>0</v>
      </c>
    </row>
    <row r="11725" spans="1:7" x14ac:dyDescent="0.3">
      <c r="A11725" s="2" t="s">
        <v>11</v>
      </c>
      <c r="B11725" s="2">
        <v>3015</v>
      </c>
      <c r="C11725" s="2">
        <v>3</v>
      </c>
      <c r="D11725" s="2">
        <v>1</v>
      </c>
      <c r="E11725" s="2">
        <v>2</v>
      </c>
      <c r="F11725" s="2" t="s">
        <v>8</v>
      </c>
      <c r="G11725" s="2">
        <v>1</v>
      </c>
    </row>
    <row r="11726" spans="1:7" x14ac:dyDescent="0.3">
      <c r="A11726" s="2" t="s">
        <v>11</v>
      </c>
      <c r="B11726" s="2">
        <v>3015</v>
      </c>
      <c r="C11726" s="2">
        <v>3</v>
      </c>
      <c r="D11726" s="2">
        <v>1</v>
      </c>
      <c r="E11726" s="2">
        <v>3</v>
      </c>
      <c r="F11726" s="2" t="s">
        <v>8</v>
      </c>
      <c r="G11726" s="2">
        <v>0</v>
      </c>
    </row>
    <row r="11727" spans="1:7" x14ac:dyDescent="0.3">
      <c r="A11727" s="2" t="s">
        <v>11</v>
      </c>
      <c r="B11727" s="2">
        <v>3015</v>
      </c>
      <c r="C11727" s="2">
        <v>3</v>
      </c>
      <c r="D11727" s="2">
        <v>1</v>
      </c>
      <c r="E11727" s="2">
        <v>4</v>
      </c>
      <c r="F11727" s="2" t="s">
        <v>8</v>
      </c>
      <c r="G11727" s="2">
        <v>1</v>
      </c>
    </row>
    <row r="11728" spans="1:7" x14ac:dyDescent="0.3">
      <c r="A11728" s="2" t="s">
        <v>11</v>
      </c>
      <c r="B11728" s="2">
        <v>3015</v>
      </c>
      <c r="C11728" s="2">
        <v>3</v>
      </c>
      <c r="D11728" s="2">
        <v>1</v>
      </c>
      <c r="E11728" s="2">
        <v>5</v>
      </c>
      <c r="F11728" s="2" t="s">
        <v>9</v>
      </c>
      <c r="G11728" s="2">
        <v>1</v>
      </c>
    </row>
    <row r="11729" spans="1:7" x14ac:dyDescent="0.3">
      <c r="A11729" s="2" t="s">
        <v>11</v>
      </c>
      <c r="B11729" s="2">
        <v>3015</v>
      </c>
      <c r="C11729" s="2">
        <v>3</v>
      </c>
      <c r="D11729" s="2">
        <v>1</v>
      </c>
      <c r="E11729" s="2">
        <v>6</v>
      </c>
      <c r="F11729" s="2" t="s">
        <v>9</v>
      </c>
      <c r="G11729" s="2">
        <v>1</v>
      </c>
    </row>
    <row r="11730" spans="1:7" x14ac:dyDescent="0.3">
      <c r="A11730" s="2" t="s">
        <v>11</v>
      </c>
      <c r="B11730" s="2">
        <v>3015</v>
      </c>
      <c r="C11730" s="2">
        <v>3</v>
      </c>
      <c r="D11730" s="2">
        <v>1</v>
      </c>
      <c r="E11730" s="2">
        <v>7</v>
      </c>
      <c r="F11730" s="2" t="s">
        <v>9</v>
      </c>
      <c r="G11730" s="2">
        <v>1</v>
      </c>
    </row>
    <row r="11731" spans="1:7" x14ac:dyDescent="0.3">
      <c r="A11731" s="2" t="s">
        <v>11</v>
      </c>
      <c r="B11731" s="2">
        <v>3015</v>
      </c>
      <c r="C11731" s="2">
        <v>3</v>
      </c>
      <c r="D11731" s="2">
        <v>1</v>
      </c>
      <c r="E11731" s="2">
        <v>8</v>
      </c>
      <c r="F11731" s="2" t="s">
        <v>8</v>
      </c>
      <c r="G11731" s="2">
        <v>0</v>
      </c>
    </row>
    <row r="11732" spans="1:7" x14ac:dyDescent="0.3">
      <c r="A11732" s="2" t="s">
        <v>11</v>
      </c>
      <c r="B11732" s="2">
        <v>3015</v>
      </c>
      <c r="C11732" s="2">
        <v>3</v>
      </c>
      <c r="D11732" s="2">
        <v>2</v>
      </c>
      <c r="E11732" s="2">
        <v>1</v>
      </c>
      <c r="F11732" s="2" t="s">
        <v>8</v>
      </c>
      <c r="G11732" s="2">
        <v>1</v>
      </c>
    </row>
    <row r="11733" spans="1:7" x14ac:dyDescent="0.3">
      <c r="A11733" s="2" t="s">
        <v>11</v>
      </c>
      <c r="B11733" s="2">
        <v>3015</v>
      </c>
      <c r="C11733" s="2">
        <v>3</v>
      </c>
      <c r="D11733" s="2">
        <v>2</v>
      </c>
      <c r="E11733" s="2">
        <v>2</v>
      </c>
      <c r="F11733" s="2" t="s">
        <v>8</v>
      </c>
      <c r="G11733" s="2">
        <v>1</v>
      </c>
    </row>
    <row r="11734" spans="1:7" x14ac:dyDescent="0.3">
      <c r="A11734" s="2" t="s">
        <v>11</v>
      </c>
      <c r="B11734" s="2">
        <v>3015</v>
      </c>
      <c r="C11734" s="2">
        <v>3</v>
      </c>
      <c r="D11734" s="2">
        <v>2</v>
      </c>
      <c r="E11734" s="2">
        <v>3</v>
      </c>
      <c r="F11734" s="2" t="s">
        <v>8</v>
      </c>
      <c r="G11734" s="2">
        <v>1</v>
      </c>
    </row>
    <row r="11735" spans="1:7" x14ac:dyDescent="0.3">
      <c r="A11735" s="2" t="s">
        <v>11</v>
      </c>
      <c r="B11735" s="2">
        <v>3015</v>
      </c>
      <c r="C11735" s="2">
        <v>3</v>
      </c>
      <c r="D11735" s="2">
        <v>2</v>
      </c>
      <c r="E11735" s="2">
        <v>4</v>
      </c>
      <c r="F11735" s="2" t="s">
        <v>8</v>
      </c>
      <c r="G11735" s="2">
        <v>1</v>
      </c>
    </row>
    <row r="11736" spans="1:7" x14ac:dyDescent="0.3">
      <c r="A11736" s="2" t="s">
        <v>11</v>
      </c>
      <c r="B11736" s="2">
        <v>3015</v>
      </c>
      <c r="C11736" s="2">
        <v>3</v>
      </c>
      <c r="D11736" s="2">
        <v>2</v>
      </c>
      <c r="E11736" s="2">
        <v>5</v>
      </c>
      <c r="F11736" s="2" t="s">
        <v>9</v>
      </c>
      <c r="G11736" s="2">
        <v>1</v>
      </c>
    </row>
    <row r="11737" spans="1:7" x14ac:dyDescent="0.3">
      <c r="A11737" s="2" t="s">
        <v>11</v>
      </c>
      <c r="B11737" s="2">
        <v>3015</v>
      </c>
      <c r="C11737" s="2">
        <v>3</v>
      </c>
      <c r="D11737" s="2">
        <v>2</v>
      </c>
      <c r="E11737" s="2">
        <v>6</v>
      </c>
      <c r="F11737" s="2" t="s">
        <v>9</v>
      </c>
      <c r="G11737" s="2">
        <v>1</v>
      </c>
    </row>
    <row r="11738" spans="1:7" x14ac:dyDescent="0.3">
      <c r="A11738" s="2" t="s">
        <v>11</v>
      </c>
      <c r="B11738" s="2">
        <v>3015</v>
      </c>
      <c r="C11738" s="2">
        <v>3</v>
      </c>
      <c r="D11738" s="2">
        <v>2</v>
      </c>
      <c r="E11738" s="2">
        <v>7</v>
      </c>
      <c r="F11738" s="2" t="s">
        <v>9</v>
      </c>
      <c r="G11738" s="2">
        <v>1</v>
      </c>
    </row>
    <row r="11739" spans="1:7" x14ac:dyDescent="0.3">
      <c r="A11739" s="2" t="s">
        <v>11</v>
      </c>
      <c r="B11739" s="2">
        <v>3015</v>
      </c>
      <c r="C11739" s="2">
        <v>3</v>
      </c>
      <c r="D11739" s="2">
        <v>2</v>
      </c>
      <c r="E11739" s="2">
        <v>8</v>
      </c>
      <c r="F11739" s="2" t="s">
        <v>9</v>
      </c>
      <c r="G11739" s="2">
        <v>1</v>
      </c>
    </row>
    <row r="11740" spans="1:7" x14ac:dyDescent="0.3">
      <c r="A11740" s="2" t="s">
        <v>11</v>
      </c>
      <c r="B11740" s="2">
        <v>3015</v>
      </c>
      <c r="C11740" s="2">
        <v>3</v>
      </c>
      <c r="D11740" s="2">
        <v>3</v>
      </c>
      <c r="E11740" s="2">
        <v>1</v>
      </c>
      <c r="F11740" s="2" t="s">
        <v>8</v>
      </c>
      <c r="G11740" s="2">
        <v>1</v>
      </c>
    </row>
    <row r="11741" spans="1:7" x14ac:dyDescent="0.3">
      <c r="A11741" s="2" t="s">
        <v>11</v>
      </c>
      <c r="B11741" s="2">
        <v>3015</v>
      </c>
      <c r="C11741" s="2">
        <v>3</v>
      </c>
      <c r="D11741" s="2">
        <v>3</v>
      </c>
      <c r="E11741" s="2">
        <v>2</v>
      </c>
      <c r="F11741" s="2" t="s">
        <v>8</v>
      </c>
      <c r="G11741" s="2">
        <v>1</v>
      </c>
    </row>
    <row r="11742" spans="1:7" x14ac:dyDescent="0.3">
      <c r="A11742" s="2" t="s">
        <v>11</v>
      </c>
      <c r="B11742" s="2">
        <v>3015</v>
      </c>
      <c r="C11742" s="2">
        <v>3</v>
      </c>
      <c r="D11742" s="2">
        <v>3</v>
      </c>
      <c r="E11742" s="2">
        <v>3</v>
      </c>
      <c r="F11742" s="2" t="s">
        <v>9</v>
      </c>
      <c r="G11742" s="2">
        <v>1</v>
      </c>
    </row>
    <row r="11743" spans="1:7" x14ac:dyDescent="0.3">
      <c r="A11743" s="2" t="s">
        <v>11</v>
      </c>
      <c r="B11743" s="2">
        <v>3015</v>
      </c>
      <c r="C11743" s="2">
        <v>3</v>
      </c>
      <c r="D11743" s="2">
        <v>3</v>
      </c>
      <c r="E11743" s="2">
        <v>4</v>
      </c>
      <c r="F11743" s="2" t="s">
        <v>9</v>
      </c>
      <c r="G11743" s="2">
        <v>1</v>
      </c>
    </row>
    <row r="11744" spans="1:7" x14ac:dyDescent="0.3">
      <c r="A11744" s="2" t="s">
        <v>11</v>
      </c>
      <c r="B11744" s="2">
        <v>3015</v>
      </c>
      <c r="C11744" s="2">
        <v>3</v>
      </c>
      <c r="D11744" s="2">
        <v>3</v>
      </c>
      <c r="E11744" s="2">
        <v>5</v>
      </c>
      <c r="F11744" s="2" t="s">
        <v>8</v>
      </c>
      <c r="G11744" s="2">
        <v>1</v>
      </c>
    </row>
    <row r="11745" spans="1:7" x14ac:dyDescent="0.3">
      <c r="A11745" s="2" t="s">
        <v>11</v>
      </c>
      <c r="B11745" s="2">
        <v>3015</v>
      </c>
      <c r="C11745" s="2">
        <v>3</v>
      </c>
      <c r="D11745" s="2">
        <v>3</v>
      </c>
      <c r="E11745" s="2">
        <v>6</v>
      </c>
      <c r="F11745" s="2" t="s">
        <v>8</v>
      </c>
      <c r="G11745" s="2">
        <v>1</v>
      </c>
    </row>
    <row r="11746" spans="1:7" x14ac:dyDescent="0.3">
      <c r="A11746" s="2" t="s">
        <v>11</v>
      </c>
      <c r="B11746" s="2">
        <v>3015</v>
      </c>
      <c r="C11746" s="2">
        <v>3</v>
      </c>
      <c r="D11746" s="2">
        <v>3</v>
      </c>
      <c r="E11746" s="2">
        <v>7</v>
      </c>
      <c r="F11746" s="2" t="s">
        <v>9</v>
      </c>
      <c r="G11746" s="2">
        <v>1</v>
      </c>
    </row>
    <row r="11747" spans="1:7" x14ac:dyDescent="0.3">
      <c r="A11747" s="2" t="s">
        <v>11</v>
      </c>
      <c r="B11747" s="2">
        <v>3015</v>
      </c>
      <c r="C11747" s="2">
        <v>3</v>
      </c>
      <c r="D11747" s="2">
        <v>3</v>
      </c>
      <c r="E11747" s="2">
        <v>8</v>
      </c>
      <c r="F11747" s="2" t="s">
        <v>9</v>
      </c>
      <c r="G11747" s="2">
        <v>1</v>
      </c>
    </row>
    <row r="11748" spans="1:7" x14ac:dyDescent="0.3">
      <c r="A11748" s="2" t="s">
        <v>11</v>
      </c>
      <c r="B11748" s="2">
        <v>3015</v>
      </c>
      <c r="C11748" s="2">
        <v>3</v>
      </c>
      <c r="D11748" s="2">
        <v>4</v>
      </c>
      <c r="E11748" s="2">
        <v>1</v>
      </c>
      <c r="F11748" s="2" t="s">
        <v>9</v>
      </c>
      <c r="G11748" s="2">
        <v>1</v>
      </c>
    </row>
    <row r="11749" spans="1:7" x14ac:dyDescent="0.3">
      <c r="A11749" s="2" t="s">
        <v>11</v>
      </c>
      <c r="B11749" s="2">
        <v>3015</v>
      </c>
      <c r="C11749" s="2">
        <v>3</v>
      </c>
      <c r="D11749" s="2">
        <v>4</v>
      </c>
      <c r="E11749" s="2">
        <v>2</v>
      </c>
      <c r="F11749" s="2" t="s">
        <v>8</v>
      </c>
      <c r="G11749" s="2">
        <v>1</v>
      </c>
    </row>
    <row r="11750" spans="1:7" x14ac:dyDescent="0.3">
      <c r="A11750" s="2" t="s">
        <v>11</v>
      </c>
      <c r="B11750" s="2">
        <v>3015</v>
      </c>
      <c r="C11750" s="2">
        <v>3</v>
      </c>
      <c r="D11750" s="2">
        <v>4</v>
      </c>
      <c r="E11750" s="2">
        <v>3</v>
      </c>
      <c r="F11750" s="2" t="s">
        <v>9</v>
      </c>
      <c r="G11750" s="2">
        <v>1</v>
      </c>
    </row>
    <row r="11751" spans="1:7" x14ac:dyDescent="0.3">
      <c r="A11751" s="2" t="s">
        <v>11</v>
      </c>
      <c r="B11751" s="2">
        <v>3015</v>
      </c>
      <c r="C11751" s="2">
        <v>3</v>
      </c>
      <c r="D11751" s="2">
        <v>4</v>
      </c>
      <c r="E11751" s="2">
        <v>4</v>
      </c>
      <c r="F11751" s="2" t="s">
        <v>9</v>
      </c>
      <c r="G11751" s="2">
        <v>1</v>
      </c>
    </row>
    <row r="11752" spans="1:7" x14ac:dyDescent="0.3">
      <c r="A11752" s="2" t="s">
        <v>11</v>
      </c>
      <c r="B11752" s="2">
        <v>3015</v>
      </c>
      <c r="C11752" s="2">
        <v>3</v>
      </c>
      <c r="D11752" s="2">
        <v>4</v>
      </c>
      <c r="E11752" s="2">
        <v>5</v>
      </c>
      <c r="F11752" s="2" t="s">
        <v>9</v>
      </c>
      <c r="G11752" s="2">
        <v>1</v>
      </c>
    </row>
    <row r="11753" spans="1:7" x14ac:dyDescent="0.3">
      <c r="A11753" s="2" t="s">
        <v>11</v>
      </c>
      <c r="B11753" s="2">
        <v>3015</v>
      </c>
      <c r="C11753" s="2">
        <v>3</v>
      </c>
      <c r="D11753" s="2">
        <v>4</v>
      </c>
      <c r="E11753" s="2">
        <v>6</v>
      </c>
      <c r="F11753" s="2" t="s">
        <v>8</v>
      </c>
      <c r="G11753" s="2">
        <v>0</v>
      </c>
    </row>
    <row r="11754" spans="1:7" x14ac:dyDescent="0.3">
      <c r="A11754" s="2" t="s">
        <v>11</v>
      </c>
      <c r="B11754" s="2">
        <v>3015</v>
      </c>
      <c r="C11754" s="2">
        <v>3</v>
      </c>
      <c r="D11754" s="2">
        <v>4</v>
      </c>
      <c r="E11754" s="2">
        <v>7</v>
      </c>
      <c r="F11754" s="2" t="s">
        <v>8</v>
      </c>
      <c r="G11754" s="2">
        <v>1</v>
      </c>
    </row>
    <row r="11755" spans="1:7" x14ac:dyDescent="0.3">
      <c r="A11755" s="2" t="s">
        <v>11</v>
      </c>
      <c r="B11755" s="2">
        <v>3015</v>
      </c>
      <c r="C11755" s="2">
        <v>3</v>
      </c>
      <c r="D11755" s="2">
        <v>4</v>
      </c>
      <c r="E11755" s="2">
        <v>8</v>
      </c>
      <c r="F11755" s="2" t="s">
        <v>8</v>
      </c>
      <c r="G11755" s="2">
        <v>1</v>
      </c>
    </row>
    <row r="11756" spans="1:7" x14ac:dyDescent="0.3">
      <c r="A11756" s="2" t="s">
        <v>11</v>
      </c>
      <c r="B11756" s="2">
        <v>3015</v>
      </c>
      <c r="C11756" s="2">
        <v>3</v>
      </c>
      <c r="D11756" s="2">
        <v>5</v>
      </c>
      <c r="E11756" s="2">
        <v>1</v>
      </c>
      <c r="F11756" s="2" t="s">
        <v>8</v>
      </c>
      <c r="G11756" s="2">
        <v>1</v>
      </c>
    </row>
    <row r="11757" spans="1:7" x14ac:dyDescent="0.3">
      <c r="A11757" s="2" t="s">
        <v>11</v>
      </c>
      <c r="B11757" s="2">
        <v>3015</v>
      </c>
      <c r="C11757" s="2">
        <v>3</v>
      </c>
      <c r="D11757" s="2">
        <v>5</v>
      </c>
      <c r="E11757" s="2">
        <v>2</v>
      </c>
      <c r="F11757" s="2" t="s">
        <v>9</v>
      </c>
      <c r="G11757" s="2">
        <v>1</v>
      </c>
    </row>
    <row r="11758" spans="1:7" x14ac:dyDescent="0.3">
      <c r="A11758" s="2" t="s">
        <v>11</v>
      </c>
      <c r="B11758" s="2">
        <v>3015</v>
      </c>
      <c r="C11758" s="2">
        <v>3</v>
      </c>
      <c r="D11758" s="2">
        <v>5</v>
      </c>
      <c r="E11758" s="2">
        <v>3</v>
      </c>
      <c r="F11758" s="2" t="s">
        <v>9</v>
      </c>
      <c r="G11758" s="2">
        <v>1</v>
      </c>
    </row>
    <row r="11759" spans="1:7" x14ac:dyDescent="0.3">
      <c r="A11759" s="2" t="s">
        <v>11</v>
      </c>
      <c r="B11759" s="2">
        <v>3015</v>
      </c>
      <c r="C11759" s="2">
        <v>3</v>
      </c>
      <c r="D11759" s="2">
        <v>5</v>
      </c>
      <c r="E11759" s="2">
        <v>4</v>
      </c>
      <c r="F11759" s="2" t="s">
        <v>8</v>
      </c>
      <c r="G11759" s="2">
        <v>1</v>
      </c>
    </row>
    <row r="11760" spans="1:7" x14ac:dyDescent="0.3">
      <c r="A11760" s="2" t="s">
        <v>11</v>
      </c>
      <c r="B11760" s="2">
        <v>3015</v>
      </c>
      <c r="C11760" s="2">
        <v>3</v>
      </c>
      <c r="D11760" s="2">
        <v>5</v>
      </c>
      <c r="E11760" s="2">
        <v>5</v>
      </c>
      <c r="F11760" s="2" t="s">
        <v>9</v>
      </c>
      <c r="G11760" s="2">
        <v>1</v>
      </c>
    </row>
    <row r="11761" spans="1:7" x14ac:dyDescent="0.3">
      <c r="A11761" s="2" t="s">
        <v>11</v>
      </c>
      <c r="B11761" s="2">
        <v>3015</v>
      </c>
      <c r="C11761" s="2">
        <v>3</v>
      </c>
      <c r="D11761" s="2">
        <v>5</v>
      </c>
      <c r="E11761" s="2">
        <v>6</v>
      </c>
      <c r="F11761" s="2" t="s">
        <v>9</v>
      </c>
      <c r="G11761" s="2">
        <v>0</v>
      </c>
    </row>
    <row r="11762" spans="1:7" x14ac:dyDescent="0.3">
      <c r="A11762" s="2" t="s">
        <v>11</v>
      </c>
      <c r="B11762" s="2">
        <v>3015</v>
      </c>
      <c r="C11762" s="2">
        <v>3</v>
      </c>
      <c r="D11762" s="2">
        <v>5</v>
      </c>
      <c r="E11762" s="2">
        <v>7</v>
      </c>
      <c r="F11762" s="2" t="s">
        <v>8</v>
      </c>
      <c r="G11762" s="2">
        <v>1</v>
      </c>
    </row>
    <row r="11763" spans="1:7" x14ac:dyDescent="0.3">
      <c r="A11763" s="2" t="s">
        <v>11</v>
      </c>
      <c r="B11763" s="2">
        <v>3015</v>
      </c>
      <c r="C11763" s="2">
        <v>3</v>
      </c>
      <c r="D11763" s="2">
        <v>5</v>
      </c>
      <c r="E11763" s="2">
        <v>8</v>
      </c>
      <c r="F11763" s="2" t="s">
        <v>8</v>
      </c>
      <c r="G11763" s="2">
        <v>1</v>
      </c>
    </row>
    <row r="11764" spans="1:7" x14ac:dyDescent="0.3">
      <c r="A11764" s="2" t="s">
        <v>11</v>
      </c>
      <c r="B11764" s="2">
        <v>3020</v>
      </c>
      <c r="C11764" s="2">
        <v>1</v>
      </c>
      <c r="D11764" s="2">
        <v>1</v>
      </c>
      <c r="E11764" s="2">
        <v>1</v>
      </c>
      <c r="F11764" s="2" t="s">
        <v>8</v>
      </c>
      <c r="G11764" s="2">
        <v>1</v>
      </c>
    </row>
    <row r="11765" spans="1:7" x14ac:dyDescent="0.3">
      <c r="A11765" s="2" t="s">
        <v>11</v>
      </c>
      <c r="B11765" s="2">
        <v>3020</v>
      </c>
      <c r="C11765" s="2">
        <v>1</v>
      </c>
      <c r="D11765" s="2">
        <v>1</v>
      </c>
      <c r="E11765" s="2">
        <v>2</v>
      </c>
      <c r="F11765" s="2" t="s">
        <v>9</v>
      </c>
      <c r="G11765" s="2">
        <v>0</v>
      </c>
    </row>
    <row r="11766" spans="1:7" x14ac:dyDescent="0.3">
      <c r="A11766" s="2" t="s">
        <v>11</v>
      </c>
      <c r="B11766" s="2">
        <v>3020</v>
      </c>
      <c r="C11766" s="2">
        <v>1</v>
      </c>
      <c r="D11766" s="2">
        <v>1</v>
      </c>
      <c r="E11766" s="2">
        <v>3</v>
      </c>
      <c r="F11766" s="2" t="s">
        <v>9</v>
      </c>
      <c r="G11766" s="2">
        <v>1</v>
      </c>
    </row>
    <row r="11767" spans="1:7" x14ac:dyDescent="0.3">
      <c r="A11767" s="2" t="s">
        <v>11</v>
      </c>
      <c r="B11767" s="2">
        <v>3020</v>
      </c>
      <c r="C11767" s="2">
        <v>1</v>
      </c>
      <c r="D11767" s="2">
        <v>1</v>
      </c>
      <c r="E11767" s="2">
        <v>4</v>
      </c>
      <c r="F11767" s="2" t="s">
        <v>9</v>
      </c>
      <c r="G11767" s="2">
        <v>0</v>
      </c>
    </row>
    <row r="11768" spans="1:7" x14ac:dyDescent="0.3">
      <c r="A11768" s="2" t="s">
        <v>11</v>
      </c>
      <c r="B11768" s="2">
        <v>3020</v>
      </c>
      <c r="C11768" s="2">
        <v>1</v>
      </c>
      <c r="D11768" s="2">
        <v>1</v>
      </c>
      <c r="E11768" s="2">
        <v>5</v>
      </c>
      <c r="F11768" s="2" t="s">
        <v>8</v>
      </c>
      <c r="G11768" s="2">
        <v>1</v>
      </c>
    </row>
    <row r="11769" spans="1:7" x14ac:dyDescent="0.3">
      <c r="A11769" s="2" t="s">
        <v>11</v>
      </c>
      <c r="B11769" s="2">
        <v>3020</v>
      </c>
      <c r="C11769" s="2">
        <v>1</v>
      </c>
      <c r="D11769" s="2">
        <v>1</v>
      </c>
      <c r="E11769" s="2">
        <v>6</v>
      </c>
      <c r="F11769" s="2" t="s">
        <v>8</v>
      </c>
      <c r="G11769" s="2">
        <v>1</v>
      </c>
    </row>
    <row r="11770" spans="1:7" x14ac:dyDescent="0.3">
      <c r="A11770" s="2" t="s">
        <v>11</v>
      </c>
      <c r="B11770" s="2">
        <v>3020</v>
      </c>
      <c r="C11770" s="2">
        <v>1</v>
      </c>
      <c r="D11770" s="2">
        <v>1</v>
      </c>
      <c r="E11770" s="2">
        <v>7</v>
      </c>
      <c r="F11770" s="2" t="s">
        <v>8</v>
      </c>
      <c r="G11770" s="2">
        <v>1</v>
      </c>
    </row>
    <row r="11771" spans="1:7" x14ac:dyDescent="0.3">
      <c r="A11771" s="2" t="s">
        <v>11</v>
      </c>
      <c r="B11771" s="2">
        <v>3020</v>
      </c>
      <c r="C11771" s="2">
        <v>1</v>
      </c>
      <c r="D11771" s="2">
        <v>1</v>
      </c>
      <c r="E11771" s="2">
        <v>8</v>
      </c>
      <c r="F11771" s="2" t="s">
        <v>9</v>
      </c>
      <c r="G11771" s="2">
        <v>0</v>
      </c>
    </row>
    <row r="11772" spans="1:7" x14ac:dyDescent="0.3">
      <c r="A11772" s="2" t="s">
        <v>11</v>
      </c>
      <c r="B11772" s="2">
        <v>3020</v>
      </c>
      <c r="C11772" s="2">
        <v>1</v>
      </c>
      <c r="D11772" s="2">
        <v>2</v>
      </c>
      <c r="E11772" s="2">
        <v>1</v>
      </c>
      <c r="F11772" s="2" t="s">
        <v>9</v>
      </c>
      <c r="G11772" s="2">
        <v>1</v>
      </c>
    </row>
    <row r="11773" spans="1:7" x14ac:dyDescent="0.3">
      <c r="A11773" s="2" t="s">
        <v>11</v>
      </c>
      <c r="B11773" s="2">
        <v>3020</v>
      </c>
      <c r="C11773" s="2">
        <v>1</v>
      </c>
      <c r="D11773" s="2">
        <v>2</v>
      </c>
      <c r="E11773" s="2">
        <v>2</v>
      </c>
      <c r="F11773" s="2" t="s">
        <v>9</v>
      </c>
      <c r="G11773" s="2">
        <v>1</v>
      </c>
    </row>
    <row r="11774" spans="1:7" x14ac:dyDescent="0.3">
      <c r="A11774" s="2" t="s">
        <v>11</v>
      </c>
      <c r="B11774" s="2">
        <v>3020</v>
      </c>
      <c r="C11774" s="2">
        <v>1</v>
      </c>
      <c r="D11774" s="2">
        <v>2</v>
      </c>
      <c r="E11774" s="2">
        <v>3</v>
      </c>
      <c r="F11774" s="2" t="s">
        <v>8</v>
      </c>
      <c r="G11774" s="2">
        <v>1</v>
      </c>
    </row>
    <row r="11775" spans="1:7" x14ac:dyDescent="0.3">
      <c r="A11775" s="2" t="s">
        <v>11</v>
      </c>
      <c r="B11775" s="2">
        <v>3020</v>
      </c>
      <c r="C11775" s="2">
        <v>1</v>
      </c>
      <c r="D11775" s="2">
        <v>2</v>
      </c>
      <c r="E11775" s="2">
        <v>4</v>
      </c>
      <c r="F11775" s="2" t="s">
        <v>9</v>
      </c>
      <c r="G11775" s="2">
        <v>0</v>
      </c>
    </row>
    <row r="11776" spans="1:7" x14ac:dyDescent="0.3">
      <c r="A11776" s="2" t="s">
        <v>11</v>
      </c>
      <c r="B11776" s="2">
        <v>3020</v>
      </c>
      <c r="C11776" s="2">
        <v>1</v>
      </c>
      <c r="D11776" s="2">
        <v>2</v>
      </c>
      <c r="E11776" s="2">
        <v>5</v>
      </c>
      <c r="F11776" s="2" t="s">
        <v>8</v>
      </c>
      <c r="G11776" s="2">
        <v>1</v>
      </c>
    </row>
    <row r="11777" spans="1:7" x14ac:dyDescent="0.3">
      <c r="A11777" s="2" t="s">
        <v>11</v>
      </c>
      <c r="B11777" s="2">
        <v>3020</v>
      </c>
      <c r="C11777" s="2">
        <v>1</v>
      </c>
      <c r="D11777" s="2">
        <v>2</v>
      </c>
      <c r="E11777" s="2">
        <v>6</v>
      </c>
      <c r="F11777" s="2" t="s">
        <v>9</v>
      </c>
      <c r="G11777" s="2">
        <v>1</v>
      </c>
    </row>
    <row r="11778" spans="1:7" x14ac:dyDescent="0.3">
      <c r="A11778" s="2" t="s">
        <v>11</v>
      </c>
      <c r="B11778" s="2">
        <v>3020</v>
      </c>
      <c r="C11778" s="2">
        <v>1</v>
      </c>
      <c r="D11778" s="2">
        <v>2</v>
      </c>
      <c r="E11778" s="2">
        <v>7</v>
      </c>
      <c r="F11778" s="2" t="s">
        <v>8</v>
      </c>
      <c r="G11778" s="2">
        <v>1</v>
      </c>
    </row>
    <row r="11779" spans="1:7" x14ac:dyDescent="0.3">
      <c r="A11779" s="2" t="s">
        <v>11</v>
      </c>
      <c r="B11779" s="2">
        <v>3020</v>
      </c>
      <c r="C11779" s="2">
        <v>1</v>
      </c>
      <c r="D11779" s="2">
        <v>2</v>
      </c>
      <c r="E11779" s="2">
        <v>8</v>
      </c>
      <c r="F11779" s="2" t="s">
        <v>8</v>
      </c>
      <c r="G11779" s="2">
        <v>1</v>
      </c>
    </row>
    <row r="11780" spans="1:7" x14ac:dyDescent="0.3">
      <c r="A11780" s="2" t="s">
        <v>11</v>
      </c>
      <c r="B11780" s="2">
        <v>3020</v>
      </c>
      <c r="C11780" s="2">
        <v>1</v>
      </c>
      <c r="D11780" s="2">
        <v>3</v>
      </c>
      <c r="E11780" s="2">
        <v>1</v>
      </c>
      <c r="F11780" s="2" t="s">
        <v>9</v>
      </c>
      <c r="G11780" s="2">
        <v>1</v>
      </c>
    </row>
    <row r="11781" spans="1:7" x14ac:dyDescent="0.3">
      <c r="A11781" s="2" t="s">
        <v>11</v>
      </c>
      <c r="B11781" s="2">
        <v>3020</v>
      </c>
      <c r="C11781" s="2">
        <v>1</v>
      </c>
      <c r="D11781" s="2">
        <v>3</v>
      </c>
      <c r="E11781" s="2">
        <v>2</v>
      </c>
      <c r="F11781" s="2" t="s">
        <v>8</v>
      </c>
      <c r="G11781" s="2">
        <v>1</v>
      </c>
    </row>
    <row r="11782" spans="1:7" x14ac:dyDescent="0.3">
      <c r="A11782" s="2" t="s">
        <v>11</v>
      </c>
      <c r="B11782" s="2">
        <v>3020</v>
      </c>
      <c r="C11782" s="2">
        <v>1</v>
      </c>
      <c r="D11782" s="2">
        <v>3</v>
      </c>
      <c r="E11782" s="2">
        <v>3</v>
      </c>
      <c r="F11782" s="2" t="s">
        <v>8</v>
      </c>
      <c r="G11782" s="2">
        <v>1</v>
      </c>
    </row>
    <row r="11783" spans="1:7" x14ac:dyDescent="0.3">
      <c r="A11783" s="2" t="s">
        <v>11</v>
      </c>
      <c r="B11783" s="2">
        <v>3020</v>
      </c>
      <c r="C11783" s="2">
        <v>1</v>
      </c>
      <c r="D11783" s="2">
        <v>3</v>
      </c>
      <c r="E11783" s="2">
        <v>4</v>
      </c>
      <c r="F11783" s="2" t="s">
        <v>8</v>
      </c>
      <c r="G11783" s="2">
        <v>1</v>
      </c>
    </row>
    <row r="11784" spans="1:7" x14ac:dyDescent="0.3">
      <c r="A11784" s="2" t="s">
        <v>11</v>
      </c>
      <c r="B11784" s="2">
        <v>3020</v>
      </c>
      <c r="C11784" s="2">
        <v>1</v>
      </c>
      <c r="D11784" s="2">
        <v>3</v>
      </c>
      <c r="E11784" s="2">
        <v>5</v>
      </c>
      <c r="F11784" s="2" t="s">
        <v>9</v>
      </c>
      <c r="G11784" s="2">
        <v>0</v>
      </c>
    </row>
    <row r="11785" spans="1:7" x14ac:dyDescent="0.3">
      <c r="A11785" s="2" t="s">
        <v>11</v>
      </c>
      <c r="B11785" s="2">
        <v>3020</v>
      </c>
      <c r="C11785" s="2">
        <v>1</v>
      </c>
      <c r="D11785" s="2">
        <v>3</v>
      </c>
      <c r="E11785" s="2">
        <v>6</v>
      </c>
      <c r="F11785" s="2" t="s">
        <v>9</v>
      </c>
      <c r="G11785" s="2">
        <v>1</v>
      </c>
    </row>
    <row r="11786" spans="1:7" x14ac:dyDescent="0.3">
      <c r="A11786" s="2" t="s">
        <v>11</v>
      </c>
      <c r="B11786" s="2">
        <v>3020</v>
      </c>
      <c r="C11786" s="2">
        <v>1</v>
      </c>
      <c r="D11786" s="2">
        <v>3</v>
      </c>
      <c r="E11786" s="2">
        <v>7</v>
      </c>
      <c r="F11786" s="2" t="s">
        <v>8</v>
      </c>
      <c r="G11786" s="2">
        <v>1</v>
      </c>
    </row>
    <row r="11787" spans="1:7" x14ac:dyDescent="0.3">
      <c r="A11787" s="2" t="s">
        <v>11</v>
      </c>
      <c r="B11787" s="2">
        <v>3020</v>
      </c>
      <c r="C11787" s="2">
        <v>1</v>
      </c>
      <c r="D11787" s="2">
        <v>3</v>
      </c>
      <c r="E11787" s="2">
        <v>8</v>
      </c>
      <c r="F11787" s="2" t="s">
        <v>9</v>
      </c>
      <c r="G11787" s="2">
        <v>0</v>
      </c>
    </row>
    <row r="11788" spans="1:7" x14ac:dyDescent="0.3">
      <c r="A11788" s="2" t="s">
        <v>11</v>
      </c>
      <c r="B11788" s="2">
        <v>3020</v>
      </c>
      <c r="C11788" s="2">
        <v>1</v>
      </c>
      <c r="D11788" s="2">
        <v>4</v>
      </c>
      <c r="E11788" s="2">
        <v>1</v>
      </c>
      <c r="F11788" s="2" t="s">
        <v>8</v>
      </c>
      <c r="G11788" s="2">
        <v>1</v>
      </c>
    </row>
    <row r="11789" spans="1:7" x14ac:dyDescent="0.3">
      <c r="A11789" s="2" t="s">
        <v>11</v>
      </c>
      <c r="B11789" s="2">
        <v>3020</v>
      </c>
      <c r="C11789" s="2">
        <v>1</v>
      </c>
      <c r="D11789" s="2">
        <v>4</v>
      </c>
      <c r="E11789" s="2">
        <v>2</v>
      </c>
      <c r="F11789" s="2" t="s">
        <v>9</v>
      </c>
      <c r="G11789" s="2">
        <v>1</v>
      </c>
    </row>
    <row r="11790" spans="1:7" x14ac:dyDescent="0.3">
      <c r="A11790" s="2" t="s">
        <v>11</v>
      </c>
      <c r="B11790" s="2">
        <v>3020</v>
      </c>
      <c r="C11790" s="2">
        <v>1</v>
      </c>
      <c r="D11790" s="2">
        <v>4</v>
      </c>
      <c r="E11790" s="2">
        <v>3</v>
      </c>
      <c r="F11790" s="2" t="s">
        <v>9</v>
      </c>
      <c r="G11790" s="2">
        <v>1</v>
      </c>
    </row>
    <row r="11791" spans="1:7" x14ac:dyDescent="0.3">
      <c r="A11791" s="2" t="s">
        <v>11</v>
      </c>
      <c r="B11791" s="2">
        <v>3020</v>
      </c>
      <c r="C11791" s="2">
        <v>1</v>
      </c>
      <c r="D11791" s="2">
        <v>4</v>
      </c>
      <c r="E11791" s="2">
        <v>4</v>
      </c>
      <c r="F11791" s="2" t="s">
        <v>8</v>
      </c>
      <c r="G11791" s="2">
        <v>1</v>
      </c>
    </row>
    <row r="11792" spans="1:7" x14ac:dyDescent="0.3">
      <c r="A11792" s="2" t="s">
        <v>11</v>
      </c>
      <c r="B11792" s="2">
        <v>3020</v>
      </c>
      <c r="C11792" s="2">
        <v>1</v>
      </c>
      <c r="D11792" s="2">
        <v>4</v>
      </c>
      <c r="E11792" s="2">
        <v>5</v>
      </c>
      <c r="F11792" s="2" t="s">
        <v>8</v>
      </c>
      <c r="G11792" s="2">
        <v>1</v>
      </c>
    </row>
    <row r="11793" spans="1:7" x14ac:dyDescent="0.3">
      <c r="A11793" s="2" t="s">
        <v>11</v>
      </c>
      <c r="B11793" s="2">
        <v>3020</v>
      </c>
      <c r="C11793" s="2">
        <v>1</v>
      </c>
      <c r="D11793" s="2">
        <v>4</v>
      </c>
      <c r="E11793" s="2">
        <v>6</v>
      </c>
      <c r="F11793" s="2" t="s">
        <v>8</v>
      </c>
      <c r="G11793" s="2">
        <v>1</v>
      </c>
    </row>
    <row r="11794" spans="1:7" x14ac:dyDescent="0.3">
      <c r="A11794" s="2" t="s">
        <v>11</v>
      </c>
      <c r="B11794" s="2">
        <v>3020</v>
      </c>
      <c r="C11794" s="2">
        <v>1</v>
      </c>
      <c r="D11794" s="2">
        <v>4</v>
      </c>
      <c r="E11794" s="2">
        <v>7</v>
      </c>
      <c r="F11794" s="2" t="s">
        <v>9</v>
      </c>
      <c r="G11794" s="2">
        <v>0</v>
      </c>
    </row>
    <row r="11795" spans="1:7" x14ac:dyDescent="0.3">
      <c r="A11795" s="2" t="s">
        <v>11</v>
      </c>
      <c r="B11795" s="2">
        <v>3020</v>
      </c>
      <c r="C11795" s="2">
        <v>1</v>
      </c>
      <c r="D11795" s="2">
        <v>4</v>
      </c>
      <c r="E11795" s="2">
        <v>8</v>
      </c>
      <c r="F11795" s="2" t="s">
        <v>9</v>
      </c>
      <c r="G11795" s="2">
        <v>0</v>
      </c>
    </row>
    <row r="11796" spans="1:7" x14ac:dyDescent="0.3">
      <c r="A11796" s="2" t="s">
        <v>11</v>
      </c>
      <c r="B11796" s="2">
        <v>3020</v>
      </c>
      <c r="C11796" s="2">
        <v>1</v>
      </c>
      <c r="D11796" s="2">
        <v>5</v>
      </c>
      <c r="E11796" s="2">
        <v>1</v>
      </c>
      <c r="F11796" s="2" t="s">
        <v>8</v>
      </c>
      <c r="G11796" s="2">
        <v>1</v>
      </c>
    </row>
    <row r="11797" spans="1:7" x14ac:dyDescent="0.3">
      <c r="A11797" s="2" t="s">
        <v>11</v>
      </c>
      <c r="B11797" s="2">
        <v>3020</v>
      </c>
      <c r="C11797" s="2">
        <v>1</v>
      </c>
      <c r="D11797" s="2">
        <v>5</v>
      </c>
      <c r="E11797" s="2">
        <v>2</v>
      </c>
      <c r="F11797" s="2" t="s">
        <v>9</v>
      </c>
      <c r="G11797" s="2">
        <v>0</v>
      </c>
    </row>
    <row r="11798" spans="1:7" x14ac:dyDescent="0.3">
      <c r="A11798" s="2" t="s">
        <v>11</v>
      </c>
      <c r="B11798" s="2">
        <v>3020</v>
      </c>
      <c r="C11798" s="2">
        <v>1</v>
      </c>
      <c r="D11798" s="2">
        <v>5</v>
      </c>
      <c r="E11798" s="2">
        <v>3</v>
      </c>
      <c r="F11798" s="2" t="s">
        <v>8</v>
      </c>
      <c r="G11798" s="2">
        <v>1</v>
      </c>
    </row>
    <row r="11799" spans="1:7" x14ac:dyDescent="0.3">
      <c r="A11799" s="2" t="s">
        <v>11</v>
      </c>
      <c r="B11799" s="2">
        <v>3020</v>
      </c>
      <c r="C11799" s="2">
        <v>1</v>
      </c>
      <c r="D11799" s="2">
        <v>5</v>
      </c>
      <c r="E11799" s="2">
        <v>4</v>
      </c>
      <c r="F11799" s="2" t="s">
        <v>9</v>
      </c>
      <c r="G11799" s="2">
        <v>0</v>
      </c>
    </row>
    <row r="11800" spans="1:7" x14ac:dyDescent="0.3">
      <c r="A11800" s="2" t="s">
        <v>11</v>
      </c>
      <c r="B11800" s="2">
        <v>3020</v>
      </c>
      <c r="C11800" s="2">
        <v>1</v>
      </c>
      <c r="D11800" s="2">
        <v>5</v>
      </c>
      <c r="E11800" s="2">
        <v>5</v>
      </c>
      <c r="F11800" s="2" t="s">
        <v>9</v>
      </c>
      <c r="G11800" s="2">
        <v>1</v>
      </c>
    </row>
    <row r="11801" spans="1:7" x14ac:dyDescent="0.3">
      <c r="A11801" s="2" t="s">
        <v>11</v>
      </c>
      <c r="B11801" s="2">
        <v>3020</v>
      </c>
      <c r="C11801" s="2">
        <v>1</v>
      </c>
      <c r="D11801" s="2">
        <v>5</v>
      </c>
      <c r="E11801" s="2">
        <v>6</v>
      </c>
      <c r="F11801" s="2" t="s">
        <v>8</v>
      </c>
      <c r="G11801" s="2">
        <v>1</v>
      </c>
    </row>
    <row r="11802" spans="1:7" x14ac:dyDescent="0.3">
      <c r="A11802" s="2" t="s">
        <v>11</v>
      </c>
      <c r="B11802" s="2">
        <v>3020</v>
      </c>
      <c r="C11802" s="2">
        <v>1</v>
      </c>
      <c r="D11802" s="2">
        <v>5</v>
      </c>
      <c r="E11802" s="2">
        <v>7</v>
      </c>
      <c r="F11802" s="2" t="s">
        <v>9</v>
      </c>
      <c r="G11802" s="2">
        <v>0</v>
      </c>
    </row>
    <row r="11803" spans="1:7" x14ac:dyDescent="0.3">
      <c r="A11803" s="2" t="s">
        <v>11</v>
      </c>
      <c r="B11803" s="2">
        <v>3020</v>
      </c>
      <c r="C11803" s="2">
        <v>1</v>
      </c>
      <c r="D11803" s="2">
        <v>5</v>
      </c>
      <c r="E11803" s="2">
        <v>8</v>
      </c>
      <c r="F11803" s="2" t="s">
        <v>8</v>
      </c>
      <c r="G11803" s="2">
        <v>1</v>
      </c>
    </row>
    <row r="11804" spans="1:7" x14ac:dyDescent="0.3">
      <c r="A11804" s="2" t="s">
        <v>11</v>
      </c>
      <c r="B11804" s="2">
        <v>3020</v>
      </c>
      <c r="C11804" s="2">
        <v>2</v>
      </c>
      <c r="D11804" s="2">
        <v>1</v>
      </c>
      <c r="E11804" s="2">
        <v>1</v>
      </c>
      <c r="F11804" s="2" t="s">
        <v>8</v>
      </c>
      <c r="G11804" s="2">
        <v>0</v>
      </c>
    </row>
    <row r="11805" spans="1:7" x14ac:dyDescent="0.3">
      <c r="A11805" s="2" t="s">
        <v>11</v>
      </c>
      <c r="B11805" s="2">
        <v>3020</v>
      </c>
      <c r="C11805" s="2">
        <v>2</v>
      </c>
      <c r="D11805" s="2">
        <v>1</v>
      </c>
      <c r="E11805" s="2">
        <v>2</v>
      </c>
      <c r="F11805" s="2" t="s">
        <v>8</v>
      </c>
      <c r="G11805" s="2">
        <v>1</v>
      </c>
    </row>
    <row r="11806" spans="1:7" x14ac:dyDescent="0.3">
      <c r="A11806" s="2" t="s">
        <v>11</v>
      </c>
      <c r="B11806" s="2">
        <v>3020</v>
      </c>
      <c r="C11806" s="2">
        <v>2</v>
      </c>
      <c r="D11806" s="2">
        <v>1</v>
      </c>
      <c r="E11806" s="2">
        <v>3</v>
      </c>
      <c r="F11806" s="2" t="s">
        <v>8</v>
      </c>
      <c r="G11806" s="2">
        <v>0</v>
      </c>
    </row>
    <row r="11807" spans="1:7" x14ac:dyDescent="0.3">
      <c r="A11807" s="2" t="s">
        <v>11</v>
      </c>
      <c r="B11807" s="2">
        <v>3020</v>
      </c>
      <c r="C11807" s="2">
        <v>2</v>
      </c>
      <c r="D11807" s="2">
        <v>1</v>
      </c>
      <c r="E11807" s="2">
        <v>4</v>
      </c>
      <c r="F11807" s="2" t="s">
        <v>8</v>
      </c>
      <c r="G11807" s="2">
        <v>1</v>
      </c>
    </row>
    <row r="11808" spans="1:7" x14ac:dyDescent="0.3">
      <c r="A11808" s="2" t="s">
        <v>11</v>
      </c>
      <c r="B11808" s="2">
        <v>3020</v>
      </c>
      <c r="C11808" s="2">
        <v>2</v>
      </c>
      <c r="D11808" s="2">
        <v>1</v>
      </c>
      <c r="E11808" s="2">
        <v>5</v>
      </c>
      <c r="F11808" s="2" t="s">
        <v>9</v>
      </c>
      <c r="G11808" s="2">
        <v>1</v>
      </c>
    </row>
    <row r="11809" spans="1:7" x14ac:dyDescent="0.3">
      <c r="A11809" s="2" t="s">
        <v>11</v>
      </c>
      <c r="B11809" s="2">
        <v>3020</v>
      </c>
      <c r="C11809" s="2">
        <v>2</v>
      </c>
      <c r="D11809" s="2">
        <v>1</v>
      </c>
      <c r="E11809" s="2">
        <v>6</v>
      </c>
      <c r="F11809" s="2" t="s">
        <v>9</v>
      </c>
      <c r="G11809" s="2">
        <v>1</v>
      </c>
    </row>
    <row r="11810" spans="1:7" x14ac:dyDescent="0.3">
      <c r="A11810" s="2" t="s">
        <v>11</v>
      </c>
      <c r="B11810" s="2">
        <v>3020</v>
      </c>
      <c r="C11810" s="2">
        <v>2</v>
      </c>
      <c r="D11810" s="2">
        <v>1</v>
      </c>
      <c r="E11810" s="2">
        <v>7</v>
      </c>
      <c r="F11810" s="2" t="s">
        <v>9</v>
      </c>
      <c r="G11810" s="2">
        <v>1</v>
      </c>
    </row>
    <row r="11811" spans="1:7" x14ac:dyDescent="0.3">
      <c r="A11811" s="2" t="s">
        <v>11</v>
      </c>
      <c r="B11811" s="2">
        <v>3020</v>
      </c>
      <c r="C11811" s="2">
        <v>2</v>
      </c>
      <c r="D11811" s="2">
        <v>1</v>
      </c>
      <c r="E11811" s="2">
        <v>8</v>
      </c>
      <c r="F11811" s="2" t="s">
        <v>9</v>
      </c>
      <c r="G11811" s="2">
        <v>1</v>
      </c>
    </row>
    <row r="11812" spans="1:7" x14ac:dyDescent="0.3">
      <c r="A11812" s="2" t="s">
        <v>11</v>
      </c>
      <c r="B11812" s="2">
        <v>3020</v>
      </c>
      <c r="C11812" s="2">
        <v>2</v>
      </c>
      <c r="D11812" s="2">
        <v>2</v>
      </c>
      <c r="E11812" s="2">
        <v>1</v>
      </c>
      <c r="F11812" s="2" t="s">
        <v>8</v>
      </c>
      <c r="G11812" s="2">
        <v>1</v>
      </c>
    </row>
    <row r="11813" spans="1:7" x14ac:dyDescent="0.3">
      <c r="A11813" s="2" t="s">
        <v>11</v>
      </c>
      <c r="B11813" s="2">
        <v>3020</v>
      </c>
      <c r="C11813" s="2">
        <v>2</v>
      </c>
      <c r="D11813" s="2">
        <v>2</v>
      </c>
      <c r="E11813" s="2">
        <v>2</v>
      </c>
      <c r="F11813" s="2" t="s">
        <v>9</v>
      </c>
      <c r="G11813" s="2">
        <v>1</v>
      </c>
    </row>
    <row r="11814" spans="1:7" x14ac:dyDescent="0.3">
      <c r="A11814" s="2" t="s">
        <v>11</v>
      </c>
      <c r="B11814" s="2">
        <v>3020</v>
      </c>
      <c r="C11814" s="2">
        <v>2</v>
      </c>
      <c r="D11814" s="2">
        <v>2</v>
      </c>
      <c r="E11814" s="2">
        <v>3</v>
      </c>
      <c r="F11814" s="2" t="s">
        <v>9</v>
      </c>
      <c r="G11814" s="2">
        <v>1</v>
      </c>
    </row>
    <row r="11815" spans="1:7" x14ac:dyDescent="0.3">
      <c r="A11815" s="2" t="s">
        <v>11</v>
      </c>
      <c r="B11815" s="2">
        <v>3020</v>
      </c>
      <c r="C11815" s="2">
        <v>2</v>
      </c>
      <c r="D11815" s="2">
        <v>2</v>
      </c>
      <c r="E11815" s="2">
        <v>4</v>
      </c>
      <c r="F11815" s="2" t="s">
        <v>8</v>
      </c>
      <c r="G11815" s="2">
        <v>0</v>
      </c>
    </row>
    <row r="11816" spans="1:7" x14ac:dyDescent="0.3">
      <c r="A11816" s="2" t="s">
        <v>11</v>
      </c>
      <c r="B11816" s="2">
        <v>3020</v>
      </c>
      <c r="C11816" s="2">
        <v>2</v>
      </c>
      <c r="D11816" s="2">
        <v>2</v>
      </c>
      <c r="E11816" s="2">
        <v>5</v>
      </c>
      <c r="F11816" s="2" t="s">
        <v>8</v>
      </c>
      <c r="G11816" s="2">
        <v>1</v>
      </c>
    </row>
    <row r="11817" spans="1:7" x14ac:dyDescent="0.3">
      <c r="A11817" s="2" t="s">
        <v>11</v>
      </c>
      <c r="B11817" s="2">
        <v>3020</v>
      </c>
      <c r="C11817" s="2">
        <v>2</v>
      </c>
      <c r="D11817" s="2">
        <v>2</v>
      </c>
      <c r="E11817" s="2">
        <v>6</v>
      </c>
      <c r="F11817" s="2" t="s">
        <v>9</v>
      </c>
      <c r="G11817" s="2">
        <v>1</v>
      </c>
    </row>
    <row r="11818" spans="1:7" x14ac:dyDescent="0.3">
      <c r="A11818" s="2" t="s">
        <v>11</v>
      </c>
      <c r="B11818" s="2">
        <v>3020</v>
      </c>
      <c r="C11818" s="2">
        <v>2</v>
      </c>
      <c r="D11818" s="2">
        <v>2</v>
      </c>
      <c r="E11818" s="2">
        <v>7</v>
      </c>
      <c r="F11818" s="2" t="s">
        <v>9</v>
      </c>
      <c r="G11818" s="2">
        <v>1</v>
      </c>
    </row>
    <row r="11819" spans="1:7" x14ac:dyDescent="0.3">
      <c r="A11819" s="2" t="s">
        <v>11</v>
      </c>
      <c r="B11819" s="2">
        <v>3020</v>
      </c>
      <c r="C11819" s="2">
        <v>2</v>
      </c>
      <c r="D11819" s="2">
        <v>2</v>
      </c>
      <c r="E11819" s="2">
        <v>8</v>
      </c>
      <c r="F11819" s="2" t="s">
        <v>8</v>
      </c>
      <c r="G11819" s="2">
        <v>1</v>
      </c>
    </row>
    <row r="11820" spans="1:7" x14ac:dyDescent="0.3">
      <c r="A11820" s="2" t="s">
        <v>11</v>
      </c>
      <c r="B11820" s="2">
        <v>3020</v>
      </c>
      <c r="C11820" s="2">
        <v>2</v>
      </c>
      <c r="D11820" s="2">
        <v>3</v>
      </c>
      <c r="E11820" s="2">
        <v>1</v>
      </c>
      <c r="F11820" s="2" t="s">
        <v>8</v>
      </c>
      <c r="G11820" s="2">
        <v>1</v>
      </c>
    </row>
    <row r="11821" spans="1:7" x14ac:dyDescent="0.3">
      <c r="A11821" s="2" t="s">
        <v>11</v>
      </c>
      <c r="B11821" s="2">
        <v>3020</v>
      </c>
      <c r="C11821" s="2">
        <v>2</v>
      </c>
      <c r="D11821" s="2">
        <v>3</v>
      </c>
      <c r="E11821" s="2">
        <v>2</v>
      </c>
      <c r="F11821" s="2" t="s">
        <v>9</v>
      </c>
      <c r="G11821" s="2">
        <v>1</v>
      </c>
    </row>
    <row r="11822" spans="1:7" x14ac:dyDescent="0.3">
      <c r="A11822" s="2" t="s">
        <v>11</v>
      </c>
      <c r="B11822" s="2">
        <v>3020</v>
      </c>
      <c r="C11822" s="2">
        <v>2</v>
      </c>
      <c r="D11822" s="2">
        <v>3</v>
      </c>
      <c r="E11822" s="2">
        <v>3</v>
      </c>
      <c r="F11822" s="2" t="s">
        <v>9</v>
      </c>
      <c r="G11822" s="2">
        <v>1</v>
      </c>
    </row>
    <row r="11823" spans="1:7" x14ac:dyDescent="0.3">
      <c r="A11823" s="2" t="s">
        <v>11</v>
      </c>
      <c r="B11823" s="2">
        <v>3020</v>
      </c>
      <c r="C11823" s="2">
        <v>2</v>
      </c>
      <c r="D11823" s="2">
        <v>3</v>
      </c>
      <c r="E11823" s="2">
        <v>4</v>
      </c>
      <c r="F11823" s="2" t="s">
        <v>8</v>
      </c>
      <c r="G11823" s="2">
        <v>0</v>
      </c>
    </row>
    <row r="11824" spans="1:7" x14ac:dyDescent="0.3">
      <c r="A11824" s="2" t="s">
        <v>11</v>
      </c>
      <c r="B11824" s="2">
        <v>3020</v>
      </c>
      <c r="C11824" s="2">
        <v>2</v>
      </c>
      <c r="D11824" s="2">
        <v>3</v>
      </c>
      <c r="E11824" s="2">
        <v>5</v>
      </c>
      <c r="F11824" s="2" t="s">
        <v>9</v>
      </c>
      <c r="G11824" s="2">
        <v>1</v>
      </c>
    </row>
    <row r="11825" spans="1:7" x14ac:dyDescent="0.3">
      <c r="A11825" s="2" t="s">
        <v>11</v>
      </c>
      <c r="B11825" s="2">
        <v>3020</v>
      </c>
      <c r="C11825" s="2">
        <v>2</v>
      </c>
      <c r="D11825" s="2">
        <v>3</v>
      </c>
      <c r="E11825" s="2">
        <v>6</v>
      </c>
      <c r="F11825" s="2" t="s">
        <v>9</v>
      </c>
      <c r="G11825" s="2">
        <v>1</v>
      </c>
    </row>
    <row r="11826" spans="1:7" x14ac:dyDescent="0.3">
      <c r="A11826" s="2" t="s">
        <v>11</v>
      </c>
      <c r="B11826" s="2">
        <v>3020</v>
      </c>
      <c r="C11826" s="2">
        <v>2</v>
      </c>
      <c r="D11826" s="2">
        <v>3</v>
      </c>
      <c r="E11826" s="2">
        <v>7</v>
      </c>
      <c r="F11826" s="2" t="s">
        <v>8</v>
      </c>
      <c r="G11826" s="2">
        <v>1</v>
      </c>
    </row>
    <row r="11827" spans="1:7" x14ac:dyDescent="0.3">
      <c r="A11827" s="2" t="s">
        <v>11</v>
      </c>
      <c r="B11827" s="2">
        <v>3020</v>
      </c>
      <c r="C11827" s="2">
        <v>2</v>
      </c>
      <c r="D11827" s="2">
        <v>3</v>
      </c>
      <c r="E11827" s="2">
        <v>8</v>
      </c>
      <c r="F11827" s="2" t="s">
        <v>8</v>
      </c>
      <c r="G11827" s="2">
        <v>0</v>
      </c>
    </row>
    <row r="11828" spans="1:7" x14ac:dyDescent="0.3">
      <c r="A11828" s="2" t="s">
        <v>11</v>
      </c>
      <c r="B11828" s="2">
        <v>3020</v>
      </c>
      <c r="C11828" s="2">
        <v>2</v>
      </c>
      <c r="D11828" s="2">
        <v>4</v>
      </c>
      <c r="E11828" s="2">
        <v>1</v>
      </c>
      <c r="F11828" s="2" t="s">
        <v>8</v>
      </c>
      <c r="G11828" s="2">
        <v>1</v>
      </c>
    </row>
    <row r="11829" spans="1:7" x14ac:dyDescent="0.3">
      <c r="A11829" s="2" t="s">
        <v>11</v>
      </c>
      <c r="B11829" s="2">
        <v>3020</v>
      </c>
      <c r="C11829" s="2">
        <v>2</v>
      </c>
      <c r="D11829" s="2">
        <v>4</v>
      </c>
      <c r="E11829" s="2">
        <v>2</v>
      </c>
      <c r="F11829" s="2" t="s">
        <v>8</v>
      </c>
      <c r="G11829" s="2">
        <v>0</v>
      </c>
    </row>
    <row r="11830" spans="1:7" x14ac:dyDescent="0.3">
      <c r="A11830" s="2" t="s">
        <v>11</v>
      </c>
      <c r="B11830" s="2">
        <v>3020</v>
      </c>
      <c r="C11830" s="2">
        <v>2</v>
      </c>
      <c r="D11830" s="2">
        <v>4</v>
      </c>
      <c r="E11830" s="2">
        <v>3</v>
      </c>
      <c r="F11830" s="2" t="s">
        <v>9</v>
      </c>
      <c r="G11830" s="2">
        <v>1</v>
      </c>
    </row>
    <row r="11831" spans="1:7" x14ac:dyDescent="0.3">
      <c r="A11831" s="2" t="s">
        <v>11</v>
      </c>
      <c r="B11831" s="2">
        <v>3020</v>
      </c>
      <c r="C11831" s="2">
        <v>2</v>
      </c>
      <c r="D11831" s="2">
        <v>4</v>
      </c>
      <c r="E11831" s="2">
        <v>4</v>
      </c>
      <c r="F11831" s="2" t="s">
        <v>8</v>
      </c>
      <c r="G11831" s="2">
        <v>1</v>
      </c>
    </row>
    <row r="11832" spans="1:7" x14ac:dyDescent="0.3">
      <c r="A11832" s="2" t="s">
        <v>11</v>
      </c>
      <c r="B11832" s="2">
        <v>3020</v>
      </c>
      <c r="C11832" s="2">
        <v>2</v>
      </c>
      <c r="D11832" s="2">
        <v>4</v>
      </c>
      <c r="E11832" s="2">
        <v>5</v>
      </c>
      <c r="F11832" s="2" t="s">
        <v>9</v>
      </c>
      <c r="G11832" s="2">
        <v>1</v>
      </c>
    </row>
    <row r="11833" spans="1:7" x14ac:dyDescent="0.3">
      <c r="A11833" s="2" t="s">
        <v>11</v>
      </c>
      <c r="B11833" s="2">
        <v>3020</v>
      </c>
      <c r="C11833" s="2">
        <v>2</v>
      </c>
      <c r="D11833" s="2">
        <v>4</v>
      </c>
      <c r="E11833" s="2">
        <v>6</v>
      </c>
      <c r="F11833" s="2" t="s">
        <v>9</v>
      </c>
      <c r="G11833" s="2">
        <v>1</v>
      </c>
    </row>
    <row r="11834" spans="1:7" x14ac:dyDescent="0.3">
      <c r="A11834" s="2" t="s">
        <v>11</v>
      </c>
      <c r="B11834" s="2">
        <v>3020</v>
      </c>
      <c r="C11834" s="2">
        <v>2</v>
      </c>
      <c r="D11834" s="2">
        <v>4</v>
      </c>
      <c r="E11834" s="2">
        <v>7</v>
      </c>
      <c r="F11834" s="2" t="s">
        <v>9</v>
      </c>
      <c r="G11834" s="2">
        <v>1</v>
      </c>
    </row>
    <row r="11835" spans="1:7" x14ac:dyDescent="0.3">
      <c r="A11835" s="2" t="s">
        <v>11</v>
      </c>
      <c r="B11835" s="2">
        <v>3020</v>
      </c>
      <c r="C11835" s="2">
        <v>2</v>
      </c>
      <c r="D11835" s="2">
        <v>4</v>
      </c>
      <c r="E11835" s="2">
        <v>8</v>
      </c>
      <c r="F11835" s="2" t="s">
        <v>8</v>
      </c>
      <c r="G11835" s="2">
        <v>0</v>
      </c>
    </row>
    <row r="11836" spans="1:7" x14ac:dyDescent="0.3">
      <c r="A11836" s="2" t="s">
        <v>11</v>
      </c>
      <c r="B11836" s="2">
        <v>3020</v>
      </c>
      <c r="C11836" s="2">
        <v>2</v>
      </c>
      <c r="D11836" s="2">
        <v>5</v>
      </c>
      <c r="E11836" s="2">
        <v>1</v>
      </c>
      <c r="F11836" s="2" t="s">
        <v>8</v>
      </c>
      <c r="G11836" s="2">
        <v>1</v>
      </c>
    </row>
    <row r="11837" spans="1:7" x14ac:dyDescent="0.3">
      <c r="A11837" s="2" t="s">
        <v>11</v>
      </c>
      <c r="B11837" s="2">
        <v>3020</v>
      </c>
      <c r="C11837" s="2">
        <v>2</v>
      </c>
      <c r="D11837" s="2">
        <v>5</v>
      </c>
      <c r="E11837" s="2">
        <v>2</v>
      </c>
      <c r="F11837" s="2" t="s">
        <v>9</v>
      </c>
      <c r="G11837" s="2">
        <v>1</v>
      </c>
    </row>
    <row r="11838" spans="1:7" x14ac:dyDescent="0.3">
      <c r="A11838" s="2" t="s">
        <v>11</v>
      </c>
      <c r="B11838" s="2">
        <v>3020</v>
      </c>
      <c r="C11838" s="2">
        <v>2</v>
      </c>
      <c r="D11838" s="2">
        <v>5</v>
      </c>
      <c r="E11838" s="2">
        <v>3</v>
      </c>
      <c r="F11838" s="2" t="s">
        <v>8</v>
      </c>
      <c r="G11838" s="2">
        <v>1</v>
      </c>
    </row>
    <row r="11839" spans="1:7" x14ac:dyDescent="0.3">
      <c r="A11839" s="2" t="s">
        <v>11</v>
      </c>
      <c r="B11839" s="2">
        <v>3020</v>
      </c>
      <c r="C11839" s="2">
        <v>2</v>
      </c>
      <c r="D11839" s="2">
        <v>5</v>
      </c>
      <c r="E11839" s="2">
        <v>4</v>
      </c>
      <c r="F11839" s="2" t="s">
        <v>9</v>
      </c>
      <c r="G11839" s="2">
        <v>1</v>
      </c>
    </row>
    <row r="11840" spans="1:7" x14ac:dyDescent="0.3">
      <c r="A11840" s="2" t="s">
        <v>11</v>
      </c>
      <c r="B11840" s="2">
        <v>3020</v>
      </c>
      <c r="C11840" s="2">
        <v>2</v>
      </c>
      <c r="D11840" s="2">
        <v>5</v>
      </c>
      <c r="E11840" s="2">
        <v>5</v>
      </c>
      <c r="F11840" s="2" t="s">
        <v>8</v>
      </c>
      <c r="G11840" s="2">
        <v>1</v>
      </c>
    </row>
    <row r="11841" spans="1:7" x14ac:dyDescent="0.3">
      <c r="A11841" s="2" t="s">
        <v>11</v>
      </c>
      <c r="B11841" s="2">
        <v>3020</v>
      </c>
      <c r="C11841" s="2">
        <v>2</v>
      </c>
      <c r="D11841" s="2">
        <v>5</v>
      </c>
      <c r="E11841" s="2">
        <v>6</v>
      </c>
      <c r="F11841" s="2" t="s">
        <v>8</v>
      </c>
      <c r="G11841" s="2">
        <v>0</v>
      </c>
    </row>
    <row r="11842" spans="1:7" x14ac:dyDescent="0.3">
      <c r="A11842" s="2" t="s">
        <v>11</v>
      </c>
      <c r="B11842" s="2">
        <v>3020</v>
      </c>
      <c r="C11842" s="2">
        <v>2</v>
      </c>
      <c r="D11842" s="2">
        <v>5</v>
      </c>
      <c r="E11842" s="2">
        <v>7</v>
      </c>
      <c r="F11842" s="2" t="s">
        <v>9</v>
      </c>
      <c r="G11842" s="2">
        <v>1</v>
      </c>
    </row>
    <row r="11843" spans="1:7" x14ac:dyDescent="0.3">
      <c r="A11843" s="2" t="s">
        <v>11</v>
      </c>
      <c r="B11843" s="2">
        <v>3020</v>
      </c>
      <c r="C11843" s="2">
        <v>2</v>
      </c>
      <c r="D11843" s="2">
        <v>5</v>
      </c>
      <c r="E11843" s="2">
        <v>8</v>
      </c>
      <c r="F11843" s="2" t="s">
        <v>9</v>
      </c>
      <c r="G11843" s="2">
        <v>0</v>
      </c>
    </row>
    <row r="11844" spans="1:7" x14ac:dyDescent="0.3">
      <c r="A11844" s="2" t="s">
        <v>11</v>
      </c>
      <c r="B11844" s="2">
        <v>3020</v>
      </c>
      <c r="C11844" s="2">
        <v>3</v>
      </c>
      <c r="D11844" s="2">
        <v>1</v>
      </c>
      <c r="E11844" s="2">
        <v>1</v>
      </c>
      <c r="F11844" s="2" t="s">
        <v>8</v>
      </c>
      <c r="G11844" s="2">
        <v>1</v>
      </c>
    </row>
    <row r="11845" spans="1:7" x14ac:dyDescent="0.3">
      <c r="A11845" s="2" t="s">
        <v>11</v>
      </c>
      <c r="B11845" s="2">
        <v>3020</v>
      </c>
      <c r="C11845" s="2">
        <v>3</v>
      </c>
      <c r="D11845" s="2">
        <v>1</v>
      </c>
      <c r="E11845" s="2">
        <v>2</v>
      </c>
      <c r="F11845" s="2" t="s">
        <v>9</v>
      </c>
      <c r="G11845" s="2">
        <v>0</v>
      </c>
    </row>
    <row r="11846" spans="1:7" x14ac:dyDescent="0.3">
      <c r="A11846" s="2" t="s">
        <v>11</v>
      </c>
      <c r="B11846" s="2">
        <v>3020</v>
      </c>
      <c r="C11846" s="2">
        <v>3</v>
      </c>
      <c r="D11846" s="2">
        <v>1</v>
      </c>
      <c r="E11846" s="2">
        <v>3</v>
      </c>
      <c r="F11846" s="2" t="s">
        <v>9</v>
      </c>
      <c r="G11846" s="2">
        <v>0</v>
      </c>
    </row>
    <row r="11847" spans="1:7" x14ac:dyDescent="0.3">
      <c r="A11847" s="2" t="s">
        <v>11</v>
      </c>
      <c r="B11847" s="2">
        <v>3020</v>
      </c>
      <c r="C11847" s="2">
        <v>3</v>
      </c>
      <c r="D11847" s="2">
        <v>1</v>
      </c>
      <c r="E11847" s="2">
        <v>4</v>
      </c>
      <c r="F11847" s="2" t="s">
        <v>9</v>
      </c>
      <c r="G11847" s="2">
        <v>1</v>
      </c>
    </row>
    <row r="11848" spans="1:7" x14ac:dyDescent="0.3">
      <c r="A11848" s="2" t="s">
        <v>11</v>
      </c>
      <c r="B11848" s="2">
        <v>3020</v>
      </c>
      <c r="C11848" s="2">
        <v>3</v>
      </c>
      <c r="D11848" s="2">
        <v>1</v>
      </c>
      <c r="E11848" s="2">
        <v>5</v>
      </c>
      <c r="F11848" s="2" t="s">
        <v>8</v>
      </c>
      <c r="G11848" s="2">
        <v>1</v>
      </c>
    </row>
    <row r="11849" spans="1:7" x14ac:dyDescent="0.3">
      <c r="A11849" s="2" t="s">
        <v>11</v>
      </c>
      <c r="B11849" s="2">
        <v>3020</v>
      </c>
      <c r="C11849" s="2">
        <v>3</v>
      </c>
      <c r="D11849" s="2">
        <v>1</v>
      </c>
      <c r="E11849" s="2">
        <v>6</v>
      </c>
      <c r="F11849" s="2" t="s">
        <v>9</v>
      </c>
      <c r="G11849" s="2">
        <v>0</v>
      </c>
    </row>
    <row r="11850" spans="1:7" x14ac:dyDescent="0.3">
      <c r="A11850" s="2" t="s">
        <v>11</v>
      </c>
      <c r="B11850" s="2">
        <v>3020</v>
      </c>
      <c r="C11850" s="2">
        <v>3</v>
      </c>
      <c r="D11850" s="2">
        <v>1</v>
      </c>
      <c r="E11850" s="2">
        <v>7</v>
      </c>
      <c r="F11850" s="2" t="s">
        <v>8</v>
      </c>
      <c r="G11850" s="2">
        <v>1</v>
      </c>
    </row>
    <row r="11851" spans="1:7" x14ac:dyDescent="0.3">
      <c r="A11851" s="2" t="s">
        <v>11</v>
      </c>
      <c r="B11851" s="2">
        <v>3020</v>
      </c>
      <c r="C11851" s="2">
        <v>3</v>
      </c>
      <c r="D11851" s="2">
        <v>1</v>
      </c>
      <c r="E11851" s="2">
        <v>8</v>
      </c>
      <c r="F11851" s="2" t="s">
        <v>8</v>
      </c>
      <c r="G11851" s="2">
        <v>1</v>
      </c>
    </row>
    <row r="11852" spans="1:7" x14ac:dyDescent="0.3">
      <c r="A11852" s="2" t="s">
        <v>11</v>
      </c>
      <c r="B11852" s="2">
        <v>3020</v>
      </c>
      <c r="C11852" s="2">
        <v>3</v>
      </c>
      <c r="D11852" s="2">
        <v>2</v>
      </c>
      <c r="E11852" s="2">
        <v>1</v>
      </c>
      <c r="F11852" s="2" t="s">
        <v>9</v>
      </c>
      <c r="G11852" s="2">
        <v>1</v>
      </c>
    </row>
    <row r="11853" spans="1:7" x14ac:dyDescent="0.3">
      <c r="A11853" s="2" t="s">
        <v>11</v>
      </c>
      <c r="B11853" s="2">
        <v>3020</v>
      </c>
      <c r="C11853" s="2">
        <v>3</v>
      </c>
      <c r="D11853" s="2">
        <v>2</v>
      </c>
      <c r="E11853" s="2">
        <v>2</v>
      </c>
      <c r="F11853" s="2" t="s">
        <v>9</v>
      </c>
      <c r="G11853" s="2">
        <v>0</v>
      </c>
    </row>
    <row r="11854" spans="1:7" x14ac:dyDescent="0.3">
      <c r="A11854" s="2" t="s">
        <v>11</v>
      </c>
      <c r="B11854" s="2">
        <v>3020</v>
      </c>
      <c r="C11854" s="2">
        <v>3</v>
      </c>
      <c r="D11854" s="2">
        <v>2</v>
      </c>
      <c r="E11854" s="2">
        <v>3</v>
      </c>
      <c r="F11854" s="2" t="s">
        <v>8</v>
      </c>
      <c r="G11854" s="2">
        <v>1</v>
      </c>
    </row>
    <row r="11855" spans="1:7" x14ac:dyDescent="0.3">
      <c r="A11855" s="2" t="s">
        <v>11</v>
      </c>
      <c r="B11855" s="2">
        <v>3020</v>
      </c>
      <c r="C11855" s="2">
        <v>3</v>
      </c>
      <c r="D11855" s="2">
        <v>2</v>
      </c>
      <c r="E11855" s="2">
        <v>4</v>
      </c>
      <c r="F11855" s="2" t="s">
        <v>8</v>
      </c>
      <c r="G11855" s="2">
        <v>1</v>
      </c>
    </row>
    <row r="11856" spans="1:7" x14ac:dyDescent="0.3">
      <c r="A11856" s="2" t="s">
        <v>11</v>
      </c>
      <c r="B11856" s="2">
        <v>3020</v>
      </c>
      <c r="C11856" s="2">
        <v>3</v>
      </c>
      <c r="D11856" s="2">
        <v>2</v>
      </c>
      <c r="E11856" s="2">
        <v>5</v>
      </c>
      <c r="F11856" s="2" t="s">
        <v>8</v>
      </c>
      <c r="G11856" s="2">
        <v>1</v>
      </c>
    </row>
    <row r="11857" spans="1:7" x14ac:dyDescent="0.3">
      <c r="A11857" s="2" t="s">
        <v>11</v>
      </c>
      <c r="B11857" s="2">
        <v>3020</v>
      </c>
      <c r="C11857" s="2">
        <v>3</v>
      </c>
      <c r="D11857" s="2">
        <v>2</v>
      </c>
      <c r="E11857" s="2">
        <v>6</v>
      </c>
      <c r="F11857" s="2" t="s">
        <v>9</v>
      </c>
      <c r="G11857" s="2">
        <v>0</v>
      </c>
    </row>
    <row r="11858" spans="1:7" x14ac:dyDescent="0.3">
      <c r="A11858" s="2" t="s">
        <v>11</v>
      </c>
      <c r="B11858" s="2">
        <v>3020</v>
      </c>
      <c r="C11858" s="2">
        <v>3</v>
      </c>
      <c r="D11858" s="2">
        <v>2</v>
      </c>
      <c r="E11858" s="2">
        <v>7</v>
      </c>
      <c r="F11858" s="2" t="s">
        <v>8</v>
      </c>
      <c r="G11858" s="2">
        <v>1</v>
      </c>
    </row>
    <row r="11859" spans="1:7" x14ac:dyDescent="0.3">
      <c r="A11859" s="2" t="s">
        <v>11</v>
      </c>
      <c r="B11859" s="2">
        <v>3020</v>
      </c>
      <c r="C11859" s="2">
        <v>3</v>
      </c>
      <c r="D11859" s="2">
        <v>2</v>
      </c>
      <c r="E11859" s="2">
        <v>8</v>
      </c>
      <c r="F11859" s="2" t="s">
        <v>9</v>
      </c>
      <c r="G11859" s="2">
        <v>1</v>
      </c>
    </row>
    <row r="11860" spans="1:7" x14ac:dyDescent="0.3">
      <c r="A11860" s="2" t="s">
        <v>11</v>
      </c>
      <c r="B11860" s="2">
        <v>3020</v>
      </c>
      <c r="C11860" s="2">
        <v>3</v>
      </c>
      <c r="D11860" s="2">
        <v>3</v>
      </c>
      <c r="E11860" s="2">
        <v>1</v>
      </c>
      <c r="F11860" s="2" t="s">
        <v>9</v>
      </c>
      <c r="G11860" s="2">
        <v>1</v>
      </c>
    </row>
    <row r="11861" spans="1:7" x14ac:dyDescent="0.3">
      <c r="A11861" s="2" t="s">
        <v>11</v>
      </c>
      <c r="B11861" s="2">
        <v>3020</v>
      </c>
      <c r="C11861" s="2">
        <v>3</v>
      </c>
      <c r="D11861" s="2">
        <v>3</v>
      </c>
      <c r="E11861" s="2">
        <v>2</v>
      </c>
      <c r="F11861" s="2" t="s">
        <v>9</v>
      </c>
      <c r="G11861" s="2">
        <v>1</v>
      </c>
    </row>
    <row r="11862" spans="1:7" x14ac:dyDescent="0.3">
      <c r="A11862" s="2" t="s">
        <v>11</v>
      </c>
      <c r="B11862" s="2">
        <v>3020</v>
      </c>
      <c r="C11862" s="2">
        <v>3</v>
      </c>
      <c r="D11862" s="2">
        <v>3</v>
      </c>
      <c r="E11862" s="2">
        <v>3</v>
      </c>
      <c r="F11862" s="2" t="s">
        <v>8</v>
      </c>
      <c r="G11862" s="2">
        <v>1</v>
      </c>
    </row>
    <row r="11863" spans="1:7" x14ac:dyDescent="0.3">
      <c r="A11863" s="2" t="s">
        <v>11</v>
      </c>
      <c r="B11863" s="2">
        <v>3020</v>
      </c>
      <c r="C11863" s="2">
        <v>3</v>
      </c>
      <c r="D11863" s="2">
        <v>3</v>
      </c>
      <c r="E11863" s="2">
        <v>4</v>
      </c>
      <c r="F11863" s="2" t="s">
        <v>9</v>
      </c>
      <c r="G11863" s="2">
        <v>0</v>
      </c>
    </row>
    <row r="11864" spans="1:7" x14ac:dyDescent="0.3">
      <c r="A11864" s="2" t="s">
        <v>11</v>
      </c>
      <c r="B11864" s="2">
        <v>3020</v>
      </c>
      <c r="C11864" s="2">
        <v>3</v>
      </c>
      <c r="D11864" s="2">
        <v>3</v>
      </c>
      <c r="E11864" s="2">
        <v>5</v>
      </c>
      <c r="F11864" s="2" t="s">
        <v>8</v>
      </c>
      <c r="G11864" s="2">
        <v>1</v>
      </c>
    </row>
    <row r="11865" spans="1:7" x14ac:dyDescent="0.3">
      <c r="A11865" s="2" t="s">
        <v>11</v>
      </c>
      <c r="B11865" s="2">
        <v>3020</v>
      </c>
      <c r="C11865" s="2">
        <v>3</v>
      </c>
      <c r="D11865" s="2">
        <v>3</v>
      </c>
      <c r="E11865" s="2">
        <v>6</v>
      </c>
      <c r="F11865" s="2" t="s">
        <v>9</v>
      </c>
      <c r="G11865" s="2">
        <v>1</v>
      </c>
    </row>
    <row r="11866" spans="1:7" x14ac:dyDescent="0.3">
      <c r="A11866" s="2" t="s">
        <v>11</v>
      </c>
      <c r="B11866" s="2">
        <v>3020</v>
      </c>
      <c r="C11866" s="2">
        <v>3</v>
      </c>
      <c r="D11866" s="2">
        <v>3</v>
      </c>
      <c r="E11866" s="2">
        <v>7</v>
      </c>
      <c r="F11866" s="2" t="s">
        <v>8</v>
      </c>
      <c r="G11866" s="2">
        <v>1</v>
      </c>
    </row>
    <row r="11867" spans="1:7" x14ac:dyDescent="0.3">
      <c r="A11867" s="2" t="s">
        <v>11</v>
      </c>
      <c r="B11867" s="2">
        <v>3020</v>
      </c>
      <c r="C11867" s="2">
        <v>3</v>
      </c>
      <c r="D11867" s="2">
        <v>3</v>
      </c>
      <c r="E11867" s="2">
        <v>8</v>
      </c>
      <c r="F11867" s="2" t="s">
        <v>8</v>
      </c>
      <c r="G11867" s="2">
        <v>1</v>
      </c>
    </row>
    <row r="11868" spans="1:7" x14ac:dyDescent="0.3">
      <c r="A11868" s="2" t="s">
        <v>11</v>
      </c>
      <c r="B11868" s="2">
        <v>3020</v>
      </c>
      <c r="C11868" s="2">
        <v>3</v>
      </c>
      <c r="D11868" s="2">
        <v>4</v>
      </c>
      <c r="E11868" s="2">
        <v>1</v>
      </c>
      <c r="F11868" s="2" t="s">
        <v>9</v>
      </c>
      <c r="G11868" s="2">
        <v>1</v>
      </c>
    </row>
    <row r="11869" spans="1:7" x14ac:dyDescent="0.3">
      <c r="A11869" s="2" t="s">
        <v>11</v>
      </c>
      <c r="B11869" s="2">
        <v>3020</v>
      </c>
      <c r="C11869" s="2">
        <v>3</v>
      </c>
      <c r="D11869" s="2">
        <v>4</v>
      </c>
      <c r="E11869" s="2">
        <v>2</v>
      </c>
      <c r="F11869" s="2" t="s">
        <v>9</v>
      </c>
      <c r="G11869" s="2">
        <v>0</v>
      </c>
    </row>
    <row r="11870" spans="1:7" x14ac:dyDescent="0.3">
      <c r="A11870" s="2" t="s">
        <v>11</v>
      </c>
      <c r="B11870" s="2">
        <v>3020</v>
      </c>
      <c r="C11870" s="2">
        <v>3</v>
      </c>
      <c r="D11870" s="2">
        <v>4</v>
      </c>
      <c r="E11870" s="2">
        <v>3</v>
      </c>
      <c r="F11870" s="2" t="s">
        <v>8</v>
      </c>
      <c r="G11870" s="2">
        <v>1</v>
      </c>
    </row>
    <row r="11871" spans="1:7" x14ac:dyDescent="0.3">
      <c r="A11871" s="2" t="s">
        <v>11</v>
      </c>
      <c r="B11871" s="2">
        <v>3020</v>
      </c>
      <c r="C11871" s="2">
        <v>3</v>
      </c>
      <c r="D11871" s="2">
        <v>4</v>
      </c>
      <c r="E11871" s="2">
        <v>4</v>
      </c>
      <c r="F11871" s="2" t="s">
        <v>9</v>
      </c>
      <c r="G11871" s="2">
        <v>1</v>
      </c>
    </row>
    <row r="11872" spans="1:7" x14ac:dyDescent="0.3">
      <c r="A11872" s="2" t="s">
        <v>11</v>
      </c>
      <c r="B11872" s="2">
        <v>3020</v>
      </c>
      <c r="C11872" s="2">
        <v>3</v>
      </c>
      <c r="D11872" s="2">
        <v>4</v>
      </c>
      <c r="E11872" s="2">
        <v>5</v>
      </c>
      <c r="F11872" s="2" t="s">
        <v>9</v>
      </c>
      <c r="G11872" s="2">
        <v>0</v>
      </c>
    </row>
    <row r="11873" spans="1:7" x14ac:dyDescent="0.3">
      <c r="A11873" s="2" t="s">
        <v>11</v>
      </c>
      <c r="B11873" s="2">
        <v>3020</v>
      </c>
      <c r="C11873" s="2">
        <v>3</v>
      </c>
      <c r="D11873" s="2">
        <v>4</v>
      </c>
      <c r="E11873" s="2">
        <v>6</v>
      </c>
      <c r="F11873" s="2" t="s">
        <v>8</v>
      </c>
      <c r="G11873" s="2">
        <v>1</v>
      </c>
    </row>
    <row r="11874" spans="1:7" x14ac:dyDescent="0.3">
      <c r="A11874" s="2" t="s">
        <v>11</v>
      </c>
      <c r="B11874" s="2">
        <v>3020</v>
      </c>
      <c r="C11874" s="2">
        <v>3</v>
      </c>
      <c r="D11874" s="2">
        <v>4</v>
      </c>
      <c r="E11874" s="2">
        <v>7</v>
      </c>
      <c r="F11874" s="2" t="s">
        <v>8</v>
      </c>
      <c r="G11874" s="2">
        <v>1</v>
      </c>
    </row>
    <row r="11875" spans="1:7" x14ac:dyDescent="0.3">
      <c r="A11875" s="2" t="s">
        <v>11</v>
      </c>
      <c r="B11875" s="2">
        <v>3020</v>
      </c>
      <c r="C11875" s="2">
        <v>3</v>
      </c>
      <c r="D11875" s="2">
        <v>4</v>
      </c>
      <c r="E11875" s="2">
        <v>8</v>
      </c>
      <c r="F11875" s="2" t="s">
        <v>8</v>
      </c>
      <c r="G11875" s="2">
        <v>1</v>
      </c>
    </row>
    <row r="11876" spans="1:7" x14ac:dyDescent="0.3">
      <c r="A11876" s="2" t="s">
        <v>11</v>
      </c>
      <c r="B11876" s="2">
        <v>3020</v>
      </c>
      <c r="C11876" s="2">
        <v>3</v>
      </c>
      <c r="D11876" s="2">
        <v>5</v>
      </c>
      <c r="E11876" s="2">
        <v>1</v>
      </c>
      <c r="F11876" s="2" t="s">
        <v>8</v>
      </c>
      <c r="G11876" s="2">
        <v>1</v>
      </c>
    </row>
    <row r="11877" spans="1:7" x14ac:dyDescent="0.3">
      <c r="A11877" s="2" t="s">
        <v>11</v>
      </c>
      <c r="B11877" s="2">
        <v>3020</v>
      </c>
      <c r="C11877" s="2">
        <v>3</v>
      </c>
      <c r="D11877" s="2">
        <v>5</v>
      </c>
      <c r="E11877" s="2">
        <v>2</v>
      </c>
      <c r="F11877" s="2" t="s">
        <v>9</v>
      </c>
      <c r="G11877" s="2">
        <v>0</v>
      </c>
    </row>
    <row r="11878" spans="1:7" x14ac:dyDescent="0.3">
      <c r="A11878" s="2" t="s">
        <v>11</v>
      </c>
      <c r="B11878" s="2">
        <v>3020</v>
      </c>
      <c r="C11878" s="2">
        <v>3</v>
      </c>
      <c r="D11878" s="2">
        <v>5</v>
      </c>
      <c r="E11878" s="2">
        <v>3</v>
      </c>
      <c r="F11878" s="2" t="s">
        <v>9</v>
      </c>
      <c r="G11878" s="2">
        <v>1</v>
      </c>
    </row>
    <row r="11879" spans="1:7" x14ac:dyDescent="0.3">
      <c r="A11879" s="2" t="s">
        <v>11</v>
      </c>
      <c r="B11879" s="2">
        <v>3020</v>
      </c>
      <c r="C11879" s="2">
        <v>3</v>
      </c>
      <c r="D11879" s="2">
        <v>5</v>
      </c>
      <c r="E11879" s="2">
        <v>4</v>
      </c>
      <c r="F11879" s="2" t="s">
        <v>9</v>
      </c>
      <c r="G11879" s="2">
        <v>1</v>
      </c>
    </row>
    <row r="11880" spans="1:7" x14ac:dyDescent="0.3">
      <c r="A11880" s="2" t="s">
        <v>11</v>
      </c>
      <c r="B11880" s="2">
        <v>3020</v>
      </c>
      <c r="C11880" s="2">
        <v>3</v>
      </c>
      <c r="D11880" s="2">
        <v>5</v>
      </c>
      <c r="E11880" s="2">
        <v>5</v>
      </c>
      <c r="F11880" s="2" t="s">
        <v>8</v>
      </c>
      <c r="G11880" s="2">
        <v>1</v>
      </c>
    </row>
    <row r="11881" spans="1:7" x14ac:dyDescent="0.3">
      <c r="A11881" s="2" t="s">
        <v>11</v>
      </c>
      <c r="B11881" s="2">
        <v>3020</v>
      </c>
      <c r="C11881" s="2">
        <v>3</v>
      </c>
      <c r="D11881" s="2">
        <v>5</v>
      </c>
      <c r="E11881" s="2">
        <v>6</v>
      </c>
      <c r="F11881" s="2" t="s">
        <v>8</v>
      </c>
      <c r="G11881" s="2">
        <v>1</v>
      </c>
    </row>
    <row r="11882" spans="1:7" x14ac:dyDescent="0.3">
      <c r="A11882" s="2" t="s">
        <v>11</v>
      </c>
      <c r="B11882" s="2">
        <v>3020</v>
      </c>
      <c r="C11882" s="2">
        <v>3</v>
      </c>
      <c r="D11882" s="2">
        <v>5</v>
      </c>
      <c r="E11882" s="2">
        <v>7</v>
      </c>
      <c r="F11882" s="2" t="s">
        <v>9</v>
      </c>
      <c r="G11882" s="2">
        <v>1</v>
      </c>
    </row>
    <row r="11883" spans="1:7" x14ac:dyDescent="0.3">
      <c r="A11883" s="2" t="s">
        <v>11</v>
      </c>
      <c r="B11883" s="2">
        <v>3020</v>
      </c>
      <c r="C11883" s="2">
        <v>3</v>
      </c>
      <c r="D11883" s="2">
        <v>5</v>
      </c>
      <c r="E11883" s="2">
        <v>8</v>
      </c>
      <c r="F11883" s="2" t="s">
        <v>8</v>
      </c>
      <c r="G11883" s="2">
        <v>1</v>
      </c>
    </row>
    <row r="11884" spans="1:7" x14ac:dyDescent="0.3">
      <c r="A11884" s="2" t="s">
        <v>11</v>
      </c>
      <c r="B11884" s="2">
        <v>3023</v>
      </c>
      <c r="C11884" s="2">
        <v>1</v>
      </c>
      <c r="D11884" s="2">
        <v>1</v>
      </c>
      <c r="E11884" s="2">
        <v>1</v>
      </c>
      <c r="F11884" s="2" t="s">
        <v>9</v>
      </c>
      <c r="G11884" s="2">
        <v>1</v>
      </c>
    </row>
    <row r="11885" spans="1:7" x14ac:dyDescent="0.3">
      <c r="A11885" s="2" t="s">
        <v>11</v>
      </c>
      <c r="B11885" s="2">
        <v>3023</v>
      </c>
      <c r="C11885" s="2">
        <v>1</v>
      </c>
      <c r="D11885" s="2">
        <v>1</v>
      </c>
      <c r="E11885" s="2">
        <v>2</v>
      </c>
      <c r="F11885" s="2" t="s">
        <v>8</v>
      </c>
      <c r="G11885" s="2">
        <v>0</v>
      </c>
    </row>
    <row r="11886" spans="1:7" x14ac:dyDescent="0.3">
      <c r="A11886" s="2" t="s">
        <v>11</v>
      </c>
      <c r="B11886" s="2">
        <v>3023</v>
      </c>
      <c r="C11886" s="2">
        <v>1</v>
      </c>
      <c r="D11886" s="2">
        <v>1</v>
      </c>
      <c r="E11886" s="2">
        <v>3</v>
      </c>
      <c r="F11886" s="2" t="s">
        <v>8</v>
      </c>
      <c r="G11886" s="2">
        <v>1</v>
      </c>
    </row>
    <row r="11887" spans="1:7" x14ac:dyDescent="0.3">
      <c r="A11887" s="2" t="s">
        <v>11</v>
      </c>
      <c r="B11887" s="2">
        <v>3023</v>
      </c>
      <c r="C11887" s="2">
        <v>1</v>
      </c>
      <c r="D11887" s="2">
        <v>1</v>
      </c>
      <c r="E11887" s="2">
        <v>4</v>
      </c>
      <c r="F11887" s="2" t="s">
        <v>9</v>
      </c>
      <c r="G11887" s="2">
        <v>1</v>
      </c>
    </row>
    <row r="11888" spans="1:7" x14ac:dyDescent="0.3">
      <c r="A11888" s="2" t="s">
        <v>11</v>
      </c>
      <c r="B11888" s="2">
        <v>3023</v>
      </c>
      <c r="C11888" s="2">
        <v>1</v>
      </c>
      <c r="D11888" s="2">
        <v>1</v>
      </c>
      <c r="E11888" s="2">
        <v>5</v>
      </c>
      <c r="F11888" s="2" t="s">
        <v>8</v>
      </c>
      <c r="G11888" s="2">
        <v>1</v>
      </c>
    </row>
    <row r="11889" spans="1:7" x14ac:dyDescent="0.3">
      <c r="A11889" s="2" t="s">
        <v>11</v>
      </c>
      <c r="B11889" s="2">
        <v>3023</v>
      </c>
      <c r="C11889" s="2">
        <v>1</v>
      </c>
      <c r="D11889" s="2">
        <v>1</v>
      </c>
      <c r="E11889" s="2">
        <v>6</v>
      </c>
      <c r="F11889" s="2" t="s">
        <v>9</v>
      </c>
      <c r="G11889" s="2">
        <v>1</v>
      </c>
    </row>
    <row r="11890" spans="1:7" x14ac:dyDescent="0.3">
      <c r="A11890" s="2" t="s">
        <v>11</v>
      </c>
      <c r="B11890" s="2">
        <v>3023</v>
      </c>
      <c r="C11890" s="2">
        <v>1</v>
      </c>
      <c r="D11890" s="2">
        <v>1</v>
      </c>
      <c r="E11890" s="2">
        <v>7</v>
      </c>
      <c r="F11890" s="2" t="s">
        <v>9</v>
      </c>
      <c r="G11890" s="2">
        <v>0</v>
      </c>
    </row>
    <row r="11891" spans="1:7" x14ac:dyDescent="0.3">
      <c r="A11891" s="2" t="s">
        <v>11</v>
      </c>
      <c r="B11891" s="2">
        <v>3023</v>
      </c>
      <c r="C11891" s="2">
        <v>1</v>
      </c>
      <c r="D11891" s="2">
        <v>1</v>
      </c>
      <c r="E11891" s="2">
        <v>8</v>
      </c>
      <c r="F11891" s="2" t="s">
        <v>8</v>
      </c>
      <c r="G11891" s="2">
        <v>0</v>
      </c>
    </row>
    <row r="11892" spans="1:7" x14ac:dyDescent="0.3">
      <c r="A11892" s="2" t="s">
        <v>11</v>
      </c>
      <c r="B11892" s="2">
        <v>3023</v>
      </c>
      <c r="C11892" s="2">
        <v>1</v>
      </c>
      <c r="D11892" s="2">
        <v>2</v>
      </c>
      <c r="E11892" s="2">
        <v>1</v>
      </c>
      <c r="F11892" s="2" t="s">
        <v>9</v>
      </c>
      <c r="G11892" s="2">
        <v>0</v>
      </c>
    </row>
    <row r="11893" spans="1:7" x14ac:dyDescent="0.3">
      <c r="A11893" s="2" t="s">
        <v>11</v>
      </c>
      <c r="B11893" s="2">
        <v>3023</v>
      </c>
      <c r="C11893" s="2">
        <v>1</v>
      </c>
      <c r="D11893" s="2">
        <v>2</v>
      </c>
      <c r="E11893" s="2">
        <v>2</v>
      </c>
      <c r="F11893" s="2" t="s">
        <v>8</v>
      </c>
      <c r="G11893" s="2">
        <v>0</v>
      </c>
    </row>
    <row r="11894" spans="1:7" x14ac:dyDescent="0.3">
      <c r="A11894" s="2" t="s">
        <v>11</v>
      </c>
      <c r="B11894" s="2">
        <v>3023</v>
      </c>
      <c r="C11894" s="2">
        <v>1</v>
      </c>
      <c r="D11894" s="2">
        <v>2</v>
      </c>
      <c r="E11894" s="2">
        <v>3</v>
      </c>
      <c r="F11894" s="2" t="s">
        <v>9</v>
      </c>
      <c r="G11894" s="2">
        <v>0</v>
      </c>
    </row>
    <row r="11895" spans="1:7" x14ac:dyDescent="0.3">
      <c r="A11895" s="2" t="s">
        <v>11</v>
      </c>
      <c r="B11895" s="2">
        <v>3023</v>
      </c>
      <c r="C11895" s="2">
        <v>1</v>
      </c>
      <c r="D11895" s="2">
        <v>2</v>
      </c>
      <c r="E11895" s="2">
        <v>4</v>
      </c>
      <c r="F11895" s="2" t="s">
        <v>8</v>
      </c>
      <c r="G11895" s="2">
        <v>0</v>
      </c>
    </row>
    <row r="11896" spans="1:7" x14ac:dyDescent="0.3">
      <c r="A11896" s="2" t="s">
        <v>11</v>
      </c>
      <c r="B11896" s="2">
        <v>3023</v>
      </c>
      <c r="C11896" s="2">
        <v>1</v>
      </c>
      <c r="D11896" s="2">
        <v>2</v>
      </c>
      <c r="E11896" s="2">
        <v>5</v>
      </c>
      <c r="F11896" s="2" t="s">
        <v>9</v>
      </c>
      <c r="G11896" s="2">
        <v>0</v>
      </c>
    </row>
    <row r="11897" spans="1:7" x14ac:dyDescent="0.3">
      <c r="A11897" s="2" t="s">
        <v>11</v>
      </c>
      <c r="B11897" s="2">
        <v>3023</v>
      </c>
      <c r="C11897" s="2">
        <v>1</v>
      </c>
      <c r="D11897" s="2">
        <v>2</v>
      </c>
      <c r="E11897" s="2">
        <v>6</v>
      </c>
      <c r="F11897" s="2" t="s">
        <v>8</v>
      </c>
      <c r="G11897" s="2">
        <v>1</v>
      </c>
    </row>
    <row r="11898" spans="1:7" x14ac:dyDescent="0.3">
      <c r="A11898" s="2" t="s">
        <v>11</v>
      </c>
      <c r="B11898" s="2">
        <v>3023</v>
      </c>
      <c r="C11898" s="2">
        <v>1</v>
      </c>
      <c r="D11898" s="2">
        <v>2</v>
      </c>
      <c r="E11898" s="2">
        <v>7</v>
      </c>
      <c r="F11898" s="2" t="s">
        <v>9</v>
      </c>
      <c r="G11898" s="2">
        <v>0</v>
      </c>
    </row>
    <row r="11899" spans="1:7" x14ac:dyDescent="0.3">
      <c r="A11899" s="2" t="s">
        <v>11</v>
      </c>
      <c r="B11899" s="2">
        <v>3023</v>
      </c>
      <c r="C11899" s="2">
        <v>1</v>
      </c>
      <c r="D11899" s="2">
        <v>2</v>
      </c>
      <c r="E11899" s="2">
        <v>8</v>
      </c>
      <c r="F11899" s="2" t="s">
        <v>8</v>
      </c>
      <c r="G11899" s="2">
        <v>1</v>
      </c>
    </row>
    <row r="11900" spans="1:7" x14ac:dyDescent="0.3">
      <c r="A11900" s="2" t="s">
        <v>11</v>
      </c>
      <c r="B11900" s="2">
        <v>3023</v>
      </c>
      <c r="C11900" s="2">
        <v>1</v>
      </c>
      <c r="D11900" s="2">
        <v>3</v>
      </c>
      <c r="E11900" s="2">
        <v>1</v>
      </c>
      <c r="F11900" s="2" t="s">
        <v>8</v>
      </c>
      <c r="G11900" s="2">
        <v>0</v>
      </c>
    </row>
    <row r="11901" spans="1:7" x14ac:dyDescent="0.3">
      <c r="A11901" s="2" t="s">
        <v>11</v>
      </c>
      <c r="B11901" s="2">
        <v>3023</v>
      </c>
      <c r="C11901" s="2">
        <v>1</v>
      </c>
      <c r="D11901" s="2">
        <v>3</v>
      </c>
      <c r="E11901" s="2">
        <v>2</v>
      </c>
      <c r="F11901" s="2" t="s">
        <v>8</v>
      </c>
      <c r="G11901" s="2">
        <v>1</v>
      </c>
    </row>
    <row r="11902" spans="1:7" x14ac:dyDescent="0.3">
      <c r="A11902" s="2" t="s">
        <v>11</v>
      </c>
      <c r="B11902" s="2">
        <v>3023</v>
      </c>
      <c r="C11902" s="2">
        <v>1</v>
      </c>
      <c r="D11902" s="2">
        <v>3</v>
      </c>
      <c r="E11902" s="2">
        <v>3</v>
      </c>
      <c r="F11902" s="2" t="s">
        <v>9</v>
      </c>
      <c r="G11902" s="2">
        <v>1</v>
      </c>
    </row>
    <row r="11903" spans="1:7" x14ac:dyDescent="0.3">
      <c r="A11903" s="2" t="s">
        <v>11</v>
      </c>
      <c r="B11903" s="2">
        <v>3023</v>
      </c>
      <c r="C11903" s="2">
        <v>1</v>
      </c>
      <c r="D11903" s="2">
        <v>3</v>
      </c>
      <c r="E11903" s="2">
        <v>4</v>
      </c>
      <c r="F11903" s="2" t="s">
        <v>9</v>
      </c>
      <c r="G11903" s="2">
        <v>1</v>
      </c>
    </row>
    <row r="11904" spans="1:7" x14ac:dyDescent="0.3">
      <c r="A11904" s="2" t="s">
        <v>11</v>
      </c>
      <c r="B11904" s="2">
        <v>3023</v>
      </c>
      <c r="C11904" s="2">
        <v>1</v>
      </c>
      <c r="D11904" s="2">
        <v>3</v>
      </c>
      <c r="E11904" s="2">
        <v>5</v>
      </c>
      <c r="F11904" s="2" t="s">
        <v>9</v>
      </c>
      <c r="G11904" s="2">
        <v>0</v>
      </c>
    </row>
    <row r="11905" spans="1:7" x14ac:dyDescent="0.3">
      <c r="A11905" s="2" t="s">
        <v>11</v>
      </c>
      <c r="B11905" s="2">
        <v>3023</v>
      </c>
      <c r="C11905" s="2">
        <v>1</v>
      </c>
      <c r="D11905" s="2">
        <v>3</v>
      </c>
      <c r="E11905" s="2">
        <v>6</v>
      </c>
      <c r="F11905" s="2" t="s">
        <v>9</v>
      </c>
      <c r="G11905" s="2">
        <v>1</v>
      </c>
    </row>
    <row r="11906" spans="1:7" x14ac:dyDescent="0.3">
      <c r="A11906" s="2" t="s">
        <v>11</v>
      </c>
      <c r="B11906" s="2">
        <v>3023</v>
      </c>
      <c r="C11906" s="2">
        <v>1</v>
      </c>
      <c r="D11906" s="2">
        <v>3</v>
      </c>
      <c r="E11906" s="2">
        <v>7</v>
      </c>
      <c r="F11906" s="2" t="s">
        <v>8</v>
      </c>
      <c r="G11906" s="2">
        <v>1</v>
      </c>
    </row>
    <row r="11907" spans="1:7" x14ac:dyDescent="0.3">
      <c r="A11907" s="2" t="s">
        <v>11</v>
      </c>
      <c r="B11907" s="2">
        <v>3023</v>
      </c>
      <c r="C11907" s="2">
        <v>1</v>
      </c>
      <c r="D11907" s="2">
        <v>3</v>
      </c>
      <c r="E11907" s="2">
        <v>8</v>
      </c>
      <c r="F11907" s="2" t="s">
        <v>8</v>
      </c>
      <c r="G11907" s="2">
        <v>1</v>
      </c>
    </row>
    <row r="11908" spans="1:7" x14ac:dyDescent="0.3">
      <c r="A11908" s="2" t="s">
        <v>11</v>
      </c>
      <c r="B11908" s="2">
        <v>3023</v>
      </c>
      <c r="C11908" s="2">
        <v>1</v>
      </c>
      <c r="D11908" s="2">
        <v>4</v>
      </c>
      <c r="E11908" s="2">
        <v>1</v>
      </c>
      <c r="F11908" s="2" t="s">
        <v>9</v>
      </c>
      <c r="G11908" s="2">
        <v>1</v>
      </c>
    </row>
    <row r="11909" spans="1:7" x14ac:dyDescent="0.3">
      <c r="A11909" s="2" t="s">
        <v>11</v>
      </c>
      <c r="B11909" s="2">
        <v>3023</v>
      </c>
      <c r="C11909" s="2">
        <v>1</v>
      </c>
      <c r="D11909" s="2">
        <v>4</v>
      </c>
      <c r="E11909" s="2">
        <v>2</v>
      </c>
      <c r="F11909" s="2" t="s">
        <v>9</v>
      </c>
      <c r="G11909" s="2">
        <v>0</v>
      </c>
    </row>
    <row r="11910" spans="1:7" x14ac:dyDescent="0.3">
      <c r="A11910" s="2" t="s">
        <v>11</v>
      </c>
      <c r="B11910" s="2">
        <v>3023</v>
      </c>
      <c r="C11910" s="2">
        <v>1</v>
      </c>
      <c r="D11910" s="2">
        <v>4</v>
      </c>
      <c r="E11910" s="2">
        <v>3</v>
      </c>
      <c r="F11910" s="2" t="s">
        <v>9</v>
      </c>
      <c r="G11910" s="2">
        <v>1</v>
      </c>
    </row>
    <row r="11911" spans="1:7" x14ac:dyDescent="0.3">
      <c r="A11911" s="2" t="s">
        <v>11</v>
      </c>
      <c r="B11911" s="2">
        <v>3023</v>
      </c>
      <c r="C11911" s="2">
        <v>1</v>
      </c>
      <c r="D11911" s="2">
        <v>4</v>
      </c>
      <c r="E11911" s="2">
        <v>4</v>
      </c>
      <c r="F11911" s="2" t="s">
        <v>8</v>
      </c>
      <c r="G11911" s="2">
        <v>1</v>
      </c>
    </row>
    <row r="11912" spans="1:7" x14ac:dyDescent="0.3">
      <c r="A11912" s="2" t="s">
        <v>11</v>
      </c>
      <c r="B11912" s="2">
        <v>3023</v>
      </c>
      <c r="C11912" s="2">
        <v>1</v>
      </c>
      <c r="D11912" s="2">
        <v>4</v>
      </c>
      <c r="E11912" s="2">
        <v>5</v>
      </c>
      <c r="F11912" s="2" t="s">
        <v>8</v>
      </c>
      <c r="G11912" s="2">
        <v>1</v>
      </c>
    </row>
    <row r="11913" spans="1:7" x14ac:dyDescent="0.3">
      <c r="A11913" s="2" t="s">
        <v>11</v>
      </c>
      <c r="B11913" s="2">
        <v>3023</v>
      </c>
      <c r="C11913" s="2">
        <v>1</v>
      </c>
      <c r="D11913" s="2">
        <v>4</v>
      </c>
      <c r="E11913" s="2">
        <v>6</v>
      </c>
      <c r="F11913" s="2" t="s">
        <v>9</v>
      </c>
      <c r="G11913" s="2">
        <v>0</v>
      </c>
    </row>
    <row r="11914" spans="1:7" x14ac:dyDescent="0.3">
      <c r="A11914" s="2" t="s">
        <v>11</v>
      </c>
      <c r="B11914" s="2">
        <v>3023</v>
      </c>
      <c r="C11914" s="2">
        <v>1</v>
      </c>
      <c r="D11914" s="2">
        <v>4</v>
      </c>
      <c r="E11914" s="2">
        <v>7</v>
      </c>
      <c r="F11914" s="2" t="s">
        <v>8</v>
      </c>
      <c r="G11914" s="2">
        <v>0</v>
      </c>
    </row>
    <row r="11915" spans="1:7" x14ac:dyDescent="0.3">
      <c r="A11915" s="2" t="s">
        <v>11</v>
      </c>
      <c r="B11915" s="2">
        <v>3023</v>
      </c>
      <c r="C11915" s="2">
        <v>1</v>
      </c>
      <c r="D11915" s="2">
        <v>4</v>
      </c>
      <c r="E11915" s="2">
        <v>8</v>
      </c>
      <c r="F11915" s="2" t="s">
        <v>8</v>
      </c>
      <c r="G11915" s="2">
        <v>1</v>
      </c>
    </row>
    <row r="11916" spans="1:7" x14ac:dyDescent="0.3">
      <c r="A11916" s="2" t="s">
        <v>11</v>
      </c>
      <c r="B11916" s="2">
        <v>3023</v>
      </c>
      <c r="C11916" s="2">
        <v>1</v>
      </c>
      <c r="D11916" s="2">
        <v>5</v>
      </c>
      <c r="E11916" s="2">
        <v>1</v>
      </c>
      <c r="F11916" s="2" t="s">
        <v>9</v>
      </c>
      <c r="G11916" s="2">
        <v>1</v>
      </c>
    </row>
    <row r="11917" spans="1:7" x14ac:dyDescent="0.3">
      <c r="A11917" s="2" t="s">
        <v>11</v>
      </c>
      <c r="B11917" s="2">
        <v>3023</v>
      </c>
      <c r="C11917" s="2">
        <v>1</v>
      </c>
      <c r="D11917" s="2">
        <v>5</v>
      </c>
      <c r="E11917" s="2">
        <v>2</v>
      </c>
      <c r="F11917" s="2" t="s">
        <v>8</v>
      </c>
      <c r="G11917" s="2">
        <v>1</v>
      </c>
    </row>
    <row r="11918" spans="1:7" x14ac:dyDescent="0.3">
      <c r="A11918" s="2" t="s">
        <v>11</v>
      </c>
      <c r="B11918" s="2">
        <v>3023</v>
      </c>
      <c r="C11918" s="2">
        <v>1</v>
      </c>
      <c r="D11918" s="2">
        <v>5</v>
      </c>
      <c r="E11918" s="2">
        <v>3</v>
      </c>
      <c r="F11918" s="2" t="s">
        <v>9</v>
      </c>
      <c r="G11918" s="2">
        <v>1</v>
      </c>
    </row>
    <row r="11919" spans="1:7" x14ac:dyDescent="0.3">
      <c r="A11919" s="2" t="s">
        <v>11</v>
      </c>
      <c r="B11919" s="2">
        <v>3023</v>
      </c>
      <c r="C11919" s="2">
        <v>1</v>
      </c>
      <c r="D11919" s="2">
        <v>5</v>
      </c>
      <c r="E11919" s="2">
        <v>4</v>
      </c>
      <c r="F11919" s="2" t="s">
        <v>8</v>
      </c>
      <c r="G11919" s="2">
        <v>1</v>
      </c>
    </row>
    <row r="11920" spans="1:7" x14ac:dyDescent="0.3">
      <c r="A11920" s="2" t="s">
        <v>11</v>
      </c>
      <c r="B11920" s="2">
        <v>3023</v>
      </c>
      <c r="C11920" s="2">
        <v>1</v>
      </c>
      <c r="D11920" s="2">
        <v>5</v>
      </c>
      <c r="E11920" s="2">
        <v>5</v>
      </c>
      <c r="F11920" s="2" t="s">
        <v>8</v>
      </c>
      <c r="G11920" s="2">
        <v>1</v>
      </c>
    </row>
    <row r="11921" spans="1:7" x14ac:dyDescent="0.3">
      <c r="A11921" s="2" t="s">
        <v>11</v>
      </c>
      <c r="B11921" s="2">
        <v>3023</v>
      </c>
      <c r="C11921" s="2">
        <v>1</v>
      </c>
      <c r="D11921" s="2">
        <v>5</v>
      </c>
      <c r="E11921" s="2">
        <v>6</v>
      </c>
      <c r="F11921" s="2" t="s">
        <v>9</v>
      </c>
      <c r="G11921" s="2">
        <v>1</v>
      </c>
    </row>
    <row r="11922" spans="1:7" x14ac:dyDescent="0.3">
      <c r="A11922" s="2" t="s">
        <v>11</v>
      </c>
      <c r="B11922" s="2">
        <v>3023</v>
      </c>
      <c r="C11922" s="2">
        <v>1</v>
      </c>
      <c r="D11922" s="2">
        <v>5</v>
      </c>
      <c r="E11922" s="2">
        <v>7</v>
      </c>
      <c r="F11922" s="2" t="s">
        <v>8</v>
      </c>
      <c r="G11922" s="2">
        <v>1</v>
      </c>
    </row>
    <row r="11923" spans="1:7" x14ac:dyDescent="0.3">
      <c r="A11923" s="2" t="s">
        <v>11</v>
      </c>
      <c r="B11923" s="2">
        <v>3023</v>
      </c>
      <c r="C11923" s="2">
        <v>1</v>
      </c>
      <c r="D11923" s="2">
        <v>5</v>
      </c>
      <c r="E11923" s="2">
        <v>8</v>
      </c>
      <c r="F11923" s="2" t="s">
        <v>9</v>
      </c>
      <c r="G11923" s="2">
        <v>1</v>
      </c>
    </row>
    <row r="11924" spans="1:7" x14ac:dyDescent="0.3">
      <c r="A11924" s="2" t="s">
        <v>11</v>
      </c>
      <c r="B11924" s="2">
        <v>3023</v>
      </c>
      <c r="C11924" s="2">
        <v>2</v>
      </c>
      <c r="D11924" s="2">
        <v>1</v>
      </c>
      <c r="E11924" s="2">
        <v>1</v>
      </c>
      <c r="F11924" s="2" t="s">
        <v>8</v>
      </c>
      <c r="G11924" s="2">
        <v>1</v>
      </c>
    </row>
    <row r="11925" spans="1:7" x14ac:dyDescent="0.3">
      <c r="A11925" s="2" t="s">
        <v>11</v>
      </c>
      <c r="B11925" s="2">
        <v>3023</v>
      </c>
      <c r="C11925" s="2">
        <v>2</v>
      </c>
      <c r="D11925" s="2">
        <v>1</v>
      </c>
      <c r="E11925" s="2">
        <v>2</v>
      </c>
      <c r="F11925" s="2" t="s">
        <v>8</v>
      </c>
      <c r="G11925" s="2">
        <v>0</v>
      </c>
    </row>
    <row r="11926" spans="1:7" x14ac:dyDescent="0.3">
      <c r="A11926" s="2" t="s">
        <v>11</v>
      </c>
      <c r="B11926" s="2">
        <v>3023</v>
      </c>
      <c r="C11926" s="2">
        <v>2</v>
      </c>
      <c r="D11926" s="2">
        <v>1</v>
      </c>
      <c r="E11926" s="2">
        <v>3</v>
      </c>
      <c r="F11926" s="2" t="s">
        <v>9</v>
      </c>
      <c r="G11926" s="2">
        <v>0</v>
      </c>
    </row>
    <row r="11927" spans="1:7" x14ac:dyDescent="0.3">
      <c r="A11927" s="2" t="s">
        <v>11</v>
      </c>
      <c r="B11927" s="2">
        <v>3023</v>
      </c>
      <c r="C11927" s="2">
        <v>2</v>
      </c>
      <c r="D11927" s="2">
        <v>1</v>
      </c>
      <c r="E11927" s="2">
        <v>4</v>
      </c>
      <c r="F11927" s="2" t="s">
        <v>8</v>
      </c>
      <c r="G11927" s="2">
        <v>1</v>
      </c>
    </row>
    <row r="11928" spans="1:7" x14ac:dyDescent="0.3">
      <c r="A11928" s="2" t="s">
        <v>11</v>
      </c>
      <c r="B11928" s="2">
        <v>3023</v>
      </c>
      <c r="C11928" s="2">
        <v>2</v>
      </c>
      <c r="D11928" s="2">
        <v>1</v>
      </c>
      <c r="E11928" s="2">
        <v>5</v>
      </c>
      <c r="F11928" s="2" t="s">
        <v>9</v>
      </c>
      <c r="G11928" s="2">
        <v>0</v>
      </c>
    </row>
    <row r="11929" spans="1:7" x14ac:dyDescent="0.3">
      <c r="A11929" s="2" t="s">
        <v>11</v>
      </c>
      <c r="B11929" s="2">
        <v>3023</v>
      </c>
      <c r="C11929" s="2">
        <v>2</v>
      </c>
      <c r="D11929" s="2">
        <v>1</v>
      </c>
      <c r="E11929" s="2">
        <v>6</v>
      </c>
      <c r="F11929" s="2" t="s">
        <v>8</v>
      </c>
      <c r="G11929" s="2">
        <v>0</v>
      </c>
    </row>
    <row r="11930" spans="1:7" x14ac:dyDescent="0.3">
      <c r="A11930" s="2" t="s">
        <v>11</v>
      </c>
      <c r="B11930" s="2">
        <v>3023</v>
      </c>
      <c r="C11930" s="2">
        <v>2</v>
      </c>
      <c r="D11930" s="2">
        <v>1</v>
      </c>
      <c r="E11930" s="2">
        <v>7</v>
      </c>
      <c r="F11930" s="2" t="s">
        <v>9</v>
      </c>
      <c r="G11930" s="2">
        <v>0</v>
      </c>
    </row>
    <row r="11931" spans="1:7" x14ac:dyDescent="0.3">
      <c r="A11931" s="2" t="s">
        <v>11</v>
      </c>
      <c r="B11931" s="2">
        <v>3023</v>
      </c>
      <c r="C11931" s="2">
        <v>2</v>
      </c>
      <c r="D11931" s="2">
        <v>1</v>
      </c>
      <c r="E11931" s="2">
        <v>8</v>
      </c>
      <c r="F11931" s="2" t="s">
        <v>9</v>
      </c>
      <c r="G11931" s="2">
        <v>1</v>
      </c>
    </row>
    <row r="11932" spans="1:7" x14ac:dyDescent="0.3">
      <c r="A11932" s="2" t="s">
        <v>11</v>
      </c>
      <c r="B11932" s="2">
        <v>3023</v>
      </c>
      <c r="C11932" s="2">
        <v>2</v>
      </c>
      <c r="D11932" s="2">
        <v>2</v>
      </c>
      <c r="E11932" s="2">
        <v>1</v>
      </c>
      <c r="F11932" s="2" t="s">
        <v>9</v>
      </c>
      <c r="G11932" s="2">
        <v>1</v>
      </c>
    </row>
    <row r="11933" spans="1:7" x14ac:dyDescent="0.3">
      <c r="A11933" s="2" t="s">
        <v>11</v>
      </c>
      <c r="B11933" s="2">
        <v>3023</v>
      </c>
      <c r="C11933" s="2">
        <v>2</v>
      </c>
      <c r="D11933" s="2">
        <v>2</v>
      </c>
      <c r="E11933" s="2">
        <v>2</v>
      </c>
      <c r="F11933" s="2" t="s">
        <v>9</v>
      </c>
      <c r="G11933" s="2">
        <v>1</v>
      </c>
    </row>
    <row r="11934" spans="1:7" x14ac:dyDescent="0.3">
      <c r="A11934" s="2" t="s">
        <v>11</v>
      </c>
      <c r="B11934" s="2">
        <v>3023</v>
      </c>
      <c r="C11934" s="2">
        <v>2</v>
      </c>
      <c r="D11934" s="2">
        <v>2</v>
      </c>
      <c r="E11934" s="2">
        <v>3</v>
      </c>
      <c r="F11934" s="2" t="s">
        <v>9</v>
      </c>
      <c r="G11934" s="2">
        <v>1</v>
      </c>
    </row>
    <row r="11935" spans="1:7" x14ac:dyDescent="0.3">
      <c r="A11935" s="2" t="s">
        <v>11</v>
      </c>
      <c r="B11935" s="2">
        <v>3023</v>
      </c>
      <c r="C11935" s="2">
        <v>2</v>
      </c>
      <c r="D11935" s="2">
        <v>2</v>
      </c>
      <c r="E11935" s="2">
        <v>4</v>
      </c>
      <c r="F11935" s="2" t="s">
        <v>8</v>
      </c>
      <c r="G11935" s="2">
        <v>1</v>
      </c>
    </row>
    <row r="11936" spans="1:7" x14ac:dyDescent="0.3">
      <c r="A11936" s="2" t="s">
        <v>11</v>
      </c>
      <c r="B11936" s="2">
        <v>3023</v>
      </c>
      <c r="C11936" s="2">
        <v>2</v>
      </c>
      <c r="D11936" s="2">
        <v>2</v>
      </c>
      <c r="E11936" s="2">
        <v>5</v>
      </c>
      <c r="F11936" s="2" t="s">
        <v>8</v>
      </c>
      <c r="G11936" s="2">
        <v>0</v>
      </c>
    </row>
    <row r="11937" spans="1:7" x14ac:dyDescent="0.3">
      <c r="A11937" s="2" t="s">
        <v>11</v>
      </c>
      <c r="B11937" s="2">
        <v>3023</v>
      </c>
      <c r="C11937" s="2">
        <v>2</v>
      </c>
      <c r="D11937" s="2">
        <v>2</v>
      </c>
      <c r="E11937" s="2">
        <v>6</v>
      </c>
      <c r="F11937" s="2" t="s">
        <v>8</v>
      </c>
      <c r="G11937" s="2">
        <v>1</v>
      </c>
    </row>
    <row r="11938" spans="1:7" x14ac:dyDescent="0.3">
      <c r="A11938" s="2" t="s">
        <v>11</v>
      </c>
      <c r="B11938" s="2">
        <v>3023</v>
      </c>
      <c r="C11938" s="2">
        <v>2</v>
      </c>
      <c r="D11938" s="2">
        <v>2</v>
      </c>
      <c r="E11938" s="2">
        <v>7</v>
      </c>
      <c r="F11938" s="2" t="s">
        <v>9</v>
      </c>
      <c r="G11938" s="2">
        <v>1</v>
      </c>
    </row>
    <row r="11939" spans="1:7" x14ac:dyDescent="0.3">
      <c r="A11939" s="2" t="s">
        <v>11</v>
      </c>
      <c r="B11939" s="2">
        <v>3023</v>
      </c>
      <c r="C11939" s="2">
        <v>2</v>
      </c>
      <c r="D11939" s="2">
        <v>2</v>
      </c>
      <c r="E11939" s="2">
        <v>8</v>
      </c>
      <c r="F11939" s="2" t="s">
        <v>8</v>
      </c>
      <c r="G11939" s="2">
        <v>1</v>
      </c>
    </row>
    <row r="11940" spans="1:7" x14ac:dyDescent="0.3">
      <c r="A11940" s="2" t="s">
        <v>11</v>
      </c>
      <c r="B11940" s="2">
        <v>3023</v>
      </c>
      <c r="C11940" s="2">
        <v>2</v>
      </c>
      <c r="D11940" s="2">
        <v>3</v>
      </c>
      <c r="E11940" s="2">
        <v>1</v>
      </c>
      <c r="F11940" s="2" t="s">
        <v>8</v>
      </c>
      <c r="G11940" s="2">
        <v>1</v>
      </c>
    </row>
    <row r="11941" spans="1:7" x14ac:dyDescent="0.3">
      <c r="A11941" s="2" t="s">
        <v>11</v>
      </c>
      <c r="B11941" s="2">
        <v>3023</v>
      </c>
      <c r="C11941" s="2">
        <v>2</v>
      </c>
      <c r="D11941" s="2">
        <v>3</v>
      </c>
      <c r="E11941" s="2">
        <v>2</v>
      </c>
      <c r="F11941" s="2" t="s">
        <v>9</v>
      </c>
      <c r="G11941" s="2">
        <v>0</v>
      </c>
    </row>
    <row r="11942" spans="1:7" x14ac:dyDescent="0.3">
      <c r="A11942" s="2" t="s">
        <v>11</v>
      </c>
      <c r="B11942" s="2">
        <v>3023</v>
      </c>
      <c r="C11942" s="2">
        <v>2</v>
      </c>
      <c r="D11942" s="2">
        <v>3</v>
      </c>
      <c r="E11942" s="2">
        <v>3</v>
      </c>
      <c r="F11942" s="2" t="s">
        <v>9</v>
      </c>
      <c r="G11942" s="2">
        <v>0</v>
      </c>
    </row>
    <row r="11943" spans="1:7" x14ac:dyDescent="0.3">
      <c r="A11943" s="2" t="s">
        <v>11</v>
      </c>
      <c r="B11943" s="2">
        <v>3023</v>
      </c>
      <c r="C11943" s="2">
        <v>2</v>
      </c>
      <c r="D11943" s="2">
        <v>3</v>
      </c>
      <c r="E11943" s="2">
        <v>4</v>
      </c>
      <c r="F11943" s="2" t="s">
        <v>8</v>
      </c>
      <c r="G11943" s="2">
        <v>1</v>
      </c>
    </row>
    <row r="11944" spans="1:7" x14ac:dyDescent="0.3">
      <c r="A11944" s="2" t="s">
        <v>11</v>
      </c>
      <c r="B11944" s="2">
        <v>3023</v>
      </c>
      <c r="C11944" s="2">
        <v>2</v>
      </c>
      <c r="D11944" s="2">
        <v>3</v>
      </c>
      <c r="E11944" s="2">
        <v>5</v>
      </c>
      <c r="F11944" s="2" t="s">
        <v>8</v>
      </c>
      <c r="G11944" s="2">
        <v>1</v>
      </c>
    </row>
    <row r="11945" spans="1:7" x14ac:dyDescent="0.3">
      <c r="A11945" s="2" t="s">
        <v>11</v>
      </c>
      <c r="B11945" s="2">
        <v>3023</v>
      </c>
      <c r="C11945" s="2">
        <v>2</v>
      </c>
      <c r="D11945" s="2">
        <v>3</v>
      </c>
      <c r="E11945" s="2">
        <v>6</v>
      </c>
      <c r="F11945" s="2" t="s">
        <v>8</v>
      </c>
      <c r="G11945" s="2">
        <v>0</v>
      </c>
    </row>
    <row r="11946" spans="1:7" x14ac:dyDescent="0.3">
      <c r="A11946" s="2" t="s">
        <v>11</v>
      </c>
      <c r="B11946" s="2">
        <v>3023</v>
      </c>
      <c r="C11946" s="2">
        <v>2</v>
      </c>
      <c r="D11946" s="2">
        <v>3</v>
      </c>
      <c r="E11946" s="2">
        <v>7</v>
      </c>
      <c r="F11946" s="2" t="s">
        <v>9</v>
      </c>
      <c r="G11946" s="2">
        <v>0</v>
      </c>
    </row>
    <row r="11947" spans="1:7" x14ac:dyDescent="0.3">
      <c r="A11947" s="2" t="s">
        <v>11</v>
      </c>
      <c r="B11947" s="2">
        <v>3023</v>
      </c>
      <c r="C11947" s="2">
        <v>2</v>
      </c>
      <c r="D11947" s="2">
        <v>3</v>
      </c>
      <c r="E11947" s="2">
        <v>8</v>
      </c>
      <c r="F11947" s="2" t="s">
        <v>9</v>
      </c>
      <c r="G11947" s="2">
        <v>0</v>
      </c>
    </row>
    <row r="11948" spans="1:7" x14ac:dyDescent="0.3">
      <c r="A11948" s="2" t="s">
        <v>11</v>
      </c>
      <c r="B11948" s="2">
        <v>3023</v>
      </c>
      <c r="C11948" s="2">
        <v>2</v>
      </c>
      <c r="D11948" s="2">
        <v>4</v>
      </c>
      <c r="E11948" s="2">
        <v>1</v>
      </c>
      <c r="F11948" s="2" t="s">
        <v>9</v>
      </c>
      <c r="G11948" s="2">
        <v>1</v>
      </c>
    </row>
    <row r="11949" spans="1:7" x14ac:dyDescent="0.3">
      <c r="A11949" s="2" t="s">
        <v>11</v>
      </c>
      <c r="B11949" s="2">
        <v>3023</v>
      </c>
      <c r="C11949" s="2">
        <v>2</v>
      </c>
      <c r="D11949" s="2">
        <v>4</v>
      </c>
      <c r="E11949" s="2">
        <v>2</v>
      </c>
      <c r="F11949" s="2" t="s">
        <v>8</v>
      </c>
      <c r="G11949" s="2">
        <v>1</v>
      </c>
    </row>
    <row r="11950" spans="1:7" x14ac:dyDescent="0.3">
      <c r="A11950" s="2" t="s">
        <v>11</v>
      </c>
      <c r="B11950" s="2">
        <v>3023</v>
      </c>
      <c r="C11950" s="2">
        <v>2</v>
      </c>
      <c r="D11950" s="2">
        <v>4</v>
      </c>
      <c r="E11950" s="2">
        <v>3</v>
      </c>
      <c r="F11950" s="2" t="s">
        <v>9</v>
      </c>
      <c r="G11950" s="2">
        <v>1</v>
      </c>
    </row>
    <row r="11951" spans="1:7" x14ac:dyDescent="0.3">
      <c r="A11951" s="2" t="s">
        <v>11</v>
      </c>
      <c r="B11951" s="2">
        <v>3023</v>
      </c>
      <c r="C11951" s="2">
        <v>2</v>
      </c>
      <c r="D11951" s="2">
        <v>4</v>
      </c>
      <c r="E11951" s="2">
        <v>4</v>
      </c>
      <c r="F11951" s="2" t="s">
        <v>8</v>
      </c>
      <c r="G11951" s="2">
        <v>0</v>
      </c>
    </row>
    <row r="11952" spans="1:7" x14ac:dyDescent="0.3">
      <c r="A11952" s="2" t="s">
        <v>11</v>
      </c>
      <c r="B11952" s="2">
        <v>3023</v>
      </c>
      <c r="C11952" s="2">
        <v>2</v>
      </c>
      <c r="D11952" s="2">
        <v>4</v>
      </c>
      <c r="E11952" s="2">
        <v>5</v>
      </c>
      <c r="F11952" s="2" t="s">
        <v>9</v>
      </c>
      <c r="G11952" s="2">
        <v>1</v>
      </c>
    </row>
    <row r="11953" spans="1:7" x14ac:dyDescent="0.3">
      <c r="A11953" s="2" t="s">
        <v>11</v>
      </c>
      <c r="B11953" s="2">
        <v>3023</v>
      </c>
      <c r="C11953" s="2">
        <v>2</v>
      </c>
      <c r="D11953" s="2">
        <v>4</v>
      </c>
      <c r="E11953" s="2">
        <v>6</v>
      </c>
      <c r="F11953" s="2" t="s">
        <v>8</v>
      </c>
      <c r="G11953" s="2">
        <v>1</v>
      </c>
    </row>
    <row r="11954" spans="1:7" x14ac:dyDescent="0.3">
      <c r="A11954" s="2" t="s">
        <v>11</v>
      </c>
      <c r="B11954" s="2">
        <v>3023</v>
      </c>
      <c r="C11954" s="2">
        <v>2</v>
      </c>
      <c r="D11954" s="2">
        <v>4</v>
      </c>
      <c r="E11954" s="2">
        <v>7</v>
      </c>
      <c r="F11954" s="2" t="s">
        <v>8</v>
      </c>
      <c r="G11954" s="2">
        <v>0</v>
      </c>
    </row>
    <row r="11955" spans="1:7" x14ac:dyDescent="0.3">
      <c r="A11955" s="2" t="s">
        <v>11</v>
      </c>
      <c r="B11955" s="2">
        <v>3023</v>
      </c>
      <c r="C11955" s="2">
        <v>2</v>
      </c>
      <c r="D11955" s="2">
        <v>4</v>
      </c>
      <c r="E11955" s="2">
        <v>8</v>
      </c>
      <c r="F11955" s="2" t="s">
        <v>9</v>
      </c>
      <c r="G11955" s="2">
        <v>1</v>
      </c>
    </row>
    <row r="11956" spans="1:7" x14ac:dyDescent="0.3">
      <c r="A11956" s="2" t="s">
        <v>11</v>
      </c>
      <c r="B11956" s="2">
        <v>3023</v>
      </c>
      <c r="C11956" s="2">
        <v>2</v>
      </c>
      <c r="D11956" s="2">
        <v>5</v>
      </c>
      <c r="E11956" s="2">
        <v>1</v>
      </c>
      <c r="F11956" s="2" t="s">
        <v>8</v>
      </c>
      <c r="G11956" s="2">
        <v>1</v>
      </c>
    </row>
    <row r="11957" spans="1:7" x14ac:dyDescent="0.3">
      <c r="A11957" s="2" t="s">
        <v>11</v>
      </c>
      <c r="B11957" s="2">
        <v>3023</v>
      </c>
      <c r="C11957" s="2">
        <v>2</v>
      </c>
      <c r="D11957" s="2">
        <v>5</v>
      </c>
      <c r="E11957" s="2">
        <v>2</v>
      </c>
      <c r="F11957" s="2" t="s">
        <v>8</v>
      </c>
      <c r="G11957" s="2">
        <v>0</v>
      </c>
    </row>
    <row r="11958" spans="1:7" x14ac:dyDescent="0.3">
      <c r="A11958" s="2" t="s">
        <v>11</v>
      </c>
      <c r="B11958" s="2">
        <v>3023</v>
      </c>
      <c r="C11958" s="2">
        <v>2</v>
      </c>
      <c r="D11958" s="2">
        <v>5</v>
      </c>
      <c r="E11958" s="2">
        <v>3</v>
      </c>
      <c r="F11958" s="2" t="s">
        <v>8</v>
      </c>
      <c r="G11958" s="2">
        <v>1</v>
      </c>
    </row>
    <row r="11959" spans="1:7" x14ac:dyDescent="0.3">
      <c r="A11959" s="2" t="s">
        <v>11</v>
      </c>
      <c r="B11959" s="2">
        <v>3023</v>
      </c>
      <c r="C11959" s="2">
        <v>2</v>
      </c>
      <c r="D11959" s="2">
        <v>5</v>
      </c>
      <c r="E11959" s="2">
        <v>4</v>
      </c>
      <c r="F11959" s="2" t="s">
        <v>9</v>
      </c>
      <c r="G11959" s="2">
        <v>0</v>
      </c>
    </row>
    <row r="11960" spans="1:7" x14ac:dyDescent="0.3">
      <c r="A11960" s="2" t="s">
        <v>11</v>
      </c>
      <c r="B11960" s="2">
        <v>3023</v>
      </c>
      <c r="C11960" s="2">
        <v>2</v>
      </c>
      <c r="D11960" s="2">
        <v>5</v>
      </c>
      <c r="E11960" s="2">
        <v>5</v>
      </c>
      <c r="F11960" s="2" t="s">
        <v>9</v>
      </c>
      <c r="G11960" s="2">
        <v>1</v>
      </c>
    </row>
    <row r="11961" spans="1:7" x14ac:dyDescent="0.3">
      <c r="A11961" s="2" t="s">
        <v>11</v>
      </c>
      <c r="B11961" s="2">
        <v>3023</v>
      </c>
      <c r="C11961" s="2">
        <v>2</v>
      </c>
      <c r="D11961" s="2">
        <v>5</v>
      </c>
      <c r="E11961" s="2">
        <v>6</v>
      </c>
      <c r="F11961" s="2" t="s">
        <v>9</v>
      </c>
      <c r="G11961" s="2">
        <v>1</v>
      </c>
    </row>
    <row r="11962" spans="1:7" x14ac:dyDescent="0.3">
      <c r="A11962" s="2" t="s">
        <v>11</v>
      </c>
      <c r="B11962" s="2">
        <v>3023</v>
      </c>
      <c r="C11962" s="2">
        <v>2</v>
      </c>
      <c r="D11962" s="2">
        <v>5</v>
      </c>
      <c r="E11962" s="2">
        <v>7</v>
      </c>
      <c r="F11962" s="2" t="s">
        <v>8</v>
      </c>
      <c r="G11962" s="2">
        <v>0</v>
      </c>
    </row>
    <row r="11963" spans="1:7" x14ac:dyDescent="0.3">
      <c r="A11963" s="2" t="s">
        <v>11</v>
      </c>
      <c r="B11963" s="2">
        <v>3023</v>
      </c>
      <c r="C11963" s="2">
        <v>2</v>
      </c>
      <c r="D11963" s="2">
        <v>5</v>
      </c>
      <c r="E11963" s="2">
        <v>8</v>
      </c>
      <c r="F11963" s="2" t="s">
        <v>9</v>
      </c>
      <c r="G11963" s="2">
        <v>1</v>
      </c>
    </row>
    <row r="11964" spans="1:7" x14ac:dyDescent="0.3">
      <c r="A11964" s="2" t="s">
        <v>11</v>
      </c>
      <c r="B11964" s="2">
        <v>3023</v>
      </c>
      <c r="C11964" s="2">
        <v>3</v>
      </c>
      <c r="D11964" s="2">
        <v>1</v>
      </c>
      <c r="E11964" s="2">
        <v>1</v>
      </c>
      <c r="F11964" s="2" t="s">
        <v>8</v>
      </c>
      <c r="G11964" s="2">
        <v>1</v>
      </c>
    </row>
    <row r="11965" spans="1:7" x14ac:dyDescent="0.3">
      <c r="A11965" s="2" t="s">
        <v>11</v>
      </c>
      <c r="B11965" s="2">
        <v>3023</v>
      </c>
      <c r="C11965" s="2">
        <v>3</v>
      </c>
      <c r="D11965" s="2">
        <v>1</v>
      </c>
      <c r="E11965" s="2">
        <v>2</v>
      </c>
      <c r="F11965" s="2" t="s">
        <v>9</v>
      </c>
      <c r="G11965" s="2">
        <v>0</v>
      </c>
    </row>
    <row r="11966" spans="1:7" x14ac:dyDescent="0.3">
      <c r="A11966" s="2" t="s">
        <v>11</v>
      </c>
      <c r="B11966" s="2">
        <v>3023</v>
      </c>
      <c r="C11966" s="2">
        <v>3</v>
      </c>
      <c r="D11966" s="2">
        <v>1</v>
      </c>
      <c r="E11966" s="2">
        <v>3</v>
      </c>
      <c r="F11966" s="2" t="s">
        <v>8</v>
      </c>
      <c r="G11966" s="2">
        <v>1</v>
      </c>
    </row>
    <row r="11967" spans="1:7" x14ac:dyDescent="0.3">
      <c r="A11967" s="2" t="s">
        <v>11</v>
      </c>
      <c r="B11967" s="2">
        <v>3023</v>
      </c>
      <c r="C11967" s="2">
        <v>3</v>
      </c>
      <c r="D11967" s="2">
        <v>1</v>
      </c>
      <c r="E11967" s="2">
        <v>4</v>
      </c>
      <c r="F11967" s="2" t="s">
        <v>9</v>
      </c>
      <c r="G11967" s="2">
        <v>1</v>
      </c>
    </row>
    <row r="11968" spans="1:7" x14ac:dyDescent="0.3">
      <c r="A11968" s="2" t="s">
        <v>11</v>
      </c>
      <c r="B11968" s="2">
        <v>3023</v>
      </c>
      <c r="C11968" s="2">
        <v>3</v>
      </c>
      <c r="D11968" s="2">
        <v>1</v>
      </c>
      <c r="E11968" s="2">
        <v>5</v>
      </c>
      <c r="F11968" s="2" t="s">
        <v>9</v>
      </c>
      <c r="G11968" s="2">
        <v>0</v>
      </c>
    </row>
    <row r="11969" spans="1:7" x14ac:dyDescent="0.3">
      <c r="A11969" s="2" t="s">
        <v>11</v>
      </c>
      <c r="B11969" s="2">
        <v>3023</v>
      </c>
      <c r="C11969" s="2">
        <v>3</v>
      </c>
      <c r="D11969" s="2">
        <v>1</v>
      </c>
      <c r="E11969" s="2">
        <v>6</v>
      </c>
      <c r="F11969" s="2" t="s">
        <v>8</v>
      </c>
      <c r="G11969" s="2">
        <v>1</v>
      </c>
    </row>
    <row r="11970" spans="1:7" x14ac:dyDescent="0.3">
      <c r="A11970" s="2" t="s">
        <v>11</v>
      </c>
      <c r="B11970" s="2">
        <v>3023</v>
      </c>
      <c r="C11970" s="2">
        <v>3</v>
      </c>
      <c r="D11970" s="2">
        <v>1</v>
      </c>
      <c r="E11970" s="2">
        <v>7</v>
      </c>
      <c r="F11970" s="2" t="s">
        <v>9</v>
      </c>
      <c r="G11970" s="2">
        <v>1</v>
      </c>
    </row>
    <row r="11971" spans="1:7" x14ac:dyDescent="0.3">
      <c r="A11971" s="2" t="s">
        <v>11</v>
      </c>
      <c r="B11971" s="2">
        <v>3023</v>
      </c>
      <c r="C11971" s="2">
        <v>3</v>
      </c>
      <c r="D11971" s="2">
        <v>1</v>
      </c>
      <c r="E11971" s="2">
        <v>8</v>
      </c>
      <c r="F11971" s="2" t="s">
        <v>8</v>
      </c>
      <c r="G11971" s="2">
        <v>1</v>
      </c>
    </row>
    <row r="11972" spans="1:7" x14ac:dyDescent="0.3">
      <c r="A11972" s="2" t="s">
        <v>11</v>
      </c>
      <c r="B11972" s="2">
        <v>3023</v>
      </c>
      <c r="C11972" s="2">
        <v>3</v>
      </c>
      <c r="D11972" s="2">
        <v>2</v>
      </c>
      <c r="E11972" s="2">
        <v>1</v>
      </c>
      <c r="F11972" s="2" t="s">
        <v>8</v>
      </c>
      <c r="G11972" s="2">
        <v>1</v>
      </c>
    </row>
    <row r="11973" spans="1:7" x14ac:dyDescent="0.3">
      <c r="A11973" s="2" t="s">
        <v>11</v>
      </c>
      <c r="B11973" s="2">
        <v>3023</v>
      </c>
      <c r="C11973" s="2">
        <v>3</v>
      </c>
      <c r="D11973" s="2">
        <v>2</v>
      </c>
      <c r="E11973" s="2">
        <v>2</v>
      </c>
      <c r="F11973" s="2" t="s">
        <v>9</v>
      </c>
      <c r="G11973" s="2">
        <v>1</v>
      </c>
    </row>
    <row r="11974" spans="1:7" x14ac:dyDescent="0.3">
      <c r="A11974" s="2" t="s">
        <v>11</v>
      </c>
      <c r="B11974" s="2">
        <v>3023</v>
      </c>
      <c r="C11974" s="2">
        <v>3</v>
      </c>
      <c r="D11974" s="2">
        <v>2</v>
      </c>
      <c r="E11974" s="2">
        <v>3</v>
      </c>
      <c r="F11974" s="2" t="s">
        <v>9</v>
      </c>
      <c r="G11974" s="2">
        <v>1</v>
      </c>
    </row>
    <row r="11975" spans="1:7" x14ac:dyDescent="0.3">
      <c r="A11975" s="2" t="s">
        <v>11</v>
      </c>
      <c r="B11975" s="2">
        <v>3023</v>
      </c>
      <c r="C11975" s="2">
        <v>3</v>
      </c>
      <c r="D11975" s="2">
        <v>2</v>
      </c>
      <c r="E11975" s="2">
        <v>4</v>
      </c>
      <c r="F11975" s="2" t="s">
        <v>8</v>
      </c>
      <c r="G11975" s="2">
        <v>1</v>
      </c>
    </row>
    <row r="11976" spans="1:7" x14ac:dyDescent="0.3">
      <c r="A11976" s="2" t="s">
        <v>11</v>
      </c>
      <c r="B11976" s="2">
        <v>3023</v>
      </c>
      <c r="C11976" s="2">
        <v>3</v>
      </c>
      <c r="D11976" s="2">
        <v>2</v>
      </c>
      <c r="E11976" s="2">
        <v>5</v>
      </c>
      <c r="F11976" s="2" t="s">
        <v>8</v>
      </c>
      <c r="G11976" s="2">
        <v>1</v>
      </c>
    </row>
    <row r="11977" spans="1:7" x14ac:dyDescent="0.3">
      <c r="A11977" s="2" t="s">
        <v>11</v>
      </c>
      <c r="B11977" s="2">
        <v>3023</v>
      </c>
      <c r="C11977" s="2">
        <v>3</v>
      </c>
      <c r="D11977" s="2">
        <v>2</v>
      </c>
      <c r="E11977" s="2">
        <v>6</v>
      </c>
      <c r="F11977" s="2" t="s">
        <v>9</v>
      </c>
      <c r="G11977" s="2">
        <v>1</v>
      </c>
    </row>
    <row r="11978" spans="1:7" x14ac:dyDescent="0.3">
      <c r="A11978" s="2" t="s">
        <v>11</v>
      </c>
      <c r="B11978" s="2">
        <v>3023</v>
      </c>
      <c r="C11978" s="2">
        <v>3</v>
      </c>
      <c r="D11978" s="2">
        <v>2</v>
      </c>
      <c r="E11978" s="2">
        <v>7</v>
      </c>
      <c r="F11978" s="2" t="s">
        <v>8</v>
      </c>
      <c r="G11978" s="2">
        <v>1</v>
      </c>
    </row>
    <row r="11979" spans="1:7" x14ac:dyDescent="0.3">
      <c r="A11979" s="2" t="s">
        <v>11</v>
      </c>
      <c r="B11979" s="2">
        <v>3023</v>
      </c>
      <c r="C11979" s="2">
        <v>3</v>
      </c>
      <c r="D11979" s="2">
        <v>2</v>
      </c>
      <c r="E11979" s="2">
        <v>8</v>
      </c>
      <c r="F11979" s="2" t="s">
        <v>9</v>
      </c>
      <c r="G11979" s="2">
        <v>1</v>
      </c>
    </row>
    <row r="11980" spans="1:7" x14ac:dyDescent="0.3">
      <c r="A11980" s="2" t="s">
        <v>11</v>
      </c>
      <c r="B11980" s="2">
        <v>3023</v>
      </c>
      <c r="C11980" s="2">
        <v>3</v>
      </c>
      <c r="D11980" s="2">
        <v>3</v>
      </c>
      <c r="E11980" s="2">
        <v>1</v>
      </c>
      <c r="F11980" s="2" t="s">
        <v>8</v>
      </c>
      <c r="G11980" s="2">
        <v>1</v>
      </c>
    </row>
    <row r="11981" spans="1:7" x14ac:dyDescent="0.3">
      <c r="A11981" s="2" t="s">
        <v>11</v>
      </c>
      <c r="B11981" s="2">
        <v>3023</v>
      </c>
      <c r="C11981" s="2">
        <v>3</v>
      </c>
      <c r="D11981" s="2">
        <v>3</v>
      </c>
      <c r="E11981" s="2">
        <v>2</v>
      </c>
      <c r="F11981" s="2" t="s">
        <v>9</v>
      </c>
      <c r="G11981" s="2">
        <v>1</v>
      </c>
    </row>
    <row r="11982" spans="1:7" x14ac:dyDescent="0.3">
      <c r="A11982" s="2" t="s">
        <v>11</v>
      </c>
      <c r="B11982" s="2">
        <v>3023</v>
      </c>
      <c r="C11982" s="2">
        <v>3</v>
      </c>
      <c r="D11982" s="2">
        <v>3</v>
      </c>
      <c r="E11982" s="2">
        <v>3</v>
      </c>
      <c r="F11982" s="2" t="s">
        <v>8</v>
      </c>
      <c r="G11982" s="2">
        <v>1</v>
      </c>
    </row>
    <row r="11983" spans="1:7" x14ac:dyDescent="0.3">
      <c r="A11983" s="2" t="s">
        <v>11</v>
      </c>
      <c r="B11983" s="2">
        <v>3023</v>
      </c>
      <c r="C11983" s="2">
        <v>3</v>
      </c>
      <c r="D11983" s="2">
        <v>3</v>
      </c>
      <c r="E11983" s="2">
        <v>4</v>
      </c>
      <c r="F11983" s="2" t="s">
        <v>8</v>
      </c>
      <c r="G11983" s="2">
        <v>1</v>
      </c>
    </row>
    <row r="11984" spans="1:7" x14ac:dyDescent="0.3">
      <c r="A11984" s="2" t="s">
        <v>11</v>
      </c>
      <c r="B11984" s="2">
        <v>3023</v>
      </c>
      <c r="C11984" s="2">
        <v>3</v>
      </c>
      <c r="D11984" s="2">
        <v>3</v>
      </c>
      <c r="E11984" s="2">
        <v>5</v>
      </c>
      <c r="F11984" s="2" t="s">
        <v>9</v>
      </c>
      <c r="G11984" s="2">
        <v>1</v>
      </c>
    </row>
    <row r="11985" spans="1:7" x14ac:dyDescent="0.3">
      <c r="A11985" s="2" t="s">
        <v>11</v>
      </c>
      <c r="B11985" s="2">
        <v>3023</v>
      </c>
      <c r="C11985" s="2">
        <v>3</v>
      </c>
      <c r="D11985" s="2">
        <v>3</v>
      </c>
      <c r="E11985" s="2">
        <v>6</v>
      </c>
      <c r="F11985" s="2" t="s">
        <v>9</v>
      </c>
      <c r="G11985" s="2">
        <v>1</v>
      </c>
    </row>
    <row r="11986" spans="1:7" x14ac:dyDescent="0.3">
      <c r="A11986" s="2" t="s">
        <v>11</v>
      </c>
      <c r="B11986" s="2">
        <v>3023</v>
      </c>
      <c r="C11986" s="2">
        <v>3</v>
      </c>
      <c r="D11986" s="2">
        <v>3</v>
      </c>
      <c r="E11986" s="2">
        <v>7</v>
      </c>
      <c r="F11986" s="2" t="s">
        <v>9</v>
      </c>
      <c r="G11986" s="2">
        <v>1</v>
      </c>
    </row>
    <row r="11987" spans="1:7" x14ac:dyDescent="0.3">
      <c r="A11987" s="2" t="s">
        <v>11</v>
      </c>
      <c r="B11987" s="2">
        <v>3023</v>
      </c>
      <c r="C11987" s="2">
        <v>3</v>
      </c>
      <c r="D11987" s="2">
        <v>3</v>
      </c>
      <c r="E11987" s="2">
        <v>8</v>
      </c>
      <c r="F11987" s="2" t="s">
        <v>8</v>
      </c>
      <c r="G11987" s="2">
        <v>1</v>
      </c>
    </row>
    <row r="11988" spans="1:7" x14ac:dyDescent="0.3">
      <c r="A11988" s="2" t="s">
        <v>11</v>
      </c>
      <c r="B11988" s="2">
        <v>3023</v>
      </c>
      <c r="C11988" s="2">
        <v>3</v>
      </c>
      <c r="D11988" s="2">
        <v>4</v>
      </c>
      <c r="E11988" s="2">
        <v>1</v>
      </c>
      <c r="F11988" s="2" t="s">
        <v>8</v>
      </c>
      <c r="G11988" s="2">
        <v>1</v>
      </c>
    </row>
    <row r="11989" spans="1:7" x14ac:dyDescent="0.3">
      <c r="A11989" s="2" t="s">
        <v>11</v>
      </c>
      <c r="B11989" s="2">
        <v>3023</v>
      </c>
      <c r="C11989" s="2">
        <v>3</v>
      </c>
      <c r="D11989" s="2">
        <v>4</v>
      </c>
      <c r="E11989" s="2">
        <v>2</v>
      </c>
      <c r="F11989" s="2" t="s">
        <v>9</v>
      </c>
      <c r="G11989" s="2">
        <v>1</v>
      </c>
    </row>
    <row r="11990" spans="1:7" x14ac:dyDescent="0.3">
      <c r="A11990" s="2" t="s">
        <v>11</v>
      </c>
      <c r="B11990" s="2">
        <v>3023</v>
      </c>
      <c r="C11990" s="2">
        <v>3</v>
      </c>
      <c r="D11990" s="2">
        <v>4</v>
      </c>
      <c r="E11990" s="2">
        <v>3</v>
      </c>
      <c r="F11990" s="2" t="s">
        <v>8</v>
      </c>
      <c r="G11990" s="2">
        <v>1</v>
      </c>
    </row>
    <row r="11991" spans="1:7" x14ac:dyDescent="0.3">
      <c r="A11991" s="2" t="s">
        <v>11</v>
      </c>
      <c r="B11991" s="2">
        <v>3023</v>
      </c>
      <c r="C11991" s="2">
        <v>3</v>
      </c>
      <c r="D11991" s="2">
        <v>4</v>
      </c>
      <c r="E11991" s="2">
        <v>4</v>
      </c>
      <c r="F11991" s="2" t="s">
        <v>8</v>
      </c>
      <c r="G11991" s="2">
        <v>1</v>
      </c>
    </row>
    <row r="11992" spans="1:7" x14ac:dyDescent="0.3">
      <c r="A11992" s="2" t="s">
        <v>11</v>
      </c>
      <c r="B11992" s="2">
        <v>3023</v>
      </c>
      <c r="C11992" s="2">
        <v>3</v>
      </c>
      <c r="D11992" s="2">
        <v>4</v>
      </c>
      <c r="E11992" s="2">
        <v>5</v>
      </c>
      <c r="F11992" s="2" t="s">
        <v>9</v>
      </c>
      <c r="G11992" s="2">
        <v>1</v>
      </c>
    </row>
    <row r="11993" spans="1:7" x14ac:dyDescent="0.3">
      <c r="A11993" s="2" t="s">
        <v>11</v>
      </c>
      <c r="B11993" s="2">
        <v>3023</v>
      </c>
      <c r="C11993" s="2">
        <v>3</v>
      </c>
      <c r="D11993" s="2">
        <v>4</v>
      </c>
      <c r="E11993" s="2">
        <v>6</v>
      </c>
      <c r="F11993" s="2" t="s">
        <v>8</v>
      </c>
      <c r="G11993" s="2">
        <v>1</v>
      </c>
    </row>
    <row r="11994" spans="1:7" x14ac:dyDescent="0.3">
      <c r="A11994" s="2" t="s">
        <v>11</v>
      </c>
      <c r="B11994" s="2">
        <v>3023</v>
      </c>
      <c r="C11994" s="2">
        <v>3</v>
      </c>
      <c r="D11994" s="2">
        <v>4</v>
      </c>
      <c r="E11994" s="2">
        <v>7</v>
      </c>
      <c r="F11994" s="2" t="s">
        <v>9</v>
      </c>
      <c r="G11994" s="2">
        <v>1</v>
      </c>
    </row>
    <row r="11995" spans="1:7" x14ac:dyDescent="0.3">
      <c r="A11995" s="2" t="s">
        <v>11</v>
      </c>
      <c r="B11995" s="2">
        <v>3023</v>
      </c>
      <c r="C11995" s="2">
        <v>3</v>
      </c>
      <c r="D11995" s="2">
        <v>4</v>
      </c>
      <c r="E11995" s="2">
        <v>8</v>
      </c>
      <c r="F11995" s="2" t="s">
        <v>9</v>
      </c>
      <c r="G11995" s="2">
        <v>1</v>
      </c>
    </row>
    <row r="11996" spans="1:7" x14ac:dyDescent="0.3">
      <c r="A11996" s="2" t="s">
        <v>11</v>
      </c>
      <c r="B11996" s="2">
        <v>3023</v>
      </c>
      <c r="C11996" s="2">
        <v>3</v>
      </c>
      <c r="D11996" s="2">
        <v>5</v>
      </c>
      <c r="E11996" s="2">
        <v>1</v>
      </c>
      <c r="F11996" s="2" t="s">
        <v>9</v>
      </c>
      <c r="G11996" s="2">
        <v>1</v>
      </c>
    </row>
    <row r="11997" spans="1:7" x14ac:dyDescent="0.3">
      <c r="A11997" s="2" t="s">
        <v>11</v>
      </c>
      <c r="B11997" s="2">
        <v>3023</v>
      </c>
      <c r="C11997" s="2">
        <v>3</v>
      </c>
      <c r="D11997" s="2">
        <v>5</v>
      </c>
      <c r="E11997" s="2">
        <v>2</v>
      </c>
      <c r="F11997" s="2" t="s">
        <v>8</v>
      </c>
      <c r="G11997" s="2">
        <v>1</v>
      </c>
    </row>
    <row r="11998" spans="1:7" x14ac:dyDescent="0.3">
      <c r="A11998" s="2" t="s">
        <v>11</v>
      </c>
      <c r="B11998" s="2">
        <v>3023</v>
      </c>
      <c r="C11998" s="2">
        <v>3</v>
      </c>
      <c r="D11998" s="2">
        <v>5</v>
      </c>
      <c r="E11998" s="2">
        <v>3</v>
      </c>
      <c r="F11998" s="2" t="s">
        <v>8</v>
      </c>
      <c r="G11998" s="2">
        <v>1</v>
      </c>
    </row>
    <row r="11999" spans="1:7" x14ac:dyDescent="0.3">
      <c r="A11999" s="2" t="s">
        <v>11</v>
      </c>
      <c r="B11999" s="2">
        <v>3023</v>
      </c>
      <c r="C11999" s="2">
        <v>3</v>
      </c>
      <c r="D11999" s="2">
        <v>5</v>
      </c>
      <c r="E11999" s="2">
        <v>4</v>
      </c>
      <c r="F11999" s="2" t="s">
        <v>8</v>
      </c>
      <c r="G11999" s="2">
        <v>1</v>
      </c>
    </row>
    <row r="12000" spans="1:7" x14ac:dyDescent="0.3">
      <c r="A12000" s="2" t="s">
        <v>11</v>
      </c>
      <c r="B12000" s="2">
        <v>3023</v>
      </c>
      <c r="C12000" s="2">
        <v>3</v>
      </c>
      <c r="D12000" s="2">
        <v>5</v>
      </c>
      <c r="E12000" s="2">
        <v>5</v>
      </c>
      <c r="F12000" s="2" t="s">
        <v>9</v>
      </c>
      <c r="G12000" s="2">
        <v>1</v>
      </c>
    </row>
    <row r="12001" spans="1:7" x14ac:dyDescent="0.3">
      <c r="A12001" s="2" t="s">
        <v>11</v>
      </c>
      <c r="B12001" s="2">
        <v>3023</v>
      </c>
      <c r="C12001" s="2">
        <v>3</v>
      </c>
      <c r="D12001" s="2">
        <v>5</v>
      </c>
      <c r="E12001" s="2">
        <v>6</v>
      </c>
      <c r="F12001" s="2" t="s">
        <v>9</v>
      </c>
      <c r="G12001" s="2">
        <v>1</v>
      </c>
    </row>
    <row r="12002" spans="1:7" x14ac:dyDescent="0.3">
      <c r="A12002" s="2" t="s">
        <v>11</v>
      </c>
      <c r="B12002" s="2">
        <v>3023</v>
      </c>
      <c r="C12002" s="2">
        <v>3</v>
      </c>
      <c r="D12002" s="2">
        <v>5</v>
      </c>
      <c r="E12002" s="2">
        <v>7</v>
      </c>
      <c r="F12002" s="2" t="s">
        <v>8</v>
      </c>
      <c r="G12002" s="2">
        <v>1</v>
      </c>
    </row>
    <row r="12003" spans="1:7" x14ac:dyDescent="0.3">
      <c r="A12003" s="2" t="s">
        <v>11</v>
      </c>
      <c r="B12003" s="2">
        <v>3023</v>
      </c>
      <c r="C12003" s="2">
        <v>3</v>
      </c>
      <c r="D12003" s="2">
        <v>5</v>
      </c>
      <c r="E12003" s="2">
        <v>8</v>
      </c>
      <c r="F12003" s="2" t="s">
        <v>9</v>
      </c>
      <c r="G12003" s="2">
        <v>1</v>
      </c>
    </row>
    <row r="12004" spans="1:7" x14ac:dyDescent="0.3">
      <c r="A12004" s="2" t="s">
        <v>11</v>
      </c>
      <c r="B12004" s="2">
        <v>3033</v>
      </c>
      <c r="C12004" s="2">
        <v>1</v>
      </c>
      <c r="D12004" s="2">
        <v>1</v>
      </c>
      <c r="E12004" s="2">
        <v>1</v>
      </c>
      <c r="F12004" s="2" t="s">
        <v>8</v>
      </c>
      <c r="G12004" s="2">
        <v>0</v>
      </c>
    </row>
    <row r="12005" spans="1:7" x14ac:dyDescent="0.3">
      <c r="A12005" s="2" t="s">
        <v>11</v>
      </c>
      <c r="B12005" s="2">
        <v>3033</v>
      </c>
      <c r="C12005" s="2">
        <v>1</v>
      </c>
      <c r="D12005" s="2">
        <v>1</v>
      </c>
      <c r="E12005" s="2">
        <v>2</v>
      </c>
      <c r="F12005" s="2" t="s">
        <v>9</v>
      </c>
      <c r="G12005" s="2">
        <v>1</v>
      </c>
    </row>
    <row r="12006" spans="1:7" x14ac:dyDescent="0.3">
      <c r="A12006" s="2" t="s">
        <v>11</v>
      </c>
      <c r="B12006" s="2">
        <v>3033</v>
      </c>
      <c r="C12006" s="2">
        <v>1</v>
      </c>
      <c r="D12006" s="2">
        <v>1</v>
      </c>
      <c r="E12006" s="2">
        <v>3</v>
      </c>
      <c r="F12006" s="2" t="s">
        <v>8</v>
      </c>
      <c r="G12006" s="2">
        <v>1</v>
      </c>
    </row>
    <row r="12007" spans="1:7" x14ac:dyDescent="0.3">
      <c r="A12007" s="2" t="s">
        <v>11</v>
      </c>
      <c r="B12007" s="2">
        <v>3033</v>
      </c>
      <c r="C12007" s="2">
        <v>1</v>
      </c>
      <c r="D12007" s="2">
        <v>1</v>
      </c>
      <c r="E12007" s="2">
        <v>4</v>
      </c>
      <c r="F12007" s="2" t="s">
        <v>9</v>
      </c>
      <c r="G12007" s="2">
        <v>1</v>
      </c>
    </row>
    <row r="12008" spans="1:7" x14ac:dyDescent="0.3">
      <c r="A12008" s="2" t="s">
        <v>11</v>
      </c>
      <c r="B12008" s="2">
        <v>3033</v>
      </c>
      <c r="C12008" s="2">
        <v>1</v>
      </c>
      <c r="D12008" s="2">
        <v>1</v>
      </c>
      <c r="E12008" s="2">
        <v>5</v>
      </c>
      <c r="F12008" s="2" t="s">
        <v>9</v>
      </c>
      <c r="G12008" s="2">
        <v>0</v>
      </c>
    </row>
    <row r="12009" spans="1:7" x14ac:dyDescent="0.3">
      <c r="A12009" s="2" t="s">
        <v>11</v>
      </c>
      <c r="B12009" s="2">
        <v>3033</v>
      </c>
      <c r="C12009" s="2">
        <v>1</v>
      </c>
      <c r="D12009" s="2">
        <v>1</v>
      </c>
      <c r="E12009" s="2">
        <v>6</v>
      </c>
      <c r="F12009" s="2" t="s">
        <v>9</v>
      </c>
      <c r="G12009" s="2">
        <v>0</v>
      </c>
    </row>
    <row r="12010" spans="1:7" x14ac:dyDescent="0.3">
      <c r="A12010" s="2" t="s">
        <v>11</v>
      </c>
      <c r="B12010" s="2">
        <v>3033</v>
      </c>
      <c r="C12010" s="2">
        <v>1</v>
      </c>
      <c r="D12010" s="2">
        <v>1</v>
      </c>
      <c r="E12010" s="2">
        <v>7</v>
      </c>
      <c r="F12010" s="2" t="s">
        <v>8</v>
      </c>
      <c r="G12010" s="2">
        <v>1</v>
      </c>
    </row>
    <row r="12011" spans="1:7" x14ac:dyDescent="0.3">
      <c r="A12011" s="2" t="s">
        <v>11</v>
      </c>
      <c r="B12011" s="2">
        <v>3033</v>
      </c>
      <c r="C12011" s="2">
        <v>1</v>
      </c>
      <c r="D12011" s="2">
        <v>1</v>
      </c>
      <c r="E12011" s="2">
        <v>8</v>
      </c>
      <c r="F12011" s="2" t="s">
        <v>8</v>
      </c>
      <c r="G12011" s="2">
        <v>0</v>
      </c>
    </row>
    <row r="12012" spans="1:7" x14ac:dyDescent="0.3">
      <c r="A12012" s="2" t="s">
        <v>11</v>
      </c>
      <c r="B12012" s="2">
        <v>3033</v>
      </c>
      <c r="C12012" s="2">
        <v>1</v>
      </c>
      <c r="D12012" s="2">
        <v>2</v>
      </c>
      <c r="E12012" s="2">
        <v>1</v>
      </c>
      <c r="F12012" s="2" t="s">
        <v>8</v>
      </c>
      <c r="G12012" s="2">
        <v>0</v>
      </c>
    </row>
    <row r="12013" spans="1:7" x14ac:dyDescent="0.3">
      <c r="A12013" s="2" t="s">
        <v>11</v>
      </c>
      <c r="B12013" s="2">
        <v>3033</v>
      </c>
      <c r="C12013" s="2">
        <v>1</v>
      </c>
      <c r="D12013" s="2">
        <v>2</v>
      </c>
      <c r="E12013" s="2">
        <v>2</v>
      </c>
      <c r="F12013" s="2" t="s">
        <v>8</v>
      </c>
      <c r="G12013" s="2">
        <v>0</v>
      </c>
    </row>
    <row r="12014" spans="1:7" x14ac:dyDescent="0.3">
      <c r="A12014" s="2" t="s">
        <v>11</v>
      </c>
      <c r="B12014" s="2">
        <v>3033</v>
      </c>
      <c r="C12014" s="2">
        <v>1</v>
      </c>
      <c r="D12014" s="2">
        <v>2</v>
      </c>
      <c r="E12014" s="2">
        <v>3</v>
      </c>
      <c r="F12014" s="2" t="s">
        <v>9</v>
      </c>
      <c r="G12014" s="2">
        <v>1</v>
      </c>
    </row>
    <row r="12015" spans="1:7" x14ac:dyDescent="0.3">
      <c r="A12015" s="2" t="s">
        <v>11</v>
      </c>
      <c r="B12015" s="2">
        <v>3033</v>
      </c>
      <c r="C12015" s="2">
        <v>1</v>
      </c>
      <c r="D12015" s="2">
        <v>2</v>
      </c>
      <c r="E12015" s="2">
        <v>4</v>
      </c>
      <c r="F12015" s="2" t="s">
        <v>9</v>
      </c>
      <c r="G12015" s="2">
        <v>1</v>
      </c>
    </row>
    <row r="12016" spans="1:7" x14ac:dyDescent="0.3">
      <c r="A12016" s="2" t="s">
        <v>11</v>
      </c>
      <c r="B12016" s="2">
        <v>3033</v>
      </c>
      <c r="C12016" s="2">
        <v>1</v>
      </c>
      <c r="D12016" s="2">
        <v>2</v>
      </c>
      <c r="E12016" s="2">
        <v>5</v>
      </c>
      <c r="F12016" s="2" t="s">
        <v>9</v>
      </c>
      <c r="G12016" s="2">
        <v>0</v>
      </c>
    </row>
    <row r="12017" spans="1:7" x14ac:dyDescent="0.3">
      <c r="A12017" s="2" t="s">
        <v>11</v>
      </c>
      <c r="B12017" s="2">
        <v>3033</v>
      </c>
      <c r="C12017" s="2">
        <v>1</v>
      </c>
      <c r="D12017" s="2">
        <v>2</v>
      </c>
      <c r="E12017" s="2">
        <v>6</v>
      </c>
      <c r="F12017" s="2" t="s">
        <v>8</v>
      </c>
      <c r="G12017" s="2">
        <v>0</v>
      </c>
    </row>
    <row r="12018" spans="1:7" x14ac:dyDescent="0.3">
      <c r="A12018" s="2" t="s">
        <v>11</v>
      </c>
      <c r="B12018" s="2">
        <v>3033</v>
      </c>
      <c r="C12018" s="2">
        <v>1</v>
      </c>
      <c r="D12018" s="2">
        <v>2</v>
      </c>
      <c r="E12018" s="2">
        <v>7</v>
      </c>
      <c r="F12018" s="2" t="s">
        <v>8</v>
      </c>
      <c r="G12018" s="2">
        <v>1</v>
      </c>
    </row>
    <row r="12019" spans="1:7" x14ac:dyDescent="0.3">
      <c r="A12019" s="2" t="s">
        <v>11</v>
      </c>
      <c r="B12019" s="2">
        <v>3033</v>
      </c>
      <c r="C12019" s="2">
        <v>1</v>
      </c>
      <c r="D12019" s="2">
        <v>2</v>
      </c>
      <c r="E12019" s="2">
        <v>8</v>
      </c>
      <c r="F12019" s="2" t="s">
        <v>9</v>
      </c>
      <c r="G12019" s="2">
        <v>1</v>
      </c>
    </row>
    <row r="12020" spans="1:7" x14ac:dyDescent="0.3">
      <c r="A12020" s="2" t="s">
        <v>11</v>
      </c>
      <c r="B12020" s="2">
        <v>3033</v>
      </c>
      <c r="C12020" s="2">
        <v>1</v>
      </c>
      <c r="D12020" s="2">
        <v>3</v>
      </c>
      <c r="E12020" s="2">
        <v>1</v>
      </c>
      <c r="F12020" s="2" t="s">
        <v>9</v>
      </c>
      <c r="G12020" s="2">
        <v>0</v>
      </c>
    </row>
    <row r="12021" spans="1:7" x14ac:dyDescent="0.3">
      <c r="A12021" s="2" t="s">
        <v>11</v>
      </c>
      <c r="B12021" s="2">
        <v>3033</v>
      </c>
      <c r="C12021" s="2">
        <v>1</v>
      </c>
      <c r="D12021" s="2">
        <v>3</v>
      </c>
      <c r="E12021" s="2">
        <v>2</v>
      </c>
      <c r="F12021" s="2" t="s">
        <v>9</v>
      </c>
      <c r="G12021" s="2">
        <v>1</v>
      </c>
    </row>
    <row r="12022" spans="1:7" x14ac:dyDescent="0.3">
      <c r="A12022" s="2" t="s">
        <v>11</v>
      </c>
      <c r="B12022" s="2">
        <v>3033</v>
      </c>
      <c r="C12022" s="2">
        <v>1</v>
      </c>
      <c r="D12022" s="2">
        <v>3</v>
      </c>
      <c r="E12022" s="2">
        <v>3</v>
      </c>
      <c r="F12022" s="2" t="s">
        <v>9</v>
      </c>
      <c r="G12022" s="2">
        <v>1</v>
      </c>
    </row>
    <row r="12023" spans="1:7" x14ac:dyDescent="0.3">
      <c r="A12023" s="2" t="s">
        <v>11</v>
      </c>
      <c r="B12023" s="2">
        <v>3033</v>
      </c>
      <c r="C12023" s="2">
        <v>1</v>
      </c>
      <c r="D12023" s="2">
        <v>3</v>
      </c>
      <c r="E12023" s="2">
        <v>4</v>
      </c>
      <c r="F12023" s="2" t="s">
        <v>8</v>
      </c>
      <c r="G12023" s="2">
        <v>1</v>
      </c>
    </row>
    <row r="12024" spans="1:7" x14ac:dyDescent="0.3">
      <c r="A12024" s="2" t="s">
        <v>11</v>
      </c>
      <c r="B12024" s="2">
        <v>3033</v>
      </c>
      <c r="C12024" s="2">
        <v>1</v>
      </c>
      <c r="D12024" s="2">
        <v>3</v>
      </c>
      <c r="E12024" s="2">
        <v>5</v>
      </c>
      <c r="F12024" s="2" t="s">
        <v>8</v>
      </c>
      <c r="G12024" s="2">
        <v>0</v>
      </c>
    </row>
    <row r="12025" spans="1:7" x14ac:dyDescent="0.3">
      <c r="A12025" s="2" t="s">
        <v>11</v>
      </c>
      <c r="B12025" s="2">
        <v>3033</v>
      </c>
      <c r="C12025" s="2">
        <v>1</v>
      </c>
      <c r="D12025" s="2">
        <v>3</v>
      </c>
      <c r="E12025" s="2">
        <v>6</v>
      </c>
      <c r="F12025" s="2" t="s">
        <v>9</v>
      </c>
      <c r="G12025" s="2">
        <v>1</v>
      </c>
    </row>
    <row r="12026" spans="1:7" x14ac:dyDescent="0.3">
      <c r="A12026" s="2" t="s">
        <v>11</v>
      </c>
      <c r="B12026" s="2">
        <v>3033</v>
      </c>
      <c r="C12026" s="2">
        <v>1</v>
      </c>
      <c r="D12026" s="2">
        <v>3</v>
      </c>
      <c r="E12026" s="2">
        <v>7</v>
      </c>
      <c r="F12026" s="2" t="s">
        <v>8</v>
      </c>
      <c r="G12026" s="2">
        <v>1</v>
      </c>
    </row>
    <row r="12027" spans="1:7" x14ac:dyDescent="0.3">
      <c r="A12027" s="2" t="s">
        <v>11</v>
      </c>
      <c r="B12027" s="2">
        <v>3033</v>
      </c>
      <c r="C12027" s="2">
        <v>1</v>
      </c>
      <c r="D12027" s="2">
        <v>3</v>
      </c>
      <c r="E12027" s="2">
        <v>8</v>
      </c>
      <c r="F12027" s="2" t="s">
        <v>8</v>
      </c>
      <c r="G12027" s="2">
        <v>1</v>
      </c>
    </row>
    <row r="12028" spans="1:7" x14ac:dyDescent="0.3">
      <c r="A12028" s="2" t="s">
        <v>11</v>
      </c>
      <c r="B12028" s="2">
        <v>3033</v>
      </c>
      <c r="C12028" s="2">
        <v>1</v>
      </c>
      <c r="D12028" s="2">
        <v>4</v>
      </c>
      <c r="E12028" s="2">
        <v>1</v>
      </c>
      <c r="F12028" s="2" t="s">
        <v>9</v>
      </c>
      <c r="G12028" s="2">
        <v>0</v>
      </c>
    </row>
    <row r="12029" spans="1:7" x14ac:dyDescent="0.3">
      <c r="A12029" s="2" t="s">
        <v>11</v>
      </c>
      <c r="B12029" s="2">
        <v>3033</v>
      </c>
      <c r="C12029" s="2">
        <v>1</v>
      </c>
      <c r="D12029" s="2">
        <v>4</v>
      </c>
      <c r="E12029" s="2">
        <v>2</v>
      </c>
      <c r="F12029" s="2" t="s">
        <v>9</v>
      </c>
      <c r="G12029" s="2">
        <v>1</v>
      </c>
    </row>
    <row r="12030" spans="1:7" x14ac:dyDescent="0.3">
      <c r="A12030" s="2" t="s">
        <v>11</v>
      </c>
      <c r="B12030" s="2">
        <v>3033</v>
      </c>
      <c r="C12030" s="2">
        <v>1</v>
      </c>
      <c r="D12030" s="2">
        <v>4</v>
      </c>
      <c r="E12030" s="2">
        <v>3</v>
      </c>
      <c r="F12030" s="2" t="s">
        <v>8</v>
      </c>
      <c r="G12030" s="2">
        <v>1</v>
      </c>
    </row>
    <row r="12031" spans="1:7" x14ac:dyDescent="0.3">
      <c r="A12031" s="2" t="s">
        <v>11</v>
      </c>
      <c r="B12031" s="2">
        <v>3033</v>
      </c>
      <c r="C12031" s="2">
        <v>1</v>
      </c>
      <c r="D12031" s="2">
        <v>4</v>
      </c>
      <c r="E12031" s="2">
        <v>4</v>
      </c>
      <c r="F12031" s="2" t="s">
        <v>9</v>
      </c>
      <c r="G12031" s="2">
        <v>1</v>
      </c>
    </row>
    <row r="12032" spans="1:7" x14ac:dyDescent="0.3">
      <c r="A12032" s="2" t="s">
        <v>11</v>
      </c>
      <c r="B12032" s="2">
        <v>3033</v>
      </c>
      <c r="C12032" s="2">
        <v>1</v>
      </c>
      <c r="D12032" s="2">
        <v>4</v>
      </c>
      <c r="E12032" s="2">
        <v>5</v>
      </c>
      <c r="F12032" s="2" t="s">
        <v>8</v>
      </c>
      <c r="G12032" s="2">
        <v>1</v>
      </c>
    </row>
    <row r="12033" spans="1:7" x14ac:dyDescent="0.3">
      <c r="A12033" s="2" t="s">
        <v>11</v>
      </c>
      <c r="B12033" s="2">
        <v>3033</v>
      </c>
      <c r="C12033" s="2">
        <v>1</v>
      </c>
      <c r="D12033" s="2">
        <v>4</v>
      </c>
      <c r="E12033" s="2">
        <v>6</v>
      </c>
      <c r="F12033" s="2" t="s">
        <v>8</v>
      </c>
      <c r="G12033" s="2">
        <v>0</v>
      </c>
    </row>
    <row r="12034" spans="1:7" x14ac:dyDescent="0.3">
      <c r="A12034" s="2" t="s">
        <v>11</v>
      </c>
      <c r="B12034" s="2">
        <v>3033</v>
      </c>
      <c r="C12034" s="2">
        <v>1</v>
      </c>
      <c r="D12034" s="2">
        <v>4</v>
      </c>
      <c r="E12034" s="2">
        <v>7</v>
      </c>
      <c r="F12034" s="2" t="s">
        <v>9</v>
      </c>
      <c r="G12034" s="2">
        <v>1</v>
      </c>
    </row>
    <row r="12035" spans="1:7" x14ac:dyDescent="0.3">
      <c r="A12035" s="2" t="s">
        <v>11</v>
      </c>
      <c r="B12035" s="2">
        <v>3033</v>
      </c>
      <c r="C12035" s="2">
        <v>1</v>
      </c>
      <c r="D12035" s="2">
        <v>4</v>
      </c>
      <c r="E12035" s="2">
        <v>8</v>
      </c>
      <c r="F12035" s="2" t="s">
        <v>8</v>
      </c>
      <c r="G12035" s="2">
        <v>1</v>
      </c>
    </row>
    <row r="12036" spans="1:7" x14ac:dyDescent="0.3">
      <c r="A12036" s="2" t="s">
        <v>11</v>
      </c>
      <c r="B12036" s="2">
        <v>3033</v>
      </c>
      <c r="C12036" s="2">
        <v>1</v>
      </c>
      <c r="D12036" s="2">
        <v>5</v>
      </c>
      <c r="E12036" s="2">
        <v>1</v>
      </c>
      <c r="F12036" s="2" t="s">
        <v>9</v>
      </c>
      <c r="G12036" s="2">
        <v>1</v>
      </c>
    </row>
    <row r="12037" spans="1:7" x14ac:dyDescent="0.3">
      <c r="A12037" s="2" t="s">
        <v>11</v>
      </c>
      <c r="B12037" s="2">
        <v>3033</v>
      </c>
      <c r="C12037" s="2">
        <v>1</v>
      </c>
      <c r="D12037" s="2">
        <v>5</v>
      </c>
      <c r="E12037" s="2">
        <v>2</v>
      </c>
      <c r="F12037" s="2" t="s">
        <v>8</v>
      </c>
      <c r="G12037" s="2">
        <v>1</v>
      </c>
    </row>
    <row r="12038" spans="1:7" x14ac:dyDescent="0.3">
      <c r="A12038" s="2" t="s">
        <v>11</v>
      </c>
      <c r="B12038" s="2">
        <v>3033</v>
      </c>
      <c r="C12038" s="2">
        <v>1</v>
      </c>
      <c r="D12038" s="2">
        <v>5</v>
      </c>
      <c r="E12038" s="2">
        <v>3</v>
      </c>
      <c r="F12038" s="2" t="s">
        <v>9</v>
      </c>
      <c r="G12038" s="2">
        <v>0</v>
      </c>
    </row>
    <row r="12039" spans="1:7" x14ac:dyDescent="0.3">
      <c r="A12039" s="2" t="s">
        <v>11</v>
      </c>
      <c r="B12039" s="2">
        <v>3033</v>
      </c>
      <c r="C12039" s="2">
        <v>1</v>
      </c>
      <c r="D12039" s="2">
        <v>5</v>
      </c>
      <c r="E12039" s="2">
        <v>4</v>
      </c>
      <c r="F12039" s="2" t="s">
        <v>9</v>
      </c>
      <c r="G12039" s="2">
        <v>1</v>
      </c>
    </row>
    <row r="12040" spans="1:7" x14ac:dyDescent="0.3">
      <c r="A12040" s="2" t="s">
        <v>11</v>
      </c>
      <c r="B12040" s="2">
        <v>3033</v>
      </c>
      <c r="C12040" s="2">
        <v>1</v>
      </c>
      <c r="D12040" s="2">
        <v>5</v>
      </c>
      <c r="E12040" s="2">
        <v>5</v>
      </c>
      <c r="F12040" s="2" t="s">
        <v>8</v>
      </c>
      <c r="G12040" s="2">
        <v>0</v>
      </c>
    </row>
    <row r="12041" spans="1:7" x14ac:dyDescent="0.3">
      <c r="A12041" s="2" t="s">
        <v>11</v>
      </c>
      <c r="B12041" s="2">
        <v>3033</v>
      </c>
      <c r="C12041" s="2">
        <v>1</v>
      </c>
      <c r="D12041" s="2">
        <v>5</v>
      </c>
      <c r="E12041" s="2">
        <v>6</v>
      </c>
      <c r="F12041" s="2" t="s">
        <v>8</v>
      </c>
      <c r="G12041" s="2">
        <v>1</v>
      </c>
    </row>
    <row r="12042" spans="1:7" x14ac:dyDescent="0.3">
      <c r="A12042" s="2" t="s">
        <v>11</v>
      </c>
      <c r="B12042" s="2">
        <v>3033</v>
      </c>
      <c r="C12042" s="2">
        <v>1</v>
      </c>
      <c r="D12042" s="2">
        <v>5</v>
      </c>
      <c r="E12042" s="2">
        <v>7</v>
      </c>
      <c r="F12042" s="2" t="s">
        <v>8</v>
      </c>
      <c r="G12042" s="2">
        <v>1</v>
      </c>
    </row>
    <row r="12043" spans="1:7" x14ac:dyDescent="0.3">
      <c r="A12043" s="2" t="s">
        <v>11</v>
      </c>
      <c r="B12043" s="2">
        <v>3033</v>
      </c>
      <c r="C12043" s="2">
        <v>1</v>
      </c>
      <c r="D12043" s="2">
        <v>5</v>
      </c>
      <c r="E12043" s="2">
        <v>8</v>
      </c>
      <c r="F12043" s="2" t="s">
        <v>9</v>
      </c>
      <c r="G12043" s="2">
        <v>0</v>
      </c>
    </row>
    <row r="12044" spans="1:7" x14ac:dyDescent="0.3">
      <c r="A12044" s="2" t="s">
        <v>11</v>
      </c>
      <c r="B12044" s="2">
        <v>3033</v>
      </c>
      <c r="C12044" s="2">
        <v>2</v>
      </c>
      <c r="D12044" s="2">
        <v>1</v>
      </c>
      <c r="E12044" s="2">
        <v>1</v>
      </c>
      <c r="F12044" s="2" t="s">
        <v>8</v>
      </c>
      <c r="G12044" s="2">
        <v>0</v>
      </c>
    </row>
    <row r="12045" spans="1:7" x14ac:dyDescent="0.3">
      <c r="A12045" s="2" t="s">
        <v>11</v>
      </c>
      <c r="B12045" s="2">
        <v>3033</v>
      </c>
      <c r="C12045" s="2">
        <v>2</v>
      </c>
      <c r="D12045" s="2">
        <v>1</v>
      </c>
      <c r="E12045" s="2">
        <v>2</v>
      </c>
      <c r="F12045" s="2" t="s">
        <v>8</v>
      </c>
      <c r="G12045" s="2">
        <v>1</v>
      </c>
    </row>
    <row r="12046" spans="1:7" x14ac:dyDescent="0.3">
      <c r="A12046" s="2" t="s">
        <v>11</v>
      </c>
      <c r="B12046" s="2">
        <v>3033</v>
      </c>
      <c r="C12046" s="2">
        <v>2</v>
      </c>
      <c r="D12046" s="2">
        <v>1</v>
      </c>
      <c r="E12046" s="2">
        <v>3</v>
      </c>
      <c r="F12046" s="2" t="s">
        <v>8</v>
      </c>
      <c r="G12046" s="2">
        <v>1</v>
      </c>
    </row>
    <row r="12047" spans="1:7" x14ac:dyDescent="0.3">
      <c r="A12047" s="2" t="s">
        <v>11</v>
      </c>
      <c r="B12047" s="2">
        <v>3033</v>
      </c>
      <c r="C12047" s="2">
        <v>2</v>
      </c>
      <c r="D12047" s="2">
        <v>1</v>
      </c>
      <c r="E12047" s="2">
        <v>4</v>
      </c>
      <c r="F12047" s="2" t="s">
        <v>8</v>
      </c>
      <c r="G12047" s="2">
        <v>0</v>
      </c>
    </row>
    <row r="12048" spans="1:7" x14ac:dyDescent="0.3">
      <c r="A12048" s="2" t="s">
        <v>11</v>
      </c>
      <c r="B12048" s="2">
        <v>3033</v>
      </c>
      <c r="C12048" s="2">
        <v>2</v>
      </c>
      <c r="D12048" s="2">
        <v>1</v>
      </c>
      <c r="E12048" s="2">
        <v>5</v>
      </c>
      <c r="F12048" s="2" t="s">
        <v>9</v>
      </c>
      <c r="G12048" s="2">
        <v>1</v>
      </c>
    </row>
    <row r="12049" spans="1:7" x14ac:dyDescent="0.3">
      <c r="A12049" s="2" t="s">
        <v>11</v>
      </c>
      <c r="B12049" s="2">
        <v>3033</v>
      </c>
      <c r="C12049" s="2">
        <v>2</v>
      </c>
      <c r="D12049" s="2">
        <v>1</v>
      </c>
      <c r="E12049" s="2">
        <v>6</v>
      </c>
      <c r="F12049" s="2" t="s">
        <v>9</v>
      </c>
      <c r="G12049" s="2">
        <v>1</v>
      </c>
    </row>
    <row r="12050" spans="1:7" x14ac:dyDescent="0.3">
      <c r="A12050" s="2" t="s">
        <v>11</v>
      </c>
      <c r="B12050" s="2">
        <v>3033</v>
      </c>
      <c r="C12050" s="2">
        <v>2</v>
      </c>
      <c r="D12050" s="2">
        <v>1</v>
      </c>
      <c r="E12050" s="2">
        <v>7</v>
      </c>
      <c r="F12050" s="2" t="s">
        <v>9</v>
      </c>
      <c r="G12050" s="2">
        <v>0</v>
      </c>
    </row>
    <row r="12051" spans="1:7" x14ac:dyDescent="0.3">
      <c r="A12051" s="2" t="s">
        <v>11</v>
      </c>
      <c r="B12051" s="2">
        <v>3033</v>
      </c>
      <c r="C12051" s="2">
        <v>2</v>
      </c>
      <c r="D12051" s="2">
        <v>1</v>
      </c>
      <c r="E12051" s="2">
        <v>8</v>
      </c>
      <c r="F12051" s="2" t="s">
        <v>9</v>
      </c>
      <c r="G12051" s="2">
        <v>1</v>
      </c>
    </row>
    <row r="12052" spans="1:7" x14ac:dyDescent="0.3">
      <c r="A12052" s="2" t="s">
        <v>11</v>
      </c>
      <c r="B12052" s="2">
        <v>3033</v>
      </c>
      <c r="C12052" s="2">
        <v>2</v>
      </c>
      <c r="D12052" s="2">
        <v>2</v>
      </c>
      <c r="E12052" s="2">
        <v>1</v>
      </c>
      <c r="F12052" s="2" t="s">
        <v>9</v>
      </c>
      <c r="G12052" s="2">
        <v>1</v>
      </c>
    </row>
    <row r="12053" spans="1:7" x14ac:dyDescent="0.3">
      <c r="A12053" s="2" t="s">
        <v>11</v>
      </c>
      <c r="B12053" s="2">
        <v>3033</v>
      </c>
      <c r="C12053" s="2">
        <v>2</v>
      </c>
      <c r="D12053" s="2">
        <v>2</v>
      </c>
      <c r="E12053" s="2">
        <v>2</v>
      </c>
      <c r="F12053" s="2" t="s">
        <v>8</v>
      </c>
      <c r="G12053" s="2">
        <v>1</v>
      </c>
    </row>
    <row r="12054" spans="1:7" x14ac:dyDescent="0.3">
      <c r="A12054" s="2" t="s">
        <v>11</v>
      </c>
      <c r="B12054" s="2">
        <v>3033</v>
      </c>
      <c r="C12054" s="2">
        <v>2</v>
      </c>
      <c r="D12054" s="2">
        <v>2</v>
      </c>
      <c r="E12054" s="2">
        <v>3</v>
      </c>
      <c r="F12054" s="2" t="s">
        <v>9</v>
      </c>
      <c r="G12054" s="2">
        <v>0</v>
      </c>
    </row>
    <row r="12055" spans="1:7" x14ac:dyDescent="0.3">
      <c r="A12055" s="2" t="s">
        <v>11</v>
      </c>
      <c r="B12055" s="2">
        <v>3033</v>
      </c>
      <c r="C12055" s="2">
        <v>2</v>
      </c>
      <c r="D12055" s="2">
        <v>2</v>
      </c>
      <c r="E12055" s="2">
        <v>4</v>
      </c>
      <c r="F12055" s="2" t="s">
        <v>9</v>
      </c>
      <c r="G12055" s="2">
        <v>1</v>
      </c>
    </row>
    <row r="12056" spans="1:7" x14ac:dyDescent="0.3">
      <c r="A12056" s="2" t="s">
        <v>11</v>
      </c>
      <c r="B12056" s="2">
        <v>3033</v>
      </c>
      <c r="C12056" s="2">
        <v>2</v>
      </c>
      <c r="D12056" s="2">
        <v>2</v>
      </c>
      <c r="E12056" s="2">
        <v>5</v>
      </c>
      <c r="F12056" s="2" t="s">
        <v>8</v>
      </c>
      <c r="G12056" s="2">
        <v>1</v>
      </c>
    </row>
    <row r="12057" spans="1:7" x14ac:dyDescent="0.3">
      <c r="A12057" s="2" t="s">
        <v>11</v>
      </c>
      <c r="B12057" s="2">
        <v>3033</v>
      </c>
      <c r="C12057" s="2">
        <v>2</v>
      </c>
      <c r="D12057" s="2">
        <v>2</v>
      </c>
      <c r="E12057" s="2">
        <v>6</v>
      </c>
      <c r="F12057" s="2" t="s">
        <v>8</v>
      </c>
      <c r="G12057" s="2">
        <v>0</v>
      </c>
    </row>
    <row r="12058" spans="1:7" x14ac:dyDescent="0.3">
      <c r="A12058" s="2" t="s">
        <v>11</v>
      </c>
      <c r="B12058" s="2">
        <v>3033</v>
      </c>
      <c r="C12058" s="2">
        <v>2</v>
      </c>
      <c r="D12058" s="2">
        <v>2</v>
      </c>
      <c r="E12058" s="2">
        <v>7</v>
      </c>
      <c r="F12058" s="2" t="s">
        <v>8</v>
      </c>
      <c r="G12058" s="2">
        <v>1</v>
      </c>
    </row>
    <row r="12059" spans="1:7" x14ac:dyDescent="0.3">
      <c r="A12059" s="2" t="s">
        <v>11</v>
      </c>
      <c r="B12059" s="2">
        <v>3033</v>
      </c>
      <c r="C12059" s="2">
        <v>2</v>
      </c>
      <c r="D12059" s="2">
        <v>2</v>
      </c>
      <c r="E12059" s="2">
        <v>8</v>
      </c>
      <c r="F12059" s="2" t="s">
        <v>9</v>
      </c>
      <c r="G12059" s="2">
        <v>1</v>
      </c>
    </row>
    <row r="12060" spans="1:7" x14ac:dyDescent="0.3">
      <c r="A12060" s="2" t="s">
        <v>11</v>
      </c>
      <c r="B12060" s="2">
        <v>3033</v>
      </c>
      <c r="C12060" s="2">
        <v>2</v>
      </c>
      <c r="D12060" s="2">
        <v>3</v>
      </c>
      <c r="E12060" s="2">
        <v>1</v>
      </c>
      <c r="F12060" s="2" t="s">
        <v>8</v>
      </c>
      <c r="G12060" s="2">
        <v>1</v>
      </c>
    </row>
    <row r="12061" spans="1:7" x14ac:dyDescent="0.3">
      <c r="A12061" s="2" t="s">
        <v>11</v>
      </c>
      <c r="B12061" s="2">
        <v>3033</v>
      </c>
      <c r="C12061" s="2">
        <v>2</v>
      </c>
      <c r="D12061" s="2">
        <v>3</v>
      </c>
      <c r="E12061" s="2">
        <v>2</v>
      </c>
      <c r="F12061" s="2" t="s">
        <v>9</v>
      </c>
      <c r="G12061" s="2">
        <v>1</v>
      </c>
    </row>
    <row r="12062" spans="1:7" x14ac:dyDescent="0.3">
      <c r="A12062" s="2" t="s">
        <v>11</v>
      </c>
      <c r="B12062" s="2">
        <v>3033</v>
      </c>
      <c r="C12062" s="2">
        <v>2</v>
      </c>
      <c r="D12062" s="2">
        <v>3</v>
      </c>
      <c r="E12062" s="2">
        <v>3</v>
      </c>
      <c r="F12062" s="2" t="s">
        <v>9</v>
      </c>
      <c r="G12062" s="2">
        <v>0</v>
      </c>
    </row>
    <row r="12063" spans="1:7" x14ac:dyDescent="0.3">
      <c r="A12063" s="2" t="s">
        <v>11</v>
      </c>
      <c r="B12063" s="2">
        <v>3033</v>
      </c>
      <c r="C12063" s="2">
        <v>2</v>
      </c>
      <c r="D12063" s="2">
        <v>3</v>
      </c>
      <c r="E12063" s="2">
        <v>4</v>
      </c>
      <c r="F12063" s="2" t="s">
        <v>8</v>
      </c>
      <c r="G12063" s="2">
        <v>1</v>
      </c>
    </row>
    <row r="12064" spans="1:7" x14ac:dyDescent="0.3">
      <c r="A12064" s="2" t="s">
        <v>11</v>
      </c>
      <c r="B12064" s="2">
        <v>3033</v>
      </c>
      <c r="C12064" s="2">
        <v>2</v>
      </c>
      <c r="D12064" s="2">
        <v>3</v>
      </c>
      <c r="E12064" s="2">
        <v>5</v>
      </c>
      <c r="F12064" s="2" t="s">
        <v>9</v>
      </c>
      <c r="G12064" s="2">
        <v>1</v>
      </c>
    </row>
    <row r="12065" spans="1:7" x14ac:dyDescent="0.3">
      <c r="A12065" s="2" t="s">
        <v>11</v>
      </c>
      <c r="B12065" s="2">
        <v>3033</v>
      </c>
      <c r="C12065" s="2">
        <v>2</v>
      </c>
      <c r="D12065" s="2">
        <v>3</v>
      </c>
      <c r="E12065" s="2">
        <v>6</v>
      </c>
      <c r="F12065" s="2" t="s">
        <v>8</v>
      </c>
      <c r="G12065" s="2">
        <v>1</v>
      </c>
    </row>
    <row r="12066" spans="1:7" x14ac:dyDescent="0.3">
      <c r="A12066" s="2" t="s">
        <v>11</v>
      </c>
      <c r="B12066" s="2">
        <v>3033</v>
      </c>
      <c r="C12066" s="2">
        <v>2</v>
      </c>
      <c r="D12066" s="2">
        <v>3</v>
      </c>
      <c r="E12066" s="2">
        <v>7</v>
      </c>
      <c r="F12066" s="2" t="s">
        <v>8</v>
      </c>
      <c r="G12066" s="2">
        <v>0</v>
      </c>
    </row>
    <row r="12067" spans="1:7" x14ac:dyDescent="0.3">
      <c r="A12067" s="2" t="s">
        <v>11</v>
      </c>
      <c r="B12067" s="2">
        <v>3033</v>
      </c>
      <c r="C12067" s="2">
        <v>2</v>
      </c>
      <c r="D12067" s="2">
        <v>3</v>
      </c>
      <c r="E12067" s="2">
        <v>8</v>
      </c>
      <c r="F12067" s="2" t="s">
        <v>9</v>
      </c>
      <c r="G12067" s="2">
        <v>1</v>
      </c>
    </row>
    <row r="12068" spans="1:7" x14ac:dyDescent="0.3">
      <c r="A12068" s="2" t="s">
        <v>11</v>
      </c>
      <c r="B12068" s="2">
        <v>3033</v>
      </c>
      <c r="C12068" s="2">
        <v>2</v>
      </c>
      <c r="D12068" s="2">
        <v>4</v>
      </c>
      <c r="E12068" s="2">
        <v>1</v>
      </c>
      <c r="F12068" s="2" t="s">
        <v>8</v>
      </c>
      <c r="G12068" s="2">
        <v>1</v>
      </c>
    </row>
    <row r="12069" spans="1:7" x14ac:dyDescent="0.3">
      <c r="A12069" s="2" t="s">
        <v>11</v>
      </c>
      <c r="B12069" s="2">
        <v>3033</v>
      </c>
      <c r="C12069" s="2">
        <v>2</v>
      </c>
      <c r="D12069" s="2">
        <v>4</v>
      </c>
      <c r="E12069" s="2">
        <v>2</v>
      </c>
      <c r="F12069" s="2" t="s">
        <v>9</v>
      </c>
      <c r="G12069" s="2">
        <v>1</v>
      </c>
    </row>
    <row r="12070" spans="1:7" x14ac:dyDescent="0.3">
      <c r="A12070" s="2" t="s">
        <v>11</v>
      </c>
      <c r="B12070" s="2">
        <v>3033</v>
      </c>
      <c r="C12070" s="2">
        <v>2</v>
      </c>
      <c r="D12070" s="2">
        <v>4</v>
      </c>
      <c r="E12070" s="2">
        <v>3</v>
      </c>
      <c r="F12070" s="2" t="s">
        <v>8</v>
      </c>
      <c r="G12070" s="2">
        <v>1</v>
      </c>
    </row>
    <row r="12071" spans="1:7" x14ac:dyDescent="0.3">
      <c r="A12071" s="2" t="s">
        <v>11</v>
      </c>
      <c r="B12071" s="2">
        <v>3033</v>
      </c>
      <c r="C12071" s="2">
        <v>2</v>
      </c>
      <c r="D12071" s="2">
        <v>4</v>
      </c>
      <c r="E12071" s="2">
        <v>4</v>
      </c>
      <c r="F12071" s="2" t="s">
        <v>8</v>
      </c>
      <c r="G12071" s="2">
        <v>1</v>
      </c>
    </row>
    <row r="12072" spans="1:7" x14ac:dyDescent="0.3">
      <c r="A12072" s="2" t="s">
        <v>11</v>
      </c>
      <c r="B12072" s="2">
        <v>3033</v>
      </c>
      <c r="C12072" s="2">
        <v>2</v>
      </c>
      <c r="D12072" s="2">
        <v>4</v>
      </c>
      <c r="E12072" s="2">
        <v>5</v>
      </c>
      <c r="F12072" s="2" t="s">
        <v>9</v>
      </c>
      <c r="G12072" s="2">
        <v>1</v>
      </c>
    </row>
    <row r="12073" spans="1:7" x14ac:dyDescent="0.3">
      <c r="A12073" s="2" t="s">
        <v>11</v>
      </c>
      <c r="B12073" s="2">
        <v>3033</v>
      </c>
      <c r="C12073" s="2">
        <v>2</v>
      </c>
      <c r="D12073" s="2">
        <v>4</v>
      </c>
      <c r="E12073" s="2">
        <v>6</v>
      </c>
      <c r="F12073" s="2" t="s">
        <v>9</v>
      </c>
      <c r="G12073" s="2">
        <v>0</v>
      </c>
    </row>
    <row r="12074" spans="1:7" x14ac:dyDescent="0.3">
      <c r="A12074" s="2" t="s">
        <v>11</v>
      </c>
      <c r="B12074" s="2">
        <v>3033</v>
      </c>
      <c r="C12074" s="2">
        <v>2</v>
      </c>
      <c r="D12074" s="2">
        <v>4</v>
      </c>
      <c r="E12074" s="2">
        <v>7</v>
      </c>
      <c r="F12074" s="2" t="s">
        <v>9</v>
      </c>
      <c r="G12074" s="2">
        <v>1</v>
      </c>
    </row>
    <row r="12075" spans="1:7" x14ac:dyDescent="0.3">
      <c r="A12075" s="2" t="s">
        <v>11</v>
      </c>
      <c r="B12075" s="2">
        <v>3033</v>
      </c>
      <c r="C12075" s="2">
        <v>2</v>
      </c>
      <c r="D12075" s="2">
        <v>4</v>
      </c>
      <c r="E12075" s="2">
        <v>8</v>
      </c>
      <c r="F12075" s="2" t="s">
        <v>8</v>
      </c>
      <c r="G12075" s="2">
        <v>1</v>
      </c>
    </row>
    <row r="12076" spans="1:7" x14ac:dyDescent="0.3">
      <c r="A12076" s="2" t="s">
        <v>11</v>
      </c>
      <c r="B12076" s="2">
        <v>3033</v>
      </c>
      <c r="C12076" s="2">
        <v>2</v>
      </c>
      <c r="D12076" s="2">
        <v>5</v>
      </c>
      <c r="E12076" s="2">
        <v>1</v>
      </c>
      <c r="F12076" s="2" t="s">
        <v>8</v>
      </c>
      <c r="G12076" s="2">
        <v>0</v>
      </c>
    </row>
    <row r="12077" spans="1:7" x14ac:dyDescent="0.3">
      <c r="A12077" s="2" t="s">
        <v>11</v>
      </c>
      <c r="B12077" s="2">
        <v>3033</v>
      </c>
      <c r="C12077" s="2">
        <v>2</v>
      </c>
      <c r="D12077" s="2">
        <v>5</v>
      </c>
      <c r="E12077" s="2">
        <v>2</v>
      </c>
      <c r="F12077" s="2" t="s">
        <v>8</v>
      </c>
      <c r="G12077" s="2">
        <v>1</v>
      </c>
    </row>
    <row r="12078" spans="1:7" x14ac:dyDescent="0.3">
      <c r="A12078" s="2" t="s">
        <v>11</v>
      </c>
      <c r="B12078" s="2">
        <v>3033</v>
      </c>
      <c r="C12078" s="2">
        <v>2</v>
      </c>
      <c r="D12078" s="2">
        <v>5</v>
      </c>
      <c r="E12078" s="2">
        <v>3</v>
      </c>
      <c r="F12078" s="2" t="s">
        <v>9</v>
      </c>
      <c r="G12078" s="2">
        <v>1</v>
      </c>
    </row>
    <row r="12079" spans="1:7" x14ac:dyDescent="0.3">
      <c r="A12079" s="2" t="s">
        <v>11</v>
      </c>
      <c r="B12079" s="2">
        <v>3033</v>
      </c>
      <c r="C12079" s="2">
        <v>2</v>
      </c>
      <c r="D12079" s="2">
        <v>5</v>
      </c>
      <c r="E12079" s="2">
        <v>4</v>
      </c>
      <c r="F12079" s="2" t="s">
        <v>8</v>
      </c>
      <c r="G12079" s="2">
        <v>1</v>
      </c>
    </row>
    <row r="12080" spans="1:7" x14ac:dyDescent="0.3">
      <c r="A12080" s="2" t="s">
        <v>11</v>
      </c>
      <c r="B12080" s="2">
        <v>3033</v>
      </c>
      <c r="C12080" s="2">
        <v>2</v>
      </c>
      <c r="D12080" s="2">
        <v>5</v>
      </c>
      <c r="E12080" s="2">
        <v>5</v>
      </c>
      <c r="F12080" s="2" t="s">
        <v>8</v>
      </c>
      <c r="G12080" s="2">
        <v>1</v>
      </c>
    </row>
    <row r="12081" spans="1:7" x14ac:dyDescent="0.3">
      <c r="A12081" s="2" t="s">
        <v>11</v>
      </c>
      <c r="B12081" s="2">
        <v>3033</v>
      </c>
      <c r="C12081" s="2">
        <v>2</v>
      </c>
      <c r="D12081" s="2">
        <v>5</v>
      </c>
      <c r="E12081" s="2">
        <v>6</v>
      </c>
      <c r="F12081" s="2" t="s">
        <v>9</v>
      </c>
      <c r="G12081" s="2">
        <v>0</v>
      </c>
    </row>
    <row r="12082" spans="1:7" x14ac:dyDescent="0.3">
      <c r="A12082" s="2" t="s">
        <v>11</v>
      </c>
      <c r="B12082" s="2">
        <v>3033</v>
      </c>
      <c r="C12082" s="2">
        <v>2</v>
      </c>
      <c r="D12082" s="2">
        <v>5</v>
      </c>
      <c r="E12082" s="2">
        <v>7</v>
      </c>
      <c r="F12082" s="2" t="s">
        <v>9</v>
      </c>
      <c r="G12082" s="2">
        <v>1</v>
      </c>
    </row>
    <row r="12083" spans="1:7" x14ac:dyDescent="0.3">
      <c r="A12083" s="2" t="s">
        <v>11</v>
      </c>
      <c r="B12083" s="2">
        <v>3033</v>
      </c>
      <c r="C12083" s="2">
        <v>2</v>
      </c>
      <c r="D12083" s="2">
        <v>5</v>
      </c>
      <c r="E12083" s="2">
        <v>8</v>
      </c>
      <c r="F12083" s="2" t="s">
        <v>9</v>
      </c>
      <c r="G12083" s="2">
        <v>0</v>
      </c>
    </row>
    <row r="12084" spans="1:7" x14ac:dyDescent="0.3">
      <c r="A12084" s="2" t="s">
        <v>11</v>
      </c>
      <c r="B12084" s="2">
        <v>3033</v>
      </c>
      <c r="C12084" s="2">
        <v>3</v>
      </c>
      <c r="D12084" s="2">
        <v>1</v>
      </c>
      <c r="E12084" s="2">
        <v>1</v>
      </c>
      <c r="F12084" s="2" t="s">
        <v>9</v>
      </c>
      <c r="G12084" s="2">
        <v>1</v>
      </c>
    </row>
    <row r="12085" spans="1:7" x14ac:dyDescent="0.3">
      <c r="A12085" s="2" t="s">
        <v>11</v>
      </c>
      <c r="B12085" s="2">
        <v>3033</v>
      </c>
      <c r="C12085" s="2">
        <v>3</v>
      </c>
      <c r="D12085" s="2">
        <v>1</v>
      </c>
      <c r="E12085" s="2">
        <v>2</v>
      </c>
      <c r="F12085" s="2" t="s">
        <v>9</v>
      </c>
      <c r="G12085" s="2">
        <v>1</v>
      </c>
    </row>
    <row r="12086" spans="1:7" x14ac:dyDescent="0.3">
      <c r="A12086" s="2" t="s">
        <v>11</v>
      </c>
      <c r="B12086" s="2">
        <v>3033</v>
      </c>
      <c r="C12086" s="2">
        <v>3</v>
      </c>
      <c r="D12086" s="2">
        <v>1</v>
      </c>
      <c r="E12086" s="2">
        <v>3</v>
      </c>
      <c r="F12086" s="2" t="s">
        <v>9</v>
      </c>
      <c r="G12086" s="2">
        <v>0</v>
      </c>
    </row>
    <row r="12087" spans="1:7" x14ac:dyDescent="0.3">
      <c r="A12087" s="2" t="s">
        <v>11</v>
      </c>
      <c r="B12087" s="2">
        <v>3033</v>
      </c>
      <c r="C12087" s="2">
        <v>3</v>
      </c>
      <c r="D12087" s="2">
        <v>1</v>
      </c>
      <c r="E12087" s="2">
        <v>4</v>
      </c>
      <c r="F12087" s="2" t="s">
        <v>9</v>
      </c>
      <c r="G12087" s="2">
        <v>1</v>
      </c>
    </row>
    <row r="12088" spans="1:7" x14ac:dyDescent="0.3">
      <c r="A12088" s="2" t="s">
        <v>11</v>
      </c>
      <c r="B12088" s="2">
        <v>3033</v>
      </c>
      <c r="C12088" s="2">
        <v>3</v>
      </c>
      <c r="D12088" s="2">
        <v>1</v>
      </c>
      <c r="E12088" s="2">
        <v>5</v>
      </c>
      <c r="F12088" s="2" t="s">
        <v>8</v>
      </c>
      <c r="G12088" s="2">
        <v>0</v>
      </c>
    </row>
    <row r="12089" spans="1:7" x14ac:dyDescent="0.3">
      <c r="A12089" s="2" t="s">
        <v>11</v>
      </c>
      <c r="B12089" s="2">
        <v>3033</v>
      </c>
      <c r="C12089" s="2">
        <v>3</v>
      </c>
      <c r="D12089" s="2">
        <v>1</v>
      </c>
      <c r="E12089" s="2">
        <v>6</v>
      </c>
      <c r="F12089" s="2" t="s">
        <v>8</v>
      </c>
      <c r="G12089" s="2">
        <v>1</v>
      </c>
    </row>
    <row r="12090" spans="1:7" x14ac:dyDescent="0.3">
      <c r="A12090" s="2" t="s">
        <v>11</v>
      </c>
      <c r="B12090" s="2">
        <v>3033</v>
      </c>
      <c r="C12090" s="2">
        <v>3</v>
      </c>
      <c r="D12090" s="2">
        <v>1</v>
      </c>
      <c r="E12090" s="2">
        <v>7</v>
      </c>
      <c r="F12090" s="2" t="s">
        <v>8</v>
      </c>
      <c r="G12090" s="2">
        <v>1</v>
      </c>
    </row>
    <row r="12091" spans="1:7" x14ac:dyDescent="0.3">
      <c r="A12091" s="2" t="s">
        <v>11</v>
      </c>
      <c r="B12091" s="2">
        <v>3033</v>
      </c>
      <c r="C12091" s="2">
        <v>3</v>
      </c>
      <c r="D12091" s="2">
        <v>1</v>
      </c>
      <c r="E12091" s="2">
        <v>8</v>
      </c>
      <c r="F12091" s="2" t="s">
        <v>8</v>
      </c>
      <c r="G12091" s="2">
        <v>1</v>
      </c>
    </row>
    <row r="12092" spans="1:7" x14ac:dyDescent="0.3">
      <c r="A12092" s="2" t="s">
        <v>11</v>
      </c>
      <c r="B12092" s="2">
        <v>3033</v>
      </c>
      <c r="C12092" s="2">
        <v>3</v>
      </c>
      <c r="D12092" s="2">
        <v>2</v>
      </c>
      <c r="E12092" s="2">
        <v>1</v>
      </c>
      <c r="F12092" s="2" t="s">
        <v>8</v>
      </c>
      <c r="G12092" s="2">
        <v>1</v>
      </c>
    </row>
    <row r="12093" spans="1:7" x14ac:dyDescent="0.3">
      <c r="A12093" s="2" t="s">
        <v>11</v>
      </c>
      <c r="B12093" s="2">
        <v>3033</v>
      </c>
      <c r="C12093" s="2">
        <v>3</v>
      </c>
      <c r="D12093" s="2">
        <v>2</v>
      </c>
      <c r="E12093" s="2">
        <v>2</v>
      </c>
      <c r="F12093" s="2" t="s">
        <v>8</v>
      </c>
      <c r="G12093" s="2">
        <v>1</v>
      </c>
    </row>
    <row r="12094" spans="1:7" x14ac:dyDescent="0.3">
      <c r="A12094" s="2" t="s">
        <v>11</v>
      </c>
      <c r="B12094" s="2">
        <v>3033</v>
      </c>
      <c r="C12094" s="2">
        <v>3</v>
      </c>
      <c r="D12094" s="2">
        <v>2</v>
      </c>
      <c r="E12094" s="2">
        <v>3</v>
      </c>
      <c r="F12094" s="2" t="s">
        <v>8</v>
      </c>
      <c r="G12094" s="2">
        <v>1</v>
      </c>
    </row>
    <row r="12095" spans="1:7" x14ac:dyDescent="0.3">
      <c r="A12095" s="2" t="s">
        <v>11</v>
      </c>
      <c r="B12095" s="2">
        <v>3033</v>
      </c>
      <c r="C12095" s="2">
        <v>3</v>
      </c>
      <c r="D12095" s="2">
        <v>2</v>
      </c>
      <c r="E12095" s="2">
        <v>4</v>
      </c>
      <c r="F12095" s="2" t="s">
        <v>9</v>
      </c>
      <c r="G12095" s="2">
        <v>0</v>
      </c>
    </row>
    <row r="12096" spans="1:7" x14ac:dyDescent="0.3">
      <c r="A12096" s="2" t="s">
        <v>11</v>
      </c>
      <c r="B12096" s="2">
        <v>3033</v>
      </c>
      <c r="C12096" s="2">
        <v>3</v>
      </c>
      <c r="D12096" s="2">
        <v>2</v>
      </c>
      <c r="E12096" s="2">
        <v>5</v>
      </c>
      <c r="F12096" s="2" t="s">
        <v>8</v>
      </c>
      <c r="G12096" s="2">
        <v>1</v>
      </c>
    </row>
    <row r="12097" spans="1:7" x14ac:dyDescent="0.3">
      <c r="A12097" s="2" t="s">
        <v>11</v>
      </c>
      <c r="B12097" s="2">
        <v>3033</v>
      </c>
      <c r="C12097" s="2">
        <v>3</v>
      </c>
      <c r="D12097" s="2">
        <v>2</v>
      </c>
      <c r="E12097" s="2">
        <v>6</v>
      </c>
      <c r="F12097" s="2" t="s">
        <v>9</v>
      </c>
      <c r="G12097" s="2">
        <v>0</v>
      </c>
    </row>
    <row r="12098" spans="1:7" x14ac:dyDescent="0.3">
      <c r="A12098" s="2" t="s">
        <v>11</v>
      </c>
      <c r="B12098" s="2">
        <v>3033</v>
      </c>
      <c r="C12098" s="2">
        <v>3</v>
      </c>
      <c r="D12098" s="2">
        <v>2</v>
      </c>
      <c r="E12098" s="2">
        <v>7</v>
      </c>
      <c r="F12098" s="2" t="s">
        <v>9</v>
      </c>
      <c r="G12098" s="2">
        <v>0</v>
      </c>
    </row>
    <row r="12099" spans="1:7" x14ac:dyDescent="0.3">
      <c r="A12099" s="2" t="s">
        <v>11</v>
      </c>
      <c r="B12099" s="2">
        <v>3033</v>
      </c>
      <c r="C12099" s="2">
        <v>3</v>
      </c>
      <c r="D12099" s="2">
        <v>2</v>
      </c>
      <c r="E12099" s="2">
        <v>8</v>
      </c>
      <c r="F12099" s="2" t="s">
        <v>9</v>
      </c>
      <c r="G12099" s="2">
        <v>1</v>
      </c>
    </row>
    <row r="12100" spans="1:7" x14ac:dyDescent="0.3">
      <c r="A12100" s="2" t="s">
        <v>11</v>
      </c>
      <c r="B12100" s="2">
        <v>3033</v>
      </c>
      <c r="C12100" s="2">
        <v>3</v>
      </c>
      <c r="D12100" s="2">
        <v>3</v>
      </c>
      <c r="E12100" s="2">
        <v>1</v>
      </c>
      <c r="F12100" s="2" t="s">
        <v>8</v>
      </c>
      <c r="G12100" s="2">
        <v>1</v>
      </c>
    </row>
    <row r="12101" spans="1:7" x14ac:dyDescent="0.3">
      <c r="A12101" s="2" t="s">
        <v>11</v>
      </c>
      <c r="B12101" s="2">
        <v>3033</v>
      </c>
      <c r="C12101" s="2">
        <v>3</v>
      </c>
      <c r="D12101" s="2">
        <v>3</v>
      </c>
      <c r="E12101" s="2">
        <v>2</v>
      </c>
      <c r="F12101" s="2" t="s">
        <v>9</v>
      </c>
      <c r="G12101" s="2">
        <v>1</v>
      </c>
    </row>
    <row r="12102" spans="1:7" x14ac:dyDescent="0.3">
      <c r="A12102" s="2" t="s">
        <v>11</v>
      </c>
      <c r="B12102" s="2">
        <v>3033</v>
      </c>
      <c r="C12102" s="2">
        <v>3</v>
      </c>
      <c r="D12102" s="2">
        <v>3</v>
      </c>
      <c r="E12102" s="2">
        <v>3</v>
      </c>
      <c r="F12102" s="2" t="s">
        <v>9</v>
      </c>
      <c r="G12102" s="2">
        <v>0</v>
      </c>
    </row>
    <row r="12103" spans="1:7" x14ac:dyDescent="0.3">
      <c r="A12103" s="2" t="s">
        <v>11</v>
      </c>
      <c r="B12103" s="2">
        <v>3033</v>
      </c>
      <c r="C12103" s="2">
        <v>3</v>
      </c>
      <c r="D12103" s="2">
        <v>3</v>
      </c>
      <c r="E12103" s="2">
        <v>4</v>
      </c>
      <c r="F12103" s="2" t="s">
        <v>8</v>
      </c>
      <c r="G12103" s="2">
        <v>0</v>
      </c>
    </row>
    <row r="12104" spans="1:7" x14ac:dyDescent="0.3">
      <c r="A12104" s="2" t="s">
        <v>11</v>
      </c>
      <c r="B12104" s="2">
        <v>3033</v>
      </c>
      <c r="C12104" s="2">
        <v>3</v>
      </c>
      <c r="D12104" s="2">
        <v>3</v>
      </c>
      <c r="E12104" s="2">
        <v>5</v>
      </c>
      <c r="F12104" s="2" t="s">
        <v>8</v>
      </c>
      <c r="G12104" s="2">
        <v>1</v>
      </c>
    </row>
    <row r="12105" spans="1:7" x14ac:dyDescent="0.3">
      <c r="A12105" s="2" t="s">
        <v>11</v>
      </c>
      <c r="B12105" s="2">
        <v>3033</v>
      </c>
      <c r="C12105" s="2">
        <v>3</v>
      </c>
      <c r="D12105" s="2">
        <v>3</v>
      </c>
      <c r="E12105" s="2">
        <v>6</v>
      </c>
      <c r="F12105" s="2" t="s">
        <v>8</v>
      </c>
      <c r="G12105" s="2">
        <v>1</v>
      </c>
    </row>
    <row r="12106" spans="1:7" x14ac:dyDescent="0.3">
      <c r="A12106" s="2" t="s">
        <v>11</v>
      </c>
      <c r="B12106" s="2">
        <v>3033</v>
      </c>
      <c r="C12106" s="2">
        <v>3</v>
      </c>
      <c r="D12106" s="2">
        <v>3</v>
      </c>
      <c r="E12106" s="2">
        <v>7</v>
      </c>
      <c r="F12106" s="2" t="s">
        <v>9</v>
      </c>
      <c r="G12106" s="2">
        <v>0</v>
      </c>
    </row>
    <row r="12107" spans="1:7" x14ac:dyDescent="0.3">
      <c r="A12107" s="2" t="s">
        <v>11</v>
      </c>
      <c r="B12107" s="2">
        <v>3033</v>
      </c>
      <c r="C12107" s="2">
        <v>3</v>
      </c>
      <c r="D12107" s="2">
        <v>3</v>
      </c>
      <c r="E12107" s="2">
        <v>8</v>
      </c>
      <c r="F12107" s="2" t="s">
        <v>9</v>
      </c>
      <c r="G12107" s="2">
        <v>1</v>
      </c>
    </row>
    <row r="12108" spans="1:7" x14ac:dyDescent="0.3">
      <c r="A12108" s="2" t="s">
        <v>11</v>
      </c>
      <c r="B12108" s="2">
        <v>3033</v>
      </c>
      <c r="C12108" s="2">
        <v>3</v>
      </c>
      <c r="D12108" s="2">
        <v>4</v>
      </c>
      <c r="E12108" s="2">
        <v>1</v>
      </c>
      <c r="F12108" s="2" t="s">
        <v>8</v>
      </c>
      <c r="G12108" s="2">
        <v>1</v>
      </c>
    </row>
    <row r="12109" spans="1:7" x14ac:dyDescent="0.3">
      <c r="A12109" s="2" t="s">
        <v>11</v>
      </c>
      <c r="B12109" s="2">
        <v>3033</v>
      </c>
      <c r="C12109" s="2">
        <v>3</v>
      </c>
      <c r="D12109" s="2">
        <v>4</v>
      </c>
      <c r="E12109" s="2">
        <v>2</v>
      </c>
      <c r="F12109" s="2" t="s">
        <v>9</v>
      </c>
      <c r="G12109" s="2">
        <v>0</v>
      </c>
    </row>
    <row r="12110" spans="1:7" x14ac:dyDescent="0.3">
      <c r="A12110" s="2" t="s">
        <v>11</v>
      </c>
      <c r="B12110" s="2">
        <v>3033</v>
      </c>
      <c r="C12110" s="2">
        <v>3</v>
      </c>
      <c r="D12110" s="2">
        <v>4</v>
      </c>
      <c r="E12110" s="2">
        <v>3</v>
      </c>
      <c r="F12110" s="2" t="s">
        <v>9</v>
      </c>
      <c r="G12110" s="2">
        <v>1</v>
      </c>
    </row>
    <row r="12111" spans="1:7" x14ac:dyDescent="0.3">
      <c r="A12111" s="2" t="s">
        <v>11</v>
      </c>
      <c r="B12111" s="2">
        <v>3033</v>
      </c>
      <c r="C12111" s="2">
        <v>3</v>
      </c>
      <c r="D12111" s="2">
        <v>4</v>
      </c>
      <c r="E12111" s="2">
        <v>4</v>
      </c>
      <c r="F12111" s="2" t="s">
        <v>9</v>
      </c>
      <c r="G12111" s="2">
        <v>0</v>
      </c>
    </row>
    <row r="12112" spans="1:7" x14ac:dyDescent="0.3">
      <c r="A12112" s="2" t="s">
        <v>11</v>
      </c>
      <c r="B12112" s="2">
        <v>3033</v>
      </c>
      <c r="C12112" s="2">
        <v>3</v>
      </c>
      <c r="D12112" s="2">
        <v>4</v>
      </c>
      <c r="E12112" s="2">
        <v>5</v>
      </c>
      <c r="F12112" s="2" t="s">
        <v>8</v>
      </c>
      <c r="G12112" s="2">
        <v>0</v>
      </c>
    </row>
    <row r="12113" spans="1:7" x14ac:dyDescent="0.3">
      <c r="A12113" s="2" t="s">
        <v>11</v>
      </c>
      <c r="B12113" s="2">
        <v>3033</v>
      </c>
      <c r="C12113" s="2">
        <v>3</v>
      </c>
      <c r="D12113" s="2">
        <v>4</v>
      </c>
      <c r="E12113" s="2">
        <v>6</v>
      </c>
      <c r="F12113" s="2" t="s">
        <v>9</v>
      </c>
      <c r="G12113" s="2">
        <v>0</v>
      </c>
    </row>
    <row r="12114" spans="1:7" x14ac:dyDescent="0.3">
      <c r="A12114" s="2" t="s">
        <v>11</v>
      </c>
      <c r="B12114" s="2">
        <v>3033</v>
      </c>
      <c r="C12114" s="2">
        <v>3</v>
      </c>
      <c r="D12114" s="2">
        <v>4</v>
      </c>
      <c r="E12114" s="2">
        <v>7</v>
      </c>
      <c r="F12114" s="2" t="s">
        <v>8</v>
      </c>
      <c r="G12114" s="2">
        <v>1</v>
      </c>
    </row>
    <row r="12115" spans="1:7" x14ac:dyDescent="0.3">
      <c r="A12115" s="2" t="s">
        <v>11</v>
      </c>
      <c r="B12115" s="2">
        <v>3033</v>
      </c>
      <c r="C12115" s="2">
        <v>3</v>
      </c>
      <c r="D12115" s="2">
        <v>4</v>
      </c>
      <c r="E12115" s="2">
        <v>8</v>
      </c>
      <c r="F12115" s="2" t="s">
        <v>8</v>
      </c>
      <c r="G12115" s="2">
        <v>0</v>
      </c>
    </row>
    <row r="12116" spans="1:7" x14ac:dyDescent="0.3">
      <c r="A12116" s="2" t="s">
        <v>11</v>
      </c>
      <c r="B12116" s="2">
        <v>3033</v>
      </c>
      <c r="C12116" s="2">
        <v>3</v>
      </c>
      <c r="D12116" s="2">
        <v>5</v>
      </c>
      <c r="E12116" s="2">
        <v>1</v>
      </c>
      <c r="F12116" s="2" t="s">
        <v>9</v>
      </c>
      <c r="G12116" s="2">
        <v>1</v>
      </c>
    </row>
    <row r="12117" spans="1:7" x14ac:dyDescent="0.3">
      <c r="A12117" s="2" t="s">
        <v>11</v>
      </c>
      <c r="B12117" s="2">
        <v>3033</v>
      </c>
      <c r="C12117" s="2">
        <v>3</v>
      </c>
      <c r="D12117" s="2">
        <v>5</v>
      </c>
      <c r="E12117" s="2">
        <v>2</v>
      </c>
      <c r="F12117" s="2" t="s">
        <v>9</v>
      </c>
      <c r="G12117" s="2">
        <v>1</v>
      </c>
    </row>
    <row r="12118" spans="1:7" x14ac:dyDescent="0.3">
      <c r="A12118" s="2" t="s">
        <v>11</v>
      </c>
      <c r="B12118" s="2">
        <v>3033</v>
      </c>
      <c r="C12118" s="2">
        <v>3</v>
      </c>
      <c r="D12118" s="2">
        <v>5</v>
      </c>
      <c r="E12118" s="2">
        <v>3</v>
      </c>
      <c r="F12118" s="2" t="s">
        <v>8</v>
      </c>
      <c r="G12118" s="2">
        <v>1</v>
      </c>
    </row>
    <row r="12119" spans="1:7" x14ac:dyDescent="0.3">
      <c r="A12119" s="2" t="s">
        <v>11</v>
      </c>
      <c r="B12119" s="2">
        <v>3033</v>
      </c>
      <c r="C12119" s="2">
        <v>3</v>
      </c>
      <c r="D12119" s="2">
        <v>5</v>
      </c>
      <c r="E12119" s="2">
        <v>4</v>
      </c>
      <c r="F12119" s="2" t="s">
        <v>9</v>
      </c>
      <c r="G12119" s="2">
        <v>1</v>
      </c>
    </row>
    <row r="12120" spans="1:7" x14ac:dyDescent="0.3">
      <c r="A12120" s="2" t="s">
        <v>11</v>
      </c>
      <c r="B12120" s="2">
        <v>3033</v>
      </c>
      <c r="C12120" s="2">
        <v>3</v>
      </c>
      <c r="D12120" s="2">
        <v>5</v>
      </c>
      <c r="E12120" s="2">
        <v>5</v>
      </c>
      <c r="F12120" s="2" t="s">
        <v>9</v>
      </c>
      <c r="G12120" s="2">
        <v>1</v>
      </c>
    </row>
    <row r="12121" spans="1:7" x14ac:dyDescent="0.3">
      <c r="A12121" s="2" t="s">
        <v>11</v>
      </c>
      <c r="B12121" s="2">
        <v>3033</v>
      </c>
      <c r="C12121" s="2">
        <v>3</v>
      </c>
      <c r="D12121" s="2">
        <v>5</v>
      </c>
      <c r="E12121" s="2">
        <v>6</v>
      </c>
      <c r="F12121" s="2" t="s">
        <v>8</v>
      </c>
      <c r="G12121" s="2">
        <v>1</v>
      </c>
    </row>
    <row r="12122" spans="1:7" x14ac:dyDescent="0.3">
      <c r="A12122" s="2" t="s">
        <v>11</v>
      </c>
      <c r="B12122" s="2">
        <v>3033</v>
      </c>
      <c r="C12122" s="2">
        <v>3</v>
      </c>
      <c r="D12122" s="2">
        <v>5</v>
      </c>
      <c r="E12122" s="2">
        <v>7</v>
      </c>
      <c r="F12122" s="2" t="s">
        <v>8</v>
      </c>
      <c r="G12122" s="2">
        <v>1</v>
      </c>
    </row>
    <row r="12123" spans="1:7" x14ac:dyDescent="0.3">
      <c r="A12123" s="2" t="s">
        <v>11</v>
      </c>
      <c r="B12123" s="2">
        <v>3033</v>
      </c>
      <c r="C12123" s="2">
        <v>3</v>
      </c>
      <c r="D12123" s="2">
        <v>5</v>
      </c>
      <c r="E12123" s="2">
        <v>8</v>
      </c>
      <c r="F12123" s="2" t="s">
        <v>8</v>
      </c>
      <c r="G12123" s="2">
        <v>0</v>
      </c>
    </row>
    <row r="12124" spans="1:7" x14ac:dyDescent="0.3">
      <c r="A12124" s="2" t="s">
        <v>11</v>
      </c>
      <c r="B12124" s="2">
        <v>3043</v>
      </c>
      <c r="C12124" s="2">
        <v>1</v>
      </c>
      <c r="D12124" s="2">
        <v>1</v>
      </c>
      <c r="E12124" s="2">
        <v>1</v>
      </c>
      <c r="F12124" s="2" t="s">
        <v>8</v>
      </c>
      <c r="G12124" s="2">
        <v>0</v>
      </c>
    </row>
    <row r="12125" spans="1:7" x14ac:dyDescent="0.3">
      <c r="A12125" s="2" t="s">
        <v>11</v>
      </c>
      <c r="B12125" s="2">
        <v>3043</v>
      </c>
      <c r="C12125" s="2">
        <v>1</v>
      </c>
      <c r="D12125" s="2">
        <v>1</v>
      </c>
      <c r="E12125" s="2">
        <v>2</v>
      </c>
      <c r="F12125" s="2" t="s">
        <v>8</v>
      </c>
      <c r="G12125" s="2">
        <v>0</v>
      </c>
    </row>
    <row r="12126" spans="1:7" x14ac:dyDescent="0.3">
      <c r="A12126" s="2" t="s">
        <v>11</v>
      </c>
      <c r="B12126" s="2">
        <v>3043</v>
      </c>
      <c r="C12126" s="2">
        <v>1</v>
      </c>
      <c r="D12126" s="2">
        <v>1</v>
      </c>
      <c r="E12126" s="2">
        <v>3</v>
      </c>
      <c r="F12126" s="2" t="s">
        <v>9</v>
      </c>
      <c r="G12126" s="2">
        <v>0</v>
      </c>
    </row>
    <row r="12127" spans="1:7" x14ac:dyDescent="0.3">
      <c r="A12127" s="2" t="s">
        <v>11</v>
      </c>
      <c r="B12127" s="2">
        <v>3043</v>
      </c>
      <c r="C12127" s="2">
        <v>1</v>
      </c>
      <c r="D12127" s="2">
        <v>1</v>
      </c>
      <c r="E12127" s="2">
        <v>4</v>
      </c>
      <c r="F12127" s="2" t="s">
        <v>8</v>
      </c>
      <c r="G12127" s="2">
        <v>1</v>
      </c>
    </row>
    <row r="12128" spans="1:7" x14ac:dyDescent="0.3">
      <c r="A12128" s="2" t="s">
        <v>11</v>
      </c>
      <c r="B12128" s="2">
        <v>3043</v>
      </c>
      <c r="C12128" s="2">
        <v>1</v>
      </c>
      <c r="D12128" s="2">
        <v>1</v>
      </c>
      <c r="E12128" s="2">
        <v>5</v>
      </c>
      <c r="F12128" s="2" t="s">
        <v>9</v>
      </c>
      <c r="G12128" s="2">
        <v>0</v>
      </c>
    </row>
    <row r="12129" spans="1:7" x14ac:dyDescent="0.3">
      <c r="A12129" s="2" t="s">
        <v>11</v>
      </c>
      <c r="B12129" s="2">
        <v>3043</v>
      </c>
      <c r="C12129" s="2">
        <v>1</v>
      </c>
      <c r="D12129" s="2">
        <v>1</v>
      </c>
      <c r="E12129" s="2">
        <v>6</v>
      </c>
      <c r="F12129" s="2" t="s">
        <v>9</v>
      </c>
      <c r="G12129" s="2">
        <v>1</v>
      </c>
    </row>
    <row r="12130" spans="1:7" x14ac:dyDescent="0.3">
      <c r="A12130" s="2" t="s">
        <v>11</v>
      </c>
      <c r="B12130" s="2">
        <v>3043</v>
      </c>
      <c r="C12130" s="2">
        <v>1</v>
      </c>
      <c r="D12130" s="2">
        <v>1</v>
      </c>
      <c r="E12130" s="2">
        <v>7</v>
      </c>
      <c r="F12130" s="2" t="s">
        <v>9</v>
      </c>
      <c r="G12130" s="2">
        <v>1</v>
      </c>
    </row>
    <row r="12131" spans="1:7" x14ac:dyDescent="0.3">
      <c r="A12131" s="2" t="s">
        <v>11</v>
      </c>
      <c r="B12131" s="2">
        <v>3043</v>
      </c>
      <c r="C12131" s="2">
        <v>1</v>
      </c>
      <c r="D12131" s="2">
        <v>1</v>
      </c>
      <c r="E12131" s="2">
        <v>8</v>
      </c>
      <c r="F12131" s="2" t="s">
        <v>8</v>
      </c>
      <c r="G12131" s="2">
        <v>0</v>
      </c>
    </row>
    <row r="12132" spans="1:7" x14ac:dyDescent="0.3">
      <c r="A12132" s="2" t="s">
        <v>11</v>
      </c>
      <c r="B12132" s="2">
        <v>3043</v>
      </c>
      <c r="C12132" s="2">
        <v>1</v>
      </c>
      <c r="D12132" s="2">
        <v>2</v>
      </c>
      <c r="E12132" s="2">
        <v>1</v>
      </c>
      <c r="F12132" s="2" t="s">
        <v>9</v>
      </c>
      <c r="G12132" s="2">
        <v>1</v>
      </c>
    </row>
    <row r="12133" spans="1:7" x14ac:dyDescent="0.3">
      <c r="A12133" s="2" t="s">
        <v>11</v>
      </c>
      <c r="B12133" s="2">
        <v>3043</v>
      </c>
      <c r="C12133" s="2">
        <v>1</v>
      </c>
      <c r="D12133" s="2">
        <v>2</v>
      </c>
      <c r="E12133" s="2">
        <v>2</v>
      </c>
      <c r="F12133" s="2" t="s">
        <v>8</v>
      </c>
      <c r="G12133" s="2">
        <v>1</v>
      </c>
    </row>
    <row r="12134" spans="1:7" x14ac:dyDescent="0.3">
      <c r="A12134" s="2" t="s">
        <v>11</v>
      </c>
      <c r="B12134" s="2">
        <v>3043</v>
      </c>
      <c r="C12134" s="2">
        <v>1</v>
      </c>
      <c r="D12134" s="2">
        <v>2</v>
      </c>
      <c r="E12134" s="2">
        <v>3</v>
      </c>
      <c r="F12134" s="2" t="s">
        <v>9</v>
      </c>
      <c r="G12134" s="2">
        <v>0</v>
      </c>
    </row>
    <row r="12135" spans="1:7" x14ac:dyDescent="0.3">
      <c r="A12135" s="2" t="s">
        <v>11</v>
      </c>
      <c r="B12135" s="2">
        <v>3043</v>
      </c>
      <c r="C12135" s="2">
        <v>1</v>
      </c>
      <c r="D12135" s="2">
        <v>2</v>
      </c>
      <c r="E12135" s="2">
        <v>4</v>
      </c>
      <c r="F12135" s="2" t="s">
        <v>9</v>
      </c>
      <c r="G12135" s="2">
        <v>1</v>
      </c>
    </row>
    <row r="12136" spans="1:7" x14ac:dyDescent="0.3">
      <c r="A12136" s="2" t="s">
        <v>11</v>
      </c>
      <c r="B12136" s="2">
        <v>3043</v>
      </c>
      <c r="C12136" s="2">
        <v>1</v>
      </c>
      <c r="D12136" s="2">
        <v>2</v>
      </c>
      <c r="E12136" s="2">
        <v>5</v>
      </c>
      <c r="F12136" s="2" t="s">
        <v>8</v>
      </c>
      <c r="G12136" s="2">
        <v>1</v>
      </c>
    </row>
    <row r="12137" spans="1:7" x14ac:dyDescent="0.3">
      <c r="A12137" s="2" t="s">
        <v>11</v>
      </c>
      <c r="B12137" s="2">
        <v>3043</v>
      </c>
      <c r="C12137" s="2">
        <v>1</v>
      </c>
      <c r="D12137" s="2">
        <v>2</v>
      </c>
      <c r="E12137" s="2">
        <v>6</v>
      </c>
      <c r="F12137" s="2" t="s">
        <v>8</v>
      </c>
      <c r="G12137" s="2">
        <v>0</v>
      </c>
    </row>
    <row r="12138" spans="1:7" x14ac:dyDescent="0.3">
      <c r="A12138" s="2" t="s">
        <v>11</v>
      </c>
      <c r="B12138" s="2">
        <v>3043</v>
      </c>
      <c r="C12138" s="2">
        <v>1</v>
      </c>
      <c r="D12138" s="2">
        <v>2</v>
      </c>
      <c r="E12138" s="2">
        <v>7</v>
      </c>
      <c r="F12138" s="2" t="s">
        <v>8</v>
      </c>
      <c r="G12138" s="2">
        <v>0</v>
      </c>
    </row>
    <row r="12139" spans="1:7" x14ac:dyDescent="0.3">
      <c r="A12139" s="2" t="s">
        <v>11</v>
      </c>
      <c r="B12139" s="2">
        <v>3043</v>
      </c>
      <c r="C12139" s="2">
        <v>1</v>
      </c>
      <c r="D12139" s="2">
        <v>2</v>
      </c>
      <c r="E12139" s="2">
        <v>8</v>
      </c>
      <c r="F12139" s="2" t="s">
        <v>9</v>
      </c>
      <c r="G12139" s="2">
        <v>1</v>
      </c>
    </row>
    <row r="12140" spans="1:7" x14ac:dyDescent="0.3">
      <c r="A12140" s="2" t="s">
        <v>11</v>
      </c>
      <c r="B12140" s="2">
        <v>3043</v>
      </c>
      <c r="C12140" s="2">
        <v>1</v>
      </c>
      <c r="D12140" s="2">
        <v>3</v>
      </c>
      <c r="E12140" s="2">
        <v>1</v>
      </c>
      <c r="F12140" s="2" t="s">
        <v>8</v>
      </c>
      <c r="G12140" s="2">
        <v>1</v>
      </c>
    </row>
    <row r="12141" spans="1:7" x14ac:dyDescent="0.3">
      <c r="A12141" s="2" t="s">
        <v>11</v>
      </c>
      <c r="B12141" s="2">
        <v>3043</v>
      </c>
      <c r="C12141" s="2">
        <v>1</v>
      </c>
      <c r="D12141" s="2">
        <v>3</v>
      </c>
      <c r="E12141" s="2">
        <v>2</v>
      </c>
      <c r="F12141" s="2" t="s">
        <v>8</v>
      </c>
      <c r="G12141" s="2">
        <v>1</v>
      </c>
    </row>
    <row r="12142" spans="1:7" x14ac:dyDescent="0.3">
      <c r="A12142" s="2" t="s">
        <v>11</v>
      </c>
      <c r="B12142" s="2">
        <v>3043</v>
      </c>
      <c r="C12142" s="2">
        <v>1</v>
      </c>
      <c r="D12142" s="2">
        <v>3</v>
      </c>
      <c r="E12142" s="2">
        <v>3</v>
      </c>
      <c r="F12142" s="2" t="s">
        <v>8</v>
      </c>
      <c r="G12142" s="2">
        <v>1</v>
      </c>
    </row>
    <row r="12143" spans="1:7" x14ac:dyDescent="0.3">
      <c r="A12143" s="2" t="s">
        <v>11</v>
      </c>
      <c r="B12143" s="2">
        <v>3043</v>
      </c>
      <c r="C12143" s="2">
        <v>1</v>
      </c>
      <c r="D12143" s="2">
        <v>3</v>
      </c>
      <c r="E12143" s="2">
        <v>4</v>
      </c>
      <c r="F12143" s="2" t="s">
        <v>9</v>
      </c>
      <c r="G12143" s="2">
        <v>1</v>
      </c>
    </row>
    <row r="12144" spans="1:7" x14ac:dyDescent="0.3">
      <c r="A12144" s="2" t="s">
        <v>11</v>
      </c>
      <c r="B12144" s="2">
        <v>3043</v>
      </c>
      <c r="C12144" s="2">
        <v>1</v>
      </c>
      <c r="D12144" s="2">
        <v>3</v>
      </c>
      <c r="E12144" s="2">
        <v>5</v>
      </c>
      <c r="F12144" s="2" t="s">
        <v>9</v>
      </c>
      <c r="G12144" s="2">
        <v>1</v>
      </c>
    </row>
    <row r="12145" spans="1:7" x14ac:dyDescent="0.3">
      <c r="A12145" s="2" t="s">
        <v>11</v>
      </c>
      <c r="B12145" s="2">
        <v>3043</v>
      </c>
      <c r="C12145" s="2">
        <v>1</v>
      </c>
      <c r="D12145" s="2">
        <v>3</v>
      </c>
      <c r="E12145" s="2">
        <v>6</v>
      </c>
      <c r="F12145" s="2" t="s">
        <v>8</v>
      </c>
      <c r="G12145" s="2">
        <v>1</v>
      </c>
    </row>
    <row r="12146" spans="1:7" x14ac:dyDescent="0.3">
      <c r="A12146" s="2" t="s">
        <v>11</v>
      </c>
      <c r="B12146" s="2">
        <v>3043</v>
      </c>
      <c r="C12146" s="2">
        <v>1</v>
      </c>
      <c r="D12146" s="2">
        <v>3</v>
      </c>
      <c r="E12146" s="2">
        <v>7</v>
      </c>
      <c r="F12146" s="2" t="s">
        <v>9</v>
      </c>
      <c r="G12146" s="2">
        <v>0</v>
      </c>
    </row>
    <row r="12147" spans="1:7" x14ac:dyDescent="0.3">
      <c r="A12147" s="2" t="s">
        <v>11</v>
      </c>
      <c r="B12147" s="2">
        <v>3043</v>
      </c>
      <c r="C12147" s="2">
        <v>1</v>
      </c>
      <c r="D12147" s="2">
        <v>3</v>
      </c>
      <c r="E12147" s="2">
        <v>8</v>
      </c>
      <c r="F12147" s="2" t="s">
        <v>9</v>
      </c>
      <c r="G12147" s="2">
        <v>0</v>
      </c>
    </row>
    <row r="12148" spans="1:7" x14ac:dyDescent="0.3">
      <c r="A12148" s="2" t="s">
        <v>11</v>
      </c>
      <c r="B12148" s="2">
        <v>3043</v>
      </c>
      <c r="C12148" s="2">
        <v>1</v>
      </c>
      <c r="D12148" s="2">
        <v>4</v>
      </c>
      <c r="E12148" s="2">
        <v>1</v>
      </c>
      <c r="F12148" s="2" t="s">
        <v>8</v>
      </c>
      <c r="G12148" s="2">
        <v>1</v>
      </c>
    </row>
    <row r="12149" spans="1:7" x14ac:dyDescent="0.3">
      <c r="A12149" s="2" t="s">
        <v>11</v>
      </c>
      <c r="B12149" s="2">
        <v>3043</v>
      </c>
      <c r="C12149" s="2">
        <v>1</v>
      </c>
      <c r="D12149" s="2">
        <v>4</v>
      </c>
      <c r="E12149" s="2">
        <v>2</v>
      </c>
      <c r="F12149" s="2" t="s">
        <v>8</v>
      </c>
      <c r="G12149" s="2">
        <v>1</v>
      </c>
    </row>
    <row r="12150" spans="1:7" x14ac:dyDescent="0.3">
      <c r="A12150" s="2" t="s">
        <v>11</v>
      </c>
      <c r="B12150" s="2">
        <v>3043</v>
      </c>
      <c r="C12150" s="2">
        <v>1</v>
      </c>
      <c r="D12150" s="2">
        <v>4</v>
      </c>
      <c r="E12150" s="2">
        <v>3</v>
      </c>
      <c r="F12150" s="2" t="s">
        <v>8</v>
      </c>
      <c r="G12150" s="2">
        <v>0</v>
      </c>
    </row>
    <row r="12151" spans="1:7" x14ac:dyDescent="0.3">
      <c r="A12151" s="2" t="s">
        <v>11</v>
      </c>
      <c r="B12151" s="2">
        <v>3043</v>
      </c>
      <c r="C12151" s="2">
        <v>1</v>
      </c>
      <c r="D12151" s="2">
        <v>4</v>
      </c>
      <c r="E12151" s="2">
        <v>4</v>
      </c>
      <c r="F12151" s="2" t="s">
        <v>9</v>
      </c>
      <c r="G12151" s="2">
        <v>0</v>
      </c>
    </row>
    <row r="12152" spans="1:7" x14ac:dyDescent="0.3">
      <c r="A12152" s="2" t="s">
        <v>11</v>
      </c>
      <c r="B12152" s="2">
        <v>3043</v>
      </c>
      <c r="C12152" s="2">
        <v>1</v>
      </c>
      <c r="D12152" s="2">
        <v>4</v>
      </c>
      <c r="E12152" s="2">
        <v>5</v>
      </c>
      <c r="F12152" s="2" t="s">
        <v>9</v>
      </c>
      <c r="G12152" s="2">
        <v>0</v>
      </c>
    </row>
    <row r="12153" spans="1:7" x14ac:dyDescent="0.3">
      <c r="A12153" s="2" t="s">
        <v>11</v>
      </c>
      <c r="B12153" s="2">
        <v>3043</v>
      </c>
      <c r="C12153" s="2">
        <v>1</v>
      </c>
      <c r="D12153" s="2">
        <v>4</v>
      </c>
      <c r="E12153" s="2">
        <v>6</v>
      </c>
      <c r="F12153" s="2" t="s">
        <v>9</v>
      </c>
      <c r="G12153" s="2">
        <v>1</v>
      </c>
    </row>
    <row r="12154" spans="1:7" x14ac:dyDescent="0.3">
      <c r="A12154" s="2" t="s">
        <v>11</v>
      </c>
      <c r="B12154" s="2">
        <v>3043</v>
      </c>
      <c r="C12154" s="2">
        <v>1</v>
      </c>
      <c r="D12154" s="2">
        <v>4</v>
      </c>
      <c r="E12154" s="2">
        <v>7</v>
      </c>
      <c r="F12154" s="2" t="s">
        <v>9</v>
      </c>
      <c r="G12154" s="2">
        <v>1</v>
      </c>
    </row>
    <row r="12155" spans="1:7" x14ac:dyDescent="0.3">
      <c r="A12155" s="2" t="s">
        <v>11</v>
      </c>
      <c r="B12155" s="2">
        <v>3043</v>
      </c>
      <c r="C12155" s="2">
        <v>1</v>
      </c>
      <c r="D12155" s="2">
        <v>4</v>
      </c>
      <c r="E12155" s="2">
        <v>8</v>
      </c>
      <c r="F12155" s="2" t="s">
        <v>8</v>
      </c>
      <c r="G12155" s="2">
        <v>1</v>
      </c>
    </row>
    <row r="12156" spans="1:7" x14ac:dyDescent="0.3">
      <c r="A12156" s="2" t="s">
        <v>11</v>
      </c>
      <c r="B12156" s="2">
        <v>3043</v>
      </c>
      <c r="C12156" s="2">
        <v>1</v>
      </c>
      <c r="D12156" s="2">
        <v>5</v>
      </c>
      <c r="E12156" s="2">
        <v>1</v>
      </c>
      <c r="F12156" s="2" t="s">
        <v>8</v>
      </c>
      <c r="G12156" s="2">
        <v>1</v>
      </c>
    </row>
    <row r="12157" spans="1:7" x14ac:dyDescent="0.3">
      <c r="A12157" s="2" t="s">
        <v>11</v>
      </c>
      <c r="B12157" s="2">
        <v>3043</v>
      </c>
      <c r="C12157" s="2">
        <v>1</v>
      </c>
      <c r="D12157" s="2">
        <v>5</v>
      </c>
      <c r="E12157" s="2">
        <v>2</v>
      </c>
      <c r="F12157" s="2" t="s">
        <v>8</v>
      </c>
      <c r="G12157" s="2">
        <v>1</v>
      </c>
    </row>
    <row r="12158" spans="1:7" x14ac:dyDescent="0.3">
      <c r="A12158" s="2" t="s">
        <v>11</v>
      </c>
      <c r="B12158" s="2">
        <v>3043</v>
      </c>
      <c r="C12158" s="2">
        <v>1</v>
      </c>
      <c r="D12158" s="2">
        <v>5</v>
      </c>
      <c r="E12158" s="2">
        <v>3</v>
      </c>
      <c r="F12158" s="2" t="s">
        <v>9</v>
      </c>
      <c r="G12158" s="2">
        <v>0</v>
      </c>
    </row>
    <row r="12159" spans="1:7" x14ac:dyDescent="0.3">
      <c r="A12159" s="2" t="s">
        <v>11</v>
      </c>
      <c r="B12159" s="2">
        <v>3043</v>
      </c>
      <c r="C12159" s="2">
        <v>1</v>
      </c>
      <c r="D12159" s="2">
        <v>5</v>
      </c>
      <c r="E12159" s="2">
        <v>4</v>
      </c>
      <c r="F12159" s="2" t="s">
        <v>8</v>
      </c>
      <c r="G12159" s="2">
        <v>0</v>
      </c>
    </row>
    <row r="12160" spans="1:7" x14ac:dyDescent="0.3">
      <c r="A12160" s="2" t="s">
        <v>11</v>
      </c>
      <c r="B12160" s="2">
        <v>3043</v>
      </c>
      <c r="C12160" s="2">
        <v>1</v>
      </c>
      <c r="D12160" s="2">
        <v>5</v>
      </c>
      <c r="E12160" s="2">
        <v>5</v>
      </c>
      <c r="F12160" s="2" t="s">
        <v>9</v>
      </c>
      <c r="G12160" s="2">
        <v>1</v>
      </c>
    </row>
    <row r="12161" spans="1:7" x14ac:dyDescent="0.3">
      <c r="A12161" s="2" t="s">
        <v>11</v>
      </c>
      <c r="B12161" s="2">
        <v>3043</v>
      </c>
      <c r="C12161" s="2">
        <v>1</v>
      </c>
      <c r="D12161" s="2">
        <v>5</v>
      </c>
      <c r="E12161" s="2">
        <v>6</v>
      </c>
      <c r="F12161" s="2" t="s">
        <v>9</v>
      </c>
      <c r="G12161" s="2">
        <v>0</v>
      </c>
    </row>
    <row r="12162" spans="1:7" x14ac:dyDescent="0.3">
      <c r="A12162" s="2" t="s">
        <v>11</v>
      </c>
      <c r="B12162" s="2">
        <v>3043</v>
      </c>
      <c r="C12162" s="2">
        <v>1</v>
      </c>
      <c r="D12162" s="2">
        <v>5</v>
      </c>
      <c r="E12162" s="2">
        <v>7</v>
      </c>
      <c r="F12162" s="2" t="s">
        <v>9</v>
      </c>
      <c r="G12162" s="2">
        <v>1</v>
      </c>
    </row>
    <row r="12163" spans="1:7" x14ac:dyDescent="0.3">
      <c r="A12163" s="2" t="s">
        <v>11</v>
      </c>
      <c r="B12163" s="2">
        <v>3043</v>
      </c>
      <c r="C12163" s="2">
        <v>1</v>
      </c>
      <c r="D12163" s="2">
        <v>5</v>
      </c>
      <c r="E12163" s="2">
        <v>8</v>
      </c>
      <c r="F12163" s="2" t="s">
        <v>8</v>
      </c>
      <c r="G12163" s="2">
        <v>1</v>
      </c>
    </row>
    <row r="12164" spans="1:7" x14ac:dyDescent="0.3">
      <c r="A12164" s="2" t="s">
        <v>11</v>
      </c>
      <c r="B12164" s="2">
        <v>3043</v>
      </c>
      <c r="C12164" s="2">
        <v>2</v>
      </c>
      <c r="D12164" s="2">
        <v>1</v>
      </c>
      <c r="E12164" s="2">
        <v>1</v>
      </c>
      <c r="F12164" s="2" t="s">
        <v>9</v>
      </c>
      <c r="G12164" s="2">
        <v>0</v>
      </c>
    </row>
    <row r="12165" spans="1:7" x14ac:dyDescent="0.3">
      <c r="A12165" s="2" t="s">
        <v>11</v>
      </c>
      <c r="B12165" s="2">
        <v>3043</v>
      </c>
      <c r="C12165" s="2">
        <v>2</v>
      </c>
      <c r="D12165" s="2">
        <v>1</v>
      </c>
      <c r="E12165" s="2">
        <v>2</v>
      </c>
      <c r="F12165" s="2" t="s">
        <v>9</v>
      </c>
      <c r="G12165" s="2">
        <v>0</v>
      </c>
    </row>
    <row r="12166" spans="1:7" x14ac:dyDescent="0.3">
      <c r="A12166" s="2" t="s">
        <v>11</v>
      </c>
      <c r="B12166" s="2">
        <v>3043</v>
      </c>
      <c r="C12166" s="2">
        <v>2</v>
      </c>
      <c r="D12166" s="2">
        <v>1</v>
      </c>
      <c r="E12166" s="2">
        <v>3</v>
      </c>
      <c r="F12166" s="2" t="s">
        <v>8</v>
      </c>
      <c r="G12166" s="2">
        <v>0</v>
      </c>
    </row>
    <row r="12167" spans="1:7" x14ac:dyDescent="0.3">
      <c r="A12167" s="2" t="s">
        <v>11</v>
      </c>
      <c r="B12167" s="2">
        <v>3043</v>
      </c>
      <c r="C12167" s="2">
        <v>2</v>
      </c>
      <c r="D12167" s="2">
        <v>1</v>
      </c>
      <c r="E12167" s="2">
        <v>4</v>
      </c>
      <c r="F12167" s="2" t="s">
        <v>8</v>
      </c>
      <c r="G12167" s="2">
        <v>0</v>
      </c>
    </row>
    <row r="12168" spans="1:7" x14ac:dyDescent="0.3">
      <c r="A12168" s="2" t="s">
        <v>11</v>
      </c>
      <c r="B12168" s="2">
        <v>3043</v>
      </c>
      <c r="C12168" s="2">
        <v>2</v>
      </c>
      <c r="D12168" s="2">
        <v>1</v>
      </c>
      <c r="E12168" s="2">
        <v>5</v>
      </c>
      <c r="F12168" s="2" t="s">
        <v>9</v>
      </c>
      <c r="G12168" s="2">
        <v>0</v>
      </c>
    </row>
    <row r="12169" spans="1:7" x14ac:dyDescent="0.3">
      <c r="A12169" s="2" t="s">
        <v>11</v>
      </c>
      <c r="B12169" s="2">
        <v>3043</v>
      </c>
      <c r="C12169" s="2">
        <v>2</v>
      </c>
      <c r="D12169" s="2">
        <v>1</v>
      </c>
      <c r="E12169" s="2">
        <v>6</v>
      </c>
      <c r="F12169" s="2" t="s">
        <v>8</v>
      </c>
      <c r="G12169" s="2">
        <v>1</v>
      </c>
    </row>
    <row r="12170" spans="1:7" x14ac:dyDescent="0.3">
      <c r="A12170" s="2" t="s">
        <v>11</v>
      </c>
      <c r="B12170" s="2">
        <v>3043</v>
      </c>
      <c r="C12170" s="2">
        <v>2</v>
      </c>
      <c r="D12170" s="2">
        <v>1</v>
      </c>
      <c r="E12170" s="2">
        <v>7</v>
      </c>
      <c r="F12170" s="2" t="s">
        <v>9</v>
      </c>
      <c r="G12170" s="2">
        <v>1</v>
      </c>
    </row>
    <row r="12171" spans="1:7" x14ac:dyDescent="0.3">
      <c r="A12171" s="2" t="s">
        <v>11</v>
      </c>
      <c r="B12171" s="2">
        <v>3043</v>
      </c>
      <c r="C12171" s="2">
        <v>2</v>
      </c>
      <c r="D12171" s="2">
        <v>1</v>
      </c>
      <c r="E12171" s="2">
        <v>8</v>
      </c>
      <c r="F12171" s="2" t="s">
        <v>8</v>
      </c>
      <c r="G12171" s="2">
        <v>0</v>
      </c>
    </row>
    <row r="12172" spans="1:7" x14ac:dyDescent="0.3">
      <c r="A12172" s="2" t="s">
        <v>11</v>
      </c>
      <c r="B12172" s="2">
        <v>3043</v>
      </c>
      <c r="C12172" s="2">
        <v>2</v>
      </c>
      <c r="D12172" s="2">
        <v>2</v>
      </c>
      <c r="E12172" s="2">
        <v>1</v>
      </c>
      <c r="F12172" s="2" t="s">
        <v>9</v>
      </c>
      <c r="G12172" s="2">
        <v>0</v>
      </c>
    </row>
    <row r="12173" spans="1:7" x14ac:dyDescent="0.3">
      <c r="A12173" s="2" t="s">
        <v>11</v>
      </c>
      <c r="B12173" s="2">
        <v>3043</v>
      </c>
      <c r="C12173" s="2">
        <v>2</v>
      </c>
      <c r="D12173" s="2">
        <v>2</v>
      </c>
      <c r="E12173" s="2">
        <v>2</v>
      </c>
      <c r="F12173" s="2" t="s">
        <v>8</v>
      </c>
      <c r="G12173" s="2">
        <v>0</v>
      </c>
    </row>
    <row r="12174" spans="1:7" x14ac:dyDescent="0.3">
      <c r="A12174" s="2" t="s">
        <v>11</v>
      </c>
      <c r="B12174" s="2">
        <v>3043</v>
      </c>
      <c r="C12174" s="2">
        <v>2</v>
      </c>
      <c r="D12174" s="2">
        <v>2</v>
      </c>
      <c r="E12174" s="2">
        <v>3</v>
      </c>
      <c r="F12174" s="2" t="s">
        <v>8</v>
      </c>
      <c r="G12174" s="2">
        <v>1</v>
      </c>
    </row>
    <row r="12175" spans="1:7" x14ac:dyDescent="0.3">
      <c r="A12175" s="2" t="s">
        <v>11</v>
      </c>
      <c r="B12175" s="2">
        <v>3043</v>
      </c>
      <c r="C12175" s="2">
        <v>2</v>
      </c>
      <c r="D12175" s="2">
        <v>2</v>
      </c>
      <c r="E12175" s="2">
        <v>4</v>
      </c>
      <c r="F12175" s="2" t="s">
        <v>9</v>
      </c>
      <c r="G12175" s="2">
        <v>0</v>
      </c>
    </row>
    <row r="12176" spans="1:7" x14ac:dyDescent="0.3">
      <c r="A12176" s="2" t="s">
        <v>11</v>
      </c>
      <c r="B12176" s="2">
        <v>3043</v>
      </c>
      <c r="C12176" s="2">
        <v>2</v>
      </c>
      <c r="D12176" s="2">
        <v>2</v>
      </c>
      <c r="E12176" s="2">
        <v>5</v>
      </c>
      <c r="F12176" s="2" t="s">
        <v>9</v>
      </c>
      <c r="G12176" s="2">
        <v>0</v>
      </c>
    </row>
    <row r="12177" spans="1:7" x14ac:dyDescent="0.3">
      <c r="A12177" s="2" t="s">
        <v>11</v>
      </c>
      <c r="B12177" s="2">
        <v>3043</v>
      </c>
      <c r="C12177" s="2">
        <v>2</v>
      </c>
      <c r="D12177" s="2">
        <v>2</v>
      </c>
      <c r="E12177" s="2">
        <v>6</v>
      </c>
      <c r="F12177" s="2" t="s">
        <v>8</v>
      </c>
      <c r="G12177" s="2">
        <v>0</v>
      </c>
    </row>
    <row r="12178" spans="1:7" x14ac:dyDescent="0.3">
      <c r="A12178" s="2" t="s">
        <v>11</v>
      </c>
      <c r="B12178" s="2">
        <v>3043</v>
      </c>
      <c r="C12178" s="2">
        <v>2</v>
      </c>
      <c r="D12178" s="2">
        <v>2</v>
      </c>
      <c r="E12178" s="2">
        <v>7</v>
      </c>
      <c r="F12178" s="2" t="s">
        <v>8</v>
      </c>
      <c r="G12178" s="2">
        <v>1</v>
      </c>
    </row>
    <row r="12179" spans="1:7" x14ac:dyDescent="0.3">
      <c r="A12179" s="2" t="s">
        <v>11</v>
      </c>
      <c r="B12179" s="2">
        <v>3043</v>
      </c>
      <c r="C12179" s="2">
        <v>2</v>
      </c>
      <c r="D12179" s="2">
        <v>2</v>
      </c>
      <c r="E12179" s="2">
        <v>8</v>
      </c>
      <c r="F12179" s="2" t="s">
        <v>9</v>
      </c>
      <c r="G12179" s="2">
        <v>0</v>
      </c>
    </row>
    <row r="12180" spans="1:7" x14ac:dyDescent="0.3">
      <c r="A12180" s="2" t="s">
        <v>11</v>
      </c>
      <c r="B12180" s="2">
        <v>3043</v>
      </c>
      <c r="C12180" s="2">
        <v>2</v>
      </c>
      <c r="D12180" s="2">
        <v>3</v>
      </c>
      <c r="E12180" s="2">
        <v>1</v>
      </c>
      <c r="F12180" s="2" t="s">
        <v>8</v>
      </c>
      <c r="G12180" s="2">
        <v>0</v>
      </c>
    </row>
    <row r="12181" spans="1:7" x14ac:dyDescent="0.3">
      <c r="A12181" s="2" t="s">
        <v>11</v>
      </c>
      <c r="B12181" s="2">
        <v>3043</v>
      </c>
      <c r="C12181" s="2">
        <v>2</v>
      </c>
      <c r="D12181" s="2">
        <v>3</v>
      </c>
      <c r="E12181" s="2">
        <v>2</v>
      </c>
      <c r="F12181" s="2" t="s">
        <v>9</v>
      </c>
      <c r="G12181" s="2">
        <v>1</v>
      </c>
    </row>
    <row r="12182" spans="1:7" x14ac:dyDescent="0.3">
      <c r="A12182" s="2" t="s">
        <v>11</v>
      </c>
      <c r="B12182" s="2">
        <v>3043</v>
      </c>
      <c r="C12182" s="2">
        <v>2</v>
      </c>
      <c r="D12182" s="2">
        <v>3</v>
      </c>
      <c r="E12182" s="2">
        <v>3</v>
      </c>
      <c r="F12182" s="2" t="s">
        <v>8</v>
      </c>
      <c r="G12182" s="2">
        <v>1</v>
      </c>
    </row>
    <row r="12183" spans="1:7" x14ac:dyDescent="0.3">
      <c r="A12183" s="2" t="s">
        <v>11</v>
      </c>
      <c r="B12183" s="2">
        <v>3043</v>
      </c>
      <c r="C12183" s="2">
        <v>2</v>
      </c>
      <c r="D12183" s="2">
        <v>3</v>
      </c>
      <c r="E12183" s="2">
        <v>4</v>
      </c>
      <c r="F12183" s="2" t="s">
        <v>8</v>
      </c>
      <c r="G12183" s="2">
        <v>0</v>
      </c>
    </row>
    <row r="12184" spans="1:7" x14ac:dyDescent="0.3">
      <c r="A12184" s="2" t="s">
        <v>11</v>
      </c>
      <c r="B12184" s="2">
        <v>3043</v>
      </c>
      <c r="C12184" s="2">
        <v>2</v>
      </c>
      <c r="D12184" s="2">
        <v>3</v>
      </c>
      <c r="E12184" s="2">
        <v>5</v>
      </c>
      <c r="F12184" s="2" t="s">
        <v>9</v>
      </c>
      <c r="G12184" s="2">
        <v>0</v>
      </c>
    </row>
    <row r="12185" spans="1:7" x14ac:dyDescent="0.3">
      <c r="A12185" s="2" t="s">
        <v>11</v>
      </c>
      <c r="B12185" s="2">
        <v>3043</v>
      </c>
      <c r="C12185" s="2">
        <v>2</v>
      </c>
      <c r="D12185" s="2">
        <v>3</v>
      </c>
      <c r="E12185" s="2">
        <v>6</v>
      </c>
      <c r="F12185" s="2" t="s">
        <v>9</v>
      </c>
      <c r="G12185" s="2">
        <v>1</v>
      </c>
    </row>
    <row r="12186" spans="1:7" x14ac:dyDescent="0.3">
      <c r="A12186" s="2" t="s">
        <v>11</v>
      </c>
      <c r="B12186" s="2">
        <v>3043</v>
      </c>
      <c r="C12186" s="2">
        <v>2</v>
      </c>
      <c r="D12186" s="2">
        <v>3</v>
      </c>
      <c r="E12186" s="2">
        <v>7</v>
      </c>
      <c r="F12186" s="2" t="s">
        <v>9</v>
      </c>
      <c r="G12186" s="2">
        <v>1</v>
      </c>
    </row>
    <row r="12187" spans="1:7" x14ac:dyDescent="0.3">
      <c r="A12187" s="2" t="s">
        <v>11</v>
      </c>
      <c r="B12187" s="2">
        <v>3043</v>
      </c>
      <c r="C12187" s="2">
        <v>2</v>
      </c>
      <c r="D12187" s="2">
        <v>3</v>
      </c>
      <c r="E12187" s="2">
        <v>8</v>
      </c>
      <c r="F12187" s="2" t="s">
        <v>8</v>
      </c>
      <c r="G12187" s="2">
        <v>1</v>
      </c>
    </row>
    <row r="12188" spans="1:7" x14ac:dyDescent="0.3">
      <c r="A12188" s="2" t="s">
        <v>11</v>
      </c>
      <c r="B12188" s="2">
        <v>3043</v>
      </c>
      <c r="C12188" s="2">
        <v>2</v>
      </c>
      <c r="D12188" s="2">
        <v>4</v>
      </c>
      <c r="E12188" s="2">
        <v>1</v>
      </c>
      <c r="F12188" s="2" t="s">
        <v>8</v>
      </c>
      <c r="G12188" s="2">
        <v>0</v>
      </c>
    </row>
    <row r="12189" spans="1:7" x14ac:dyDescent="0.3">
      <c r="A12189" s="2" t="s">
        <v>11</v>
      </c>
      <c r="B12189" s="2">
        <v>3043</v>
      </c>
      <c r="C12189" s="2">
        <v>2</v>
      </c>
      <c r="D12189" s="2">
        <v>4</v>
      </c>
      <c r="E12189" s="2">
        <v>2</v>
      </c>
      <c r="F12189" s="2" t="s">
        <v>9</v>
      </c>
      <c r="G12189" s="2">
        <v>1</v>
      </c>
    </row>
    <row r="12190" spans="1:7" x14ac:dyDescent="0.3">
      <c r="A12190" s="2" t="s">
        <v>11</v>
      </c>
      <c r="B12190" s="2">
        <v>3043</v>
      </c>
      <c r="C12190" s="2">
        <v>2</v>
      </c>
      <c r="D12190" s="2">
        <v>4</v>
      </c>
      <c r="E12190" s="2">
        <v>3</v>
      </c>
      <c r="F12190" s="2" t="s">
        <v>8</v>
      </c>
      <c r="G12190" s="2">
        <v>1</v>
      </c>
    </row>
    <row r="12191" spans="1:7" x14ac:dyDescent="0.3">
      <c r="A12191" s="2" t="s">
        <v>11</v>
      </c>
      <c r="B12191" s="2">
        <v>3043</v>
      </c>
      <c r="C12191" s="2">
        <v>2</v>
      </c>
      <c r="D12191" s="2">
        <v>4</v>
      </c>
      <c r="E12191" s="2">
        <v>4</v>
      </c>
      <c r="F12191" s="2" t="s">
        <v>8</v>
      </c>
      <c r="G12191" s="2">
        <v>0</v>
      </c>
    </row>
    <row r="12192" spans="1:7" x14ac:dyDescent="0.3">
      <c r="A12192" s="2" t="s">
        <v>11</v>
      </c>
      <c r="B12192" s="2">
        <v>3043</v>
      </c>
      <c r="C12192" s="2">
        <v>2</v>
      </c>
      <c r="D12192" s="2">
        <v>4</v>
      </c>
      <c r="E12192" s="2">
        <v>5</v>
      </c>
      <c r="F12192" s="2" t="s">
        <v>8</v>
      </c>
      <c r="G12192" s="2">
        <v>1</v>
      </c>
    </row>
    <row r="12193" spans="1:7" x14ac:dyDescent="0.3">
      <c r="A12193" s="2" t="s">
        <v>11</v>
      </c>
      <c r="B12193" s="2">
        <v>3043</v>
      </c>
      <c r="C12193" s="2">
        <v>2</v>
      </c>
      <c r="D12193" s="2">
        <v>4</v>
      </c>
      <c r="E12193" s="2">
        <v>6</v>
      </c>
      <c r="F12193" s="2" t="s">
        <v>9</v>
      </c>
      <c r="G12193" s="2">
        <v>1</v>
      </c>
    </row>
    <row r="12194" spans="1:7" x14ac:dyDescent="0.3">
      <c r="A12194" s="2" t="s">
        <v>11</v>
      </c>
      <c r="B12194" s="2">
        <v>3043</v>
      </c>
      <c r="C12194" s="2">
        <v>2</v>
      </c>
      <c r="D12194" s="2">
        <v>4</v>
      </c>
      <c r="E12194" s="2">
        <v>7</v>
      </c>
      <c r="F12194" s="2" t="s">
        <v>9</v>
      </c>
      <c r="G12194" s="2">
        <v>0</v>
      </c>
    </row>
    <row r="12195" spans="1:7" x14ac:dyDescent="0.3">
      <c r="A12195" s="2" t="s">
        <v>11</v>
      </c>
      <c r="B12195" s="2">
        <v>3043</v>
      </c>
      <c r="C12195" s="2">
        <v>2</v>
      </c>
      <c r="D12195" s="2">
        <v>4</v>
      </c>
      <c r="E12195" s="2">
        <v>8</v>
      </c>
      <c r="F12195" s="2" t="s">
        <v>9</v>
      </c>
      <c r="G12195" s="2">
        <v>1</v>
      </c>
    </row>
    <row r="12196" spans="1:7" x14ac:dyDescent="0.3">
      <c r="A12196" s="2" t="s">
        <v>11</v>
      </c>
      <c r="B12196" s="2">
        <v>3043</v>
      </c>
      <c r="C12196" s="2">
        <v>2</v>
      </c>
      <c r="D12196" s="2">
        <v>5</v>
      </c>
      <c r="E12196" s="2">
        <v>1</v>
      </c>
      <c r="F12196" s="2" t="s">
        <v>8</v>
      </c>
      <c r="G12196" s="2">
        <v>1</v>
      </c>
    </row>
    <row r="12197" spans="1:7" x14ac:dyDescent="0.3">
      <c r="A12197" s="2" t="s">
        <v>11</v>
      </c>
      <c r="B12197" s="2">
        <v>3043</v>
      </c>
      <c r="C12197" s="2">
        <v>2</v>
      </c>
      <c r="D12197" s="2">
        <v>5</v>
      </c>
      <c r="E12197" s="2">
        <v>2</v>
      </c>
      <c r="F12197" s="2" t="s">
        <v>8</v>
      </c>
      <c r="G12197" s="2">
        <v>1</v>
      </c>
    </row>
    <row r="12198" spans="1:7" x14ac:dyDescent="0.3">
      <c r="A12198" s="2" t="s">
        <v>11</v>
      </c>
      <c r="B12198" s="2">
        <v>3043</v>
      </c>
      <c r="C12198" s="2">
        <v>2</v>
      </c>
      <c r="D12198" s="2">
        <v>5</v>
      </c>
      <c r="E12198" s="2">
        <v>3</v>
      </c>
      <c r="F12198" s="2" t="s">
        <v>8</v>
      </c>
      <c r="G12198" s="2">
        <v>0</v>
      </c>
    </row>
    <row r="12199" spans="1:7" x14ac:dyDescent="0.3">
      <c r="A12199" s="2" t="s">
        <v>11</v>
      </c>
      <c r="B12199" s="2">
        <v>3043</v>
      </c>
      <c r="C12199" s="2">
        <v>2</v>
      </c>
      <c r="D12199" s="2">
        <v>5</v>
      </c>
      <c r="E12199" s="2">
        <v>4</v>
      </c>
      <c r="F12199" s="2" t="s">
        <v>9</v>
      </c>
      <c r="G12199" s="2">
        <v>0</v>
      </c>
    </row>
    <row r="12200" spans="1:7" x14ac:dyDescent="0.3">
      <c r="A12200" s="2" t="s">
        <v>11</v>
      </c>
      <c r="B12200" s="2">
        <v>3043</v>
      </c>
      <c r="C12200" s="2">
        <v>2</v>
      </c>
      <c r="D12200" s="2">
        <v>5</v>
      </c>
      <c r="E12200" s="2">
        <v>5</v>
      </c>
      <c r="F12200" s="2" t="s">
        <v>9</v>
      </c>
      <c r="G12200" s="2">
        <v>1</v>
      </c>
    </row>
    <row r="12201" spans="1:7" x14ac:dyDescent="0.3">
      <c r="A12201" s="2" t="s">
        <v>11</v>
      </c>
      <c r="B12201" s="2">
        <v>3043</v>
      </c>
      <c r="C12201" s="2">
        <v>2</v>
      </c>
      <c r="D12201" s="2">
        <v>5</v>
      </c>
      <c r="E12201" s="2">
        <v>6</v>
      </c>
      <c r="F12201" s="2" t="s">
        <v>9</v>
      </c>
      <c r="G12201" s="2">
        <v>1</v>
      </c>
    </row>
    <row r="12202" spans="1:7" x14ac:dyDescent="0.3">
      <c r="A12202" s="2" t="s">
        <v>11</v>
      </c>
      <c r="B12202" s="2">
        <v>3043</v>
      </c>
      <c r="C12202" s="2">
        <v>2</v>
      </c>
      <c r="D12202" s="2">
        <v>5</v>
      </c>
      <c r="E12202" s="2">
        <v>7</v>
      </c>
      <c r="F12202" s="2" t="s">
        <v>9</v>
      </c>
      <c r="G12202" s="2">
        <v>1</v>
      </c>
    </row>
    <row r="12203" spans="1:7" x14ac:dyDescent="0.3">
      <c r="A12203" s="2" t="s">
        <v>11</v>
      </c>
      <c r="B12203" s="2">
        <v>3043</v>
      </c>
      <c r="C12203" s="2">
        <v>2</v>
      </c>
      <c r="D12203" s="2">
        <v>5</v>
      </c>
      <c r="E12203" s="2">
        <v>8</v>
      </c>
      <c r="F12203" s="2" t="s">
        <v>8</v>
      </c>
      <c r="G12203" s="2">
        <v>1</v>
      </c>
    </row>
    <row r="12204" spans="1:7" x14ac:dyDescent="0.3">
      <c r="A12204" s="2" t="s">
        <v>11</v>
      </c>
      <c r="B12204" s="2">
        <v>3043</v>
      </c>
      <c r="C12204" s="2">
        <v>3</v>
      </c>
      <c r="D12204" s="2">
        <v>1</v>
      </c>
      <c r="E12204" s="2">
        <v>1</v>
      </c>
      <c r="F12204" s="2" t="s">
        <v>9</v>
      </c>
      <c r="G12204" s="2">
        <v>0</v>
      </c>
    </row>
    <row r="12205" spans="1:7" x14ac:dyDescent="0.3">
      <c r="A12205" s="2" t="s">
        <v>11</v>
      </c>
      <c r="B12205" s="2">
        <v>3043</v>
      </c>
      <c r="C12205" s="2">
        <v>3</v>
      </c>
      <c r="D12205" s="2">
        <v>1</v>
      </c>
      <c r="E12205" s="2">
        <v>2</v>
      </c>
      <c r="F12205" s="2" t="s">
        <v>8</v>
      </c>
      <c r="G12205" s="2">
        <v>0</v>
      </c>
    </row>
    <row r="12206" spans="1:7" x14ac:dyDescent="0.3">
      <c r="A12206" s="2" t="s">
        <v>11</v>
      </c>
      <c r="B12206" s="2">
        <v>3043</v>
      </c>
      <c r="C12206" s="2">
        <v>3</v>
      </c>
      <c r="D12206" s="2">
        <v>1</v>
      </c>
      <c r="E12206" s="2">
        <v>3</v>
      </c>
      <c r="F12206" s="2" t="s">
        <v>8</v>
      </c>
      <c r="G12206" s="2">
        <v>1</v>
      </c>
    </row>
    <row r="12207" spans="1:7" x14ac:dyDescent="0.3">
      <c r="A12207" s="2" t="s">
        <v>11</v>
      </c>
      <c r="B12207" s="2">
        <v>3043</v>
      </c>
      <c r="C12207" s="2">
        <v>3</v>
      </c>
      <c r="D12207" s="2">
        <v>1</v>
      </c>
      <c r="E12207" s="2">
        <v>4</v>
      </c>
      <c r="F12207" s="2" t="s">
        <v>9</v>
      </c>
      <c r="G12207" s="2">
        <v>0</v>
      </c>
    </row>
    <row r="12208" spans="1:7" x14ac:dyDescent="0.3">
      <c r="A12208" s="2" t="s">
        <v>11</v>
      </c>
      <c r="B12208" s="2">
        <v>3043</v>
      </c>
      <c r="C12208" s="2">
        <v>3</v>
      </c>
      <c r="D12208" s="2">
        <v>1</v>
      </c>
      <c r="E12208" s="2">
        <v>5</v>
      </c>
      <c r="F12208" s="2" t="s">
        <v>8</v>
      </c>
      <c r="G12208" s="2">
        <v>0</v>
      </c>
    </row>
    <row r="12209" spans="1:7" x14ac:dyDescent="0.3">
      <c r="A12209" s="2" t="s">
        <v>11</v>
      </c>
      <c r="B12209" s="2">
        <v>3043</v>
      </c>
      <c r="C12209" s="2">
        <v>3</v>
      </c>
      <c r="D12209" s="2">
        <v>1</v>
      </c>
      <c r="E12209" s="2">
        <v>6</v>
      </c>
      <c r="F12209" s="2" t="s">
        <v>9</v>
      </c>
      <c r="G12209" s="2">
        <v>0</v>
      </c>
    </row>
    <row r="12210" spans="1:7" x14ac:dyDescent="0.3">
      <c r="A12210" s="2" t="s">
        <v>11</v>
      </c>
      <c r="B12210" s="2">
        <v>3043</v>
      </c>
      <c r="C12210" s="2">
        <v>3</v>
      </c>
      <c r="D12210" s="2">
        <v>1</v>
      </c>
      <c r="E12210" s="2">
        <v>7</v>
      </c>
      <c r="F12210" s="2" t="s">
        <v>8</v>
      </c>
      <c r="G12210" s="2">
        <v>1</v>
      </c>
    </row>
    <row r="12211" spans="1:7" x14ac:dyDescent="0.3">
      <c r="A12211" s="2" t="s">
        <v>11</v>
      </c>
      <c r="B12211" s="2">
        <v>3043</v>
      </c>
      <c r="C12211" s="2">
        <v>3</v>
      </c>
      <c r="D12211" s="2">
        <v>1</v>
      </c>
      <c r="E12211" s="2">
        <v>8</v>
      </c>
      <c r="F12211" s="2" t="s">
        <v>9</v>
      </c>
      <c r="G12211" s="2">
        <v>1</v>
      </c>
    </row>
    <row r="12212" spans="1:7" x14ac:dyDescent="0.3">
      <c r="A12212" s="2" t="s">
        <v>11</v>
      </c>
      <c r="B12212" s="2">
        <v>3043</v>
      </c>
      <c r="C12212" s="2">
        <v>3</v>
      </c>
      <c r="D12212" s="2">
        <v>2</v>
      </c>
      <c r="E12212" s="2">
        <v>1</v>
      </c>
      <c r="F12212" s="2" t="s">
        <v>8</v>
      </c>
      <c r="G12212" s="2">
        <v>0</v>
      </c>
    </row>
    <row r="12213" spans="1:7" x14ac:dyDescent="0.3">
      <c r="A12213" s="2" t="s">
        <v>11</v>
      </c>
      <c r="B12213" s="2">
        <v>3043</v>
      </c>
      <c r="C12213" s="2">
        <v>3</v>
      </c>
      <c r="D12213" s="2">
        <v>2</v>
      </c>
      <c r="E12213" s="2">
        <v>2</v>
      </c>
      <c r="F12213" s="2" t="s">
        <v>8</v>
      </c>
      <c r="G12213" s="2">
        <v>1</v>
      </c>
    </row>
    <row r="12214" spans="1:7" x14ac:dyDescent="0.3">
      <c r="A12214" s="2" t="s">
        <v>11</v>
      </c>
      <c r="B12214" s="2">
        <v>3043</v>
      </c>
      <c r="C12214" s="2">
        <v>3</v>
      </c>
      <c r="D12214" s="2">
        <v>2</v>
      </c>
      <c r="E12214" s="2">
        <v>3</v>
      </c>
      <c r="F12214" s="2" t="s">
        <v>9</v>
      </c>
      <c r="G12214" s="2">
        <v>1</v>
      </c>
    </row>
    <row r="12215" spans="1:7" x14ac:dyDescent="0.3">
      <c r="A12215" s="2" t="s">
        <v>11</v>
      </c>
      <c r="B12215" s="2">
        <v>3043</v>
      </c>
      <c r="C12215" s="2">
        <v>3</v>
      </c>
      <c r="D12215" s="2">
        <v>2</v>
      </c>
      <c r="E12215" s="2">
        <v>4</v>
      </c>
      <c r="F12215" s="2" t="s">
        <v>9</v>
      </c>
      <c r="G12215" s="2">
        <v>1</v>
      </c>
    </row>
    <row r="12216" spans="1:7" x14ac:dyDescent="0.3">
      <c r="A12216" s="2" t="s">
        <v>11</v>
      </c>
      <c r="B12216" s="2">
        <v>3043</v>
      </c>
      <c r="C12216" s="2">
        <v>3</v>
      </c>
      <c r="D12216" s="2">
        <v>2</v>
      </c>
      <c r="E12216" s="2">
        <v>5</v>
      </c>
      <c r="F12216" s="2" t="s">
        <v>8</v>
      </c>
      <c r="G12216" s="2">
        <v>1</v>
      </c>
    </row>
    <row r="12217" spans="1:7" x14ac:dyDescent="0.3">
      <c r="A12217" s="2" t="s">
        <v>11</v>
      </c>
      <c r="B12217" s="2">
        <v>3043</v>
      </c>
      <c r="C12217" s="2">
        <v>3</v>
      </c>
      <c r="D12217" s="2">
        <v>2</v>
      </c>
      <c r="E12217" s="2">
        <v>6</v>
      </c>
      <c r="F12217" s="2" t="s">
        <v>9</v>
      </c>
      <c r="G12217" s="2">
        <v>0</v>
      </c>
    </row>
    <row r="12218" spans="1:7" x14ac:dyDescent="0.3">
      <c r="A12218" s="2" t="s">
        <v>11</v>
      </c>
      <c r="B12218" s="2">
        <v>3043</v>
      </c>
      <c r="C12218" s="2">
        <v>3</v>
      </c>
      <c r="D12218" s="2">
        <v>2</v>
      </c>
      <c r="E12218" s="2">
        <v>7</v>
      </c>
      <c r="F12218" s="2" t="s">
        <v>8</v>
      </c>
      <c r="G12218" s="2">
        <v>1</v>
      </c>
    </row>
    <row r="12219" spans="1:7" x14ac:dyDescent="0.3">
      <c r="A12219" s="2" t="s">
        <v>11</v>
      </c>
      <c r="B12219" s="2">
        <v>3043</v>
      </c>
      <c r="C12219" s="2">
        <v>3</v>
      </c>
      <c r="D12219" s="2">
        <v>2</v>
      </c>
      <c r="E12219" s="2">
        <v>8</v>
      </c>
      <c r="F12219" s="2" t="s">
        <v>9</v>
      </c>
      <c r="G12219" s="2">
        <v>1</v>
      </c>
    </row>
    <row r="12220" spans="1:7" x14ac:dyDescent="0.3">
      <c r="A12220" s="2" t="s">
        <v>11</v>
      </c>
      <c r="B12220" s="2">
        <v>3043</v>
      </c>
      <c r="C12220" s="2">
        <v>3</v>
      </c>
      <c r="D12220" s="2">
        <v>3</v>
      </c>
      <c r="E12220" s="2">
        <v>1</v>
      </c>
      <c r="F12220" s="2" t="s">
        <v>8</v>
      </c>
      <c r="G12220" s="2">
        <v>1</v>
      </c>
    </row>
    <row r="12221" spans="1:7" x14ac:dyDescent="0.3">
      <c r="A12221" s="2" t="s">
        <v>11</v>
      </c>
      <c r="B12221" s="2">
        <v>3043</v>
      </c>
      <c r="C12221" s="2">
        <v>3</v>
      </c>
      <c r="D12221" s="2">
        <v>3</v>
      </c>
      <c r="E12221" s="2">
        <v>2</v>
      </c>
      <c r="F12221" s="2" t="s">
        <v>8</v>
      </c>
      <c r="G12221" s="2">
        <v>1</v>
      </c>
    </row>
    <row r="12222" spans="1:7" x14ac:dyDescent="0.3">
      <c r="A12222" s="2" t="s">
        <v>11</v>
      </c>
      <c r="B12222" s="2">
        <v>3043</v>
      </c>
      <c r="C12222" s="2">
        <v>3</v>
      </c>
      <c r="D12222" s="2">
        <v>3</v>
      </c>
      <c r="E12222" s="2">
        <v>3</v>
      </c>
      <c r="F12222" s="2" t="s">
        <v>9</v>
      </c>
      <c r="G12222" s="2">
        <v>0</v>
      </c>
    </row>
    <row r="12223" spans="1:7" x14ac:dyDescent="0.3">
      <c r="A12223" s="2" t="s">
        <v>11</v>
      </c>
      <c r="B12223" s="2">
        <v>3043</v>
      </c>
      <c r="C12223" s="2">
        <v>3</v>
      </c>
      <c r="D12223" s="2">
        <v>3</v>
      </c>
      <c r="E12223" s="2">
        <v>4</v>
      </c>
      <c r="F12223" s="2" t="s">
        <v>8</v>
      </c>
      <c r="G12223" s="2">
        <v>1</v>
      </c>
    </row>
    <row r="12224" spans="1:7" x14ac:dyDescent="0.3">
      <c r="A12224" s="2" t="s">
        <v>11</v>
      </c>
      <c r="B12224" s="2">
        <v>3043</v>
      </c>
      <c r="C12224" s="2">
        <v>3</v>
      </c>
      <c r="D12224" s="2">
        <v>3</v>
      </c>
      <c r="E12224" s="2">
        <v>5</v>
      </c>
      <c r="F12224" s="2" t="s">
        <v>9</v>
      </c>
      <c r="G12224" s="2">
        <v>1</v>
      </c>
    </row>
    <row r="12225" spans="1:7" x14ac:dyDescent="0.3">
      <c r="A12225" s="2" t="s">
        <v>11</v>
      </c>
      <c r="B12225" s="2">
        <v>3043</v>
      </c>
      <c r="C12225" s="2">
        <v>3</v>
      </c>
      <c r="D12225" s="2">
        <v>3</v>
      </c>
      <c r="E12225" s="2">
        <v>6</v>
      </c>
      <c r="F12225" s="2" t="s">
        <v>8</v>
      </c>
      <c r="G12225" s="2">
        <v>1</v>
      </c>
    </row>
    <row r="12226" spans="1:7" x14ac:dyDescent="0.3">
      <c r="A12226" s="2" t="s">
        <v>11</v>
      </c>
      <c r="B12226" s="2">
        <v>3043</v>
      </c>
      <c r="C12226" s="2">
        <v>3</v>
      </c>
      <c r="D12226" s="2">
        <v>3</v>
      </c>
      <c r="E12226" s="2">
        <v>7</v>
      </c>
      <c r="F12226" s="2" t="s">
        <v>9</v>
      </c>
      <c r="G12226" s="2">
        <v>1</v>
      </c>
    </row>
    <row r="12227" spans="1:7" x14ac:dyDescent="0.3">
      <c r="A12227" s="2" t="s">
        <v>11</v>
      </c>
      <c r="B12227" s="2">
        <v>3043</v>
      </c>
      <c r="C12227" s="2">
        <v>3</v>
      </c>
      <c r="D12227" s="2">
        <v>3</v>
      </c>
      <c r="E12227" s="2">
        <v>8</v>
      </c>
      <c r="F12227" s="2" t="s">
        <v>9</v>
      </c>
      <c r="G12227" s="2">
        <v>0</v>
      </c>
    </row>
    <row r="12228" spans="1:7" x14ac:dyDescent="0.3">
      <c r="A12228" s="2" t="s">
        <v>11</v>
      </c>
      <c r="B12228" s="2">
        <v>3043</v>
      </c>
      <c r="C12228" s="2">
        <v>3</v>
      </c>
      <c r="D12228" s="2">
        <v>4</v>
      </c>
      <c r="E12228" s="2">
        <v>1</v>
      </c>
      <c r="F12228" s="2" t="s">
        <v>9</v>
      </c>
      <c r="G12228" s="2">
        <v>0</v>
      </c>
    </row>
    <row r="12229" spans="1:7" x14ac:dyDescent="0.3">
      <c r="A12229" s="2" t="s">
        <v>11</v>
      </c>
      <c r="B12229" s="2">
        <v>3043</v>
      </c>
      <c r="C12229" s="2">
        <v>3</v>
      </c>
      <c r="D12229" s="2">
        <v>4</v>
      </c>
      <c r="E12229" s="2">
        <v>2</v>
      </c>
      <c r="F12229" s="2" t="s">
        <v>8</v>
      </c>
      <c r="G12229" s="2">
        <v>0</v>
      </c>
    </row>
    <row r="12230" spans="1:7" x14ac:dyDescent="0.3">
      <c r="A12230" s="2" t="s">
        <v>11</v>
      </c>
      <c r="B12230" s="2">
        <v>3043</v>
      </c>
      <c r="C12230" s="2">
        <v>3</v>
      </c>
      <c r="D12230" s="2">
        <v>4</v>
      </c>
      <c r="E12230" s="2">
        <v>3</v>
      </c>
      <c r="F12230" s="2" t="s">
        <v>9</v>
      </c>
      <c r="G12230" s="2">
        <v>0</v>
      </c>
    </row>
    <row r="12231" spans="1:7" x14ac:dyDescent="0.3">
      <c r="A12231" s="2" t="s">
        <v>11</v>
      </c>
      <c r="B12231" s="2">
        <v>3043</v>
      </c>
      <c r="C12231" s="2">
        <v>3</v>
      </c>
      <c r="D12231" s="2">
        <v>4</v>
      </c>
      <c r="E12231" s="2">
        <v>4</v>
      </c>
      <c r="F12231" s="2" t="s">
        <v>9</v>
      </c>
      <c r="G12231" s="2">
        <v>1</v>
      </c>
    </row>
    <row r="12232" spans="1:7" x14ac:dyDescent="0.3">
      <c r="A12232" s="2" t="s">
        <v>11</v>
      </c>
      <c r="B12232" s="2">
        <v>3043</v>
      </c>
      <c r="C12232" s="2">
        <v>3</v>
      </c>
      <c r="D12232" s="2">
        <v>4</v>
      </c>
      <c r="E12232" s="2">
        <v>5</v>
      </c>
      <c r="F12232" s="2" t="s">
        <v>8</v>
      </c>
      <c r="G12232" s="2">
        <v>1</v>
      </c>
    </row>
    <row r="12233" spans="1:7" x14ac:dyDescent="0.3">
      <c r="A12233" s="2" t="s">
        <v>11</v>
      </c>
      <c r="B12233" s="2">
        <v>3043</v>
      </c>
      <c r="C12233" s="2">
        <v>3</v>
      </c>
      <c r="D12233" s="2">
        <v>4</v>
      </c>
      <c r="E12233" s="2">
        <v>6</v>
      </c>
      <c r="F12233" s="2" t="s">
        <v>8</v>
      </c>
      <c r="G12233" s="2">
        <v>1</v>
      </c>
    </row>
    <row r="12234" spans="1:7" x14ac:dyDescent="0.3">
      <c r="A12234" s="2" t="s">
        <v>11</v>
      </c>
      <c r="B12234" s="2">
        <v>3043</v>
      </c>
      <c r="C12234" s="2">
        <v>3</v>
      </c>
      <c r="D12234" s="2">
        <v>4</v>
      </c>
      <c r="E12234" s="2">
        <v>7</v>
      </c>
      <c r="F12234" s="2" t="s">
        <v>8</v>
      </c>
      <c r="G12234" s="2">
        <v>0</v>
      </c>
    </row>
    <row r="12235" spans="1:7" x14ac:dyDescent="0.3">
      <c r="A12235" s="2" t="s">
        <v>11</v>
      </c>
      <c r="B12235" s="2">
        <v>3043</v>
      </c>
      <c r="C12235" s="2">
        <v>3</v>
      </c>
      <c r="D12235" s="2">
        <v>4</v>
      </c>
      <c r="E12235" s="2">
        <v>8</v>
      </c>
      <c r="F12235" s="2" t="s">
        <v>9</v>
      </c>
      <c r="G12235" s="2">
        <v>0</v>
      </c>
    </row>
    <row r="12236" spans="1:7" x14ac:dyDescent="0.3">
      <c r="A12236" s="2" t="s">
        <v>11</v>
      </c>
      <c r="B12236" s="2">
        <v>3043</v>
      </c>
      <c r="C12236" s="2">
        <v>3</v>
      </c>
      <c r="D12236" s="2">
        <v>5</v>
      </c>
      <c r="E12236" s="2">
        <v>1</v>
      </c>
      <c r="F12236" s="2" t="s">
        <v>9</v>
      </c>
      <c r="G12236" s="2">
        <v>0</v>
      </c>
    </row>
    <row r="12237" spans="1:7" x14ac:dyDescent="0.3">
      <c r="A12237" s="2" t="s">
        <v>11</v>
      </c>
      <c r="B12237" s="2">
        <v>3043</v>
      </c>
      <c r="C12237" s="2">
        <v>3</v>
      </c>
      <c r="D12237" s="2">
        <v>5</v>
      </c>
      <c r="E12237" s="2">
        <v>2</v>
      </c>
      <c r="F12237" s="2" t="s">
        <v>8</v>
      </c>
      <c r="G12237" s="2">
        <v>1</v>
      </c>
    </row>
    <row r="12238" spans="1:7" x14ac:dyDescent="0.3">
      <c r="A12238" s="2" t="s">
        <v>11</v>
      </c>
      <c r="B12238" s="2">
        <v>3043</v>
      </c>
      <c r="C12238" s="2">
        <v>3</v>
      </c>
      <c r="D12238" s="2">
        <v>5</v>
      </c>
      <c r="E12238" s="2">
        <v>3</v>
      </c>
      <c r="F12238" s="2" t="s">
        <v>8</v>
      </c>
      <c r="G12238" s="2">
        <v>1</v>
      </c>
    </row>
    <row r="12239" spans="1:7" x14ac:dyDescent="0.3">
      <c r="A12239" s="2" t="s">
        <v>11</v>
      </c>
      <c r="B12239" s="2">
        <v>3043</v>
      </c>
      <c r="C12239" s="2">
        <v>3</v>
      </c>
      <c r="D12239" s="2">
        <v>5</v>
      </c>
      <c r="E12239" s="2">
        <v>4</v>
      </c>
      <c r="F12239" s="2" t="s">
        <v>9</v>
      </c>
      <c r="G12239" s="2">
        <v>0</v>
      </c>
    </row>
    <row r="12240" spans="1:7" x14ac:dyDescent="0.3">
      <c r="A12240" s="2" t="s">
        <v>11</v>
      </c>
      <c r="B12240" s="2">
        <v>3043</v>
      </c>
      <c r="C12240" s="2">
        <v>3</v>
      </c>
      <c r="D12240" s="2">
        <v>5</v>
      </c>
      <c r="E12240" s="2">
        <v>5</v>
      </c>
      <c r="F12240" s="2" t="s">
        <v>9</v>
      </c>
      <c r="G12240" s="2">
        <v>1</v>
      </c>
    </row>
    <row r="12241" spans="1:7" x14ac:dyDescent="0.3">
      <c r="A12241" s="2" t="s">
        <v>11</v>
      </c>
      <c r="B12241" s="2">
        <v>3043</v>
      </c>
      <c r="C12241" s="2">
        <v>3</v>
      </c>
      <c r="D12241" s="2">
        <v>5</v>
      </c>
      <c r="E12241" s="2">
        <v>6</v>
      </c>
      <c r="F12241" s="2" t="s">
        <v>8</v>
      </c>
      <c r="G12241" s="2">
        <v>1</v>
      </c>
    </row>
    <row r="12242" spans="1:7" x14ac:dyDescent="0.3">
      <c r="A12242" s="2" t="s">
        <v>11</v>
      </c>
      <c r="B12242" s="2">
        <v>3043</v>
      </c>
      <c r="C12242" s="2">
        <v>3</v>
      </c>
      <c r="D12242" s="2">
        <v>5</v>
      </c>
      <c r="E12242" s="2">
        <v>7</v>
      </c>
      <c r="F12242" s="2" t="s">
        <v>9</v>
      </c>
      <c r="G12242" s="2">
        <v>1</v>
      </c>
    </row>
    <row r="12243" spans="1:7" x14ac:dyDescent="0.3">
      <c r="A12243" s="2" t="s">
        <v>11</v>
      </c>
      <c r="B12243" s="2">
        <v>3043</v>
      </c>
      <c r="C12243" s="2">
        <v>3</v>
      </c>
      <c r="D12243" s="2">
        <v>5</v>
      </c>
      <c r="E12243" s="2">
        <v>8</v>
      </c>
      <c r="F12243" s="2" t="s">
        <v>8</v>
      </c>
      <c r="G12243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65"/>
  <sheetViews>
    <sheetView topLeftCell="A2437" workbookViewId="0">
      <selection activeCell="D2446" sqref="D2446:G2455"/>
    </sheetView>
  </sheetViews>
  <sheetFormatPr defaultColWidth="8.88671875" defaultRowHeight="14.4" x14ac:dyDescent="0.3"/>
  <cols>
    <col min="1" max="1" width="31" customWidth="1"/>
    <col min="4" max="4" width="11.109375" customWidth="1"/>
    <col min="5" max="5" width="10.44140625" customWidth="1"/>
    <col min="9" max="9" width="32.88671875" customWidth="1"/>
    <col min="10" max="10" width="18.6640625" customWidth="1"/>
    <col min="11" max="11" width="12" customWidth="1"/>
    <col min="12" max="12" width="7.33203125" customWidth="1"/>
    <col min="13" max="13" width="12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14" x14ac:dyDescent="0.3">
      <c r="A2" t="s">
        <v>7</v>
      </c>
      <c r="B2">
        <v>3049</v>
      </c>
      <c r="C2">
        <v>1</v>
      </c>
      <c r="D2">
        <v>1</v>
      </c>
      <c r="E2" t="s">
        <v>9</v>
      </c>
      <c r="F2">
        <v>1</v>
      </c>
    </row>
    <row r="3" spans="1:14" x14ac:dyDescent="0.3">
      <c r="A3" t="s">
        <v>7</v>
      </c>
      <c r="B3">
        <v>3049</v>
      </c>
      <c r="C3">
        <v>1</v>
      </c>
      <c r="D3">
        <v>1</v>
      </c>
      <c r="E3" t="s">
        <v>8</v>
      </c>
      <c r="F3">
        <v>0.5</v>
      </c>
    </row>
    <row r="4" spans="1:14" x14ac:dyDescent="0.3">
      <c r="A4" t="s">
        <v>7</v>
      </c>
      <c r="B4">
        <v>3049</v>
      </c>
      <c r="C4">
        <v>1</v>
      </c>
      <c r="D4">
        <v>2</v>
      </c>
      <c r="E4" t="s">
        <v>9</v>
      </c>
      <c r="F4">
        <v>1</v>
      </c>
      <c r="M4" s="4"/>
      <c r="N4" s="3"/>
    </row>
    <row r="5" spans="1:14" x14ac:dyDescent="0.3">
      <c r="A5" t="s">
        <v>7</v>
      </c>
      <c r="B5">
        <v>3049</v>
      </c>
      <c r="C5">
        <v>1</v>
      </c>
      <c r="D5">
        <v>2</v>
      </c>
      <c r="E5" t="s">
        <v>8</v>
      </c>
      <c r="F5">
        <v>0.75</v>
      </c>
      <c r="M5" s="6"/>
      <c r="N5" s="3"/>
    </row>
    <row r="6" spans="1:14" x14ac:dyDescent="0.3">
      <c r="A6" t="s">
        <v>7</v>
      </c>
      <c r="B6">
        <v>3049</v>
      </c>
      <c r="C6">
        <v>1</v>
      </c>
      <c r="D6">
        <v>3</v>
      </c>
      <c r="E6" t="s">
        <v>9</v>
      </c>
      <c r="F6">
        <v>1</v>
      </c>
      <c r="M6" s="5"/>
      <c r="N6" s="3"/>
    </row>
    <row r="7" spans="1:14" x14ac:dyDescent="0.3">
      <c r="A7" t="s">
        <v>7</v>
      </c>
      <c r="B7">
        <v>3049</v>
      </c>
      <c r="C7">
        <v>1</v>
      </c>
      <c r="D7">
        <v>3</v>
      </c>
      <c r="E7" t="s">
        <v>8</v>
      </c>
      <c r="F7">
        <v>1</v>
      </c>
      <c r="M7" s="5"/>
      <c r="N7" s="3"/>
    </row>
    <row r="8" spans="1:14" x14ac:dyDescent="0.3">
      <c r="A8" t="s">
        <v>7</v>
      </c>
      <c r="B8">
        <v>3049</v>
      </c>
      <c r="C8">
        <v>1</v>
      </c>
      <c r="D8">
        <v>4</v>
      </c>
      <c r="E8" t="s">
        <v>9</v>
      </c>
      <c r="F8">
        <v>1</v>
      </c>
      <c r="M8" s="6"/>
      <c r="N8" s="3"/>
    </row>
    <row r="9" spans="1:14" x14ac:dyDescent="0.3">
      <c r="A9" t="s">
        <v>7</v>
      </c>
      <c r="B9">
        <v>3049</v>
      </c>
      <c r="C9">
        <v>1</v>
      </c>
      <c r="D9">
        <v>4</v>
      </c>
      <c r="E9" t="s">
        <v>8</v>
      </c>
      <c r="F9">
        <v>1</v>
      </c>
      <c r="M9" s="5"/>
      <c r="N9" s="3"/>
    </row>
    <row r="10" spans="1:14" x14ac:dyDescent="0.3">
      <c r="A10" t="s">
        <v>7</v>
      </c>
      <c r="B10">
        <v>3049</v>
      </c>
      <c r="C10">
        <v>1</v>
      </c>
      <c r="D10">
        <v>5</v>
      </c>
      <c r="E10" t="s">
        <v>9</v>
      </c>
      <c r="F10">
        <v>1</v>
      </c>
      <c r="M10" s="5"/>
      <c r="N10" s="3"/>
    </row>
    <row r="11" spans="1:14" x14ac:dyDescent="0.3">
      <c r="A11" t="s">
        <v>7</v>
      </c>
      <c r="B11">
        <v>3049</v>
      </c>
      <c r="C11">
        <v>1</v>
      </c>
      <c r="D11">
        <v>5</v>
      </c>
      <c r="E11" t="s">
        <v>8</v>
      </c>
      <c r="F11">
        <v>1</v>
      </c>
      <c r="M11" s="6"/>
      <c r="N11" s="3"/>
    </row>
    <row r="12" spans="1:14" x14ac:dyDescent="0.3">
      <c r="A12" t="s">
        <v>7</v>
      </c>
      <c r="B12">
        <v>3049</v>
      </c>
      <c r="C12">
        <v>2</v>
      </c>
      <c r="D12">
        <v>1</v>
      </c>
      <c r="E12" t="s">
        <v>9</v>
      </c>
      <c r="F12">
        <v>0.75</v>
      </c>
      <c r="M12" s="5"/>
      <c r="N12" s="3"/>
    </row>
    <row r="13" spans="1:14" x14ac:dyDescent="0.3">
      <c r="A13" t="s">
        <v>7</v>
      </c>
      <c r="B13">
        <v>3049</v>
      </c>
      <c r="C13">
        <v>2</v>
      </c>
      <c r="D13">
        <v>1</v>
      </c>
      <c r="E13" t="s">
        <v>8</v>
      </c>
      <c r="F13">
        <v>1</v>
      </c>
      <c r="M13" s="5"/>
      <c r="N13" s="3"/>
    </row>
    <row r="14" spans="1:14" x14ac:dyDescent="0.3">
      <c r="A14" t="s">
        <v>7</v>
      </c>
      <c r="B14">
        <v>3049</v>
      </c>
      <c r="C14">
        <v>2</v>
      </c>
      <c r="D14">
        <v>2</v>
      </c>
      <c r="E14" t="s">
        <v>9</v>
      </c>
      <c r="F14">
        <v>1</v>
      </c>
      <c r="M14" s="4"/>
      <c r="N14" s="3"/>
    </row>
    <row r="15" spans="1:14" x14ac:dyDescent="0.3">
      <c r="A15" t="s">
        <v>7</v>
      </c>
      <c r="B15">
        <v>3049</v>
      </c>
      <c r="C15">
        <v>2</v>
      </c>
      <c r="D15">
        <v>2</v>
      </c>
      <c r="E15" t="s">
        <v>8</v>
      </c>
      <c r="F15">
        <v>1</v>
      </c>
      <c r="M15" s="6"/>
      <c r="N15" s="3"/>
    </row>
    <row r="16" spans="1:14" x14ac:dyDescent="0.3">
      <c r="A16" t="s">
        <v>7</v>
      </c>
      <c r="B16">
        <v>3049</v>
      </c>
      <c r="C16">
        <v>2</v>
      </c>
      <c r="D16">
        <v>3</v>
      </c>
      <c r="E16" t="s">
        <v>9</v>
      </c>
      <c r="F16">
        <v>1</v>
      </c>
      <c r="M16" s="5"/>
      <c r="N16" s="3"/>
    </row>
    <row r="17" spans="1:14" x14ac:dyDescent="0.3">
      <c r="A17" t="s">
        <v>7</v>
      </c>
      <c r="B17">
        <v>3049</v>
      </c>
      <c r="C17">
        <v>2</v>
      </c>
      <c r="D17">
        <v>3</v>
      </c>
      <c r="E17" t="s">
        <v>8</v>
      </c>
      <c r="F17">
        <v>1</v>
      </c>
      <c r="M17" s="5"/>
      <c r="N17" s="3"/>
    </row>
    <row r="18" spans="1:14" x14ac:dyDescent="0.3">
      <c r="A18" t="s">
        <v>7</v>
      </c>
      <c r="B18">
        <v>3049</v>
      </c>
      <c r="C18">
        <v>2</v>
      </c>
      <c r="D18">
        <v>4</v>
      </c>
      <c r="E18" t="s">
        <v>9</v>
      </c>
      <c r="F18">
        <v>0.75</v>
      </c>
      <c r="M18" s="6"/>
      <c r="N18" s="3"/>
    </row>
    <row r="19" spans="1:14" x14ac:dyDescent="0.3">
      <c r="A19" t="s">
        <v>7</v>
      </c>
      <c r="B19">
        <v>3049</v>
      </c>
      <c r="C19">
        <v>2</v>
      </c>
      <c r="D19">
        <v>4</v>
      </c>
      <c r="E19" t="s">
        <v>8</v>
      </c>
      <c r="F19">
        <v>1</v>
      </c>
      <c r="M19" s="5"/>
      <c r="N19" s="3"/>
    </row>
    <row r="20" spans="1:14" x14ac:dyDescent="0.3">
      <c r="A20" t="s">
        <v>7</v>
      </c>
      <c r="B20">
        <v>3049</v>
      </c>
      <c r="C20">
        <v>2</v>
      </c>
      <c r="D20">
        <v>5</v>
      </c>
      <c r="E20" t="s">
        <v>9</v>
      </c>
      <c r="F20">
        <v>1</v>
      </c>
      <c r="M20" s="5"/>
      <c r="N20" s="3"/>
    </row>
    <row r="21" spans="1:14" x14ac:dyDescent="0.3">
      <c r="A21" t="s">
        <v>7</v>
      </c>
      <c r="B21">
        <v>3049</v>
      </c>
      <c r="C21">
        <v>2</v>
      </c>
      <c r="D21">
        <v>5</v>
      </c>
      <c r="E21" t="s">
        <v>8</v>
      </c>
      <c r="F21">
        <v>1</v>
      </c>
      <c r="M21" s="6"/>
      <c r="N21" s="3"/>
    </row>
    <row r="22" spans="1:14" x14ac:dyDescent="0.3">
      <c r="A22" t="s">
        <v>7</v>
      </c>
      <c r="B22">
        <v>3049</v>
      </c>
      <c r="C22">
        <v>3</v>
      </c>
      <c r="D22">
        <v>1</v>
      </c>
      <c r="E22" t="s">
        <v>9</v>
      </c>
      <c r="F22">
        <v>0.75</v>
      </c>
      <c r="M22" s="5"/>
      <c r="N22" s="3"/>
    </row>
    <row r="23" spans="1:14" x14ac:dyDescent="0.3">
      <c r="A23" t="s">
        <v>7</v>
      </c>
      <c r="B23">
        <v>3049</v>
      </c>
      <c r="C23">
        <v>3</v>
      </c>
      <c r="D23">
        <v>1</v>
      </c>
      <c r="E23" t="s">
        <v>8</v>
      </c>
      <c r="F23">
        <v>0.75</v>
      </c>
      <c r="M23" s="5"/>
      <c r="N23" s="3"/>
    </row>
    <row r="24" spans="1:14" x14ac:dyDescent="0.3">
      <c r="A24" t="s">
        <v>7</v>
      </c>
      <c r="B24">
        <v>3049</v>
      </c>
      <c r="C24">
        <v>3</v>
      </c>
      <c r="D24">
        <v>2</v>
      </c>
      <c r="E24" t="s">
        <v>9</v>
      </c>
      <c r="F24">
        <v>1</v>
      </c>
      <c r="M24" s="4"/>
      <c r="N24" s="3"/>
    </row>
    <row r="25" spans="1:14" x14ac:dyDescent="0.3">
      <c r="A25" t="s">
        <v>7</v>
      </c>
      <c r="B25">
        <v>3049</v>
      </c>
      <c r="C25">
        <v>3</v>
      </c>
      <c r="D25">
        <v>2</v>
      </c>
      <c r="E25" t="s">
        <v>8</v>
      </c>
      <c r="F25">
        <v>1</v>
      </c>
      <c r="M25" s="6"/>
      <c r="N25" s="3"/>
    </row>
    <row r="26" spans="1:14" x14ac:dyDescent="0.3">
      <c r="A26" t="s">
        <v>7</v>
      </c>
      <c r="B26">
        <v>3049</v>
      </c>
      <c r="C26">
        <v>3</v>
      </c>
      <c r="D26">
        <v>3</v>
      </c>
      <c r="E26" t="s">
        <v>9</v>
      </c>
      <c r="F26">
        <v>1</v>
      </c>
      <c r="M26" s="5"/>
      <c r="N26" s="3"/>
    </row>
    <row r="27" spans="1:14" x14ac:dyDescent="0.3">
      <c r="A27" t="s">
        <v>7</v>
      </c>
      <c r="B27">
        <v>3049</v>
      </c>
      <c r="C27">
        <v>3</v>
      </c>
      <c r="D27">
        <v>3</v>
      </c>
      <c r="E27" t="s">
        <v>8</v>
      </c>
      <c r="F27">
        <v>1</v>
      </c>
      <c r="M27" s="5"/>
      <c r="N27" s="3"/>
    </row>
    <row r="28" spans="1:14" x14ac:dyDescent="0.3">
      <c r="A28" t="s">
        <v>7</v>
      </c>
      <c r="B28">
        <v>3049</v>
      </c>
      <c r="C28">
        <v>3</v>
      </c>
      <c r="D28">
        <v>4</v>
      </c>
      <c r="E28" t="s">
        <v>9</v>
      </c>
      <c r="F28">
        <v>1</v>
      </c>
      <c r="M28" s="6"/>
      <c r="N28" s="3"/>
    </row>
    <row r="29" spans="1:14" x14ac:dyDescent="0.3">
      <c r="A29" t="s">
        <v>7</v>
      </c>
      <c r="B29">
        <v>3049</v>
      </c>
      <c r="C29">
        <v>3</v>
      </c>
      <c r="D29">
        <v>4</v>
      </c>
      <c r="E29" t="s">
        <v>8</v>
      </c>
      <c r="F29">
        <v>1</v>
      </c>
      <c r="M29" s="5"/>
      <c r="N29" s="3"/>
    </row>
    <row r="30" spans="1:14" x14ac:dyDescent="0.3">
      <c r="A30" t="s">
        <v>7</v>
      </c>
      <c r="B30">
        <v>3049</v>
      </c>
      <c r="C30">
        <v>3</v>
      </c>
      <c r="D30">
        <v>5</v>
      </c>
      <c r="E30" t="s">
        <v>9</v>
      </c>
      <c r="F30">
        <v>1</v>
      </c>
      <c r="M30" s="5"/>
      <c r="N30" s="3"/>
    </row>
    <row r="31" spans="1:14" x14ac:dyDescent="0.3">
      <c r="A31" t="s">
        <v>7</v>
      </c>
      <c r="B31">
        <v>3049</v>
      </c>
      <c r="C31">
        <v>3</v>
      </c>
      <c r="D31">
        <v>5</v>
      </c>
      <c r="E31" t="s">
        <v>8</v>
      </c>
      <c r="F31">
        <v>1</v>
      </c>
      <c r="M31" s="6"/>
      <c r="N31" s="3"/>
    </row>
    <row r="32" spans="1:14" x14ac:dyDescent="0.3">
      <c r="A32" t="s">
        <v>7</v>
      </c>
      <c r="B32">
        <v>3052</v>
      </c>
      <c r="C32">
        <v>1</v>
      </c>
      <c r="D32">
        <v>1</v>
      </c>
      <c r="E32" t="s">
        <v>9</v>
      </c>
      <c r="F32">
        <v>0.75</v>
      </c>
      <c r="M32" s="5"/>
      <c r="N32" s="3"/>
    </row>
    <row r="33" spans="1:14" x14ac:dyDescent="0.3">
      <c r="A33" t="s">
        <v>7</v>
      </c>
      <c r="B33">
        <v>3052</v>
      </c>
      <c r="C33">
        <v>1</v>
      </c>
      <c r="D33">
        <v>1</v>
      </c>
      <c r="E33" t="s">
        <v>8</v>
      </c>
      <c r="F33">
        <v>0.5</v>
      </c>
      <c r="M33" s="5"/>
      <c r="N33" s="3"/>
    </row>
    <row r="34" spans="1:14" x14ac:dyDescent="0.3">
      <c r="A34" t="s">
        <v>7</v>
      </c>
      <c r="B34">
        <v>3052</v>
      </c>
      <c r="C34">
        <v>1</v>
      </c>
      <c r="D34">
        <v>2</v>
      </c>
      <c r="E34" t="s">
        <v>9</v>
      </c>
      <c r="F34">
        <v>0.75</v>
      </c>
      <c r="M34" s="4"/>
      <c r="N34" s="3"/>
    </row>
    <row r="35" spans="1:14" x14ac:dyDescent="0.3">
      <c r="A35" t="s">
        <v>7</v>
      </c>
      <c r="B35">
        <v>3052</v>
      </c>
      <c r="C35">
        <v>1</v>
      </c>
      <c r="D35">
        <v>2</v>
      </c>
      <c r="E35" t="s">
        <v>8</v>
      </c>
      <c r="F35">
        <v>0.75</v>
      </c>
      <c r="M35" s="6"/>
      <c r="N35" s="3"/>
    </row>
    <row r="36" spans="1:14" x14ac:dyDescent="0.3">
      <c r="A36" t="s">
        <v>7</v>
      </c>
      <c r="B36">
        <v>3052</v>
      </c>
      <c r="C36">
        <v>1</v>
      </c>
      <c r="D36">
        <v>3</v>
      </c>
      <c r="E36" t="s">
        <v>9</v>
      </c>
      <c r="F36">
        <v>0.75</v>
      </c>
      <c r="M36" s="5"/>
      <c r="N36" s="3"/>
    </row>
    <row r="37" spans="1:14" x14ac:dyDescent="0.3">
      <c r="A37" t="s">
        <v>7</v>
      </c>
      <c r="B37">
        <v>3052</v>
      </c>
      <c r="C37">
        <v>1</v>
      </c>
      <c r="D37">
        <v>3</v>
      </c>
      <c r="E37" t="s">
        <v>8</v>
      </c>
      <c r="F37">
        <v>1</v>
      </c>
      <c r="M37" s="4"/>
      <c r="N37" s="3"/>
    </row>
    <row r="38" spans="1:14" x14ac:dyDescent="0.3">
      <c r="A38" t="s">
        <v>7</v>
      </c>
      <c r="B38">
        <v>3052</v>
      </c>
      <c r="C38">
        <v>1</v>
      </c>
      <c r="D38">
        <v>4</v>
      </c>
      <c r="E38" t="s">
        <v>9</v>
      </c>
      <c r="F38">
        <v>0.5</v>
      </c>
    </row>
    <row r="39" spans="1:14" x14ac:dyDescent="0.3">
      <c r="A39" t="s">
        <v>7</v>
      </c>
      <c r="B39">
        <v>3052</v>
      </c>
      <c r="C39">
        <v>1</v>
      </c>
      <c r="D39">
        <v>4</v>
      </c>
      <c r="E39" t="s">
        <v>8</v>
      </c>
      <c r="F39">
        <v>0.5</v>
      </c>
    </row>
    <row r="40" spans="1:14" x14ac:dyDescent="0.3">
      <c r="A40" t="s">
        <v>7</v>
      </c>
      <c r="B40">
        <v>3052</v>
      </c>
      <c r="C40">
        <v>1</v>
      </c>
      <c r="D40">
        <v>5</v>
      </c>
      <c r="E40" t="s">
        <v>9</v>
      </c>
      <c r="F40">
        <v>1</v>
      </c>
    </row>
    <row r="41" spans="1:14" x14ac:dyDescent="0.3">
      <c r="A41" t="s">
        <v>7</v>
      </c>
      <c r="B41">
        <v>3052</v>
      </c>
      <c r="C41">
        <v>1</v>
      </c>
      <c r="D41">
        <v>5</v>
      </c>
      <c r="E41" t="s">
        <v>8</v>
      </c>
      <c r="F41">
        <v>0.75</v>
      </c>
    </row>
    <row r="42" spans="1:14" x14ac:dyDescent="0.3">
      <c r="A42" t="s">
        <v>7</v>
      </c>
      <c r="B42">
        <v>3052</v>
      </c>
      <c r="C42">
        <v>2</v>
      </c>
      <c r="D42">
        <v>1</v>
      </c>
      <c r="E42" t="s">
        <v>9</v>
      </c>
      <c r="F42">
        <v>0.5</v>
      </c>
    </row>
    <row r="43" spans="1:14" x14ac:dyDescent="0.3">
      <c r="A43" t="s">
        <v>7</v>
      </c>
      <c r="B43">
        <v>3052</v>
      </c>
      <c r="C43">
        <v>2</v>
      </c>
      <c r="D43">
        <v>1</v>
      </c>
      <c r="E43" t="s">
        <v>8</v>
      </c>
      <c r="F43">
        <v>0.75</v>
      </c>
    </row>
    <row r="44" spans="1:14" x14ac:dyDescent="0.3">
      <c r="A44" t="s">
        <v>7</v>
      </c>
      <c r="B44">
        <v>3052</v>
      </c>
      <c r="C44">
        <v>2</v>
      </c>
      <c r="D44">
        <v>2</v>
      </c>
      <c r="E44" t="s">
        <v>9</v>
      </c>
      <c r="F44">
        <v>0.75</v>
      </c>
    </row>
    <row r="45" spans="1:14" x14ac:dyDescent="0.3">
      <c r="A45" t="s">
        <v>7</v>
      </c>
      <c r="B45">
        <v>3052</v>
      </c>
      <c r="C45">
        <v>2</v>
      </c>
      <c r="D45">
        <v>2</v>
      </c>
      <c r="E45" t="s">
        <v>8</v>
      </c>
      <c r="F45">
        <v>1</v>
      </c>
    </row>
    <row r="46" spans="1:14" x14ac:dyDescent="0.3">
      <c r="A46" t="s">
        <v>7</v>
      </c>
      <c r="B46">
        <v>3052</v>
      </c>
      <c r="C46">
        <v>2</v>
      </c>
      <c r="D46">
        <v>3</v>
      </c>
      <c r="E46" t="s">
        <v>9</v>
      </c>
      <c r="F46">
        <v>0.75</v>
      </c>
    </row>
    <row r="47" spans="1:14" x14ac:dyDescent="0.3">
      <c r="A47" t="s">
        <v>7</v>
      </c>
      <c r="B47">
        <v>3052</v>
      </c>
      <c r="C47">
        <v>2</v>
      </c>
      <c r="D47">
        <v>3</v>
      </c>
      <c r="E47" t="s">
        <v>8</v>
      </c>
      <c r="F47">
        <v>0.75</v>
      </c>
    </row>
    <row r="48" spans="1:14" x14ac:dyDescent="0.3">
      <c r="A48" t="s">
        <v>7</v>
      </c>
      <c r="B48">
        <v>3052</v>
      </c>
      <c r="C48">
        <v>2</v>
      </c>
      <c r="D48">
        <v>4</v>
      </c>
      <c r="E48" t="s">
        <v>9</v>
      </c>
      <c r="F48">
        <v>0.75</v>
      </c>
    </row>
    <row r="49" spans="1:6" x14ac:dyDescent="0.3">
      <c r="A49" t="s">
        <v>7</v>
      </c>
      <c r="B49">
        <v>3052</v>
      </c>
      <c r="C49">
        <v>2</v>
      </c>
      <c r="D49">
        <v>4</v>
      </c>
      <c r="E49" t="s">
        <v>8</v>
      </c>
      <c r="F49">
        <v>1</v>
      </c>
    </row>
    <row r="50" spans="1:6" x14ac:dyDescent="0.3">
      <c r="A50" t="s">
        <v>7</v>
      </c>
      <c r="B50">
        <v>3052</v>
      </c>
      <c r="C50">
        <v>2</v>
      </c>
      <c r="D50">
        <v>5</v>
      </c>
      <c r="E50" t="s">
        <v>9</v>
      </c>
      <c r="F50">
        <v>1</v>
      </c>
    </row>
    <row r="51" spans="1:6" x14ac:dyDescent="0.3">
      <c r="A51" t="s">
        <v>7</v>
      </c>
      <c r="B51">
        <v>3052</v>
      </c>
      <c r="C51">
        <v>2</v>
      </c>
      <c r="D51">
        <v>5</v>
      </c>
      <c r="E51" t="s">
        <v>8</v>
      </c>
      <c r="F51">
        <v>0.75</v>
      </c>
    </row>
    <row r="52" spans="1:6" x14ac:dyDescent="0.3">
      <c r="A52" t="s">
        <v>7</v>
      </c>
      <c r="B52">
        <v>3052</v>
      </c>
      <c r="C52">
        <v>3</v>
      </c>
      <c r="D52">
        <v>1</v>
      </c>
      <c r="E52" t="s">
        <v>9</v>
      </c>
      <c r="F52">
        <v>0.5</v>
      </c>
    </row>
    <row r="53" spans="1:6" x14ac:dyDescent="0.3">
      <c r="A53" t="s">
        <v>7</v>
      </c>
      <c r="B53">
        <v>3052</v>
      </c>
      <c r="C53">
        <v>3</v>
      </c>
      <c r="D53">
        <v>1</v>
      </c>
      <c r="E53" t="s">
        <v>8</v>
      </c>
      <c r="F53">
        <v>1</v>
      </c>
    </row>
    <row r="54" spans="1:6" x14ac:dyDescent="0.3">
      <c r="A54" t="s">
        <v>7</v>
      </c>
      <c r="B54">
        <v>3052</v>
      </c>
      <c r="C54">
        <v>3</v>
      </c>
      <c r="D54">
        <v>2</v>
      </c>
      <c r="E54" t="s">
        <v>9</v>
      </c>
      <c r="F54">
        <v>0.75</v>
      </c>
    </row>
    <row r="55" spans="1:6" x14ac:dyDescent="0.3">
      <c r="A55" t="s">
        <v>7</v>
      </c>
      <c r="B55">
        <v>3052</v>
      </c>
      <c r="C55">
        <v>3</v>
      </c>
      <c r="D55">
        <v>2</v>
      </c>
      <c r="E55" t="s">
        <v>8</v>
      </c>
      <c r="F55">
        <v>0.75</v>
      </c>
    </row>
    <row r="56" spans="1:6" x14ac:dyDescent="0.3">
      <c r="A56" t="s">
        <v>7</v>
      </c>
      <c r="B56">
        <v>3052</v>
      </c>
      <c r="C56">
        <v>3</v>
      </c>
      <c r="D56">
        <v>3</v>
      </c>
      <c r="E56" t="s">
        <v>9</v>
      </c>
      <c r="F56">
        <v>0.75</v>
      </c>
    </row>
    <row r="57" spans="1:6" x14ac:dyDescent="0.3">
      <c r="A57" t="s">
        <v>7</v>
      </c>
      <c r="B57">
        <v>3052</v>
      </c>
      <c r="C57">
        <v>3</v>
      </c>
      <c r="D57">
        <v>3</v>
      </c>
      <c r="E57" t="s">
        <v>8</v>
      </c>
      <c r="F57">
        <v>1</v>
      </c>
    </row>
    <row r="58" spans="1:6" x14ac:dyDescent="0.3">
      <c r="A58" t="s">
        <v>7</v>
      </c>
      <c r="B58">
        <v>3052</v>
      </c>
      <c r="C58">
        <v>3</v>
      </c>
      <c r="D58">
        <v>4</v>
      </c>
      <c r="E58" t="s">
        <v>9</v>
      </c>
      <c r="F58">
        <v>0.75</v>
      </c>
    </row>
    <row r="59" spans="1:6" x14ac:dyDescent="0.3">
      <c r="A59" t="s">
        <v>7</v>
      </c>
      <c r="B59">
        <v>3052</v>
      </c>
      <c r="C59">
        <v>3</v>
      </c>
      <c r="D59">
        <v>4</v>
      </c>
      <c r="E59" t="s">
        <v>8</v>
      </c>
      <c r="F59">
        <v>1</v>
      </c>
    </row>
    <row r="60" spans="1:6" x14ac:dyDescent="0.3">
      <c r="A60" t="s">
        <v>7</v>
      </c>
      <c r="B60">
        <v>3052</v>
      </c>
      <c r="C60">
        <v>3</v>
      </c>
      <c r="D60">
        <v>5</v>
      </c>
      <c r="E60" t="s">
        <v>9</v>
      </c>
      <c r="F60">
        <v>1</v>
      </c>
    </row>
    <row r="61" spans="1:6" x14ac:dyDescent="0.3">
      <c r="A61" t="s">
        <v>7</v>
      </c>
      <c r="B61">
        <v>3052</v>
      </c>
      <c r="C61">
        <v>3</v>
      </c>
      <c r="D61">
        <v>5</v>
      </c>
      <c r="E61" t="s">
        <v>8</v>
      </c>
      <c r="F61">
        <v>1</v>
      </c>
    </row>
    <row r="62" spans="1:6" x14ac:dyDescent="0.3">
      <c r="A62" t="s">
        <v>7</v>
      </c>
      <c r="B62">
        <v>3053</v>
      </c>
      <c r="C62">
        <v>1</v>
      </c>
      <c r="D62">
        <v>1</v>
      </c>
      <c r="E62" t="s">
        <v>9</v>
      </c>
      <c r="F62">
        <v>0.75</v>
      </c>
    </row>
    <row r="63" spans="1:6" x14ac:dyDescent="0.3">
      <c r="A63" t="s">
        <v>7</v>
      </c>
      <c r="B63">
        <v>3053</v>
      </c>
      <c r="C63">
        <v>1</v>
      </c>
      <c r="D63">
        <v>1</v>
      </c>
      <c r="E63" t="s">
        <v>8</v>
      </c>
      <c r="F63">
        <v>0.75</v>
      </c>
    </row>
    <row r="64" spans="1:6" x14ac:dyDescent="0.3">
      <c r="A64" t="s">
        <v>7</v>
      </c>
      <c r="B64">
        <v>3053</v>
      </c>
      <c r="C64">
        <v>1</v>
      </c>
      <c r="D64">
        <v>2</v>
      </c>
      <c r="E64" t="s">
        <v>9</v>
      </c>
      <c r="F64">
        <v>1</v>
      </c>
    </row>
    <row r="65" spans="1:6" x14ac:dyDescent="0.3">
      <c r="A65" t="s">
        <v>7</v>
      </c>
      <c r="B65">
        <v>3053</v>
      </c>
      <c r="C65">
        <v>1</v>
      </c>
      <c r="D65">
        <v>2</v>
      </c>
      <c r="E65" t="s">
        <v>8</v>
      </c>
      <c r="F65">
        <v>1</v>
      </c>
    </row>
    <row r="66" spans="1:6" x14ac:dyDescent="0.3">
      <c r="A66" t="s">
        <v>7</v>
      </c>
      <c r="B66">
        <v>3053</v>
      </c>
      <c r="C66">
        <v>1</v>
      </c>
      <c r="D66">
        <v>3</v>
      </c>
      <c r="E66" t="s">
        <v>9</v>
      </c>
      <c r="F66">
        <v>1</v>
      </c>
    </row>
    <row r="67" spans="1:6" x14ac:dyDescent="0.3">
      <c r="A67" t="s">
        <v>7</v>
      </c>
      <c r="B67">
        <v>3053</v>
      </c>
      <c r="C67">
        <v>1</v>
      </c>
      <c r="D67">
        <v>3</v>
      </c>
      <c r="E67" t="s">
        <v>8</v>
      </c>
      <c r="F67">
        <v>1</v>
      </c>
    </row>
    <row r="68" spans="1:6" x14ac:dyDescent="0.3">
      <c r="A68" t="s">
        <v>7</v>
      </c>
      <c r="B68">
        <v>3053</v>
      </c>
      <c r="C68">
        <v>1</v>
      </c>
      <c r="D68">
        <v>4</v>
      </c>
      <c r="E68" t="s">
        <v>9</v>
      </c>
      <c r="F68">
        <v>1</v>
      </c>
    </row>
    <row r="69" spans="1:6" x14ac:dyDescent="0.3">
      <c r="A69" t="s">
        <v>7</v>
      </c>
      <c r="B69">
        <v>3053</v>
      </c>
      <c r="C69">
        <v>1</v>
      </c>
      <c r="D69">
        <v>4</v>
      </c>
      <c r="E69" t="s">
        <v>8</v>
      </c>
      <c r="F69">
        <v>0.75</v>
      </c>
    </row>
    <row r="70" spans="1:6" x14ac:dyDescent="0.3">
      <c r="A70" t="s">
        <v>7</v>
      </c>
      <c r="B70">
        <v>3053</v>
      </c>
      <c r="C70">
        <v>1</v>
      </c>
      <c r="D70">
        <v>5</v>
      </c>
      <c r="E70" t="s">
        <v>9</v>
      </c>
      <c r="F70">
        <v>1</v>
      </c>
    </row>
    <row r="71" spans="1:6" x14ac:dyDescent="0.3">
      <c r="A71" t="s">
        <v>7</v>
      </c>
      <c r="B71">
        <v>3053</v>
      </c>
      <c r="C71">
        <v>1</v>
      </c>
      <c r="D71">
        <v>5</v>
      </c>
      <c r="E71" t="s">
        <v>8</v>
      </c>
      <c r="F71">
        <v>1</v>
      </c>
    </row>
    <row r="72" spans="1:6" x14ac:dyDescent="0.3">
      <c r="A72" t="s">
        <v>7</v>
      </c>
      <c r="B72">
        <v>3053</v>
      </c>
      <c r="C72">
        <v>2</v>
      </c>
      <c r="D72">
        <v>1</v>
      </c>
      <c r="E72" t="s">
        <v>9</v>
      </c>
      <c r="F72">
        <v>0.5</v>
      </c>
    </row>
    <row r="73" spans="1:6" x14ac:dyDescent="0.3">
      <c r="A73" t="s">
        <v>7</v>
      </c>
      <c r="B73">
        <v>3053</v>
      </c>
      <c r="C73">
        <v>2</v>
      </c>
      <c r="D73">
        <v>1</v>
      </c>
      <c r="E73" t="s">
        <v>8</v>
      </c>
      <c r="F73">
        <v>0.75</v>
      </c>
    </row>
    <row r="74" spans="1:6" x14ac:dyDescent="0.3">
      <c r="A74" t="s">
        <v>7</v>
      </c>
      <c r="B74">
        <v>3053</v>
      </c>
      <c r="C74">
        <v>2</v>
      </c>
      <c r="D74">
        <v>2</v>
      </c>
      <c r="E74" t="s">
        <v>9</v>
      </c>
      <c r="F74">
        <v>1</v>
      </c>
    </row>
    <row r="75" spans="1:6" x14ac:dyDescent="0.3">
      <c r="A75" t="s">
        <v>7</v>
      </c>
      <c r="B75">
        <v>3053</v>
      </c>
      <c r="C75">
        <v>2</v>
      </c>
      <c r="D75">
        <v>2</v>
      </c>
      <c r="E75" t="s">
        <v>8</v>
      </c>
      <c r="F75">
        <v>0.75</v>
      </c>
    </row>
    <row r="76" spans="1:6" x14ac:dyDescent="0.3">
      <c r="A76" t="s">
        <v>7</v>
      </c>
      <c r="B76">
        <v>3053</v>
      </c>
      <c r="C76">
        <v>2</v>
      </c>
      <c r="D76">
        <v>3</v>
      </c>
      <c r="E76" t="s">
        <v>9</v>
      </c>
      <c r="F76">
        <v>1</v>
      </c>
    </row>
    <row r="77" spans="1:6" x14ac:dyDescent="0.3">
      <c r="A77" t="s">
        <v>7</v>
      </c>
      <c r="B77">
        <v>3053</v>
      </c>
      <c r="C77">
        <v>2</v>
      </c>
      <c r="D77">
        <v>3</v>
      </c>
      <c r="E77" t="s">
        <v>8</v>
      </c>
      <c r="F77">
        <v>1</v>
      </c>
    </row>
    <row r="78" spans="1:6" x14ac:dyDescent="0.3">
      <c r="A78" t="s">
        <v>7</v>
      </c>
      <c r="B78">
        <v>3053</v>
      </c>
      <c r="C78">
        <v>2</v>
      </c>
      <c r="D78">
        <v>4</v>
      </c>
      <c r="E78" t="s">
        <v>9</v>
      </c>
      <c r="F78">
        <v>0.75</v>
      </c>
    </row>
    <row r="79" spans="1:6" x14ac:dyDescent="0.3">
      <c r="A79" t="s">
        <v>7</v>
      </c>
      <c r="B79">
        <v>3053</v>
      </c>
      <c r="C79">
        <v>2</v>
      </c>
      <c r="D79">
        <v>4</v>
      </c>
      <c r="E79" t="s">
        <v>8</v>
      </c>
      <c r="F79">
        <v>1</v>
      </c>
    </row>
    <row r="80" spans="1:6" x14ac:dyDescent="0.3">
      <c r="A80" t="s">
        <v>7</v>
      </c>
      <c r="B80">
        <v>3053</v>
      </c>
      <c r="C80">
        <v>2</v>
      </c>
      <c r="D80">
        <v>5</v>
      </c>
      <c r="E80" t="s">
        <v>9</v>
      </c>
      <c r="F80">
        <v>1</v>
      </c>
    </row>
    <row r="81" spans="1:6" x14ac:dyDescent="0.3">
      <c r="A81" t="s">
        <v>7</v>
      </c>
      <c r="B81">
        <v>3053</v>
      </c>
      <c r="C81">
        <v>2</v>
      </c>
      <c r="D81">
        <v>5</v>
      </c>
      <c r="E81" t="s">
        <v>8</v>
      </c>
      <c r="F81">
        <v>0.75</v>
      </c>
    </row>
    <row r="82" spans="1:6" x14ac:dyDescent="0.3">
      <c r="A82" t="s">
        <v>7</v>
      </c>
      <c r="B82">
        <v>3053</v>
      </c>
      <c r="C82">
        <v>3</v>
      </c>
      <c r="D82">
        <v>1</v>
      </c>
      <c r="E82" t="s">
        <v>9</v>
      </c>
      <c r="F82">
        <v>0.5</v>
      </c>
    </row>
    <row r="83" spans="1:6" x14ac:dyDescent="0.3">
      <c r="A83" t="s">
        <v>7</v>
      </c>
      <c r="B83">
        <v>3053</v>
      </c>
      <c r="C83">
        <v>3</v>
      </c>
      <c r="D83">
        <v>1</v>
      </c>
      <c r="E83" t="s">
        <v>8</v>
      </c>
      <c r="F83">
        <v>1</v>
      </c>
    </row>
    <row r="84" spans="1:6" x14ac:dyDescent="0.3">
      <c r="A84" t="s">
        <v>7</v>
      </c>
      <c r="B84">
        <v>3053</v>
      </c>
      <c r="C84">
        <v>3</v>
      </c>
      <c r="D84">
        <v>2</v>
      </c>
      <c r="E84" t="s">
        <v>9</v>
      </c>
      <c r="F84">
        <v>0.75</v>
      </c>
    </row>
    <row r="85" spans="1:6" x14ac:dyDescent="0.3">
      <c r="A85" t="s">
        <v>7</v>
      </c>
      <c r="B85">
        <v>3053</v>
      </c>
      <c r="C85">
        <v>3</v>
      </c>
      <c r="D85">
        <v>2</v>
      </c>
      <c r="E85" t="s">
        <v>8</v>
      </c>
      <c r="F85">
        <v>1</v>
      </c>
    </row>
    <row r="86" spans="1:6" x14ac:dyDescent="0.3">
      <c r="A86" t="s">
        <v>7</v>
      </c>
      <c r="B86">
        <v>3053</v>
      </c>
      <c r="C86">
        <v>3</v>
      </c>
      <c r="D86">
        <v>3</v>
      </c>
      <c r="E86" t="s">
        <v>9</v>
      </c>
      <c r="F86">
        <v>0.25</v>
      </c>
    </row>
    <row r="87" spans="1:6" x14ac:dyDescent="0.3">
      <c r="A87" t="s">
        <v>7</v>
      </c>
      <c r="B87">
        <v>3053</v>
      </c>
      <c r="C87">
        <v>3</v>
      </c>
      <c r="D87">
        <v>3</v>
      </c>
      <c r="E87" t="s">
        <v>8</v>
      </c>
      <c r="F87">
        <v>1</v>
      </c>
    </row>
    <row r="88" spans="1:6" x14ac:dyDescent="0.3">
      <c r="A88" t="s">
        <v>7</v>
      </c>
      <c r="B88">
        <v>3053</v>
      </c>
      <c r="C88">
        <v>3</v>
      </c>
      <c r="D88">
        <v>4</v>
      </c>
      <c r="E88" t="s">
        <v>9</v>
      </c>
      <c r="F88">
        <v>0.75</v>
      </c>
    </row>
    <row r="89" spans="1:6" x14ac:dyDescent="0.3">
      <c r="A89" t="s">
        <v>7</v>
      </c>
      <c r="B89">
        <v>3053</v>
      </c>
      <c r="C89">
        <v>3</v>
      </c>
      <c r="D89">
        <v>4</v>
      </c>
      <c r="E89" t="s">
        <v>8</v>
      </c>
      <c r="F89">
        <v>0.75</v>
      </c>
    </row>
    <row r="90" spans="1:6" x14ac:dyDescent="0.3">
      <c r="A90" t="s">
        <v>7</v>
      </c>
      <c r="B90">
        <v>3053</v>
      </c>
      <c r="C90">
        <v>3</v>
      </c>
      <c r="D90">
        <v>5</v>
      </c>
      <c r="E90" t="s">
        <v>9</v>
      </c>
      <c r="F90">
        <v>1</v>
      </c>
    </row>
    <row r="91" spans="1:6" x14ac:dyDescent="0.3">
      <c r="A91" t="s">
        <v>7</v>
      </c>
      <c r="B91">
        <v>3053</v>
      </c>
      <c r="C91">
        <v>3</v>
      </c>
      <c r="D91">
        <v>5</v>
      </c>
      <c r="E91" t="s">
        <v>8</v>
      </c>
      <c r="F91">
        <v>1</v>
      </c>
    </row>
    <row r="92" spans="1:6" x14ac:dyDescent="0.3">
      <c r="A92" t="s">
        <v>7</v>
      </c>
      <c r="B92">
        <v>3056</v>
      </c>
      <c r="C92">
        <v>1</v>
      </c>
      <c r="D92">
        <v>1</v>
      </c>
      <c r="E92" t="s">
        <v>9</v>
      </c>
      <c r="F92">
        <v>0.75</v>
      </c>
    </row>
    <row r="93" spans="1:6" x14ac:dyDescent="0.3">
      <c r="A93" t="s">
        <v>7</v>
      </c>
      <c r="B93">
        <v>3056</v>
      </c>
      <c r="C93">
        <v>1</v>
      </c>
      <c r="D93">
        <v>1</v>
      </c>
      <c r="E93" t="s">
        <v>8</v>
      </c>
      <c r="F93">
        <v>1</v>
      </c>
    </row>
    <row r="94" spans="1:6" x14ac:dyDescent="0.3">
      <c r="A94" t="s">
        <v>7</v>
      </c>
      <c r="B94">
        <v>3056</v>
      </c>
      <c r="C94">
        <v>1</v>
      </c>
      <c r="D94">
        <v>2</v>
      </c>
      <c r="E94" t="s">
        <v>9</v>
      </c>
      <c r="F94">
        <v>1</v>
      </c>
    </row>
    <row r="95" spans="1:6" x14ac:dyDescent="0.3">
      <c r="A95" t="s">
        <v>7</v>
      </c>
      <c r="B95">
        <v>3056</v>
      </c>
      <c r="C95">
        <v>1</v>
      </c>
      <c r="D95">
        <v>2</v>
      </c>
      <c r="E95" t="s">
        <v>8</v>
      </c>
      <c r="F95">
        <v>1</v>
      </c>
    </row>
    <row r="96" spans="1:6" x14ac:dyDescent="0.3">
      <c r="A96" t="s">
        <v>7</v>
      </c>
      <c r="B96">
        <v>3056</v>
      </c>
      <c r="C96">
        <v>1</v>
      </c>
      <c r="D96">
        <v>3</v>
      </c>
      <c r="E96" t="s">
        <v>9</v>
      </c>
      <c r="F96">
        <v>1</v>
      </c>
    </row>
    <row r="97" spans="1:6" x14ac:dyDescent="0.3">
      <c r="A97" t="s">
        <v>7</v>
      </c>
      <c r="B97">
        <v>3056</v>
      </c>
      <c r="C97">
        <v>1</v>
      </c>
      <c r="D97">
        <v>3</v>
      </c>
      <c r="E97" t="s">
        <v>8</v>
      </c>
      <c r="F97">
        <v>1</v>
      </c>
    </row>
    <row r="98" spans="1:6" x14ac:dyDescent="0.3">
      <c r="A98" t="s">
        <v>7</v>
      </c>
      <c r="B98">
        <v>3056</v>
      </c>
      <c r="C98">
        <v>1</v>
      </c>
      <c r="D98">
        <v>4</v>
      </c>
      <c r="E98" t="s">
        <v>9</v>
      </c>
      <c r="F98">
        <v>1</v>
      </c>
    </row>
    <row r="99" spans="1:6" x14ac:dyDescent="0.3">
      <c r="A99" t="s">
        <v>7</v>
      </c>
      <c r="B99">
        <v>3056</v>
      </c>
      <c r="C99">
        <v>1</v>
      </c>
      <c r="D99">
        <v>4</v>
      </c>
      <c r="E99" t="s">
        <v>8</v>
      </c>
      <c r="F99">
        <v>1</v>
      </c>
    </row>
    <row r="100" spans="1:6" x14ac:dyDescent="0.3">
      <c r="A100" t="s">
        <v>7</v>
      </c>
      <c r="B100">
        <v>3056</v>
      </c>
      <c r="C100">
        <v>1</v>
      </c>
      <c r="D100">
        <v>5</v>
      </c>
      <c r="E100" t="s">
        <v>9</v>
      </c>
      <c r="F100">
        <v>1</v>
      </c>
    </row>
    <row r="101" spans="1:6" x14ac:dyDescent="0.3">
      <c r="A101" t="s">
        <v>7</v>
      </c>
      <c r="B101">
        <v>3056</v>
      </c>
      <c r="C101">
        <v>1</v>
      </c>
      <c r="D101">
        <v>5</v>
      </c>
      <c r="E101" t="s">
        <v>8</v>
      </c>
      <c r="F101">
        <v>1</v>
      </c>
    </row>
    <row r="102" spans="1:6" x14ac:dyDescent="0.3">
      <c r="A102" t="s">
        <v>7</v>
      </c>
      <c r="B102">
        <v>3056</v>
      </c>
      <c r="C102">
        <v>2</v>
      </c>
      <c r="D102">
        <v>1</v>
      </c>
      <c r="E102" t="s">
        <v>9</v>
      </c>
      <c r="F102">
        <v>0.5</v>
      </c>
    </row>
    <row r="103" spans="1:6" x14ac:dyDescent="0.3">
      <c r="A103" t="s">
        <v>7</v>
      </c>
      <c r="B103">
        <v>3056</v>
      </c>
      <c r="C103">
        <v>2</v>
      </c>
      <c r="D103">
        <v>1</v>
      </c>
      <c r="E103" t="s">
        <v>8</v>
      </c>
      <c r="F103">
        <v>0.75</v>
      </c>
    </row>
    <row r="104" spans="1:6" x14ac:dyDescent="0.3">
      <c r="A104" t="s">
        <v>7</v>
      </c>
      <c r="B104">
        <v>3056</v>
      </c>
      <c r="C104">
        <v>2</v>
      </c>
      <c r="D104">
        <v>2</v>
      </c>
      <c r="E104" t="s">
        <v>9</v>
      </c>
      <c r="F104">
        <v>0.75</v>
      </c>
    </row>
    <row r="105" spans="1:6" x14ac:dyDescent="0.3">
      <c r="A105" t="s">
        <v>7</v>
      </c>
      <c r="B105">
        <v>3056</v>
      </c>
      <c r="C105">
        <v>2</v>
      </c>
      <c r="D105">
        <v>2</v>
      </c>
      <c r="E105" t="s">
        <v>8</v>
      </c>
      <c r="F105">
        <v>0.5</v>
      </c>
    </row>
    <row r="106" spans="1:6" x14ac:dyDescent="0.3">
      <c r="A106" t="s">
        <v>7</v>
      </c>
      <c r="B106">
        <v>3056</v>
      </c>
      <c r="C106">
        <v>2</v>
      </c>
      <c r="D106">
        <v>3</v>
      </c>
      <c r="E106" t="s">
        <v>9</v>
      </c>
      <c r="F106">
        <v>1</v>
      </c>
    </row>
    <row r="107" spans="1:6" x14ac:dyDescent="0.3">
      <c r="A107" t="s">
        <v>7</v>
      </c>
      <c r="B107">
        <v>3056</v>
      </c>
      <c r="C107">
        <v>2</v>
      </c>
      <c r="D107">
        <v>3</v>
      </c>
      <c r="E107" t="s">
        <v>8</v>
      </c>
      <c r="F107">
        <v>0.75</v>
      </c>
    </row>
    <row r="108" spans="1:6" x14ac:dyDescent="0.3">
      <c r="A108" t="s">
        <v>7</v>
      </c>
      <c r="B108">
        <v>3056</v>
      </c>
      <c r="C108">
        <v>2</v>
      </c>
      <c r="D108">
        <v>4</v>
      </c>
      <c r="E108" t="s">
        <v>9</v>
      </c>
      <c r="F108">
        <v>1</v>
      </c>
    </row>
    <row r="109" spans="1:6" x14ac:dyDescent="0.3">
      <c r="A109" t="s">
        <v>7</v>
      </c>
      <c r="B109">
        <v>3056</v>
      </c>
      <c r="C109">
        <v>2</v>
      </c>
      <c r="D109">
        <v>4</v>
      </c>
      <c r="E109" t="s">
        <v>8</v>
      </c>
      <c r="F109">
        <v>1</v>
      </c>
    </row>
    <row r="110" spans="1:6" x14ac:dyDescent="0.3">
      <c r="A110" t="s">
        <v>7</v>
      </c>
      <c r="B110">
        <v>3056</v>
      </c>
      <c r="C110">
        <v>2</v>
      </c>
      <c r="D110">
        <v>5</v>
      </c>
      <c r="E110" t="s">
        <v>9</v>
      </c>
      <c r="F110">
        <v>1</v>
      </c>
    </row>
    <row r="111" spans="1:6" x14ac:dyDescent="0.3">
      <c r="A111" t="s">
        <v>7</v>
      </c>
      <c r="B111">
        <v>3056</v>
      </c>
      <c r="C111">
        <v>2</v>
      </c>
      <c r="D111">
        <v>5</v>
      </c>
      <c r="E111" t="s">
        <v>8</v>
      </c>
      <c r="F111">
        <v>1</v>
      </c>
    </row>
    <row r="112" spans="1:6" x14ac:dyDescent="0.3">
      <c r="A112" t="s">
        <v>7</v>
      </c>
      <c r="B112">
        <v>3056</v>
      </c>
      <c r="C112">
        <v>3</v>
      </c>
      <c r="D112">
        <v>1</v>
      </c>
      <c r="E112" t="s">
        <v>9</v>
      </c>
      <c r="F112">
        <v>1</v>
      </c>
    </row>
    <row r="113" spans="1:6" x14ac:dyDescent="0.3">
      <c r="A113" t="s">
        <v>7</v>
      </c>
      <c r="B113">
        <v>3056</v>
      </c>
      <c r="C113">
        <v>3</v>
      </c>
      <c r="D113">
        <v>1</v>
      </c>
      <c r="E113" t="s">
        <v>8</v>
      </c>
      <c r="F113">
        <v>1</v>
      </c>
    </row>
    <row r="114" spans="1:6" x14ac:dyDescent="0.3">
      <c r="A114" t="s">
        <v>7</v>
      </c>
      <c r="B114">
        <v>3056</v>
      </c>
      <c r="C114">
        <v>3</v>
      </c>
      <c r="D114">
        <v>2</v>
      </c>
      <c r="E114" t="s">
        <v>9</v>
      </c>
      <c r="F114">
        <v>1</v>
      </c>
    </row>
    <row r="115" spans="1:6" x14ac:dyDescent="0.3">
      <c r="A115" t="s">
        <v>7</v>
      </c>
      <c r="B115">
        <v>3056</v>
      </c>
      <c r="C115">
        <v>3</v>
      </c>
      <c r="D115">
        <v>2</v>
      </c>
      <c r="E115" t="s">
        <v>8</v>
      </c>
      <c r="F115">
        <v>1</v>
      </c>
    </row>
    <row r="116" spans="1:6" x14ac:dyDescent="0.3">
      <c r="A116" t="s">
        <v>7</v>
      </c>
      <c r="B116">
        <v>3056</v>
      </c>
      <c r="C116">
        <v>3</v>
      </c>
      <c r="D116">
        <v>3</v>
      </c>
      <c r="E116" t="s">
        <v>9</v>
      </c>
      <c r="F116">
        <v>1</v>
      </c>
    </row>
    <row r="117" spans="1:6" x14ac:dyDescent="0.3">
      <c r="A117" t="s">
        <v>7</v>
      </c>
      <c r="B117">
        <v>3056</v>
      </c>
      <c r="C117">
        <v>3</v>
      </c>
      <c r="D117">
        <v>3</v>
      </c>
      <c r="E117" t="s">
        <v>8</v>
      </c>
      <c r="F117">
        <v>1</v>
      </c>
    </row>
    <row r="118" spans="1:6" x14ac:dyDescent="0.3">
      <c r="A118" t="s">
        <v>7</v>
      </c>
      <c r="B118">
        <v>3056</v>
      </c>
      <c r="C118">
        <v>3</v>
      </c>
      <c r="D118">
        <v>4</v>
      </c>
      <c r="E118" t="s">
        <v>9</v>
      </c>
      <c r="F118">
        <v>1</v>
      </c>
    </row>
    <row r="119" spans="1:6" x14ac:dyDescent="0.3">
      <c r="A119" t="s">
        <v>7</v>
      </c>
      <c r="B119">
        <v>3056</v>
      </c>
      <c r="C119">
        <v>3</v>
      </c>
      <c r="D119">
        <v>4</v>
      </c>
      <c r="E119" t="s">
        <v>8</v>
      </c>
      <c r="F119">
        <v>1</v>
      </c>
    </row>
    <row r="120" spans="1:6" x14ac:dyDescent="0.3">
      <c r="A120" t="s">
        <v>7</v>
      </c>
      <c r="B120">
        <v>3056</v>
      </c>
      <c r="C120">
        <v>3</v>
      </c>
      <c r="D120">
        <v>5</v>
      </c>
      <c r="E120" t="s">
        <v>9</v>
      </c>
      <c r="F120">
        <v>1</v>
      </c>
    </row>
    <row r="121" spans="1:6" x14ac:dyDescent="0.3">
      <c r="A121" t="s">
        <v>7</v>
      </c>
      <c r="B121">
        <v>3056</v>
      </c>
      <c r="C121">
        <v>3</v>
      </c>
      <c r="D121">
        <v>5</v>
      </c>
      <c r="E121" t="s">
        <v>8</v>
      </c>
      <c r="F121">
        <v>0.75</v>
      </c>
    </row>
    <row r="122" spans="1:6" x14ac:dyDescent="0.3">
      <c r="A122" t="s">
        <v>7</v>
      </c>
      <c r="B122">
        <v>3066</v>
      </c>
      <c r="C122">
        <v>1</v>
      </c>
      <c r="D122">
        <v>1</v>
      </c>
      <c r="E122" t="s">
        <v>9</v>
      </c>
      <c r="F122">
        <v>0.5</v>
      </c>
    </row>
    <row r="123" spans="1:6" x14ac:dyDescent="0.3">
      <c r="A123" t="s">
        <v>7</v>
      </c>
      <c r="B123">
        <v>3066</v>
      </c>
      <c r="C123">
        <v>1</v>
      </c>
      <c r="D123">
        <v>1</v>
      </c>
      <c r="E123" t="s">
        <v>8</v>
      </c>
      <c r="F123">
        <v>0.5</v>
      </c>
    </row>
    <row r="124" spans="1:6" x14ac:dyDescent="0.3">
      <c r="A124" t="s">
        <v>7</v>
      </c>
      <c r="B124">
        <v>3066</v>
      </c>
      <c r="C124">
        <v>1</v>
      </c>
      <c r="D124">
        <v>2</v>
      </c>
      <c r="E124" t="s">
        <v>9</v>
      </c>
      <c r="F124">
        <v>0.75</v>
      </c>
    </row>
    <row r="125" spans="1:6" x14ac:dyDescent="0.3">
      <c r="A125" t="s">
        <v>7</v>
      </c>
      <c r="B125">
        <v>3066</v>
      </c>
      <c r="C125">
        <v>1</v>
      </c>
      <c r="D125">
        <v>2</v>
      </c>
      <c r="E125" t="s">
        <v>8</v>
      </c>
      <c r="F125">
        <v>1</v>
      </c>
    </row>
    <row r="126" spans="1:6" x14ac:dyDescent="0.3">
      <c r="A126" t="s">
        <v>7</v>
      </c>
      <c r="B126">
        <v>3066</v>
      </c>
      <c r="C126">
        <v>1</v>
      </c>
      <c r="D126">
        <v>3</v>
      </c>
      <c r="E126" t="s">
        <v>9</v>
      </c>
      <c r="F126">
        <v>0.75</v>
      </c>
    </row>
    <row r="127" spans="1:6" x14ac:dyDescent="0.3">
      <c r="A127" t="s">
        <v>7</v>
      </c>
      <c r="B127">
        <v>3066</v>
      </c>
      <c r="C127">
        <v>1</v>
      </c>
      <c r="D127">
        <v>3</v>
      </c>
      <c r="E127" t="s">
        <v>8</v>
      </c>
      <c r="F127">
        <v>1</v>
      </c>
    </row>
    <row r="128" spans="1:6" x14ac:dyDescent="0.3">
      <c r="A128" t="s">
        <v>7</v>
      </c>
      <c r="B128">
        <v>3066</v>
      </c>
      <c r="C128">
        <v>1</v>
      </c>
      <c r="D128">
        <v>4</v>
      </c>
      <c r="E128" t="s">
        <v>9</v>
      </c>
      <c r="F128">
        <v>1</v>
      </c>
    </row>
    <row r="129" spans="1:6" x14ac:dyDescent="0.3">
      <c r="A129" t="s">
        <v>7</v>
      </c>
      <c r="B129">
        <v>3066</v>
      </c>
      <c r="C129">
        <v>1</v>
      </c>
      <c r="D129">
        <v>4</v>
      </c>
      <c r="E129" t="s">
        <v>8</v>
      </c>
      <c r="F129">
        <v>1</v>
      </c>
    </row>
    <row r="130" spans="1:6" x14ac:dyDescent="0.3">
      <c r="A130" t="s">
        <v>7</v>
      </c>
      <c r="B130">
        <v>3066</v>
      </c>
      <c r="C130">
        <v>1</v>
      </c>
      <c r="D130">
        <v>5</v>
      </c>
      <c r="E130" t="s">
        <v>9</v>
      </c>
      <c r="F130">
        <v>0.75</v>
      </c>
    </row>
    <row r="131" spans="1:6" x14ac:dyDescent="0.3">
      <c r="A131" t="s">
        <v>7</v>
      </c>
      <c r="B131">
        <v>3066</v>
      </c>
      <c r="C131">
        <v>1</v>
      </c>
      <c r="D131">
        <v>5</v>
      </c>
      <c r="E131" t="s">
        <v>8</v>
      </c>
      <c r="F131">
        <v>1</v>
      </c>
    </row>
    <row r="132" spans="1:6" x14ac:dyDescent="0.3">
      <c r="A132" t="s">
        <v>7</v>
      </c>
      <c r="B132">
        <v>3066</v>
      </c>
      <c r="C132">
        <v>2</v>
      </c>
      <c r="D132">
        <v>1</v>
      </c>
      <c r="E132" t="s">
        <v>9</v>
      </c>
      <c r="F132">
        <v>0.5</v>
      </c>
    </row>
    <row r="133" spans="1:6" x14ac:dyDescent="0.3">
      <c r="A133" t="s">
        <v>7</v>
      </c>
      <c r="B133">
        <v>3066</v>
      </c>
      <c r="C133">
        <v>2</v>
      </c>
      <c r="D133">
        <v>1</v>
      </c>
      <c r="E133" t="s">
        <v>8</v>
      </c>
      <c r="F133">
        <v>0.75</v>
      </c>
    </row>
    <row r="134" spans="1:6" x14ac:dyDescent="0.3">
      <c r="A134" t="s">
        <v>7</v>
      </c>
      <c r="B134">
        <v>3066</v>
      </c>
      <c r="C134">
        <v>2</v>
      </c>
      <c r="D134">
        <v>2</v>
      </c>
      <c r="E134" t="s">
        <v>9</v>
      </c>
      <c r="F134">
        <v>1</v>
      </c>
    </row>
    <row r="135" spans="1:6" x14ac:dyDescent="0.3">
      <c r="A135" t="s">
        <v>7</v>
      </c>
      <c r="B135">
        <v>3066</v>
      </c>
      <c r="C135">
        <v>2</v>
      </c>
      <c r="D135">
        <v>2</v>
      </c>
      <c r="E135" t="s">
        <v>8</v>
      </c>
      <c r="F135">
        <v>0.75</v>
      </c>
    </row>
    <row r="136" spans="1:6" x14ac:dyDescent="0.3">
      <c r="A136" t="s">
        <v>7</v>
      </c>
      <c r="B136">
        <v>3066</v>
      </c>
      <c r="C136">
        <v>2</v>
      </c>
      <c r="D136">
        <v>3</v>
      </c>
      <c r="E136" t="s">
        <v>9</v>
      </c>
      <c r="F136">
        <v>1</v>
      </c>
    </row>
    <row r="137" spans="1:6" x14ac:dyDescent="0.3">
      <c r="A137" t="s">
        <v>7</v>
      </c>
      <c r="B137">
        <v>3066</v>
      </c>
      <c r="C137">
        <v>2</v>
      </c>
      <c r="D137">
        <v>3</v>
      </c>
      <c r="E137" t="s">
        <v>8</v>
      </c>
      <c r="F137">
        <v>1</v>
      </c>
    </row>
    <row r="138" spans="1:6" x14ac:dyDescent="0.3">
      <c r="A138" t="s">
        <v>7</v>
      </c>
      <c r="B138">
        <v>3066</v>
      </c>
      <c r="C138">
        <v>2</v>
      </c>
      <c r="D138">
        <v>4</v>
      </c>
      <c r="E138" t="s">
        <v>9</v>
      </c>
      <c r="F138">
        <v>1</v>
      </c>
    </row>
    <row r="139" spans="1:6" x14ac:dyDescent="0.3">
      <c r="A139" t="s">
        <v>7</v>
      </c>
      <c r="B139">
        <v>3066</v>
      </c>
      <c r="C139">
        <v>2</v>
      </c>
      <c r="D139">
        <v>4</v>
      </c>
      <c r="E139" t="s">
        <v>8</v>
      </c>
      <c r="F139">
        <v>1</v>
      </c>
    </row>
    <row r="140" spans="1:6" x14ac:dyDescent="0.3">
      <c r="A140" t="s">
        <v>7</v>
      </c>
      <c r="B140">
        <v>3066</v>
      </c>
      <c r="C140">
        <v>2</v>
      </c>
      <c r="D140">
        <v>5</v>
      </c>
      <c r="E140" t="s">
        <v>9</v>
      </c>
      <c r="F140">
        <v>1</v>
      </c>
    </row>
    <row r="141" spans="1:6" x14ac:dyDescent="0.3">
      <c r="A141" t="s">
        <v>7</v>
      </c>
      <c r="B141">
        <v>3066</v>
      </c>
      <c r="C141">
        <v>2</v>
      </c>
      <c r="D141">
        <v>5</v>
      </c>
      <c r="E141" t="s">
        <v>8</v>
      </c>
      <c r="F141">
        <v>1</v>
      </c>
    </row>
    <row r="142" spans="1:6" x14ac:dyDescent="0.3">
      <c r="A142" t="s">
        <v>7</v>
      </c>
      <c r="B142">
        <v>3066</v>
      </c>
      <c r="C142">
        <v>3</v>
      </c>
      <c r="D142">
        <v>1</v>
      </c>
      <c r="E142" t="s">
        <v>9</v>
      </c>
      <c r="F142">
        <v>0.5</v>
      </c>
    </row>
    <row r="143" spans="1:6" x14ac:dyDescent="0.3">
      <c r="A143" t="s">
        <v>7</v>
      </c>
      <c r="B143">
        <v>3066</v>
      </c>
      <c r="C143">
        <v>3</v>
      </c>
      <c r="D143">
        <v>1</v>
      </c>
      <c r="E143" t="s">
        <v>8</v>
      </c>
      <c r="F143">
        <v>1</v>
      </c>
    </row>
    <row r="144" spans="1:6" x14ac:dyDescent="0.3">
      <c r="A144" t="s">
        <v>7</v>
      </c>
      <c r="B144">
        <v>3066</v>
      </c>
      <c r="C144">
        <v>3</v>
      </c>
      <c r="D144">
        <v>2</v>
      </c>
      <c r="E144" t="s">
        <v>9</v>
      </c>
      <c r="F144">
        <v>0.75</v>
      </c>
    </row>
    <row r="145" spans="1:6" x14ac:dyDescent="0.3">
      <c r="A145" t="s">
        <v>7</v>
      </c>
      <c r="B145">
        <v>3066</v>
      </c>
      <c r="C145">
        <v>3</v>
      </c>
      <c r="D145">
        <v>2</v>
      </c>
      <c r="E145" t="s">
        <v>8</v>
      </c>
      <c r="F145">
        <v>0.75</v>
      </c>
    </row>
    <row r="146" spans="1:6" x14ac:dyDescent="0.3">
      <c r="A146" t="s">
        <v>7</v>
      </c>
      <c r="B146">
        <v>3066</v>
      </c>
      <c r="C146">
        <v>3</v>
      </c>
      <c r="D146">
        <v>3</v>
      </c>
      <c r="E146" t="s">
        <v>9</v>
      </c>
      <c r="F146">
        <v>1</v>
      </c>
    </row>
    <row r="147" spans="1:6" x14ac:dyDescent="0.3">
      <c r="A147" t="s">
        <v>7</v>
      </c>
      <c r="B147">
        <v>3066</v>
      </c>
      <c r="C147">
        <v>3</v>
      </c>
      <c r="D147">
        <v>3</v>
      </c>
      <c r="E147" t="s">
        <v>8</v>
      </c>
      <c r="F147">
        <v>1</v>
      </c>
    </row>
    <row r="148" spans="1:6" x14ac:dyDescent="0.3">
      <c r="A148" t="s">
        <v>7</v>
      </c>
      <c r="B148">
        <v>3066</v>
      </c>
      <c r="C148">
        <v>3</v>
      </c>
      <c r="D148">
        <v>4</v>
      </c>
      <c r="E148" t="s">
        <v>9</v>
      </c>
      <c r="F148">
        <v>1</v>
      </c>
    </row>
    <row r="149" spans="1:6" x14ac:dyDescent="0.3">
      <c r="A149" t="s">
        <v>7</v>
      </c>
      <c r="B149">
        <v>3066</v>
      </c>
      <c r="C149">
        <v>3</v>
      </c>
      <c r="D149">
        <v>4</v>
      </c>
      <c r="E149" t="s">
        <v>8</v>
      </c>
      <c r="F149">
        <v>1</v>
      </c>
    </row>
    <row r="150" spans="1:6" x14ac:dyDescent="0.3">
      <c r="A150" t="s">
        <v>7</v>
      </c>
      <c r="B150">
        <v>3066</v>
      </c>
      <c r="C150">
        <v>3</v>
      </c>
      <c r="D150">
        <v>5</v>
      </c>
      <c r="E150" t="s">
        <v>9</v>
      </c>
      <c r="F150">
        <v>1</v>
      </c>
    </row>
    <row r="151" spans="1:6" x14ac:dyDescent="0.3">
      <c r="A151" t="s">
        <v>7</v>
      </c>
      <c r="B151">
        <v>3066</v>
      </c>
      <c r="C151">
        <v>3</v>
      </c>
      <c r="D151">
        <v>5</v>
      </c>
      <c r="E151" t="s">
        <v>8</v>
      </c>
      <c r="F151">
        <v>1</v>
      </c>
    </row>
    <row r="152" spans="1:6" x14ac:dyDescent="0.3">
      <c r="A152" t="s">
        <v>7</v>
      </c>
      <c r="B152">
        <v>3068</v>
      </c>
      <c r="C152">
        <v>1</v>
      </c>
      <c r="D152">
        <v>1</v>
      </c>
      <c r="E152" t="s">
        <v>9</v>
      </c>
      <c r="F152">
        <v>1</v>
      </c>
    </row>
    <row r="153" spans="1:6" x14ac:dyDescent="0.3">
      <c r="A153" t="s">
        <v>7</v>
      </c>
      <c r="B153">
        <v>3068</v>
      </c>
      <c r="C153">
        <v>1</v>
      </c>
      <c r="D153">
        <v>1</v>
      </c>
      <c r="E153" t="s">
        <v>8</v>
      </c>
      <c r="F153">
        <v>0.75</v>
      </c>
    </row>
    <row r="154" spans="1:6" x14ac:dyDescent="0.3">
      <c r="A154" t="s">
        <v>7</v>
      </c>
      <c r="B154">
        <v>3068</v>
      </c>
      <c r="C154">
        <v>1</v>
      </c>
      <c r="D154">
        <v>2</v>
      </c>
      <c r="E154" t="s">
        <v>9</v>
      </c>
      <c r="F154">
        <v>1</v>
      </c>
    </row>
    <row r="155" spans="1:6" x14ac:dyDescent="0.3">
      <c r="A155" t="s">
        <v>7</v>
      </c>
      <c r="B155">
        <v>3068</v>
      </c>
      <c r="C155">
        <v>1</v>
      </c>
      <c r="D155">
        <v>2</v>
      </c>
      <c r="E155" t="s">
        <v>8</v>
      </c>
      <c r="F155">
        <v>1</v>
      </c>
    </row>
    <row r="156" spans="1:6" x14ac:dyDescent="0.3">
      <c r="A156" t="s">
        <v>7</v>
      </c>
      <c r="B156">
        <v>3068</v>
      </c>
      <c r="C156">
        <v>1</v>
      </c>
      <c r="D156">
        <v>3</v>
      </c>
      <c r="E156" t="s">
        <v>9</v>
      </c>
      <c r="F156">
        <v>1</v>
      </c>
    </row>
    <row r="157" spans="1:6" x14ac:dyDescent="0.3">
      <c r="A157" t="s">
        <v>7</v>
      </c>
      <c r="B157">
        <v>3068</v>
      </c>
      <c r="C157">
        <v>1</v>
      </c>
      <c r="D157">
        <v>3</v>
      </c>
      <c r="E157" t="s">
        <v>8</v>
      </c>
      <c r="F157">
        <v>1</v>
      </c>
    </row>
    <row r="158" spans="1:6" x14ac:dyDescent="0.3">
      <c r="A158" t="s">
        <v>7</v>
      </c>
      <c r="B158">
        <v>3068</v>
      </c>
      <c r="C158">
        <v>1</v>
      </c>
      <c r="D158">
        <v>4</v>
      </c>
      <c r="E158" t="s">
        <v>9</v>
      </c>
      <c r="F158">
        <v>1</v>
      </c>
    </row>
    <row r="159" spans="1:6" x14ac:dyDescent="0.3">
      <c r="A159" t="s">
        <v>7</v>
      </c>
      <c r="B159">
        <v>3068</v>
      </c>
      <c r="C159">
        <v>1</v>
      </c>
      <c r="D159">
        <v>4</v>
      </c>
      <c r="E159" t="s">
        <v>8</v>
      </c>
      <c r="F159">
        <v>1</v>
      </c>
    </row>
    <row r="160" spans="1:6" x14ac:dyDescent="0.3">
      <c r="A160" t="s">
        <v>7</v>
      </c>
      <c r="B160">
        <v>3068</v>
      </c>
      <c r="C160">
        <v>1</v>
      </c>
      <c r="D160">
        <v>5</v>
      </c>
      <c r="E160" t="s">
        <v>9</v>
      </c>
      <c r="F160">
        <v>0.5</v>
      </c>
    </row>
    <row r="161" spans="1:6" x14ac:dyDescent="0.3">
      <c r="A161" t="s">
        <v>7</v>
      </c>
      <c r="B161">
        <v>3068</v>
      </c>
      <c r="C161">
        <v>1</v>
      </c>
      <c r="D161">
        <v>5</v>
      </c>
      <c r="E161" t="s">
        <v>8</v>
      </c>
      <c r="F161">
        <v>1</v>
      </c>
    </row>
    <row r="162" spans="1:6" x14ac:dyDescent="0.3">
      <c r="A162" t="s">
        <v>7</v>
      </c>
      <c r="B162">
        <v>3068</v>
      </c>
      <c r="C162">
        <v>2</v>
      </c>
      <c r="D162">
        <v>1</v>
      </c>
      <c r="E162" t="s">
        <v>9</v>
      </c>
      <c r="F162">
        <v>0.25</v>
      </c>
    </row>
    <row r="163" spans="1:6" x14ac:dyDescent="0.3">
      <c r="A163" t="s">
        <v>7</v>
      </c>
      <c r="B163">
        <v>3068</v>
      </c>
      <c r="C163">
        <v>2</v>
      </c>
      <c r="D163">
        <v>1</v>
      </c>
      <c r="E163" t="s">
        <v>8</v>
      </c>
      <c r="F163">
        <v>0.5</v>
      </c>
    </row>
    <row r="164" spans="1:6" x14ac:dyDescent="0.3">
      <c r="A164" t="s">
        <v>7</v>
      </c>
      <c r="B164">
        <v>3068</v>
      </c>
      <c r="C164">
        <v>2</v>
      </c>
      <c r="D164">
        <v>2</v>
      </c>
      <c r="E164" t="s">
        <v>9</v>
      </c>
      <c r="F164">
        <v>1</v>
      </c>
    </row>
    <row r="165" spans="1:6" x14ac:dyDescent="0.3">
      <c r="A165" t="s">
        <v>7</v>
      </c>
      <c r="B165">
        <v>3068</v>
      </c>
      <c r="C165">
        <v>2</v>
      </c>
      <c r="D165">
        <v>2</v>
      </c>
      <c r="E165" t="s">
        <v>8</v>
      </c>
      <c r="F165">
        <v>1</v>
      </c>
    </row>
    <row r="166" spans="1:6" x14ac:dyDescent="0.3">
      <c r="A166" t="s">
        <v>7</v>
      </c>
      <c r="B166">
        <v>3068</v>
      </c>
      <c r="C166">
        <v>2</v>
      </c>
      <c r="D166">
        <v>3</v>
      </c>
      <c r="E166" t="s">
        <v>9</v>
      </c>
      <c r="F166">
        <v>1</v>
      </c>
    </row>
    <row r="167" spans="1:6" x14ac:dyDescent="0.3">
      <c r="A167" t="s">
        <v>7</v>
      </c>
      <c r="B167">
        <v>3068</v>
      </c>
      <c r="C167">
        <v>2</v>
      </c>
      <c r="D167">
        <v>3</v>
      </c>
      <c r="E167" t="s">
        <v>8</v>
      </c>
      <c r="F167">
        <v>1</v>
      </c>
    </row>
    <row r="168" spans="1:6" x14ac:dyDescent="0.3">
      <c r="A168" t="s">
        <v>7</v>
      </c>
      <c r="B168">
        <v>3068</v>
      </c>
      <c r="C168">
        <v>2</v>
      </c>
      <c r="D168">
        <v>4</v>
      </c>
      <c r="E168" t="s">
        <v>9</v>
      </c>
      <c r="F168">
        <v>1</v>
      </c>
    </row>
    <row r="169" spans="1:6" x14ac:dyDescent="0.3">
      <c r="A169" t="s">
        <v>7</v>
      </c>
      <c r="B169">
        <v>3068</v>
      </c>
      <c r="C169">
        <v>2</v>
      </c>
      <c r="D169">
        <v>4</v>
      </c>
      <c r="E169" t="s">
        <v>8</v>
      </c>
      <c r="F169">
        <v>1</v>
      </c>
    </row>
    <row r="170" spans="1:6" x14ac:dyDescent="0.3">
      <c r="A170" t="s">
        <v>7</v>
      </c>
      <c r="B170">
        <v>3068</v>
      </c>
      <c r="C170">
        <v>2</v>
      </c>
      <c r="D170">
        <v>5</v>
      </c>
      <c r="E170" t="s">
        <v>9</v>
      </c>
      <c r="F170">
        <v>1</v>
      </c>
    </row>
    <row r="171" spans="1:6" x14ac:dyDescent="0.3">
      <c r="A171" t="s">
        <v>7</v>
      </c>
      <c r="B171">
        <v>3068</v>
      </c>
      <c r="C171">
        <v>2</v>
      </c>
      <c r="D171">
        <v>5</v>
      </c>
      <c r="E171" t="s">
        <v>8</v>
      </c>
      <c r="F171">
        <v>1</v>
      </c>
    </row>
    <row r="172" spans="1:6" x14ac:dyDescent="0.3">
      <c r="A172" t="s">
        <v>7</v>
      </c>
      <c r="B172">
        <v>3068</v>
      </c>
      <c r="C172">
        <v>3</v>
      </c>
      <c r="D172">
        <v>1</v>
      </c>
      <c r="E172" t="s">
        <v>9</v>
      </c>
      <c r="F172">
        <v>0.25</v>
      </c>
    </row>
    <row r="173" spans="1:6" x14ac:dyDescent="0.3">
      <c r="A173" t="s">
        <v>7</v>
      </c>
      <c r="B173">
        <v>3068</v>
      </c>
      <c r="C173">
        <v>3</v>
      </c>
      <c r="D173">
        <v>1</v>
      </c>
      <c r="E173" t="s">
        <v>8</v>
      </c>
      <c r="F173">
        <v>0.5</v>
      </c>
    </row>
    <row r="174" spans="1:6" x14ac:dyDescent="0.3">
      <c r="A174" t="s">
        <v>7</v>
      </c>
      <c r="B174">
        <v>3068</v>
      </c>
      <c r="C174">
        <v>3</v>
      </c>
      <c r="D174">
        <v>2</v>
      </c>
      <c r="E174" t="s">
        <v>9</v>
      </c>
      <c r="F174">
        <v>0.75</v>
      </c>
    </row>
    <row r="175" spans="1:6" x14ac:dyDescent="0.3">
      <c r="A175" t="s">
        <v>7</v>
      </c>
      <c r="B175">
        <v>3068</v>
      </c>
      <c r="C175">
        <v>3</v>
      </c>
      <c r="D175">
        <v>2</v>
      </c>
      <c r="E175" t="s">
        <v>8</v>
      </c>
      <c r="F175">
        <v>1</v>
      </c>
    </row>
    <row r="176" spans="1:6" x14ac:dyDescent="0.3">
      <c r="A176" t="s">
        <v>7</v>
      </c>
      <c r="B176">
        <v>3068</v>
      </c>
      <c r="C176">
        <v>3</v>
      </c>
      <c r="D176">
        <v>3</v>
      </c>
      <c r="E176" t="s">
        <v>9</v>
      </c>
      <c r="F176">
        <v>1</v>
      </c>
    </row>
    <row r="177" spans="1:6" x14ac:dyDescent="0.3">
      <c r="A177" t="s">
        <v>7</v>
      </c>
      <c r="B177">
        <v>3068</v>
      </c>
      <c r="C177">
        <v>3</v>
      </c>
      <c r="D177">
        <v>3</v>
      </c>
      <c r="E177" t="s">
        <v>8</v>
      </c>
      <c r="F177">
        <v>1</v>
      </c>
    </row>
    <row r="178" spans="1:6" x14ac:dyDescent="0.3">
      <c r="A178" t="s">
        <v>7</v>
      </c>
      <c r="B178">
        <v>3068</v>
      </c>
      <c r="C178">
        <v>3</v>
      </c>
      <c r="D178">
        <v>4</v>
      </c>
      <c r="E178" t="s">
        <v>9</v>
      </c>
      <c r="F178">
        <v>1</v>
      </c>
    </row>
    <row r="179" spans="1:6" x14ac:dyDescent="0.3">
      <c r="A179" t="s">
        <v>7</v>
      </c>
      <c r="B179">
        <v>3068</v>
      </c>
      <c r="C179">
        <v>3</v>
      </c>
      <c r="D179">
        <v>4</v>
      </c>
      <c r="E179" t="s">
        <v>8</v>
      </c>
      <c r="F179">
        <v>1</v>
      </c>
    </row>
    <row r="180" spans="1:6" x14ac:dyDescent="0.3">
      <c r="A180" t="s">
        <v>7</v>
      </c>
      <c r="B180">
        <v>3068</v>
      </c>
      <c r="C180">
        <v>3</v>
      </c>
      <c r="D180">
        <v>5</v>
      </c>
      <c r="E180" t="s">
        <v>9</v>
      </c>
      <c r="F180">
        <v>1</v>
      </c>
    </row>
    <row r="181" spans="1:6" x14ac:dyDescent="0.3">
      <c r="A181" t="s">
        <v>7</v>
      </c>
      <c r="B181">
        <v>3068</v>
      </c>
      <c r="C181">
        <v>3</v>
      </c>
      <c r="D181">
        <v>5</v>
      </c>
      <c r="E181" t="s">
        <v>8</v>
      </c>
      <c r="F181">
        <v>1</v>
      </c>
    </row>
    <row r="182" spans="1:6" x14ac:dyDescent="0.3">
      <c r="A182" t="s">
        <v>7</v>
      </c>
      <c r="B182">
        <v>3069</v>
      </c>
      <c r="C182">
        <v>1</v>
      </c>
      <c r="D182">
        <v>1</v>
      </c>
      <c r="E182" t="s">
        <v>9</v>
      </c>
      <c r="F182">
        <v>1</v>
      </c>
    </row>
    <row r="183" spans="1:6" x14ac:dyDescent="0.3">
      <c r="A183" t="s">
        <v>7</v>
      </c>
      <c r="B183">
        <v>3069</v>
      </c>
      <c r="C183">
        <v>1</v>
      </c>
      <c r="D183">
        <v>1</v>
      </c>
      <c r="E183" t="s">
        <v>8</v>
      </c>
      <c r="F183">
        <v>0.5</v>
      </c>
    </row>
    <row r="184" spans="1:6" x14ac:dyDescent="0.3">
      <c r="A184" t="s">
        <v>7</v>
      </c>
      <c r="B184">
        <v>3069</v>
      </c>
      <c r="C184">
        <v>1</v>
      </c>
      <c r="D184">
        <v>2</v>
      </c>
      <c r="E184" t="s">
        <v>9</v>
      </c>
      <c r="F184">
        <v>0.75</v>
      </c>
    </row>
    <row r="185" spans="1:6" x14ac:dyDescent="0.3">
      <c r="A185" t="s">
        <v>7</v>
      </c>
      <c r="B185">
        <v>3069</v>
      </c>
      <c r="C185">
        <v>1</v>
      </c>
      <c r="D185">
        <v>2</v>
      </c>
      <c r="E185" t="s">
        <v>8</v>
      </c>
      <c r="F185">
        <v>0.25</v>
      </c>
    </row>
    <row r="186" spans="1:6" x14ac:dyDescent="0.3">
      <c r="A186" t="s">
        <v>7</v>
      </c>
      <c r="B186">
        <v>3069</v>
      </c>
      <c r="C186">
        <v>1</v>
      </c>
      <c r="D186">
        <v>3</v>
      </c>
      <c r="E186" t="s">
        <v>9</v>
      </c>
      <c r="F186">
        <v>0.75</v>
      </c>
    </row>
    <row r="187" spans="1:6" x14ac:dyDescent="0.3">
      <c r="A187" t="s">
        <v>7</v>
      </c>
      <c r="B187">
        <v>3069</v>
      </c>
      <c r="C187">
        <v>1</v>
      </c>
      <c r="D187">
        <v>3</v>
      </c>
      <c r="E187" t="s">
        <v>8</v>
      </c>
      <c r="F187">
        <v>0.5</v>
      </c>
    </row>
    <row r="188" spans="1:6" x14ac:dyDescent="0.3">
      <c r="A188" t="s">
        <v>7</v>
      </c>
      <c r="B188">
        <v>3069</v>
      </c>
      <c r="C188">
        <v>1</v>
      </c>
      <c r="D188">
        <v>4</v>
      </c>
      <c r="E188" t="s">
        <v>9</v>
      </c>
      <c r="F188">
        <v>1</v>
      </c>
    </row>
    <row r="189" spans="1:6" x14ac:dyDescent="0.3">
      <c r="A189" t="s">
        <v>7</v>
      </c>
      <c r="B189">
        <v>3069</v>
      </c>
      <c r="C189">
        <v>1</v>
      </c>
      <c r="D189">
        <v>4</v>
      </c>
      <c r="E189" t="s">
        <v>8</v>
      </c>
      <c r="F189">
        <v>1</v>
      </c>
    </row>
    <row r="190" spans="1:6" x14ac:dyDescent="0.3">
      <c r="A190" t="s">
        <v>7</v>
      </c>
      <c r="B190">
        <v>3069</v>
      </c>
      <c r="C190">
        <v>1</v>
      </c>
      <c r="D190">
        <v>5</v>
      </c>
      <c r="E190" t="s">
        <v>9</v>
      </c>
      <c r="F190">
        <v>1</v>
      </c>
    </row>
    <row r="191" spans="1:6" x14ac:dyDescent="0.3">
      <c r="A191" t="s">
        <v>7</v>
      </c>
      <c r="B191">
        <v>3069</v>
      </c>
      <c r="C191">
        <v>1</v>
      </c>
      <c r="D191">
        <v>5</v>
      </c>
      <c r="E191" t="s">
        <v>8</v>
      </c>
      <c r="F191">
        <v>1</v>
      </c>
    </row>
    <row r="192" spans="1:6" x14ac:dyDescent="0.3">
      <c r="A192" t="s">
        <v>7</v>
      </c>
      <c r="B192">
        <v>3069</v>
      </c>
      <c r="C192">
        <v>2</v>
      </c>
      <c r="D192">
        <v>1</v>
      </c>
      <c r="E192" t="s">
        <v>9</v>
      </c>
      <c r="F192">
        <v>0.75</v>
      </c>
    </row>
    <row r="193" spans="1:6" x14ac:dyDescent="0.3">
      <c r="A193" t="s">
        <v>7</v>
      </c>
      <c r="B193">
        <v>3069</v>
      </c>
      <c r="C193">
        <v>2</v>
      </c>
      <c r="D193">
        <v>1</v>
      </c>
      <c r="E193" t="s">
        <v>8</v>
      </c>
      <c r="F193">
        <v>1</v>
      </c>
    </row>
    <row r="194" spans="1:6" x14ac:dyDescent="0.3">
      <c r="A194" t="s">
        <v>7</v>
      </c>
      <c r="B194">
        <v>3069</v>
      </c>
      <c r="C194">
        <v>2</v>
      </c>
      <c r="D194">
        <v>2</v>
      </c>
      <c r="E194" t="s">
        <v>9</v>
      </c>
      <c r="F194">
        <v>0.5</v>
      </c>
    </row>
    <row r="195" spans="1:6" x14ac:dyDescent="0.3">
      <c r="A195" t="s">
        <v>7</v>
      </c>
      <c r="B195">
        <v>3069</v>
      </c>
      <c r="C195">
        <v>2</v>
      </c>
      <c r="D195">
        <v>2</v>
      </c>
      <c r="E195" t="s">
        <v>8</v>
      </c>
      <c r="F195">
        <v>1</v>
      </c>
    </row>
    <row r="196" spans="1:6" x14ac:dyDescent="0.3">
      <c r="A196" t="s">
        <v>7</v>
      </c>
      <c r="B196">
        <v>3069</v>
      </c>
      <c r="C196">
        <v>2</v>
      </c>
      <c r="D196">
        <v>3</v>
      </c>
      <c r="E196" t="s">
        <v>9</v>
      </c>
      <c r="F196">
        <v>0.75</v>
      </c>
    </row>
    <row r="197" spans="1:6" x14ac:dyDescent="0.3">
      <c r="A197" t="s">
        <v>7</v>
      </c>
      <c r="B197">
        <v>3069</v>
      </c>
      <c r="C197">
        <v>2</v>
      </c>
      <c r="D197">
        <v>3</v>
      </c>
      <c r="E197" t="s">
        <v>8</v>
      </c>
      <c r="F197">
        <v>1</v>
      </c>
    </row>
    <row r="198" spans="1:6" x14ac:dyDescent="0.3">
      <c r="A198" t="s">
        <v>7</v>
      </c>
      <c r="B198">
        <v>3069</v>
      </c>
      <c r="C198">
        <v>2</v>
      </c>
      <c r="D198">
        <v>4</v>
      </c>
      <c r="E198" t="s">
        <v>9</v>
      </c>
      <c r="F198">
        <v>1</v>
      </c>
    </row>
    <row r="199" spans="1:6" x14ac:dyDescent="0.3">
      <c r="A199" t="s">
        <v>7</v>
      </c>
      <c r="B199">
        <v>3069</v>
      </c>
      <c r="C199">
        <v>2</v>
      </c>
      <c r="D199">
        <v>4</v>
      </c>
      <c r="E199" t="s">
        <v>8</v>
      </c>
      <c r="F199">
        <v>1</v>
      </c>
    </row>
    <row r="200" spans="1:6" x14ac:dyDescent="0.3">
      <c r="A200" t="s">
        <v>7</v>
      </c>
      <c r="B200">
        <v>3069</v>
      </c>
      <c r="C200">
        <v>2</v>
      </c>
      <c r="D200">
        <v>5</v>
      </c>
      <c r="E200" t="s">
        <v>9</v>
      </c>
      <c r="F200">
        <v>0.75</v>
      </c>
    </row>
    <row r="201" spans="1:6" x14ac:dyDescent="0.3">
      <c r="A201" t="s">
        <v>7</v>
      </c>
      <c r="B201">
        <v>3069</v>
      </c>
      <c r="C201">
        <v>2</v>
      </c>
      <c r="D201">
        <v>5</v>
      </c>
      <c r="E201" t="s">
        <v>8</v>
      </c>
      <c r="F201">
        <v>1</v>
      </c>
    </row>
    <row r="202" spans="1:6" x14ac:dyDescent="0.3">
      <c r="A202" t="s">
        <v>7</v>
      </c>
      <c r="B202">
        <v>3069</v>
      </c>
      <c r="C202">
        <v>3</v>
      </c>
      <c r="D202">
        <v>1</v>
      </c>
      <c r="E202" t="s">
        <v>9</v>
      </c>
      <c r="F202">
        <v>0.75</v>
      </c>
    </row>
    <row r="203" spans="1:6" x14ac:dyDescent="0.3">
      <c r="A203" t="s">
        <v>7</v>
      </c>
      <c r="B203">
        <v>3069</v>
      </c>
      <c r="C203">
        <v>3</v>
      </c>
      <c r="D203">
        <v>1</v>
      </c>
      <c r="E203" t="s">
        <v>8</v>
      </c>
      <c r="F203">
        <v>1</v>
      </c>
    </row>
    <row r="204" spans="1:6" x14ac:dyDescent="0.3">
      <c r="A204" t="s">
        <v>7</v>
      </c>
      <c r="B204">
        <v>3069</v>
      </c>
      <c r="C204">
        <v>3</v>
      </c>
      <c r="D204">
        <v>2</v>
      </c>
      <c r="E204" t="s">
        <v>9</v>
      </c>
      <c r="F204">
        <v>1</v>
      </c>
    </row>
    <row r="205" spans="1:6" x14ac:dyDescent="0.3">
      <c r="A205" t="s">
        <v>7</v>
      </c>
      <c r="B205">
        <v>3069</v>
      </c>
      <c r="C205">
        <v>3</v>
      </c>
      <c r="D205">
        <v>2</v>
      </c>
      <c r="E205" t="s">
        <v>8</v>
      </c>
      <c r="F205">
        <v>0.5</v>
      </c>
    </row>
    <row r="206" spans="1:6" x14ac:dyDescent="0.3">
      <c r="A206" t="s">
        <v>7</v>
      </c>
      <c r="B206">
        <v>3069</v>
      </c>
      <c r="C206">
        <v>3</v>
      </c>
      <c r="D206">
        <v>3</v>
      </c>
      <c r="E206" t="s">
        <v>9</v>
      </c>
      <c r="F206">
        <v>1</v>
      </c>
    </row>
    <row r="207" spans="1:6" x14ac:dyDescent="0.3">
      <c r="A207" t="s">
        <v>7</v>
      </c>
      <c r="B207">
        <v>3069</v>
      </c>
      <c r="C207">
        <v>3</v>
      </c>
      <c r="D207">
        <v>3</v>
      </c>
      <c r="E207" t="s">
        <v>8</v>
      </c>
      <c r="F207">
        <v>0.75</v>
      </c>
    </row>
    <row r="208" spans="1:6" x14ac:dyDescent="0.3">
      <c r="A208" t="s">
        <v>7</v>
      </c>
      <c r="B208">
        <v>3069</v>
      </c>
      <c r="C208">
        <v>3</v>
      </c>
      <c r="D208">
        <v>4</v>
      </c>
      <c r="E208" t="s">
        <v>9</v>
      </c>
      <c r="F208">
        <v>0.75</v>
      </c>
    </row>
    <row r="209" spans="1:6" x14ac:dyDescent="0.3">
      <c r="A209" t="s">
        <v>7</v>
      </c>
      <c r="B209">
        <v>3069</v>
      </c>
      <c r="C209">
        <v>3</v>
      </c>
      <c r="D209">
        <v>4</v>
      </c>
      <c r="E209" t="s">
        <v>8</v>
      </c>
      <c r="F209">
        <v>0.75</v>
      </c>
    </row>
    <row r="210" spans="1:6" x14ac:dyDescent="0.3">
      <c r="A210" t="s">
        <v>7</v>
      </c>
      <c r="B210">
        <v>3069</v>
      </c>
      <c r="C210">
        <v>3</v>
      </c>
      <c r="D210">
        <v>5</v>
      </c>
      <c r="E210" t="s">
        <v>9</v>
      </c>
      <c r="F210">
        <v>1</v>
      </c>
    </row>
    <row r="211" spans="1:6" x14ac:dyDescent="0.3">
      <c r="A211" t="s">
        <v>7</v>
      </c>
      <c r="B211">
        <v>3069</v>
      </c>
      <c r="C211">
        <v>3</v>
      </c>
      <c r="D211">
        <v>5</v>
      </c>
      <c r="E211" t="s">
        <v>8</v>
      </c>
      <c r="F211">
        <v>1</v>
      </c>
    </row>
    <row r="212" spans="1:6" x14ac:dyDescent="0.3">
      <c r="A212" t="s">
        <v>7</v>
      </c>
      <c r="B212">
        <v>3070</v>
      </c>
      <c r="C212">
        <v>1</v>
      </c>
      <c r="D212">
        <v>1</v>
      </c>
      <c r="E212" t="s">
        <v>9</v>
      </c>
      <c r="F212">
        <v>0.5</v>
      </c>
    </row>
    <row r="213" spans="1:6" x14ac:dyDescent="0.3">
      <c r="A213" t="s">
        <v>7</v>
      </c>
      <c r="B213">
        <v>3070</v>
      </c>
      <c r="C213">
        <v>1</v>
      </c>
      <c r="D213">
        <v>1</v>
      </c>
      <c r="E213" t="s">
        <v>8</v>
      </c>
      <c r="F213">
        <v>0.5</v>
      </c>
    </row>
    <row r="214" spans="1:6" x14ac:dyDescent="0.3">
      <c r="A214" t="s">
        <v>7</v>
      </c>
      <c r="B214">
        <v>3070</v>
      </c>
      <c r="C214">
        <v>1</v>
      </c>
      <c r="D214">
        <v>2</v>
      </c>
      <c r="E214" t="s">
        <v>9</v>
      </c>
      <c r="F214">
        <v>1</v>
      </c>
    </row>
    <row r="215" spans="1:6" x14ac:dyDescent="0.3">
      <c r="A215" t="s">
        <v>7</v>
      </c>
      <c r="B215">
        <v>3070</v>
      </c>
      <c r="C215">
        <v>1</v>
      </c>
      <c r="D215">
        <v>2</v>
      </c>
      <c r="E215" t="s">
        <v>8</v>
      </c>
      <c r="F215">
        <v>1</v>
      </c>
    </row>
    <row r="216" spans="1:6" x14ac:dyDescent="0.3">
      <c r="A216" t="s">
        <v>7</v>
      </c>
      <c r="B216">
        <v>3070</v>
      </c>
      <c r="C216">
        <v>1</v>
      </c>
      <c r="D216">
        <v>3</v>
      </c>
      <c r="E216" t="s">
        <v>9</v>
      </c>
      <c r="F216">
        <v>0.5</v>
      </c>
    </row>
    <row r="217" spans="1:6" x14ac:dyDescent="0.3">
      <c r="A217" t="s">
        <v>7</v>
      </c>
      <c r="B217">
        <v>3070</v>
      </c>
      <c r="C217">
        <v>1</v>
      </c>
      <c r="D217">
        <v>3</v>
      </c>
      <c r="E217" t="s">
        <v>8</v>
      </c>
      <c r="F217">
        <v>1</v>
      </c>
    </row>
    <row r="218" spans="1:6" x14ac:dyDescent="0.3">
      <c r="A218" t="s">
        <v>7</v>
      </c>
      <c r="B218">
        <v>3070</v>
      </c>
      <c r="C218">
        <v>1</v>
      </c>
      <c r="D218">
        <v>4</v>
      </c>
      <c r="E218" t="s">
        <v>9</v>
      </c>
      <c r="F218">
        <v>1</v>
      </c>
    </row>
    <row r="219" spans="1:6" x14ac:dyDescent="0.3">
      <c r="A219" t="s">
        <v>7</v>
      </c>
      <c r="B219">
        <v>3070</v>
      </c>
      <c r="C219">
        <v>1</v>
      </c>
      <c r="D219">
        <v>4</v>
      </c>
      <c r="E219" t="s">
        <v>8</v>
      </c>
      <c r="F219">
        <v>0.75</v>
      </c>
    </row>
    <row r="220" spans="1:6" x14ac:dyDescent="0.3">
      <c r="A220" t="s">
        <v>7</v>
      </c>
      <c r="B220">
        <v>3070</v>
      </c>
      <c r="C220">
        <v>1</v>
      </c>
      <c r="D220">
        <v>5</v>
      </c>
      <c r="E220" t="s">
        <v>9</v>
      </c>
      <c r="F220">
        <v>1</v>
      </c>
    </row>
    <row r="221" spans="1:6" x14ac:dyDescent="0.3">
      <c r="A221" t="s">
        <v>7</v>
      </c>
      <c r="B221">
        <v>3070</v>
      </c>
      <c r="C221">
        <v>1</v>
      </c>
      <c r="D221">
        <v>5</v>
      </c>
      <c r="E221" t="s">
        <v>8</v>
      </c>
      <c r="F221">
        <v>1</v>
      </c>
    </row>
    <row r="222" spans="1:6" x14ac:dyDescent="0.3">
      <c r="A222" t="s">
        <v>7</v>
      </c>
      <c r="B222">
        <v>3070</v>
      </c>
      <c r="C222">
        <v>2</v>
      </c>
      <c r="D222">
        <v>1</v>
      </c>
      <c r="E222" t="s">
        <v>9</v>
      </c>
      <c r="F222">
        <v>0.5</v>
      </c>
    </row>
    <row r="223" spans="1:6" x14ac:dyDescent="0.3">
      <c r="A223" t="s">
        <v>7</v>
      </c>
      <c r="B223">
        <v>3070</v>
      </c>
      <c r="C223">
        <v>2</v>
      </c>
      <c r="D223">
        <v>1</v>
      </c>
      <c r="E223" t="s">
        <v>8</v>
      </c>
      <c r="F223">
        <v>0.5</v>
      </c>
    </row>
    <row r="224" spans="1:6" x14ac:dyDescent="0.3">
      <c r="A224" t="s">
        <v>7</v>
      </c>
      <c r="B224">
        <v>3070</v>
      </c>
      <c r="C224">
        <v>2</v>
      </c>
      <c r="D224">
        <v>2</v>
      </c>
      <c r="E224" t="s">
        <v>9</v>
      </c>
      <c r="F224">
        <v>1</v>
      </c>
    </row>
    <row r="225" spans="1:6" x14ac:dyDescent="0.3">
      <c r="A225" t="s">
        <v>7</v>
      </c>
      <c r="B225">
        <v>3070</v>
      </c>
      <c r="C225">
        <v>2</v>
      </c>
      <c r="D225">
        <v>2</v>
      </c>
      <c r="E225" t="s">
        <v>8</v>
      </c>
      <c r="F225">
        <v>1</v>
      </c>
    </row>
    <row r="226" spans="1:6" x14ac:dyDescent="0.3">
      <c r="A226" t="s">
        <v>7</v>
      </c>
      <c r="B226">
        <v>3070</v>
      </c>
      <c r="C226">
        <v>2</v>
      </c>
      <c r="D226">
        <v>3</v>
      </c>
      <c r="E226" t="s">
        <v>9</v>
      </c>
      <c r="F226">
        <v>1</v>
      </c>
    </row>
    <row r="227" spans="1:6" x14ac:dyDescent="0.3">
      <c r="A227" t="s">
        <v>7</v>
      </c>
      <c r="B227">
        <v>3070</v>
      </c>
      <c r="C227">
        <v>2</v>
      </c>
      <c r="D227">
        <v>3</v>
      </c>
      <c r="E227" t="s">
        <v>8</v>
      </c>
      <c r="F227">
        <v>1</v>
      </c>
    </row>
    <row r="228" spans="1:6" x14ac:dyDescent="0.3">
      <c r="A228" t="s">
        <v>7</v>
      </c>
      <c r="B228">
        <v>3070</v>
      </c>
      <c r="C228">
        <v>2</v>
      </c>
      <c r="D228">
        <v>4</v>
      </c>
      <c r="E228" t="s">
        <v>9</v>
      </c>
      <c r="F228">
        <v>1</v>
      </c>
    </row>
    <row r="229" spans="1:6" x14ac:dyDescent="0.3">
      <c r="A229" t="s">
        <v>7</v>
      </c>
      <c r="B229">
        <v>3070</v>
      </c>
      <c r="C229">
        <v>2</v>
      </c>
      <c r="D229">
        <v>4</v>
      </c>
      <c r="E229" t="s">
        <v>8</v>
      </c>
      <c r="F229">
        <v>1</v>
      </c>
    </row>
    <row r="230" spans="1:6" x14ac:dyDescent="0.3">
      <c r="A230" t="s">
        <v>7</v>
      </c>
      <c r="B230">
        <v>3070</v>
      </c>
      <c r="C230">
        <v>2</v>
      </c>
      <c r="D230">
        <v>5</v>
      </c>
      <c r="E230" t="s">
        <v>9</v>
      </c>
      <c r="F230">
        <v>1</v>
      </c>
    </row>
    <row r="231" spans="1:6" x14ac:dyDescent="0.3">
      <c r="A231" t="s">
        <v>7</v>
      </c>
      <c r="B231">
        <v>3070</v>
      </c>
      <c r="C231">
        <v>2</v>
      </c>
      <c r="D231">
        <v>5</v>
      </c>
      <c r="E231" t="s">
        <v>8</v>
      </c>
      <c r="F231">
        <v>1</v>
      </c>
    </row>
    <row r="232" spans="1:6" x14ac:dyDescent="0.3">
      <c r="A232" t="s">
        <v>7</v>
      </c>
      <c r="B232">
        <v>3070</v>
      </c>
      <c r="C232">
        <v>3</v>
      </c>
      <c r="D232">
        <v>1</v>
      </c>
      <c r="E232" t="s">
        <v>9</v>
      </c>
      <c r="F232">
        <v>0.25</v>
      </c>
    </row>
    <row r="233" spans="1:6" x14ac:dyDescent="0.3">
      <c r="A233" t="s">
        <v>7</v>
      </c>
      <c r="B233">
        <v>3070</v>
      </c>
      <c r="C233">
        <v>3</v>
      </c>
      <c r="D233">
        <v>1</v>
      </c>
      <c r="E233" t="s">
        <v>8</v>
      </c>
      <c r="F233">
        <v>1</v>
      </c>
    </row>
    <row r="234" spans="1:6" x14ac:dyDescent="0.3">
      <c r="A234" t="s">
        <v>7</v>
      </c>
      <c r="B234">
        <v>3070</v>
      </c>
      <c r="C234">
        <v>3</v>
      </c>
      <c r="D234">
        <v>2</v>
      </c>
      <c r="E234" t="s">
        <v>9</v>
      </c>
      <c r="F234">
        <v>1</v>
      </c>
    </row>
    <row r="235" spans="1:6" x14ac:dyDescent="0.3">
      <c r="A235" t="s">
        <v>7</v>
      </c>
      <c r="B235">
        <v>3070</v>
      </c>
      <c r="C235">
        <v>3</v>
      </c>
      <c r="D235">
        <v>2</v>
      </c>
      <c r="E235" t="s">
        <v>8</v>
      </c>
      <c r="F235">
        <v>1</v>
      </c>
    </row>
    <row r="236" spans="1:6" x14ac:dyDescent="0.3">
      <c r="A236" t="s">
        <v>7</v>
      </c>
      <c r="B236">
        <v>3070</v>
      </c>
      <c r="C236">
        <v>3</v>
      </c>
      <c r="D236">
        <v>3</v>
      </c>
      <c r="E236" t="s">
        <v>9</v>
      </c>
      <c r="F236">
        <v>1</v>
      </c>
    </row>
    <row r="237" spans="1:6" x14ac:dyDescent="0.3">
      <c r="A237" t="s">
        <v>7</v>
      </c>
      <c r="B237">
        <v>3070</v>
      </c>
      <c r="C237">
        <v>3</v>
      </c>
      <c r="D237">
        <v>3</v>
      </c>
      <c r="E237" t="s">
        <v>8</v>
      </c>
      <c r="F237">
        <v>1</v>
      </c>
    </row>
    <row r="238" spans="1:6" x14ac:dyDescent="0.3">
      <c r="A238" t="s">
        <v>7</v>
      </c>
      <c r="B238">
        <v>3070</v>
      </c>
      <c r="C238">
        <v>3</v>
      </c>
      <c r="D238">
        <v>4</v>
      </c>
      <c r="E238" t="s">
        <v>9</v>
      </c>
      <c r="F238">
        <v>1</v>
      </c>
    </row>
    <row r="239" spans="1:6" x14ac:dyDescent="0.3">
      <c r="A239" t="s">
        <v>7</v>
      </c>
      <c r="B239">
        <v>3070</v>
      </c>
      <c r="C239">
        <v>3</v>
      </c>
      <c r="D239">
        <v>4</v>
      </c>
      <c r="E239" t="s">
        <v>8</v>
      </c>
      <c r="F239">
        <v>1</v>
      </c>
    </row>
    <row r="240" spans="1:6" x14ac:dyDescent="0.3">
      <c r="A240" t="s">
        <v>7</v>
      </c>
      <c r="B240">
        <v>3070</v>
      </c>
      <c r="C240">
        <v>3</v>
      </c>
      <c r="D240">
        <v>5</v>
      </c>
      <c r="E240" t="s">
        <v>9</v>
      </c>
      <c r="F240">
        <v>1</v>
      </c>
    </row>
    <row r="241" spans="1:6" x14ac:dyDescent="0.3">
      <c r="A241" t="s">
        <v>7</v>
      </c>
      <c r="B241">
        <v>3070</v>
      </c>
      <c r="C241">
        <v>3</v>
      </c>
      <c r="D241">
        <v>5</v>
      </c>
      <c r="E241" t="s">
        <v>8</v>
      </c>
      <c r="F241">
        <v>1</v>
      </c>
    </row>
    <row r="242" spans="1:6" x14ac:dyDescent="0.3">
      <c r="A242" t="s">
        <v>7</v>
      </c>
      <c r="B242">
        <v>3073</v>
      </c>
      <c r="C242">
        <v>1</v>
      </c>
      <c r="D242">
        <v>1</v>
      </c>
      <c r="E242" t="s">
        <v>9</v>
      </c>
      <c r="F242">
        <v>0.5</v>
      </c>
    </row>
    <row r="243" spans="1:6" x14ac:dyDescent="0.3">
      <c r="A243" t="s">
        <v>7</v>
      </c>
      <c r="B243">
        <v>3073</v>
      </c>
      <c r="C243">
        <v>1</v>
      </c>
      <c r="D243">
        <v>1</v>
      </c>
      <c r="E243" t="s">
        <v>8</v>
      </c>
      <c r="F243">
        <v>0.5</v>
      </c>
    </row>
    <row r="244" spans="1:6" x14ac:dyDescent="0.3">
      <c r="A244" t="s">
        <v>7</v>
      </c>
      <c r="B244">
        <v>3073</v>
      </c>
      <c r="C244">
        <v>1</v>
      </c>
      <c r="D244">
        <v>2</v>
      </c>
      <c r="E244" t="s">
        <v>9</v>
      </c>
      <c r="F244">
        <v>1</v>
      </c>
    </row>
    <row r="245" spans="1:6" x14ac:dyDescent="0.3">
      <c r="A245" t="s">
        <v>7</v>
      </c>
      <c r="B245">
        <v>3073</v>
      </c>
      <c r="C245">
        <v>1</v>
      </c>
      <c r="D245">
        <v>2</v>
      </c>
      <c r="E245" t="s">
        <v>8</v>
      </c>
      <c r="F245">
        <v>1</v>
      </c>
    </row>
    <row r="246" spans="1:6" x14ac:dyDescent="0.3">
      <c r="A246" t="s">
        <v>7</v>
      </c>
      <c r="B246">
        <v>3073</v>
      </c>
      <c r="C246">
        <v>1</v>
      </c>
      <c r="D246">
        <v>3</v>
      </c>
      <c r="E246" t="s">
        <v>9</v>
      </c>
      <c r="F246">
        <v>1</v>
      </c>
    </row>
    <row r="247" spans="1:6" x14ac:dyDescent="0.3">
      <c r="A247" t="s">
        <v>7</v>
      </c>
      <c r="B247">
        <v>3073</v>
      </c>
      <c r="C247">
        <v>1</v>
      </c>
      <c r="D247">
        <v>3</v>
      </c>
      <c r="E247" t="s">
        <v>8</v>
      </c>
      <c r="F247">
        <v>1</v>
      </c>
    </row>
    <row r="248" spans="1:6" x14ac:dyDescent="0.3">
      <c r="A248" t="s">
        <v>7</v>
      </c>
      <c r="B248">
        <v>3073</v>
      </c>
      <c r="C248">
        <v>1</v>
      </c>
      <c r="D248">
        <v>4</v>
      </c>
      <c r="E248" t="s">
        <v>9</v>
      </c>
      <c r="F248">
        <v>1</v>
      </c>
    </row>
    <row r="249" spans="1:6" x14ac:dyDescent="0.3">
      <c r="A249" t="s">
        <v>7</v>
      </c>
      <c r="B249">
        <v>3073</v>
      </c>
      <c r="C249">
        <v>1</v>
      </c>
      <c r="D249">
        <v>4</v>
      </c>
      <c r="E249" t="s">
        <v>8</v>
      </c>
      <c r="F249">
        <v>1</v>
      </c>
    </row>
    <row r="250" spans="1:6" x14ac:dyDescent="0.3">
      <c r="A250" t="s">
        <v>7</v>
      </c>
      <c r="B250">
        <v>3073</v>
      </c>
      <c r="C250">
        <v>1</v>
      </c>
      <c r="D250">
        <v>5</v>
      </c>
      <c r="E250" t="s">
        <v>9</v>
      </c>
      <c r="F250">
        <v>1</v>
      </c>
    </row>
    <row r="251" spans="1:6" x14ac:dyDescent="0.3">
      <c r="A251" t="s">
        <v>7</v>
      </c>
      <c r="B251">
        <v>3073</v>
      </c>
      <c r="C251">
        <v>1</v>
      </c>
      <c r="D251">
        <v>5</v>
      </c>
      <c r="E251" t="s">
        <v>8</v>
      </c>
      <c r="F251">
        <v>1</v>
      </c>
    </row>
    <row r="252" spans="1:6" x14ac:dyDescent="0.3">
      <c r="A252" t="s">
        <v>7</v>
      </c>
      <c r="B252">
        <v>3073</v>
      </c>
      <c r="C252">
        <v>2</v>
      </c>
      <c r="D252">
        <v>1</v>
      </c>
      <c r="E252" t="s">
        <v>9</v>
      </c>
      <c r="F252">
        <v>0.5</v>
      </c>
    </row>
    <row r="253" spans="1:6" x14ac:dyDescent="0.3">
      <c r="A253" t="s">
        <v>7</v>
      </c>
      <c r="B253">
        <v>3073</v>
      </c>
      <c r="C253">
        <v>2</v>
      </c>
      <c r="D253">
        <v>1</v>
      </c>
      <c r="E253" t="s">
        <v>8</v>
      </c>
      <c r="F253">
        <v>0.5</v>
      </c>
    </row>
    <row r="254" spans="1:6" x14ac:dyDescent="0.3">
      <c r="A254" t="s">
        <v>7</v>
      </c>
      <c r="B254">
        <v>3073</v>
      </c>
      <c r="C254">
        <v>2</v>
      </c>
      <c r="D254">
        <v>2</v>
      </c>
      <c r="E254" t="s">
        <v>9</v>
      </c>
      <c r="F254">
        <v>0.25</v>
      </c>
    </row>
    <row r="255" spans="1:6" x14ac:dyDescent="0.3">
      <c r="A255" t="s">
        <v>7</v>
      </c>
      <c r="B255">
        <v>3073</v>
      </c>
      <c r="C255">
        <v>2</v>
      </c>
      <c r="D255">
        <v>2</v>
      </c>
      <c r="E255" t="s">
        <v>8</v>
      </c>
      <c r="F255">
        <v>1</v>
      </c>
    </row>
    <row r="256" spans="1:6" x14ac:dyDescent="0.3">
      <c r="A256" t="s">
        <v>7</v>
      </c>
      <c r="B256">
        <v>3073</v>
      </c>
      <c r="C256">
        <v>2</v>
      </c>
      <c r="D256">
        <v>3</v>
      </c>
      <c r="E256" t="s">
        <v>9</v>
      </c>
      <c r="F256">
        <v>0.75</v>
      </c>
    </row>
    <row r="257" spans="1:6" x14ac:dyDescent="0.3">
      <c r="A257" t="s">
        <v>7</v>
      </c>
      <c r="B257">
        <v>3073</v>
      </c>
      <c r="C257">
        <v>2</v>
      </c>
      <c r="D257">
        <v>3</v>
      </c>
      <c r="E257" t="s">
        <v>8</v>
      </c>
      <c r="F257">
        <v>1</v>
      </c>
    </row>
    <row r="258" spans="1:6" x14ac:dyDescent="0.3">
      <c r="A258" t="s">
        <v>7</v>
      </c>
      <c r="B258">
        <v>3073</v>
      </c>
      <c r="C258">
        <v>2</v>
      </c>
      <c r="D258">
        <v>4</v>
      </c>
      <c r="E258" t="s">
        <v>9</v>
      </c>
      <c r="F258">
        <v>0.75</v>
      </c>
    </row>
    <row r="259" spans="1:6" x14ac:dyDescent="0.3">
      <c r="A259" t="s">
        <v>7</v>
      </c>
      <c r="B259">
        <v>3073</v>
      </c>
      <c r="C259">
        <v>2</v>
      </c>
      <c r="D259">
        <v>4</v>
      </c>
      <c r="E259" t="s">
        <v>8</v>
      </c>
      <c r="F259">
        <v>1</v>
      </c>
    </row>
    <row r="260" spans="1:6" x14ac:dyDescent="0.3">
      <c r="A260" t="s">
        <v>7</v>
      </c>
      <c r="B260">
        <v>3073</v>
      </c>
      <c r="C260">
        <v>2</v>
      </c>
      <c r="D260">
        <v>5</v>
      </c>
      <c r="E260" t="s">
        <v>9</v>
      </c>
      <c r="F260">
        <v>0.75</v>
      </c>
    </row>
    <row r="261" spans="1:6" x14ac:dyDescent="0.3">
      <c r="A261" t="s">
        <v>7</v>
      </c>
      <c r="B261">
        <v>3073</v>
      </c>
      <c r="C261">
        <v>2</v>
      </c>
      <c r="D261">
        <v>5</v>
      </c>
      <c r="E261" t="s">
        <v>8</v>
      </c>
      <c r="F261">
        <v>1</v>
      </c>
    </row>
    <row r="262" spans="1:6" x14ac:dyDescent="0.3">
      <c r="A262" t="s">
        <v>7</v>
      </c>
      <c r="B262">
        <v>3073</v>
      </c>
      <c r="C262">
        <v>3</v>
      </c>
      <c r="D262">
        <v>1</v>
      </c>
      <c r="E262" t="s">
        <v>9</v>
      </c>
      <c r="F262">
        <v>0.5</v>
      </c>
    </row>
    <row r="263" spans="1:6" x14ac:dyDescent="0.3">
      <c r="A263" t="s">
        <v>7</v>
      </c>
      <c r="B263">
        <v>3073</v>
      </c>
      <c r="C263">
        <v>3</v>
      </c>
      <c r="D263">
        <v>1</v>
      </c>
      <c r="E263" t="s">
        <v>8</v>
      </c>
      <c r="F263">
        <v>0.75</v>
      </c>
    </row>
    <row r="264" spans="1:6" x14ac:dyDescent="0.3">
      <c r="A264" t="s">
        <v>7</v>
      </c>
      <c r="B264">
        <v>3073</v>
      </c>
      <c r="C264">
        <v>3</v>
      </c>
      <c r="D264">
        <v>2</v>
      </c>
      <c r="E264" t="s">
        <v>9</v>
      </c>
      <c r="F264">
        <v>1</v>
      </c>
    </row>
    <row r="265" spans="1:6" x14ac:dyDescent="0.3">
      <c r="A265" t="s">
        <v>7</v>
      </c>
      <c r="B265">
        <v>3073</v>
      </c>
      <c r="C265">
        <v>3</v>
      </c>
      <c r="D265">
        <v>2</v>
      </c>
      <c r="E265" t="s">
        <v>8</v>
      </c>
      <c r="F265">
        <v>1</v>
      </c>
    </row>
    <row r="266" spans="1:6" x14ac:dyDescent="0.3">
      <c r="A266" t="s">
        <v>7</v>
      </c>
      <c r="B266">
        <v>3073</v>
      </c>
      <c r="C266">
        <v>3</v>
      </c>
      <c r="D266">
        <v>3</v>
      </c>
      <c r="E266" t="s">
        <v>9</v>
      </c>
      <c r="F266">
        <v>1</v>
      </c>
    </row>
    <row r="267" spans="1:6" x14ac:dyDescent="0.3">
      <c r="A267" t="s">
        <v>7</v>
      </c>
      <c r="B267">
        <v>3073</v>
      </c>
      <c r="C267">
        <v>3</v>
      </c>
      <c r="D267">
        <v>3</v>
      </c>
      <c r="E267" t="s">
        <v>8</v>
      </c>
      <c r="F267">
        <v>1</v>
      </c>
    </row>
    <row r="268" spans="1:6" x14ac:dyDescent="0.3">
      <c r="A268" t="s">
        <v>7</v>
      </c>
      <c r="B268">
        <v>3073</v>
      </c>
      <c r="C268">
        <v>3</v>
      </c>
      <c r="D268">
        <v>4</v>
      </c>
      <c r="E268" t="s">
        <v>9</v>
      </c>
      <c r="F268">
        <v>1</v>
      </c>
    </row>
    <row r="269" spans="1:6" x14ac:dyDescent="0.3">
      <c r="A269" t="s">
        <v>7</v>
      </c>
      <c r="B269">
        <v>3073</v>
      </c>
      <c r="C269">
        <v>3</v>
      </c>
      <c r="D269">
        <v>4</v>
      </c>
      <c r="E269" t="s">
        <v>8</v>
      </c>
      <c r="F269">
        <v>1</v>
      </c>
    </row>
    <row r="270" spans="1:6" x14ac:dyDescent="0.3">
      <c r="A270" t="s">
        <v>7</v>
      </c>
      <c r="B270">
        <v>3073</v>
      </c>
      <c r="C270">
        <v>3</v>
      </c>
      <c r="D270">
        <v>5</v>
      </c>
      <c r="E270" t="s">
        <v>9</v>
      </c>
      <c r="F270">
        <v>1</v>
      </c>
    </row>
    <row r="271" spans="1:6" x14ac:dyDescent="0.3">
      <c r="A271" t="s">
        <v>7</v>
      </c>
      <c r="B271">
        <v>3073</v>
      </c>
      <c r="C271">
        <v>3</v>
      </c>
      <c r="D271">
        <v>5</v>
      </c>
      <c r="E271" t="s">
        <v>8</v>
      </c>
      <c r="F271">
        <v>1</v>
      </c>
    </row>
    <row r="272" spans="1:6" x14ac:dyDescent="0.3">
      <c r="A272" t="s">
        <v>7</v>
      </c>
      <c r="B272">
        <v>3082</v>
      </c>
      <c r="C272">
        <v>1</v>
      </c>
      <c r="D272">
        <v>1</v>
      </c>
      <c r="E272" t="s">
        <v>9</v>
      </c>
      <c r="F272">
        <v>0.5</v>
      </c>
    </row>
    <row r="273" spans="1:6" x14ac:dyDescent="0.3">
      <c r="A273" t="s">
        <v>7</v>
      </c>
      <c r="B273">
        <v>3082</v>
      </c>
      <c r="C273">
        <v>1</v>
      </c>
      <c r="D273">
        <v>1</v>
      </c>
      <c r="E273" t="s">
        <v>8</v>
      </c>
      <c r="F273">
        <v>0.75</v>
      </c>
    </row>
    <row r="274" spans="1:6" x14ac:dyDescent="0.3">
      <c r="A274" t="s">
        <v>7</v>
      </c>
      <c r="B274">
        <v>3082</v>
      </c>
      <c r="C274">
        <v>1</v>
      </c>
      <c r="D274">
        <v>2</v>
      </c>
      <c r="E274" t="s">
        <v>9</v>
      </c>
      <c r="F274">
        <v>1</v>
      </c>
    </row>
    <row r="275" spans="1:6" x14ac:dyDescent="0.3">
      <c r="A275" t="s">
        <v>7</v>
      </c>
      <c r="B275">
        <v>3082</v>
      </c>
      <c r="C275">
        <v>1</v>
      </c>
      <c r="D275">
        <v>2</v>
      </c>
      <c r="E275" t="s">
        <v>8</v>
      </c>
      <c r="F275">
        <v>1</v>
      </c>
    </row>
    <row r="276" spans="1:6" x14ac:dyDescent="0.3">
      <c r="A276" t="s">
        <v>7</v>
      </c>
      <c r="B276">
        <v>3082</v>
      </c>
      <c r="C276">
        <v>1</v>
      </c>
      <c r="D276">
        <v>3</v>
      </c>
      <c r="E276" t="s">
        <v>9</v>
      </c>
      <c r="F276">
        <v>1</v>
      </c>
    </row>
    <row r="277" spans="1:6" x14ac:dyDescent="0.3">
      <c r="A277" t="s">
        <v>7</v>
      </c>
      <c r="B277">
        <v>3082</v>
      </c>
      <c r="C277">
        <v>1</v>
      </c>
      <c r="D277">
        <v>3</v>
      </c>
      <c r="E277" t="s">
        <v>8</v>
      </c>
      <c r="F277">
        <v>1</v>
      </c>
    </row>
    <row r="278" spans="1:6" x14ac:dyDescent="0.3">
      <c r="A278" t="s">
        <v>7</v>
      </c>
      <c r="B278">
        <v>3082</v>
      </c>
      <c r="C278">
        <v>1</v>
      </c>
      <c r="D278">
        <v>4</v>
      </c>
      <c r="E278" t="s">
        <v>9</v>
      </c>
      <c r="F278">
        <v>1</v>
      </c>
    </row>
    <row r="279" spans="1:6" x14ac:dyDescent="0.3">
      <c r="A279" t="s">
        <v>7</v>
      </c>
      <c r="B279">
        <v>3082</v>
      </c>
      <c r="C279">
        <v>1</v>
      </c>
      <c r="D279">
        <v>4</v>
      </c>
      <c r="E279" t="s">
        <v>8</v>
      </c>
      <c r="F279">
        <v>1</v>
      </c>
    </row>
    <row r="280" spans="1:6" x14ac:dyDescent="0.3">
      <c r="A280" t="s">
        <v>7</v>
      </c>
      <c r="B280">
        <v>3082</v>
      </c>
      <c r="C280">
        <v>1</v>
      </c>
      <c r="D280">
        <v>5</v>
      </c>
      <c r="E280" t="s">
        <v>9</v>
      </c>
      <c r="F280">
        <v>1</v>
      </c>
    </row>
    <row r="281" spans="1:6" x14ac:dyDescent="0.3">
      <c r="A281" t="s">
        <v>7</v>
      </c>
      <c r="B281">
        <v>3082</v>
      </c>
      <c r="C281">
        <v>1</v>
      </c>
      <c r="D281">
        <v>5</v>
      </c>
      <c r="E281" t="s">
        <v>8</v>
      </c>
      <c r="F281">
        <v>1</v>
      </c>
    </row>
    <row r="282" spans="1:6" x14ac:dyDescent="0.3">
      <c r="A282" t="s">
        <v>7</v>
      </c>
      <c r="B282">
        <v>3082</v>
      </c>
      <c r="C282">
        <v>2</v>
      </c>
      <c r="D282">
        <v>1</v>
      </c>
      <c r="E282" t="s">
        <v>9</v>
      </c>
      <c r="F282">
        <v>0.5</v>
      </c>
    </row>
    <row r="283" spans="1:6" x14ac:dyDescent="0.3">
      <c r="A283" t="s">
        <v>7</v>
      </c>
      <c r="B283">
        <v>3082</v>
      </c>
      <c r="C283">
        <v>2</v>
      </c>
      <c r="D283">
        <v>1</v>
      </c>
      <c r="E283" t="s">
        <v>8</v>
      </c>
      <c r="F283">
        <v>1</v>
      </c>
    </row>
    <row r="284" spans="1:6" x14ac:dyDescent="0.3">
      <c r="A284" t="s">
        <v>7</v>
      </c>
      <c r="B284">
        <v>3082</v>
      </c>
      <c r="C284">
        <v>2</v>
      </c>
      <c r="D284">
        <v>2</v>
      </c>
      <c r="E284" t="s">
        <v>9</v>
      </c>
      <c r="F284">
        <v>1</v>
      </c>
    </row>
    <row r="285" spans="1:6" x14ac:dyDescent="0.3">
      <c r="A285" t="s">
        <v>7</v>
      </c>
      <c r="B285">
        <v>3082</v>
      </c>
      <c r="C285">
        <v>2</v>
      </c>
      <c r="D285">
        <v>2</v>
      </c>
      <c r="E285" t="s">
        <v>8</v>
      </c>
      <c r="F285">
        <v>1</v>
      </c>
    </row>
    <row r="286" spans="1:6" x14ac:dyDescent="0.3">
      <c r="A286" t="s">
        <v>7</v>
      </c>
      <c r="B286">
        <v>3082</v>
      </c>
      <c r="C286">
        <v>2</v>
      </c>
      <c r="D286">
        <v>3</v>
      </c>
      <c r="E286" t="s">
        <v>9</v>
      </c>
      <c r="F286">
        <v>0.75</v>
      </c>
    </row>
    <row r="287" spans="1:6" x14ac:dyDescent="0.3">
      <c r="A287" t="s">
        <v>7</v>
      </c>
      <c r="B287">
        <v>3082</v>
      </c>
      <c r="C287">
        <v>2</v>
      </c>
      <c r="D287">
        <v>3</v>
      </c>
      <c r="E287" t="s">
        <v>8</v>
      </c>
      <c r="F287">
        <v>1</v>
      </c>
    </row>
    <row r="288" spans="1:6" x14ac:dyDescent="0.3">
      <c r="A288" t="s">
        <v>7</v>
      </c>
      <c r="B288">
        <v>3082</v>
      </c>
      <c r="C288">
        <v>2</v>
      </c>
      <c r="D288">
        <v>4</v>
      </c>
      <c r="E288" t="s">
        <v>9</v>
      </c>
      <c r="F288">
        <v>1</v>
      </c>
    </row>
    <row r="289" spans="1:6" x14ac:dyDescent="0.3">
      <c r="A289" t="s">
        <v>7</v>
      </c>
      <c r="B289">
        <v>3082</v>
      </c>
      <c r="C289">
        <v>2</v>
      </c>
      <c r="D289">
        <v>4</v>
      </c>
      <c r="E289" t="s">
        <v>8</v>
      </c>
      <c r="F289">
        <v>1</v>
      </c>
    </row>
    <row r="290" spans="1:6" x14ac:dyDescent="0.3">
      <c r="A290" t="s">
        <v>7</v>
      </c>
      <c r="B290">
        <v>3082</v>
      </c>
      <c r="C290">
        <v>2</v>
      </c>
      <c r="D290">
        <v>5</v>
      </c>
      <c r="E290" t="s">
        <v>9</v>
      </c>
      <c r="F290">
        <v>1</v>
      </c>
    </row>
    <row r="291" spans="1:6" x14ac:dyDescent="0.3">
      <c r="A291" t="s">
        <v>7</v>
      </c>
      <c r="B291">
        <v>3082</v>
      </c>
      <c r="C291">
        <v>2</v>
      </c>
      <c r="D291">
        <v>5</v>
      </c>
      <c r="E291" t="s">
        <v>8</v>
      </c>
      <c r="F291">
        <v>1</v>
      </c>
    </row>
    <row r="292" spans="1:6" x14ac:dyDescent="0.3">
      <c r="A292" t="s">
        <v>7</v>
      </c>
      <c r="B292">
        <v>3082</v>
      </c>
      <c r="C292">
        <v>3</v>
      </c>
      <c r="D292">
        <v>1</v>
      </c>
      <c r="E292" t="s">
        <v>9</v>
      </c>
      <c r="F292">
        <v>1</v>
      </c>
    </row>
    <row r="293" spans="1:6" x14ac:dyDescent="0.3">
      <c r="A293" t="s">
        <v>7</v>
      </c>
      <c r="B293">
        <v>3082</v>
      </c>
      <c r="C293">
        <v>3</v>
      </c>
      <c r="D293">
        <v>1</v>
      </c>
      <c r="E293" t="s">
        <v>8</v>
      </c>
      <c r="F293">
        <v>1</v>
      </c>
    </row>
    <row r="294" spans="1:6" x14ac:dyDescent="0.3">
      <c r="A294" t="s">
        <v>7</v>
      </c>
      <c r="B294">
        <v>3082</v>
      </c>
      <c r="C294">
        <v>3</v>
      </c>
      <c r="D294">
        <v>2</v>
      </c>
      <c r="E294" t="s">
        <v>9</v>
      </c>
      <c r="F294">
        <v>0.75</v>
      </c>
    </row>
    <row r="295" spans="1:6" x14ac:dyDescent="0.3">
      <c r="A295" t="s">
        <v>7</v>
      </c>
      <c r="B295">
        <v>3082</v>
      </c>
      <c r="C295">
        <v>3</v>
      </c>
      <c r="D295">
        <v>2</v>
      </c>
      <c r="E295" t="s">
        <v>8</v>
      </c>
      <c r="F295">
        <v>1</v>
      </c>
    </row>
    <row r="296" spans="1:6" x14ac:dyDescent="0.3">
      <c r="A296" t="s">
        <v>7</v>
      </c>
      <c r="B296">
        <v>3082</v>
      </c>
      <c r="C296">
        <v>3</v>
      </c>
      <c r="D296">
        <v>3</v>
      </c>
      <c r="E296" t="s">
        <v>9</v>
      </c>
      <c r="F296">
        <v>1</v>
      </c>
    </row>
    <row r="297" spans="1:6" x14ac:dyDescent="0.3">
      <c r="A297" t="s">
        <v>7</v>
      </c>
      <c r="B297">
        <v>3082</v>
      </c>
      <c r="C297">
        <v>3</v>
      </c>
      <c r="D297">
        <v>3</v>
      </c>
      <c r="E297" t="s">
        <v>8</v>
      </c>
      <c r="F297">
        <v>1</v>
      </c>
    </row>
    <row r="298" spans="1:6" x14ac:dyDescent="0.3">
      <c r="A298" t="s">
        <v>7</v>
      </c>
      <c r="B298">
        <v>3082</v>
      </c>
      <c r="C298">
        <v>3</v>
      </c>
      <c r="D298">
        <v>4</v>
      </c>
      <c r="E298" t="s">
        <v>9</v>
      </c>
      <c r="F298">
        <v>1</v>
      </c>
    </row>
    <row r="299" spans="1:6" x14ac:dyDescent="0.3">
      <c r="A299" t="s">
        <v>7</v>
      </c>
      <c r="B299">
        <v>3082</v>
      </c>
      <c r="C299">
        <v>3</v>
      </c>
      <c r="D299">
        <v>4</v>
      </c>
      <c r="E299" t="s">
        <v>8</v>
      </c>
      <c r="F299">
        <v>1</v>
      </c>
    </row>
    <row r="300" spans="1:6" x14ac:dyDescent="0.3">
      <c r="A300" t="s">
        <v>7</v>
      </c>
      <c r="B300">
        <v>3082</v>
      </c>
      <c r="C300">
        <v>3</v>
      </c>
      <c r="D300">
        <v>5</v>
      </c>
      <c r="E300" t="s">
        <v>9</v>
      </c>
      <c r="F300">
        <v>0.75</v>
      </c>
    </row>
    <row r="301" spans="1:6" x14ac:dyDescent="0.3">
      <c r="A301" t="s">
        <v>7</v>
      </c>
      <c r="B301">
        <v>3082</v>
      </c>
      <c r="C301">
        <v>3</v>
      </c>
      <c r="D301">
        <v>5</v>
      </c>
      <c r="E301" t="s">
        <v>8</v>
      </c>
      <c r="F301">
        <v>1</v>
      </c>
    </row>
    <row r="302" spans="1:6" x14ac:dyDescent="0.3">
      <c r="A302" t="s">
        <v>7</v>
      </c>
      <c r="B302">
        <v>3115</v>
      </c>
      <c r="C302">
        <v>1</v>
      </c>
      <c r="D302">
        <v>1</v>
      </c>
      <c r="E302" t="s">
        <v>9</v>
      </c>
      <c r="F302">
        <v>0.75</v>
      </c>
    </row>
    <row r="303" spans="1:6" x14ac:dyDescent="0.3">
      <c r="A303" t="s">
        <v>7</v>
      </c>
      <c r="B303">
        <v>3115</v>
      </c>
      <c r="C303">
        <v>1</v>
      </c>
      <c r="D303">
        <v>1</v>
      </c>
      <c r="E303" t="s">
        <v>8</v>
      </c>
      <c r="F303">
        <v>0.25</v>
      </c>
    </row>
    <row r="304" spans="1:6" x14ac:dyDescent="0.3">
      <c r="A304" t="s">
        <v>7</v>
      </c>
      <c r="B304">
        <v>3115</v>
      </c>
      <c r="C304">
        <v>1</v>
      </c>
      <c r="D304">
        <v>2</v>
      </c>
      <c r="E304" t="s">
        <v>9</v>
      </c>
      <c r="F304">
        <v>1</v>
      </c>
    </row>
    <row r="305" spans="1:6" x14ac:dyDescent="0.3">
      <c r="A305" t="s">
        <v>7</v>
      </c>
      <c r="B305">
        <v>3115</v>
      </c>
      <c r="C305">
        <v>1</v>
      </c>
      <c r="D305">
        <v>2</v>
      </c>
      <c r="E305" t="s">
        <v>8</v>
      </c>
      <c r="F305">
        <v>1</v>
      </c>
    </row>
    <row r="306" spans="1:6" x14ac:dyDescent="0.3">
      <c r="A306" t="s">
        <v>7</v>
      </c>
      <c r="B306">
        <v>3115</v>
      </c>
      <c r="C306">
        <v>1</v>
      </c>
      <c r="D306">
        <v>3</v>
      </c>
      <c r="E306" t="s">
        <v>9</v>
      </c>
      <c r="F306">
        <v>1</v>
      </c>
    </row>
    <row r="307" spans="1:6" x14ac:dyDescent="0.3">
      <c r="A307" t="s">
        <v>7</v>
      </c>
      <c r="B307">
        <v>3115</v>
      </c>
      <c r="C307">
        <v>1</v>
      </c>
      <c r="D307">
        <v>3</v>
      </c>
      <c r="E307" t="s">
        <v>8</v>
      </c>
      <c r="F307">
        <v>1</v>
      </c>
    </row>
    <row r="308" spans="1:6" x14ac:dyDescent="0.3">
      <c r="A308" t="s">
        <v>7</v>
      </c>
      <c r="B308">
        <v>3115</v>
      </c>
      <c r="C308">
        <v>1</v>
      </c>
      <c r="D308">
        <v>4</v>
      </c>
      <c r="E308" t="s">
        <v>9</v>
      </c>
      <c r="F308">
        <v>1</v>
      </c>
    </row>
    <row r="309" spans="1:6" x14ac:dyDescent="0.3">
      <c r="A309" t="s">
        <v>7</v>
      </c>
      <c r="B309">
        <v>3115</v>
      </c>
      <c r="C309">
        <v>1</v>
      </c>
      <c r="D309">
        <v>4</v>
      </c>
      <c r="E309" t="s">
        <v>8</v>
      </c>
      <c r="F309">
        <v>0.75</v>
      </c>
    </row>
    <row r="310" spans="1:6" x14ac:dyDescent="0.3">
      <c r="A310" t="s">
        <v>7</v>
      </c>
      <c r="B310">
        <v>3115</v>
      </c>
      <c r="C310">
        <v>1</v>
      </c>
      <c r="D310">
        <v>5</v>
      </c>
      <c r="E310" t="s">
        <v>9</v>
      </c>
      <c r="F310">
        <v>0.75</v>
      </c>
    </row>
    <row r="311" spans="1:6" x14ac:dyDescent="0.3">
      <c r="A311" t="s">
        <v>7</v>
      </c>
      <c r="B311">
        <v>3115</v>
      </c>
      <c r="C311">
        <v>1</v>
      </c>
      <c r="D311">
        <v>5</v>
      </c>
      <c r="E311" t="s">
        <v>8</v>
      </c>
      <c r="F311">
        <v>1</v>
      </c>
    </row>
    <row r="312" spans="1:6" x14ac:dyDescent="0.3">
      <c r="A312" t="s">
        <v>7</v>
      </c>
      <c r="B312">
        <v>3115</v>
      </c>
      <c r="C312">
        <v>2</v>
      </c>
      <c r="D312">
        <v>1</v>
      </c>
      <c r="E312" t="s">
        <v>9</v>
      </c>
      <c r="F312">
        <v>0.25</v>
      </c>
    </row>
    <row r="313" spans="1:6" x14ac:dyDescent="0.3">
      <c r="A313" t="s">
        <v>7</v>
      </c>
      <c r="B313">
        <v>3115</v>
      </c>
      <c r="C313">
        <v>2</v>
      </c>
      <c r="D313">
        <v>1</v>
      </c>
      <c r="E313" t="s">
        <v>8</v>
      </c>
      <c r="F313">
        <v>0.5</v>
      </c>
    </row>
    <row r="314" spans="1:6" x14ac:dyDescent="0.3">
      <c r="A314" t="s">
        <v>7</v>
      </c>
      <c r="B314">
        <v>3115</v>
      </c>
      <c r="C314">
        <v>2</v>
      </c>
      <c r="D314">
        <v>2</v>
      </c>
      <c r="E314" t="s">
        <v>9</v>
      </c>
      <c r="F314">
        <v>1</v>
      </c>
    </row>
    <row r="315" spans="1:6" x14ac:dyDescent="0.3">
      <c r="A315" t="s">
        <v>7</v>
      </c>
      <c r="B315">
        <v>3115</v>
      </c>
      <c r="C315">
        <v>2</v>
      </c>
      <c r="D315">
        <v>2</v>
      </c>
      <c r="E315" t="s">
        <v>8</v>
      </c>
      <c r="F315">
        <v>0.75</v>
      </c>
    </row>
    <row r="316" spans="1:6" x14ac:dyDescent="0.3">
      <c r="A316" t="s">
        <v>7</v>
      </c>
      <c r="B316">
        <v>3115</v>
      </c>
      <c r="C316">
        <v>2</v>
      </c>
      <c r="D316">
        <v>3</v>
      </c>
      <c r="E316" t="s">
        <v>9</v>
      </c>
      <c r="F316">
        <v>1</v>
      </c>
    </row>
    <row r="317" spans="1:6" x14ac:dyDescent="0.3">
      <c r="A317" t="s">
        <v>7</v>
      </c>
      <c r="B317">
        <v>3115</v>
      </c>
      <c r="C317">
        <v>2</v>
      </c>
      <c r="D317">
        <v>3</v>
      </c>
      <c r="E317" t="s">
        <v>8</v>
      </c>
      <c r="F317">
        <v>0.75</v>
      </c>
    </row>
    <row r="318" spans="1:6" x14ac:dyDescent="0.3">
      <c r="A318" t="s">
        <v>7</v>
      </c>
      <c r="B318">
        <v>3115</v>
      </c>
      <c r="C318">
        <v>2</v>
      </c>
      <c r="D318">
        <v>4</v>
      </c>
      <c r="E318" t="s">
        <v>9</v>
      </c>
      <c r="F318">
        <v>1</v>
      </c>
    </row>
    <row r="319" spans="1:6" x14ac:dyDescent="0.3">
      <c r="A319" t="s">
        <v>7</v>
      </c>
      <c r="B319">
        <v>3115</v>
      </c>
      <c r="C319">
        <v>2</v>
      </c>
      <c r="D319">
        <v>4</v>
      </c>
      <c r="E319" t="s">
        <v>8</v>
      </c>
      <c r="F319">
        <v>1</v>
      </c>
    </row>
    <row r="320" spans="1:6" x14ac:dyDescent="0.3">
      <c r="A320" t="s">
        <v>7</v>
      </c>
      <c r="B320">
        <v>3115</v>
      </c>
      <c r="C320">
        <v>2</v>
      </c>
      <c r="D320">
        <v>5</v>
      </c>
      <c r="E320" t="s">
        <v>9</v>
      </c>
      <c r="F320">
        <v>0.5</v>
      </c>
    </row>
    <row r="321" spans="1:6" x14ac:dyDescent="0.3">
      <c r="A321" t="s">
        <v>7</v>
      </c>
      <c r="B321">
        <v>3115</v>
      </c>
      <c r="C321">
        <v>2</v>
      </c>
      <c r="D321">
        <v>5</v>
      </c>
      <c r="E321" t="s">
        <v>8</v>
      </c>
      <c r="F321">
        <v>1</v>
      </c>
    </row>
    <row r="322" spans="1:6" x14ac:dyDescent="0.3">
      <c r="A322" t="s">
        <v>7</v>
      </c>
      <c r="B322">
        <v>3115</v>
      </c>
      <c r="C322">
        <v>3</v>
      </c>
      <c r="D322">
        <v>1</v>
      </c>
      <c r="E322" t="s">
        <v>9</v>
      </c>
      <c r="F322">
        <v>0.5</v>
      </c>
    </row>
    <row r="323" spans="1:6" x14ac:dyDescent="0.3">
      <c r="A323" t="s">
        <v>7</v>
      </c>
      <c r="B323">
        <v>3115</v>
      </c>
      <c r="C323">
        <v>3</v>
      </c>
      <c r="D323">
        <v>1</v>
      </c>
      <c r="E323" t="s">
        <v>8</v>
      </c>
      <c r="F323">
        <v>1</v>
      </c>
    </row>
    <row r="324" spans="1:6" x14ac:dyDescent="0.3">
      <c r="A324" t="s">
        <v>7</v>
      </c>
      <c r="B324">
        <v>3115</v>
      </c>
      <c r="C324">
        <v>3</v>
      </c>
      <c r="D324">
        <v>2</v>
      </c>
      <c r="E324" t="s">
        <v>9</v>
      </c>
      <c r="F324">
        <v>1</v>
      </c>
    </row>
    <row r="325" spans="1:6" x14ac:dyDescent="0.3">
      <c r="A325" t="s">
        <v>7</v>
      </c>
      <c r="B325">
        <v>3115</v>
      </c>
      <c r="C325">
        <v>3</v>
      </c>
      <c r="D325">
        <v>2</v>
      </c>
      <c r="E325" t="s">
        <v>8</v>
      </c>
      <c r="F325">
        <v>1</v>
      </c>
    </row>
    <row r="326" spans="1:6" x14ac:dyDescent="0.3">
      <c r="A326" t="s">
        <v>7</v>
      </c>
      <c r="B326">
        <v>3115</v>
      </c>
      <c r="C326">
        <v>3</v>
      </c>
      <c r="D326">
        <v>3</v>
      </c>
      <c r="E326" t="s">
        <v>9</v>
      </c>
      <c r="F326">
        <v>1</v>
      </c>
    </row>
    <row r="327" spans="1:6" x14ac:dyDescent="0.3">
      <c r="A327" t="s">
        <v>7</v>
      </c>
      <c r="B327">
        <v>3115</v>
      </c>
      <c r="C327">
        <v>3</v>
      </c>
      <c r="D327">
        <v>3</v>
      </c>
      <c r="E327" t="s">
        <v>8</v>
      </c>
      <c r="F327">
        <v>1</v>
      </c>
    </row>
    <row r="328" spans="1:6" x14ac:dyDescent="0.3">
      <c r="A328" t="s">
        <v>7</v>
      </c>
      <c r="B328">
        <v>3115</v>
      </c>
      <c r="C328">
        <v>3</v>
      </c>
      <c r="D328">
        <v>4</v>
      </c>
      <c r="E328" t="s">
        <v>9</v>
      </c>
      <c r="F328">
        <v>1</v>
      </c>
    </row>
    <row r="329" spans="1:6" x14ac:dyDescent="0.3">
      <c r="A329" t="s">
        <v>7</v>
      </c>
      <c r="B329">
        <v>3115</v>
      </c>
      <c r="C329">
        <v>3</v>
      </c>
      <c r="D329">
        <v>4</v>
      </c>
      <c r="E329" t="s">
        <v>8</v>
      </c>
      <c r="F329">
        <v>1</v>
      </c>
    </row>
    <row r="330" spans="1:6" x14ac:dyDescent="0.3">
      <c r="A330" t="s">
        <v>7</v>
      </c>
      <c r="B330">
        <v>3115</v>
      </c>
      <c r="C330">
        <v>3</v>
      </c>
      <c r="D330">
        <v>5</v>
      </c>
      <c r="E330" t="s">
        <v>9</v>
      </c>
      <c r="F330">
        <v>0.75</v>
      </c>
    </row>
    <row r="331" spans="1:6" x14ac:dyDescent="0.3">
      <c r="A331" t="s">
        <v>7</v>
      </c>
      <c r="B331">
        <v>3115</v>
      </c>
      <c r="C331">
        <v>3</v>
      </c>
      <c r="D331">
        <v>5</v>
      </c>
      <c r="E331" t="s">
        <v>8</v>
      </c>
      <c r="F331">
        <v>1</v>
      </c>
    </row>
    <row r="332" spans="1:6" x14ac:dyDescent="0.3">
      <c r="A332" t="s">
        <v>7</v>
      </c>
      <c r="B332">
        <v>3118</v>
      </c>
      <c r="C332">
        <v>1</v>
      </c>
      <c r="D332">
        <v>1</v>
      </c>
      <c r="E332" t="s">
        <v>9</v>
      </c>
      <c r="F332">
        <v>0.5</v>
      </c>
    </row>
    <row r="333" spans="1:6" x14ac:dyDescent="0.3">
      <c r="A333" t="s">
        <v>7</v>
      </c>
      <c r="B333">
        <v>3118</v>
      </c>
      <c r="C333">
        <v>1</v>
      </c>
      <c r="D333">
        <v>1</v>
      </c>
      <c r="E333" t="s">
        <v>8</v>
      </c>
      <c r="F333">
        <v>0.25</v>
      </c>
    </row>
    <row r="334" spans="1:6" x14ac:dyDescent="0.3">
      <c r="A334" t="s">
        <v>7</v>
      </c>
      <c r="B334">
        <v>3118</v>
      </c>
      <c r="C334">
        <v>1</v>
      </c>
      <c r="D334">
        <v>2</v>
      </c>
      <c r="E334" t="s">
        <v>9</v>
      </c>
      <c r="F334">
        <v>0.75</v>
      </c>
    </row>
    <row r="335" spans="1:6" x14ac:dyDescent="0.3">
      <c r="A335" t="s">
        <v>7</v>
      </c>
      <c r="B335">
        <v>3118</v>
      </c>
      <c r="C335">
        <v>1</v>
      </c>
      <c r="D335">
        <v>2</v>
      </c>
      <c r="E335" t="s">
        <v>8</v>
      </c>
      <c r="F335">
        <v>0.75</v>
      </c>
    </row>
    <row r="336" spans="1:6" x14ac:dyDescent="0.3">
      <c r="A336" t="s">
        <v>7</v>
      </c>
      <c r="B336">
        <v>3118</v>
      </c>
      <c r="C336">
        <v>1</v>
      </c>
      <c r="D336">
        <v>3</v>
      </c>
      <c r="E336" t="s">
        <v>9</v>
      </c>
      <c r="F336">
        <v>0.75</v>
      </c>
    </row>
    <row r="337" spans="1:6" x14ac:dyDescent="0.3">
      <c r="A337" t="s">
        <v>7</v>
      </c>
      <c r="B337">
        <v>3118</v>
      </c>
      <c r="C337">
        <v>1</v>
      </c>
      <c r="D337">
        <v>3</v>
      </c>
      <c r="E337" t="s">
        <v>8</v>
      </c>
      <c r="F337">
        <v>0.75</v>
      </c>
    </row>
    <row r="338" spans="1:6" x14ac:dyDescent="0.3">
      <c r="A338" t="s">
        <v>7</v>
      </c>
      <c r="B338">
        <v>3118</v>
      </c>
      <c r="C338">
        <v>1</v>
      </c>
      <c r="D338">
        <v>4</v>
      </c>
      <c r="E338" t="s">
        <v>9</v>
      </c>
      <c r="F338">
        <v>0.75</v>
      </c>
    </row>
    <row r="339" spans="1:6" x14ac:dyDescent="0.3">
      <c r="A339" t="s">
        <v>7</v>
      </c>
      <c r="B339">
        <v>3118</v>
      </c>
      <c r="C339">
        <v>1</v>
      </c>
      <c r="D339">
        <v>4</v>
      </c>
      <c r="E339" t="s">
        <v>8</v>
      </c>
      <c r="F339">
        <v>1</v>
      </c>
    </row>
    <row r="340" spans="1:6" x14ac:dyDescent="0.3">
      <c r="A340" t="s">
        <v>7</v>
      </c>
      <c r="B340">
        <v>3118</v>
      </c>
      <c r="C340">
        <v>1</v>
      </c>
      <c r="D340">
        <v>5</v>
      </c>
      <c r="E340" t="s">
        <v>9</v>
      </c>
      <c r="F340">
        <v>1</v>
      </c>
    </row>
    <row r="341" spans="1:6" x14ac:dyDescent="0.3">
      <c r="A341" t="s">
        <v>7</v>
      </c>
      <c r="B341">
        <v>3118</v>
      </c>
      <c r="C341">
        <v>1</v>
      </c>
      <c r="D341">
        <v>5</v>
      </c>
      <c r="E341" t="s">
        <v>8</v>
      </c>
      <c r="F341">
        <v>1</v>
      </c>
    </row>
    <row r="342" spans="1:6" x14ac:dyDescent="0.3">
      <c r="A342" t="s">
        <v>7</v>
      </c>
      <c r="B342">
        <v>3118</v>
      </c>
      <c r="C342">
        <v>2</v>
      </c>
      <c r="D342">
        <v>1</v>
      </c>
      <c r="E342" t="s">
        <v>9</v>
      </c>
      <c r="F342">
        <v>0.25</v>
      </c>
    </row>
    <row r="343" spans="1:6" x14ac:dyDescent="0.3">
      <c r="A343" t="s">
        <v>7</v>
      </c>
      <c r="B343">
        <v>3118</v>
      </c>
      <c r="C343">
        <v>2</v>
      </c>
      <c r="D343">
        <v>1</v>
      </c>
      <c r="E343" t="s">
        <v>8</v>
      </c>
      <c r="F343">
        <v>0.75</v>
      </c>
    </row>
    <row r="344" spans="1:6" x14ac:dyDescent="0.3">
      <c r="A344" t="s">
        <v>7</v>
      </c>
      <c r="B344">
        <v>3118</v>
      </c>
      <c r="C344">
        <v>2</v>
      </c>
      <c r="D344">
        <v>2</v>
      </c>
      <c r="E344" t="s">
        <v>9</v>
      </c>
      <c r="F344">
        <v>1</v>
      </c>
    </row>
    <row r="345" spans="1:6" x14ac:dyDescent="0.3">
      <c r="A345" t="s">
        <v>7</v>
      </c>
      <c r="B345">
        <v>3118</v>
      </c>
      <c r="C345">
        <v>2</v>
      </c>
      <c r="D345">
        <v>2</v>
      </c>
      <c r="E345" t="s">
        <v>8</v>
      </c>
      <c r="F345">
        <v>1</v>
      </c>
    </row>
    <row r="346" spans="1:6" x14ac:dyDescent="0.3">
      <c r="A346" t="s">
        <v>7</v>
      </c>
      <c r="B346">
        <v>3118</v>
      </c>
      <c r="C346">
        <v>2</v>
      </c>
      <c r="D346">
        <v>3</v>
      </c>
      <c r="E346" t="s">
        <v>9</v>
      </c>
      <c r="F346">
        <v>1</v>
      </c>
    </row>
    <row r="347" spans="1:6" x14ac:dyDescent="0.3">
      <c r="A347" t="s">
        <v>7</v>
      </c>
      <c r="B347">
        <v>3118</v>
      </c>
      <c r="C347">
        <v>2</v>
      </c>
      <c r="D347">
        <v>3</v>
      </c>
      <c r="E347" t="s">
        <v>8</v>
      </c>
      <c r="F347">
        <v>1</v>
      </c>
    </row>
    <row r="348" spans="1:6" x14ac:dyDescent="0.3">
      <c r="A348" t="s">
        <v>7</v>
      </c>
      <c r="B348">
        <v>3118</v>
      </c>
      <c r="C348">
        <v>2</v>
      </c>
      <c r="D348">
        <v>4</v>
      </c>
      <c r="E348" t="s">
        <v>9</v>
      </c>
      <c r="F348">
        <v>1</v>
      </c>
    </row>
    <row r="349" spans="1:6" x14ac:dyDescent="0.3">
      <c r="A349" t="s">
        <v>7</v>
      </c>
      <c r="B349">
        <v>3118</v>
      </c>
      <c r="C349">
        <v>2</v>
      </c>
      <c r="D349">
        <v>4</v>
      </c>
      <c r="E349" t="s">
        <v>8</v>
      </c>
      <c r="F349">
        <v>1</v>
      </c>
    </row>
    <row r="350" spans="1:6" x14ac:dyDescent="0.3">
      <c r="A350" t="s">
        <v>7</v>
      </c>
      <c r="B350">
        <v>3118</v>
      </c>
      <c r="C350">
        <v>2</v>
      </c>
      <c r="D350">
        <v>5</v>
      </c>
      <c r="E350" t="s">
        <v>9</v>
      </c>
      <c r="F350">
        <v>1</v>
      </c>
    </row>
    <row r="351" spans="1:6" x14ac:dyDescent="0.3">
      <c r="A351" t="s">
        <v>7</v>
      </c>
      <c r="B351">
        <v>3118</v>
      </c>
      <c r="C351">
        <v>2</v>
      </c>
      <c r="D351">
        <v>5</v>
      </c>
      <c r="E351" t="s">
        <v>8</v>
      </c>
      <c r="F351">
        <v>1</v>
      </c>
    </row>
    <row r="352" spans="1:6" x14ac:dyDescent="0.3">
      <c r="A352" t="s">
        <v>7</v>
      </c>
      <c r="B352">
        <v>3118</v>
      </c>
      <c r="C352">
        <v>3</v>
      </c>
      <c r="D352">
        <v>1</v>
      </c>
      <c r="E352" t="s">
        <v>9</v>
      </c>
      <c r="F352">
        <v>0.75</v>
      </c>
    </row>
    <row r="353" spans="1:6" x14ac:dyDescent="0.3">
      <c r="A353" t="s">
        <v>7</v>
      </c>
      <c r="B353">
        <v>3118</v>
      </c>
      <c r="C353">
        <v>3</v>
      </c>
      <c r="D353">
        <v>1</v>
      </c>
      <c r="E353" t="s">
        <v>8</v>
      </c>
      <c r="F353">
        <v>1</v>
      </c>
    </row>
    <row r="354" spans="1:6" x14ac:dyDescent="0.3">
      <c r="A354" t="s">
        <v>7</v>
      </c>
      <c r="B354">
        <v>3118</v>
      </c>
      <c r="C354">
        <v>3</v>
      </c>
      <c r="D354">
        <v>2</v>
      </c>
      <c r="E354" t="s">
        <v>9</v>
      </c>
      <c r="F354">
        <v>1</v>
      </c>
    </row>
    <row r="355" spans="1:6" x14ac:dyDescent="0.3">
      <c r="A355" t="s">
        <v>7</v>
      </c>
      <c r="B355">
        <v>3118</v>
      </c>
      <c r="C355">
        <v>3</v>
      </c>
      <c r="D355">
        <v>2</v>
      </c>
      <c r="E355" t="s">
        <v>8</v>
      </c>
      <c r="F355">
        <v>1</v>
      </c>
    </row>
    <row r="356" spans="1:6" x14ac:dyDescent="0.3">
      <c r="A356" t="s">
        <v>7</v>
      </c>
      <c r="B356">
        <v>3118</v>
      </c>
      <c r="C356">
        <v>3</v>
      </c>
      <c r="D356">
        <v>3</v>
      </c>
      <c r="E356" t="s">
        <v>9</v>
      </c>
      <c r="F356">
        <v>1</v>
      </c>
    </row>
    <row r="357" spans="1:6" x14ac:dyDescent="0.3">
      <c r="A357" t="s">
        <v>7</v>
      </c>
      <c r="B357">
        <v>3118</v>
      </c>
      <c r="C357">
        <v>3</v>
      </c>
      <c r="D357">
        <v>3</v>
      </c>
      <c r="E357" t="s">
        <v>8</v>
      </c>
      <c r="F357">
        <v>1</v>
      </c>
    </row>
    <row r="358" spans="1:6" x14ac:dyDescent="0.3">
      <c r="A358" t="s">
        <v>7</v>
      </c>
      <c r="B358">
        <v>3118</v>
      </c>
      <c r="C358">
        <v>3</v>
      </c>
      <c r="D358">
        <v>4</v>
      </c>
      <c r="E358" t="s">
        <v>9</v>
      </c>
      <c r="F358">
        <v>1</v>
      </c>
    </row>
    <row r="359" spans="1:6" x14ac:dyDescent="0.3">
      <c r="A359" t="s">
        <v>7</v>
      </c>
      <c r="B359">
        <v>3118</v>
      </c>
      <c r="C359">
        <v>3</v>
      </c>
      <c r="D359">
        <v>4</v>
      </c>
      <c r="E359" t="s">
        <v>8</v>
      </c>
      <c r="F359">
        <v>1</v>
      </c>
    </row>
    <row r="360" spans="1:6" x14ac:dyDescent="0.3">
      <c r="A360" t="s">
        <v>7</v>
      </c>
      <c r="B360">
        <v>3118</v>
      </c>
      <c r="C360">
        <v>3</v>
      </c>
      <c r="D360">
        <v>5</v>
      </c>
      <c r="E360" t="s">
        <v>9</v>
      </c>
      <c r="F360">
        <v>1</v>
      </c>
    </row>
    <row r="361" spans="1:6" x14ac:dyDescent="0.3">
      <c r="A361" t="s">
        <v>7</v>
      </c>
      <c r="B361">
        <v>3118</v>
      </c>
      <c r="C361">
        <v>3</v>
      </c>
      <c r="D361">
        <v>5</v>
      </c>
      <c r="E361" t="s">
        <v>8</v>
      </c>
      <c r="F361">
        <v>1</v>
      </c>
    </row>
    <row r="362" spans="1:6" x14ac:dyDescent="0.3">
      <c r="A362" t="s">
        <v>7</v>
      </c>
      <c r="B362">
        <v>3127</v>
      </c>
      <c r="C362">
        <v>1</v>
      </c>
      <c r="D362">
        <v>1</v>
      </c>
      <c r="E362" t="s">
        <v>9</v>
      </c>
      <c r="F362">
        <v>0</v>
      </c>
    </row>
    <row r="363" spans="1:6" x14ac:dyDescent="0.3">
      <c r="A363" t="s">
        <v>7</v>
      </c>
      <c r="B363">
        <v>3127</v>
      </c>
      <c r="C363">
        <v>1</v>
      </c>
      <c r="D363">
        <v>1</v>
      </c>
      <c r="E363" t="s">
        <v>8</v>
      </c>
      <c r="F363">
        <v>0.5</v>
      </c>
    </row>
    <row r="364" spans="1:6" x14ac:dyDescent="0.3">
      <c r="A364" t="s">
        <v>7</v>
      </c>
      <c r="B364">
        <v>3127</v>
      </c>
      <c r="C364">
        <v>1</v>
      </c>
      <c r="D364">
        <v>2</v>
      </c>
      <c r="E364" t="s">
        <v>9</v>
      </c>
      <c r="F364">
        <v>1</v>
      </c>
    </row>
    <row r="365" spans="1:6" x14ac:dyDescent="0.3">
      <c r="A365" t="s">
        <v>7</v>
      </c>
      <c r="B365">
        <v>3127</v>
      </c>
      <c r="C365">
        <v>1</v>
      </c>
      <c r="D365">
        <v>2</v>
      </c>
      <c r="E365" t="s">
        <v>8</v>
      </c>
      <c r="F365">
        <v>1</v>
      </c>
    </row>
    <row r="366" spans="1:6" x14ac:dyDescent="0.3">
      <c r="A366" t="s">
        <v>7</v>
      </c>
      <c r="B366">
        <v>3127</v>
      </c>
      <c r="C366">
        <v>1</v>
      </c>
      <c r="D366">
        <v>3</v>
      </c>
      <c r="E366" t="s">
        <v>9</v>
      </c>
      <c r="F366">
        <v>1</v>
      </c>
    </row>
    <row r="367" spans="1:6" x14ac:dyDescent="0.3">
      <c r="A367" t="s">
        <v>7</v>
      </c>
      <c r="B367">
        <v>3127</v>
      </c>
      <c r="C367">
        <v>1</v>
      </c>
      <c r="D367">
        <v>3</v>
      </c>
      <c r="E367" t="s">
        <v>8</v>
      </c>
      <c r="F367">
        <v>1</v>
      </c>
    </row>
    <row r="368" spans="1:6" x14ac:dyDescent="0.3">
      <c r="A368" t="s">
        <v>7</v>
      </c>
      <c r="B368">
        <v>3127</v>
      </c>
      <c r="C368">
        <v>1</v>
      </c>
      <c r="D368">
        <v>4</v>
      </c>
      <c r="E368" t="s">
        <v>9</v>
      </c>
      <c r="F368">
        <v>1</v>
      </c>
    </row>
    <row r="369" spans="1:6" x14ac:dyDescent="0.3">
      <c r="A369" t="s">
        <v>7</v>
      </c>
      <c r="B369">
        <v>3127</v>
      </c>
      <c r="C369">
        <v>1</v>
      </c>
      <c r="D369">
        <v>4</v>
      </c>
      <c r="E369" t="s">
        <v>8</v>
      </c>
      <c r="F369">
        <v>1</v>
      </c>
    </row>
    <row r="370" spans="1:6" x14ac:dyDescent="0.3">
      <c r="A370" t="s">
        <v>7</v>
      </c>
      <c r="B370">
        <v>3127</v>
      </c>
      <c r="C370">
        <v>1</v>
      </c>
      <c r="D370">
        <v>5</v>
      </c>
      <c r="E370" t="s">
        <v>9</v>
      </c>
      <c r="F370">
        <v>1</v>
      </c>
    </row>
    <row r="371" spans="1:6" x14ac:dyDescent="0.3">
      <c r="A371" t="s">
        <v>7</v>
      </c>
      <c r="B371">
        <v>3127</v>
      </c>
      <c r="C371">
        <v>1</v>
      </c>
      <c r="D371">
        <v>5</v>
      </c>
      <c r="E371" t="s">
        <v>8</v>
      </c>
      <c r="F371">
        <v>1</v>
      </c>
    </row>
    <row r="372" spans="1:6" x14ac:dyDescent="0.3">
      <c r="A372" t="s">
        <v>7</v>
      </c>
      <c r="B372">
        <v>3127</v>
      </c>
      <c r="C372">
        <v>2</v>
      </c>
      <c r="D372">
        <v>1</v>
      </c>
      <c r="E372" t="s">
        <v>9</v>
      </c>
      <c r="F372">
        <v>0</v>
      </c>
    </row>
    <row r="373" spans="1:6" x14ac:dyDescent="0.3">
      <c r="A373" t="s">
        <v>7</v>
      </c>
      <c r="B373">
        <v>3127</v>
      </c>
      <c r="C373">
        <v>2</v>
      </c>
      <c r="D373">
        <v>1</v>
      </c>
      <c r="E373" t="s">
        <v>8</v>
      </c>
      <c r="F373">
        <v>0.25</v>
      </c>
    </row>
    <row r="374" spans="1:6" x14ac:dyDescent="0.3">
      <c r="A374" t="s">
        <v>7</v>
      </c>
      <c r="B374">
        <v>3127</v>
      </c>
      <c r="C374">
        <v>2</v>
      </c>
      <c r="D374">
        <v>2</v>
      </c>
      <c r="E374" t="s">
        <v>9</v>
      </c>
      <c r="F374">
        <v>0.5</v>
      </c>
    </row>
    <row r="375" spans="1:6" x14ac:dyDescent="0.3">
      <c r="A375" t="s">
        <v>7</v>
      </c>
      <c r="B375">
        <v>3127</v>
      </c>
      <c r="C375">
        <v>2</v>
      </c>
      <c r="D375">
        <v>2</v>
      </c>
      <c r="E375" t="s">
        <v>8</v>
      </c>
      <c r="F375">
        <v>1</v>
      </c>
    </row>
    <row r="376" spans="1:6" x14ac:dyDescent="0.3">
      <c r="A376" t="s">
        <v>7</v>
      </c>
      <c r="B376">
        <v>3127</v>
      </c>
      <c r="C376">
        <v>2</v>
      </c>
      <c r="D376">
        <v>3</v>
      </c>
      <c r="E376" t="s">
        <v>9</v>
      </c>
      <c r="F376">
        <v>0.75</v>
      </c>
    </row>
    <row r="377" spans="1:6" x14ac:dyDescent="0.3">
      <c r="A377" t="s">
        <v>7</v>
      </c>
      <c r="B377">
        <v>3127</v>
      </c>
      <c r="C377">
        <v>2</v>
      </c>
      <c r="D377">
        <v>3</v>
      </c>
      <c r="E377" t="s">
        <v>8</v>
      </c>
      <c r="F377">
        <v>1</v>
      </c>
    </row>
    <row r="378" spans="1:6" x14ac:dyDescent="0.3">
      <c r="A378" t="s">
        <v>7</v>
      </c>
      <c r="B378">
        <v>3127</v>
      </c>
      <c r="C378">
        <v>2</v>
      </c>
      <c r="D378">
        <v>4</v>
      </c>
      <c r="E378" t="s">
        <v>9</v>
      </c>
      <c r="F378">
        <v>0.75</v>
      </c>
    </row>
    <row r="379" spans="1:6" x14ac:dyDescent="0.3">
      <c r="A379" t="s">
        <v>7</v>
      </c>
      <c r="B379">
        <v>3127</v>
      </c>
      <c r="C379">
        <v>2</v>
      </c>
      <c r="D379">
        <v>4</v>
      </c>
      <c r="E379" t="s">
        <v>8</v>
      </c>
      <c r="F379">
        <v>1</v>
      </c>
    </row>
    <row r="380" spans="1:6" x14ac:dyDescent="0.3">
      <c r="A380" t="s">
        <v>7</v>
      </c>
      <c r="B380">
        <v>3127</v>
      </c>
      <c r="C380">
        <v>2</v>
      </c>
      <c r="D380">
        <v>5</v>
      </c>
      <c r="E380" t="s">
        <v>9</v>
      </c>
      <c r="F380">
        <v>1</v>
      </c>
    </row>
    <row r="381" spans="1:6" x14ac:dyDescent="0.3">
      <c r="A381" t="s">
        <v>7</v>
      </c>
      <c r="B381">
        <v>3127</v>
      </c>
      <c r="C381">
        <v>2</v>
      </c>
      <c r="D381">
        <v>5</v>
      </c>
      <c r="E381" t="s">
        <v>8</v>
      </c>
      <c r="F381">
        <v>1</v>
      </c>
    </row>
    <row r="382" spans="1:6" x14ac:dyDescent="0.3">
      <c r="A382" t="s">
        <v>7</v>
      </c>
      <c r="B382">
        <v>3127</v>
      </c>
      <c r="C382">
        <v>3</v>
      </c>
      <c r="D382">
        <v>1</v>
      </c>
      <c r="E382" t="s">
        <v>9</v>
      </c>
      <c r="F382">
        <v>0.75</v>
      </c>
    </row>
    <row r="383" spans="1:6" x14ac:dyDescent="0.3">
      <c r="A383" t="s">
        <v>7</v>
      </c>
      <c r="B383">
        <v>3127</v>
      </c>
      <c r="C383">
        <v>3</v>
      </c>
      <c r="D383">
        <v>1</v>
      </c>
      <c r="E383" t="s">
        <v>8</v>
      </c>
      <c r="F383">
        <v>1</v>
      </c>
    </row>
    <row r="384" spans="1:6" x14ac:dyDescent="0.3">
      <c r="A384" t="s">
        <v>7</v>
      </c>
      <c r="B384">
        <v>3127</v>
      </c>
      <c r="C384">
        <v>3</v>
      </c>
      <c r="D384">
        <v>2</v>
      </c>
      <c r="E384" t="s">
        <v>9</v>
      </c>
      <c r="F384">
        <v>0.75</v>
      </c>
    </row>
    <row r="385" spans="1:6" x14ac:dyDescent="0.3">
      <c r="A385" t="s">
        <v>7</v>
      </c>
      <c r="B385">
        <v>3127</v>
      </c>
      <c r="C385">
        <v>3</v>
      </c>
      <c r="D385">
        <v>2</v>
      </c>
      <c r="E385" t="s">
        <v>8</v>
      </c>
      <c r="F385">
        <v>1</v>
      </c>
    </row>
    <row r="386" spans="1:6" x14ac:dyDescent="0.3">
      <c r="A386" t="s">
        <v>7</v>
      </c>
      <c r="B386">
        <v>3127</v>
      </c>
      <c r="C386">
        <v>3</v>
      </c>
      <c r="D386">
        <v>3</v>
      </c>
      <c r="E386" t="s">
        <v>9</v>
      </c>
      <c r="F386">
        <v>1</v>
      </c>
    </row>
    <row r="387" spans="1:6" x14ac:dyDescent="0.3">
      <c r="A387" t="s">
        <v>7</v>
      </c>
      <c r="B387">
        <v>3127</v>
      </c>
      <c r="C387">
        <v>3</v>
      </c>
      <c r="D387">
        <v>3</v>
      </c>
      <c r="E387" t="s">
        <v>8</v>
      </c>
      <c r="F387">
        <v>1</v>
      </c>
    </row>
    <row r="388" spans="1:6" x14ac:dyDescent="0.3">
      <c r="A388" t="s">
        <v>7</v>
      </c>
      <c r="B388">
        <v>3127</v>
      </c>
      <c r="C388">
        <v>3</v>
      </c>
      <c r="D388">
        <v>4</v>
      </c>
      <c r="E388" t="s">
        <v>9</v>
      </c>
      <c r="F388">
        <v>1</v>
      </c>
    </row>
    <row r="389" spans="1:6" x14ac:dyDescent="0.3">
      <c r="A389" t="s">
        <v>7</v>
      </c>
      <c r="B389">
        <v>3127</v>
      </c>
      <c r="C389">
        <v>3</v>
      </c>
      <c r="D389">
        <v>4</v>
      </c>
      <c r="E389" t="s">
        <v>8</v>
      </c>
      <c r="F389">
        <v>1</v>
      </c>
    </row>
    <row r="390" spans="1:6" x14ac:dyDescent="0.3">
      <c r="A390" t="s">
        <v>7</v>
      </c>
      <c r="B390">
        <v>3127</v>
      </c>
      <c r="C390">
        <v>3</v>
      </c>
      <c r="D390">
        <v>5</v>
      </c>
      <c r="E390" t="s">
        <v>9</v>
      </c>
      <c r="F390">
        <v>1</v>
      </c>
    </row>
    <row r="391" spans="1:6" x14ac:dyDescent="0.3">
      <c r="A391" t="s">
        <v>7</v>
      </c>
      <c r="B391">
        <v>3127</v>
      </c>
      <c r="C391">
        <v>3</v>
      </c>
      <c r="D391">
        <v>5</v>
      </c>
      <c r="E391" t="s">
        <v>8</v>
      </c>
      <c r="F391">
        <v>1</v>
      </c>
    </row>
    <row r="392" spans="1:6" x14ac:dyDescent="0.3">
      <c r="A392" t="s">
        <v>7</v>
      </c>
      <c r="B392">
        <v>3129</v>
      </c>
      <c r="C392">
        <v>1</v>
      </c>
      <c r="D392">
        <v>1</v>
      </c>
      <c r="E392" t="s">
        <v>9</v>
      </c>
      <c r="F392">
        <v>0.25</v>
      </c>
    </row>
    <row r="393" spans="1:6" x14ac:dyDescent="0.3">
      <c r="A393" t="s">
        <v>7</v>
      </c>
      <c r="B393">
        <v>3129</v>
      </c>
      <c r="C393">
        <v>1</v>
      </c>
      <c r="D393">
        <v>1</v>
      </c>
      <c r="E393" t="s">
        <v>8</v>
      </c>
      <c r="F393">
        <v>0.5</v>
      </c>
    </row>
    <row r="394" spans="1:6" x14ac:dyDescent="0.3">
      <c r="A394" t="s">
        <v>7</v>
      </c>
      <c r="B394">
        <v>3129</v>
      </c>
      <c r="C394">
        <v>1</v>
      </c>
      <c r="D394">
        <v>2</v>
      </c>
      <c r="E394" t="s">
        <v>9</v>
      </c>
      <c r="F394">
        <v>1</v>
      </c>
    </row>
    <row r="395" spans="1:6" x14ac:dyDescent="0.3">
      <c r="A395" t="s">
        <v>7</v>
      </c>
      <c r="B395">
        <v>3129</v>
      </c>
      <c r="C395">
        <v>1</v>
      </c>
      <c r="D395">
        <v>2</v>
      </c>
      <c r="E395" t="s">
        <v>8</v>
      </c>
      <c r="F395">
        <v>0.75</v>
      </c>
    </row>
    <row r="396" spans="1:6" x14ac:dyDescent="0.3">
      <c r="A396" t="s">
        <v>7</v>
      </c>
      <c r="B396">
        <v>3129</v>
      </c>
      <c r="C396">
        <v>1</v>
      </c>
      <c r="D396">
        <v>3</v>
      </c>
      <c r="E396" t="s">
        <v>9</v>
      </c>
      <c r="F396">
        <v>1</v>
      </c>
    </row>
    <row r="397" spans="1:6" x14ac:dyDescent="0.3">
      <c r="A397" t="s">
        <v>7</v>
      </c>
      <c r="B397">
        <v>3129</v>
      </c>
      <c r="C397">
        <v>1</v>
      </c>
      <c r="D397">
        <v>3</v>
      </c>
      <c r="E397" t="s">
        <v>8</v>
      </c>
      <c r="F397">
        <v>0.75</v>
      </c>
    </row>
    <row r="398" spans="1:6" x14ac:dyDescent="0.3">
      <c r="A398" t="s">
        <v>7</v>
      </c>
      <c r="B398">
        <v>3129</v>
      </c>
      <c r="C398">
        <v>1</v>
      </c>
      <c r="D398">
        <v>4</v>
      </c>
      <c r="E398" t="s">
        <v>9</v>
      </c>
      <c r="F398">
        <v>0.75</v>
      </c>
    </row>
    <row r="399" spans="1:6" x14ac:dyDescent="0.3">
      <c r="A399" t="s">
        <v>7</v>
      </c>
      <c r="B399">
        <v>3129</v>
      </c>
      <c r="C399">
        <v>1</v>
      </c>
      <c r="D399">
        <v>4</v>
      </c>
      <c r="E399" t="s">
        <v>8</v>
      </c>
      <c r="F399">
        <v>1</v>
      </c>
    </row>
    <row r="400" spans="1:6" x14ac:dyDescent="0.3">
      <c r="A400" t="s">
        <v>7</v>
      </c>
      <c r="B400">
        <v>3129</v>
      </c>
      <c r="C400">
        <v>1</v>
      </c>
      <c r="D400">
        <v>5</v>
      </c>
      <c r="E400" t="s">
        <v>9</v>
      </c>
      <c r="F400">
        <v>1</v>
      </c>
    </row>
    <row r="401" spans="1:6" x14ac:dyDescent="0.3">
      <c r="A401" t="s">
        <v>7</v>
      </c>
      <c r="B401">
        <v>3129</v>
      </c>
      <c r="C401">
        <v>1</v>
      </c>
      <c r="D401">
        <v>5</v>
      </c>
      <c r="E401" t="s">
        <v>8</v>
      </c>
      <c r="F401">
        <v>0.5</v>
      </c>
    </row>
    <row r="402" spans="1:6" x14ac:dyDescent="0.3">
      <c r="A402" t="s">
        <v>7</v>
      </c>
      <c r="B402">
        <v>3129</v>
      </c>
      <c r="C402">
        <v>2</v>
      </c>
      <c r="D402">
        <v>1</v>
      </c>
      <c r="E402" t="s">
        <v>9</v>
      </c>
      <c r="F402">
        <v>0.5</v>
      </c>
    </row>
    <row r="403" spans="1:6" x14ac:dyDescent="0.3">
      <c r="A403" t="s">
        <v>7</v>
      </c>
      <c r="B403">
        <v>3129</v>
      </c>
      <c r="C403">
        <v>2</v>
      </c>
      <c r="D403">
        <v>1</v>
      </c>
      <c r="E403" t="s">
        <v>8</v>
      </c>
      <c r="F403">
        <v>0.75</v>
      </c>
    </row>
    <row r="404" spans="1:6" x14ac:dyDescent="0.3">
      <c r="A404" t="s">
        <v>7</v>
      </c>
      <c r="B404">
        <v>3129</v>
      </c>
      <c r="C404">
        <v>2</v>
      </c>
      <c r="D404">
        <v>2</v>
      </c>
      <c r="E404" t="s">
        <v>9</v>
      </c>
      <c r="F404">
        <v>0.75</v>
      </c>
    </row>
    <row r="405" spans="1:6" x14ac:dyDescent="0.3">
      <c r="A405" t="s">
        <v>7</v>
      </c>
      <c r="B405">
        <v>3129</v>
      </c>
      <c r="C405">
        <v>2</v>
      </c>
      <c r="D405">
        <v>2</v>
      </c>
      <c r="E405" t="s">
        <v>8</v>
      </c>
      <c r="F405">
        <v>1</v>
      </c>
    </row>
    <row r="406" spans="1:6" x14ac:dyDescent="0.3">
      <c r="A406" t="s">
        <v>7</v>
      </c>
      <c r="B406">
        <v>3129</v>
      </c>
      <c r="C406">
        <v>2</v>
      </c>
      <c r="D406">
        <v>3</v>
      </c>
      <c r="E406" t="s">
        <v>9</v>
      </c>
      <c r="F406">
        <v>1</v>
      </c>
    </row>
    <row r="407" spans="1:6" x14ac:dyDescent="0.3">
      <c r="A407" t="s">
        <v>7</v>
      </c>
      <c r="B407">
        <v>3129</v>
      </c>
      <c r="C407">
        <v>2</v>
      </c>
      <c r="D407">
        <v>3</v>
      </c>
      <c r="E407" t="s">
        <v>8</v>
      </c>
      <c r="F407">
        <v>0.75</v>
      </c>
    </row>
    <row r="408" spans="1:6" x14ac:dyDescent="0.3">
      <c r="A408" t="s">
        <v>7</v>
      </c>
      <c r="B408">
        <v>3129</v>
      </c>
      <c r="C408">
        <v>2</v>
      </c>
      <c r="D408">
        <v>4</v>
      </c>
      <c r="E408" t="s">
        <v>9</v>
      </c>
      <c r="F408">
        <v>0.5</v>
      </c>
    </row>
    <row r="409" spans="1:6" x14ac:dyDescent="0.3">
      <c r="A409" t="s">
        <v>7</v>
      </c>
      <c r="B409">
        <v>3129</v>
      </c>
      <c r="C409">
        <v>2</v>
      </c>
      <c r="D409">
        <v>4</v>
      </c>
      <c r="E409" t="s">
        <v>8</v>
      </c>
      <c r="F409">
        <v>1</v>
      </c>
    </row>
    <row r="410" spans="1:6" x14ac:dyDescent="0.3">
      <c r="A410" t="s">
        <v>7</v>
      </c>
      <c r="B410">
        <v>3129</v>
      </c>
      <c r="C410">
        <v>2</v>
      </c>
      <c r="D410">
        <v>5</v>
      </c>
      <c r="E410" t="s">
        <v>9</v>
      </c>
      <c r="F410">
        <v>0.75</v>
      </c>
    </row>
    <row r="411" spans="1:6" x14ac:dyDescent="0.3">
      <c r="A411" t="s">
        <v>7</v>
      </c>
      <c r="B411">
        <v>3129</v>
      </c>
      <c r="C411">
        <v>2</v>
      </c>
      <c r="D411">
        <v>5</v>
      </c>
      <c r="E411" t="s">
        <v>8</v>
      </c>
      <c r="F411">
        <v>1</v>
      </c>
    </row>
    <row r="412" spans="1:6" x14ac:dyDescent="0.3">
      <c r="A412" t="s">
        <v>7</v>
      </c>
      <c r="B412">
        <v>3129</v>
      </c>
      <c r="C412">
        <v>3</v>
      </c>
      <c r="D412">
        <v>1</v>
      </c>
      <c r="E412" t="s">
        <v>9</v>
      </c>
      <c r="F412">
        <v>0.5</v>
      </c>
    </row>
    <row r="413" spans="1:6" x14ac:dyDescent="0.3">
      <c r="A413" t="s">
        <v>7</v>
      </c>
      <c r="B413">
        <v>3129</v>
      </c>
      <c r="C413">
        <v>3</v>
      </c>
      <c r="D413">
        <v>1</v>
      </c>
      <c r="E413" t="s">
        <v>8</v>
      </c>
      <c r="F413">
        <v>1</v>
      </c>
    </row>
    <row r="414" spans="1:6" x14ac:dyDescent="0.3">
      <c r="A414" t="s">
        <v>7</v>
      </c>
      <c r="B414">
        <v>3129</v>
      </c>
      <c r="C414">
        <v>3</v>
      </c>
      <c r="D414">
        <v>2</v>
      </c>
      <c r="E414" t="s">
        <v>9</v>
      </c>
      <c r="F414">
        <v>0.75</v>
      </c>
    </row>
    <row r="415" spans="1:6" x14ac:dyDescent="0.3">
      <c r="A415" t="s">
        <v>7</v>
      </c>
      <c r="B415">
        <v>3129</v>
      </c>
      <c r="C415">
        <v>3</v>
      </c>
      <c r="D415">
        <v>2</v>
      </c>
      <c r="E415" t="s">
        <v>8</v>
      </c>
      <c r="F415">
        <v>1</v>
      </c>
    </row>
    <row r="416" spans="1:6" x14ac:dyDescent="0.3">
      <c r="A416" t="s">
        <v>7</v>
      </c>
      <c r="B416">
        <v>3129</v>
      </c>
      <c r="C416">
        <v>3</v>
      </c>
      <c r="D416">
        <v>3</v>
      </c>
      <c r="E416" t="s">
        <v>9</v>
      </c>
      <c r="F416">
        <v>1</v>
      </c>
    </row>
    <row r="417" spans="1:6" x14ac:dyDescent="0.3">
      <c r="A417" t="s">
        <v>7</v>
      </c>
      <c r="B417">
        <v>3129</v>
      </c>
      <c r="C417">
        <v>3</v>
      </c>
      <c r="D417">
        <v>3</v>
      </c>
      <c r="E417" t="s">
        <v>8</v>
      </c>
      <c r="F417">
        <v>1</v>
      </c>
    </row>
    <row r="418" spans="1:6" x14ac:dyDescent="0.3">
      <c r="A418" t="s">
        <v>7</v>
      </c>
      <c r="B418">
        <v>3129</v>
      </c>
      <c r="C418">
        <v>3</v>
      </c>
      <c r="D418">
        <v>4</v>
      </c>
      <c r="E418" t="s">
        <v>9</v>
      </c>
      <c r="F418">
        <v>0.75</v>
      </c>
    </row>
    <row r="419" spans="1:6" x14ac:dyDescent="0.3">
      <c r="A419" t="s">
        <v>7</v>
      </c>
      <c r="B419">
        <v>3129</v>
      </c>
      <c r="C419">
        <v>3</v>
      </c>
      <c r="D419">
        <v>4</v>
      </c>
      <c r="E419" t="s">
        <v>8</v>
      </c>
      <c r="F419">
        <v>0.75</v>
      </c>
    </row>
    <row r="420" spans="1:6" x14ac:dyDescent="0.3">
      <c r="A420" t="s">
        <v>7</v>
      </c>
      <c r="B420">
        <v>3129</v>
      </c>
      <c r="C420">
        <v>3</v>
      </c>
      <c r="D420">
        <v>5</v>
      </c>
      <c r="E420" t="s">
        <v>9</v>
      </c>
      <c r="F420">
        <v>1</v>
      </c>
    </row>
    <row r="421" spans="1:6" x14ac:dyDescent="0.3">
      <c r="A421" t="s">
        <v>7</v>
      </c>
      <c r="B421">
        <v>3129</v>
      </c>
      <c r="C421">
        <v>3</v>
      </c>
      <c r="D421">
        <v>5</v>
      </c>
      <c r="E421" t="s">
        <v>8</v>
      </c>
      <c r="F421">
        <v>1</v>
      </c>
    </row>
    <row r="422" spans="1:6" x14ac:dyDescent="0.3">
      <c r="A422" t="s">
        <v>7</v>
      </c>
      <c r="B422">
        <v>3133</v>
      </c>
      <c r="C422">
        <v>1</v>
      </c>
      <c r="D422">
        <v>1</v>
      </c>
      <c r="E422" t="s">
        <v>9</v>
      </c>
      <c r="F422">
        <v>0.5</v>
      </c>
    </row>
    <row r="423" spans="1:6" x14ac:dyDescent="0.3">
      <c r="A423" t="s">
        <v>7</v>
      </c>
      <c r="B423">
        <v>3133</v>
      </c>
      <c r="C423">
        <v>1</v>
      </c>
      <c r="D423">
        <v>1</v>
      </c>
      <c r="E423" t="s">
        <v>8</v>
      </c>
      <c r="F423">
        <v>0.5</v>
      </c>
    </row>
    <row r="424" spans="1:6" x14ac:dyDescent="0.3">
      <c r="A424" t="s">
        <v>7</v>
      </c>
      <c r="B424">
        <v>3133</v>
      </c>
      <c r="C424">
        <v>1</v>
      </c>
      <c r="D424">
        <v>2</v>
      </c>
      <c r="E424" t="s">
        <v>9</v>
      </c>
      <c r="F424">
        <v>1</v>
      </c>
    </row>
    <row r="425" spans="1:6" x14ac:dyDescent="0.3">
      <c r="A425" t="s">
        <v>7</v>
      </c>
      <c r="B425">
        <v>3133</v>
      </c>
      <c r="C425">
        <v>1</v>
      </c>
      <c r="D425">
        <v>2</v>
      </c>
      <c r="E425" t="s">
        <v>8</v>
      </c>
      <c r="F425">
        <v>1</v>
      </c>
    </row>
    <row r="426" spans="1:6" x14ac:dyDescent="0.3">
      <c r="A426" t="s">
        <v>7</v>
      </c>
      <c r="B426">
        <v>3133</v>
      </c>
      <c r="C426">
        <v>1</v>
      </c>
      <c r="D426">
        <v>3</v>
      </c>
      <c r="E426" t="s">
        <v>9</v>
      </c>
      <c r="F426">
        <v>1</v>
      </c>
    </row>
    <row r="427" spans="1:6" x14ac:dyDescent="0.3">
      <c r="A427" t="s">
        <v>7</v>
      </c>
      <c r="B427">
        <v>3133</v>
      </c>
      <c r="C427">
        <v>1</v>
      </c>
      <c r="D427">
        <v>3</v>
      </c>
      <c r="E427" t="s">
        <v>8</v>
      </c>
      <c r="F427">
        <v>0.75</v>
      </c>
    </row>
    <row r="428" spans="1:6" x14ac:dyDescent="0.3">
      <c r="A428" t="s">
        <v>7</v>
      </c>
      <c r="B428">
        <v>3133</v>
      </c>
      <c r="C428">
        <v>1</v>
      </c>
      <c r="D428">
        <v>4</v>
      </c>
      <c r="E428" t="s">
        <v>9</v>
      </c>
      <c r="F428">
        <v>1</v>
      </c>
    </row>
    <row r="429" spans="1:6" x14ac:dyDescent="0.3">
      <c r="A429" t="s">
        <v>7</v>
      </c>
      <c r="B429">
        <v>3133</v>
      </c>
      <c r="C429">
        <v>1</v>
      </c>
      <c r="D429">
        <v>4</v>
      </c>
      <c r="E429" t="s">
        <v>8</v>
      </c>
      <c r="F429">
        <v>1</v>
      </c>
    </row>
    <row r="430" spans="1:6" x14ac:dyDescent="0.3">
      <c r="A430" t="s">
        <v>7</v>
      </c>
      <c r="B430">
        <v>3133</v>
      </c>
      <c r="C430">
        <v>1</v>
      </c>
      <c r="D430">
        <v>5</v>
      </c>
      <c r="E430" t="s">
        <v>9</v>
      </c>
      <c r="F430">
        <v>1</v>
      </c>
    </row>
    <row r="431" spans="1:6" x14ac:dyDescent="0.3">
      <c r="A431" t="s">
        <v>7</v>
      </c>
      <c r="B431">
        <v>3133</v>
      </c>
      <c r="C431">
        <v>1</v>
      </c>
      <c r="D431">
        <v>5</v>
      </c>
      <c r="E431" t="s">
        <v>8</v>
      </c>
      <c r="F431">
        <v>0.75</v>
      </c>
    </row>
    <row r="432" spans="1:6" x14ac:dyDescent="0.3">
      <c r="A432" t="s">
        <v>7</v>
      </c>
      <c r="B432">
        <v>3133</v>
      </c>
      <c r="C432">
        <v>2</v>
      </c>
      <c r="D432">
        <v>1</v>
      </c>
      <c r="E432" t="s">
        <v>9</v>
      </c>
      <c r="F432">
        <v>0.5</v>
      </c>
    </row>
    <row r="433" spans="1:6" x14ac:dyDescent="0.3">
      <c r="A433" t="s">
        <v>7</v>
      </c>
      <c r="B433">
        <v>3133</v>
      </c>
      <c r="C433">
        <v>2</v>
      </c>
      <c r="D433">
        <v>1</v>
      </c>
      <c r="E433" t="s">
        <v>8</v>
      </c>
      <c r="F433">
        <v>0.75</v>
      </c>
    </row>
    <row r="434" spans="1:6" x14ac:dyDescent="0.3">
      <c r="A434" t="s">
        <v>7</v>
      </c>
      <c r="B434">
        <v>3133</v>
      </c>
      <c r="C434">
        <v>2</v>
      </c>
      <c r="D434">
        <v>2</v>
      </c>
      <c r="E434" t="s">
        <v>9</v>
      </c>
      <c r="F434">
        <v>1</v>
      </c>
    </row>
    <row r="435" spans="1:6" x14ac:dyDescent="0.3">
      <c r="A435" t="s">
        <v>7</v>
      </c>
      <c r="B435">
        <v>3133</v>
      </c>
      <c r="C435">
        <v>2</v>
      </c>
      <c r="D435">
        <v>2</v>
      </c>
      <c r="E435" t="s">
        <v>8</v>
      </c>
      <c r="F435">
        <v>1</v>
      </c>
    </row>
    <row r="436" spans="1:6" x14ac:dyDescent="0.3">
      <c r="A436" t="s">
        <v>7</v>
      </c>
      <c r="B436">
        <v>3133</v>
      </c>
      <c r="C436">
        <v>2</v>
      </c>
      <c r="D436">
        <v>3</v>
      </c>
      <c r="E436" t="s">
        <v>9</v>
      </c>
      <c r="F436">
        <v>1</v>
      </c>
    </row>
    <row r="437" spans="1:6" x14ac:dyDescent="0.3">
      <c r="A437" t="s">
        <v>7</v>
      </c>
      <c r="B437">
        <v>3133</v>
      </c>
      <c r="C437">
        <v>2</v>
      </c>
      <c r="D437">
        <v>3</v>
      </c>
      <c r="E437" t="s">
        <v>8</v>
      </c>
      <c r="F437">
        <v>1</v>
      </c>
    </row>
    <row r="438" spans="1:6" x14ac:dyDescent="0.3">
      <c r="A438" t="s">
        <v>7</v>
      </c>
      <c r="B438">
        <v>3133</v>
      </c>
      <c r="C438">
        <v>2</v>
      </c>
      <c r="D438">
        <v>4</v>
      </c>
      <c r="E438" t="s">
        <v>9</v>
      </c>
      <c r="F438">
        <v>0.75</v>
      </c>
    </row>
    <row r="439" spans="1:6" x14ac:dyDescent="0.3">
      <c r="A439" t="s">
        <v>7</v>
      </c>
      <c r="B439">
        <v>3133</v>
      </c>
      <c r="C439">
        <v>2</v>
      </c>
      <c r="D439">
        <v>4</v>
      </c>
      <c r="E439" t="s">
        <v>8</v>
      </c>
      <c r="F439">
        <v>1</v>
      </c>
    </row>
    <row r="440" spans="1:6" x14ac:dyDescent="0.3">
      <c r="A440" t="s">
        <v>7</v>
      </c>
      <c r="B440">
        <v>3133</v>
      </c>
      <c r="C440">
        <v>2</v>
      </c>
      <c r="D440">
        <v>5</v>
      </c>
      <c r="E440" t="s">
        <v>9</v>
      </c>
      <c r="F440">
        <v>0.75</v>
      </c>
    </row>
    <row r="441" spans="1:6" x14ac:dyDescent="0.3">
      <c r="A441" t="s">
        <v>7</v>
      </c>
      <c r="B441">
        <v>3133</v>
      </c>
      <c r="C441">
        <v>2</v>
      </c>
      <c r="D441">
        <v>5</v>
      </c>
      <c r="E441" t="s">
        <v>8</v>
      </c>
      <c r="F441">
        <v>1</v>
      </c>
    </row>
    <row r="442" spans="1:6" x14ac:dyDescent="0.3">
      <c r="A442" t="s">
        <v>7</v>
      </c>
      <c r="B442">
        <v>3133</v>
      </c>
      <c r="C442">
        <v>3</v>
      </c>
      <c r="D442">
        <v>1</v>
      </c>
      <c r="E442" t="s">
        <v>9</v>
      </c>
      <c r="F442">
        <v>1</v>
      </c>
    </row>
    <row r="443" spans="1:6" x14ac:dyDescent="0.3">
      <c r="A443" t="s">
        <v>7</v>
      </c>
      <c r="B443">
        <v>3133</v>
      </c>
      <c r="C443">
        <v>3</v>
      </c>
      <c r="D443">
        <v>1</v>
      </c>
      <c r="E443" t="s">
        <v>8</v>
      </c>
      <c r="F443">
        <v>0.5</v>
      </c>
    </row>
    <row r="444" spans="1:6" x14ac:dyDescent="0.3">
      <c r="A444" t="s">
        <v>7</v>
      </c>
      <c r="B444">
        <v>3133</v>
      </c>
      <c r="C444">
        <v>3</v>
      </c>
      <c r="D444">
        <v>2</v>
      </c>
      <c r="E444" t="s">
        <v>9</v>
      </c>
      <c r="F444">
        <v>1</v>
      </c>
    </row>
    <row r="445" spans="1:6" x14ac:dyDescent="0.3">
      <c r="A445" t="s">
        <v>7</v>
      </c>
      <c r="B445">
        <v>3133</v>
      </c>
      <c r="C445">
        <v>3</v>
      </c>
      <c r="D445">
        <v>2</v>
      </c>
      <c r="E445" t="s">
        <v>8</v>
      </c>
      <c r="F445">
        <v>1</v>
      </c>
    </row>
    <row r="446" spans="1:6" x14ac:dyDescent="0.3">
      <c r="A446" t="s">
        <v>7</v>
      </c>
      <c r="B446">
        <v>3133</v>
      </c>
      <c r="C446">
        <v>3</v>
      </c>
      <c r="D446">
        <v>3</v>
      </c>
      <c r="E446" t="s">
        <v>9</v>
      </c>
      <c r="F446">
        <v>1</v>
      </c>
    </row>
    <row r="447" spans="1:6" x14ac:dyDescent="0.3">
      <c r="A447" t="s">
        <v>7</v>
      </c>
      <c r="B447">
        <v>3133</v>
      </c>
      <c r="C447">
        <v>3</v>
      </c>
      <c r="D447">
        <v>3</v>
      </c>
      <c r="E447" t="s">
        <v>8</v>
      </c>
      <c r="F447">
        <v>0.75</v>
      </c>
    </row>
    <row r="448" spans="1:6" x14ac:dyDescent="0.3">
      <c r="A448" t="s">
        <v>7</v>
      </c>
      <c r="B448">
        <v>3133</v>
      </c>
      <c r="C448">
        <v>3</v>
      </c>
      <c r="D448">
        <v>4</v>
      </c>
      <c r="E448" t="s">
        <v>9</v>
      </c>
      <c r="F448">
        <v>1</v>
      </c>
    </row>
    <row r="449" spans="1:6" x14ac:dyDescent="0.3">
      <c r="A449" t="s">
        <v>7</v>
      </c>
      <c r="B449">
        <v>3133</v>
      </c>
      <c r="C449">
        <v>3</v>
      </c>
      <c r="D449">
        <v>4</v>
      </c>
      <c r="E449" t="s">
        <v>8</v>
      </c>
      <c r="F449">
        <v>0.75</v>
      </c>
    </row>
    <row r="450" spans="1:6" x14ac:dyDescent="0.3">
      <c r="A450" t="s">
        <v>7</v>
      </c>
      <c r="B450">
        <v>3133</v>
      </c>
      <c r="C450">
        <v>3</v>
      </c>
      <c r="D450">
        <v>5</v>
      </c>
      <c r="E450" t="s">
        <v>9</v>
      </c>
      <c r="F450">
        <v>1</v>
      </c>
    </row>
    <row r="451" spans="1:6" x14ac:dyDescent="0.3">
      <c r="A451" t="s">
        <v>7</v>
      </c>
      <c r="B451">
        <v>3133</v>
      </c>
      <c r="C451">
        <v>3</v>
      </c>
      <c r="D451">
        <v>5</v>
      </c>
      <c r="E451" t="s">
        <v>8</v>
      </c>
      <c r="F451">
        <v>1</v>
      </c>
    </row>
    <row r="452" spans="1:6" x14ac:dyDescent="0.3">
      <c r="A452" t="s">
        <v>7</v>
      </c>
      <c r="B452">
        <v>3134</v>
      </c>
      <c r="C452">
        <v>1</v>
      </c>
      <c r="D452">
        <v>1</v>
      </c>
      <c r="E452" t="s">
        <v>9</v>
      </c>
      <c r="F452">
        <v>0.75</v>
      </c>
    </row>
    <row r="453" spans="1:6" x14ac:dyDescent="0.3">
      <c r="A453" t="s">
        <v>7</v>
      </c>
      <c r="B453">
        <v>3134</v>
      </c>
      <c r="C453">
        <v>1</v>
      </c>
      <c r="D453">
        <v>1</v>
      </c>
      <c r="E453" t="s">
        <v>8</v>
      </c>
      <c r="F453">
        <v>0.75</v>
      </c>
    </row>
    <row r="454" spans="1:6" x14ac:dyDescent="0.3">
      <c r="A454" t="s">
        <v>7</v>
      </c>
      <c r="B454">
        <v>3134</v>
      </c>
      <c r="C454">
        <v>1</v>
      </c>
      <c r="D454">
        <v>2</v>
      </c>
      <c r="E454" t="s">
        <v>9</v>
      </c>
      <c r="F454">
        <v>0.5</v>
      </c>
    </row>
    <row r="455" spans="1:6" x14ac:dyDescent="0.3">
      <c r="A455" t="s">
        <v>7</v>
      </c>
      <c r="B455">
        <v>3134</v>
      </c>
      <c r="C455">
        <v>1</v>
      </c>
      <c r="D455">
        <v>2</v>
      </c>
      <c r="E455" t="s">
        <v>8</v>
      </c>
      <c r="F455">
        <v>1</v>
      </c>
    </row>
    <row r="456" spans="1:6" x14ac:dyDescent="0.3">
      <c r="A456" t="s">
        <v>7</v>
      </c>
      <c r="B456">
        <v>3134</v>
      </c>
      <c r="C456">
        <v>1</v>
      </c>
      <c r="D456">
        <v>3</v>
      </c>
      <c r="E456" t="s">
        <v>9</v>
      </c>
      <c r="F456">
        <v>0.75</v>
      </c>
    </row>
    <row r="457" spans="1:6" x14ac:dyDescent="0.3">
      <c r="A457" t="s">
        <v>7</v>
      </c>
      <c r="B457">
        <v>3134</v>
      </c>
      <c r="C457">
        <v>1</v>
      </c>
      <c r="D457">
        <v>3</v>
      </c>
      <c r="E457" t="s">
        <v>8</v>
      </c>
      <c r="F457">
        <v>1</v>
      </c>
    </row>
    <row r="458" spans="1:6" x14ac:dyDescent="0.3">
      <c r="A458" t="s">
        <v>7</v>
      </c>
      <c r="B458">
        <v>3134</v>
      </c>
      <c r="C458">
        <v>1</v>
      </c>
      <c r="D458">
        <v>4</v>
      </c>
      <c r="E458" t="s">
        <v>9</v>
      </c>
      <c r="F458">
        <v>1</v>
      </c>
    </row>
    <row r="459" spans="1:6" x14ac:dyDescent="0.3">
      <c r="A459" t="s">
        <v>7</v>
      </c>
      <c r="B459">
        <v>3134</v>
      </c>
      <c r="C459">
        <v>1</v>
      </c>
      <c r="D459">
        <v>4</v>
      </c>
      <c r="E459" t="s">
        <v>8</v>
      </c>
      <c r="F459">
        <v>1</v>
      </c>
    </row>
    <row r="460" spans="1:6" x14ac:dyDescent="0.3">
      <c r="A460" t="s">
        <v>7</v>
      </c>
      <c r="B460">
        <v>3134</v>
      </c>
      <c r="C460">
        <v>1</v>
      </c>
      <c r="D460">
        <v>5</v>
      </c>
      <c r="E460" t="s">
        <v>9</v>
      </c>
      <c r="F460">
        <v>0.75</v>
      </c>
    </row>
    <row r="461" spans="1:6" x14ac:dyDescent="0.3">
      <c r="A461" t="s">
        <v>7</v>
      </c>
      <c r="B461">
        <v>3134</v>
      </c>
      <c r="C461">
        <v>1</v>
      </c>
      <c r="D461">
        <v>5</v>
      </c>
      <c r="E461" t="s">
        <v>8</v>
      </c>
      <c r="F461">
        <v>1</v>
      </c>
    </row>
    <row r="462" spans="1:6" x14ac:dyDescent="0.3">
      <c r="A462" t="s">
        <v>7</v>
      </c>
      <c r="B462">
        <v>3134</v>
      </c>
      <c r="C462">
        <v>2</v>
      </c>
      <c r="D462">
        <v>1</v>
      </c>
      <c r="E462" t="s">
        <v>9</v>
      </c>
      <c r="F462">
        <v>0.25</v>
      </c>
    </row>
    <row r="463" spans="1:6" x14ac:dyDescent="0.3">
      <c r="A463" t="s">
        <v>7</v>
      </c>
      <c r="B463">
        <v>3134</v>
      </c>
      <c r="C463">
        <v>2</v>
      </c>
      <c r="D463">
        <v>1</v>
      </c>
      <c r="E463" t="s">
        <v>8</v>
      </c>
      <c r="F463">
        <v>1</v>
      </c>
    </row>
    <row r="464" spans="1:6" x14ac:dyDescent="0.3">
      <c r="A464" t="s">
        <v>7</v>
      </c>
      <c r="B464">
        <v>3134</v>
      </c>
      <c r="C464">
        <v>2</v>
      </c>
      <c r="D464">
        <v>2</v>
      </c>
      <c r="E464" t="s">
        <v>9</v>
      </c>
      <c r="F464">
        <v>1</v>
      </c>
    </row>
    <row r="465" spans="1:6" x14ac:dyDescent="0.3">
      <c r="A465" t="s">
        <v>7</v>
      </c>
      <c r="B465">
        <v>3134</v>
      </c>
      <c r="C465">
        <v>2</v>
      </c>
      <c r="D465">
        <v>2</v>
      </c>
      <c r="E465" t="s">
        <v>8</v>
      </c>
      <c r="F465">
        <v>1</v>
      </c>
    </row>
    <row r="466" spans="1:6" x14ac:dyDescent="0.3">
      <c r="A466" t="s">
        <v>7</v>
      </c>
      <c r="B466">
        <v>3134</v>
      </c>
      <c r="C466">
        <v>2</v>
      </c>
      <c r="D466">
        <v>3</v>
      </c>
      <c r="E466" t="s">
        <v>9</v>
      </c>
      <c r="F466">
        <v>1</v>
      </c>
    </row>
    <row r="467" spans="1:6" x14ac:dyDescent="0.3">
      <c r="A467" t="s">
        <v>7</v>
      </c>
      <c r="B467">
        <v>3134</v>
      </c>
      <c r="C467">
        <v>2</v>
      </c>
      <c r="D467">
        <v>3</v>
      </c>
      <c r="E467" t="s">
        <v>8</v>
      </c>
      <c r="F467">
        <v>1</v>
      </c>
    </row>
    <row r="468" spans="1:6" x14ac:dyDescent="0.3">
      <c r="A468" t="s">
        <v>7</v>
      </c>
      <c r="B468">
        <v>3134</v>
      </c>
      <c r="C468">
        <v>2</v>
      </c>
      <c r="D468">
        <v>4</v>
      </c>
      <c r="E468" t="s">
        <v>9</v>
      </c>
      <c r="F468">
        <v>1</v>
      </c>
    </row>
    <row r="469" spans="1:6" x14ac:dyDescent="0.3">
      <c r="A469" t="s">
        <v>7</v>
      </c>
      <c r="B469">
        <v>3134</v>
      </c>
      <c r="C469">
        <v>2</v>
      </c>
      <c r="D469">
        <v>4</v>
      </c>
      <c r="E469" t="s">
        <v>8</v>
      </c>
      <c r="F469">
        <v>1</v>
      </c>
    </row>
    <row r="470" spans="1:6" x14ac:dyDescent="0.3">
      <c r="A470" t="s">
        <v>7</v>
      </c>
      <c r="B470">
        <v>3134</v>
      </c>
      <c r="C470">
        <v>2</v>
      </c>
      <c r="D470">
        <v>5</v>
      </c>
      <c r="E470" t="s">
        <v>9</v>
      </c>
      <c r="F470">
        <v>1</v>
      </c>
    </row>
    <row r="471" spans="1:6" x14ac:dyDescent="0.3">
      <c r="A471" t="s">
        <v>7</v>
      </c>
      <c r="B471">
        <v>3134</v>
      </c>
      <c r="C471">
        <v>2</v>
      </c>
      <c r="D471">
        <v>5</v>
      </c>
      <c r="E471" t="s">
        <v>8</v>
      </c>
      <c r="F471">
        <v>1</v>
      </c>
    </row>
    <row r="472" spans="1:6" x14ac:dyDescent="0.3">
      <c r="A472" t="s">
        <v>7</v>
      </c>
      <c r="B472">
        <v>3134</v>
      </c>
      <c r="C472">
        <v>3</v>
      </c>
      <c r="D472">
        <v>1</v>
      </c>
      <c r="E472" t="s">
        <v>9</v>
      </c>
      <c r="F472">
        <v>0.75</v>
      </c>
    </row>
    <row r="473" spans="1:6" x14ac:dyDescent="0.3">
      <c r="A473" t="s">
        <v>7</v>
      </c>
      <c r="B473">
        <v>3134</v>
      </c>
      <c r="C473">
        <v>3</v>
      </c>
      <c r="D473">
        <v>1</v>
      </c>
      <c r="E473" t="s">
        <v>8</v>
      </c>
      <c r="F473">
        <v>0.5</v>
      </c>
    </row>
    <row r="474" spans="1:6" x14ac:dyDescent="0.3">
      <c r="A474" t="s">
        <v>7</v>
      </c>
      <c r="B474">
        <v>3134</v>
      </c>
      <c r="C474">
        <v>3</v>
      </c>
      <c r="D474">
        <v>2</v>
      </c>
      <c r="E474" t="s">
        <v>9</v>
      </c>
      <c r="F474">
        <v>1</v>
      </c>
    </row>
    <row r="475" spans="1:6" x14ac:dyDescent="0.3">
      <c r="A475" t="s">
        <v>7</v>
      </c>
      <c r="B475">
        <v>3134</v>
      </c>
      <c r="C475">
        <v>3</v>
      </c>
      <c r="D475">
        <v>2</v>
      </c>
      <c r="E475" t="s">
        <v>8</v>
      </c>
      <c r="F475">
        <v>1</v>
      </c>
    </row>
    <row r="476" spans="1:6" x14ac:dyDescent="0.3">
      <c r="A476" t="s">
        <v>7</v>
      </c>
      <c r="B476">
        <v>3134</v>
      </c>
      <c r="C476">
        <v>3</v>
      </c>
      <c r="D476">
        <v>3</v>
      </c>
      <c r="E476" t="s">
        <v>9</v>
      </c>
      <c r="F476">
        <v>1</v>
      </c>
    </row>
    <row r="477" spans="1:6" x14ac:dyDescent="0.3">
      <c r="A477" t="s">
        <v>7</v>
      </c>
      <c r="B477">
        <v>3134</v>
      </c>
      <c r="C477">
        <v>3</v>
      </c>
      <c r="D477">
        <v>3</v>
      </c>
      <c r="E477" t="s">
        <v>8</v>
      </c>
      <c r="F477">
        <v>1</v>
      </c>
    </row>
    <row r="478" spans="1:6" x14ac:dyDescent="0.3">
      <c r="A478" t="s">
        <v>7</v>
      </c>
      <c r="B478">
        <v>3134</v>
      </c>
      <c r="C478">
        <v>3</v>
      </c>
      <c r="D478">
        <v>4</v>
      </c>
      <c r="E478" t="s">
        <v>9</v>
      </c>
      <c r="F478">
        <v>1</v>
      </c>
    </row>
    <row r="479" spans="1:6" x14ac:dyDescent="0.3">
      <c r="A479" t="s">
        <v>7</v>
      </c>
      <c r="B479">
        <v>3134</v>
      </c>
      <c r="C479">
        <v>3</v>
      </c>
      <c r="D479">
        <v>4</v>
      </c>
      <c r="E479" t="s">
        <v>8</v>
      </c>
      <c r="F479">
        <v>1</v>
      </c>
    </row>
    <row r="480" spans="1:6" x14ac:dyDescent="0.3">
      <c r="A480" t="s">
        <v>7</v>
      </c>
      <c r="B480">
        <v>3134</v>
      </c>
      <c r="C480">
        <v>3</v>
      </c>
      <c r="D480">
        <v>5</v>
      </c>
      <c r="E480" t="s">
        <v>9</v>
      </c>
      <c r="F480">
        <v>1</v>
      </c>
    </row>
    <row r="481" spans="1:6" x14ac:dyDescent="0.3">
      <c r="A481" t="s">
        <v>7</v>
      </c>
      <c r="B481">
        <v>3134</v>
      </c>
      <c r="C481">
        <v>3</v>
      </c>
      <c r="D481">
        <v>5</v>
      </c>
      <c r="E481" t="s">
        <v>8</v>
      </c>
      <c r="F481">
        <v>1</v>
      </c>
    </row>
    <row r="482" spans="1:6" x14ac:dyDescent="0.3">
      <c r="A482" t="s">
        <v>7</v>
      </c>
      <c r="B482">
        <v>3136</v>
      </c>
      <c r="C482">
        <v>1</v>
      </c>
      <c r="D482">
        <v>1</v>
      </c>
      <c r="E482" t="s">
        <v>9</v>
      </c>
      <c r="F482">
        <v>0.75</v>
      </c>
    </row>
    <row r="483" spans="1:6" x14ac:dyDescent="0.3">
      <c r="A483" t="s">
        <v>7</v>
      </c>
      <c r="B483">
        <v>3136</v>
      </c>
      <c r="C483">
        <v>1</v>
      </c>
      <c r="D483">
        <v>1</v>
      </c>
      <c r="E483" t="s">
        <v>8</v>
      </c>
      <c r="F483">
        <v>0.75</v>
      </c>
    </row>
    <row r="484" spans="1:6" x14ac:dyDescent="0.3">
      <c r="A484" t="s">
        <v>7</v>
      </c>
      <c r="B484">
        <v>3136</v>
      </c>
      <c r="C484">
        <v>1</v>
      </c>
      <c r="D484">
        <v>2</v>
      </c>
      <c r="E484" t="s">
        <v>9</v>
      </c>
      <c r="F484">
        <v>0.75</v>
      </c>
    </row>
    <row r="485" spans="1:6" x14ac:dyDescent="0.3">
      <c r="A485" t="s">
        <v>7</v>
      </c>
      <c r="B485">
        <v>3136</v>
      </c>
      <c r="C485">
        <v>1</v>
      </c>
      <c r="D485">
        <v>2</v>
      </c>
      <c r="E485" t="s">
        <v>8</v>
      </c>
      <c r="F485">
        <v>0.5</v>
      </c>
    </row>
    <row r="486" spans="1:6" x14ac:dyDescent="0.3">
      <c r="A486" t="s">
        <v>7</v>
      </c>
      <c r="B486">
        <v>3136</v>
      </c>
      <c r="C486">
        <v>1</v>
      </c>
      <c r="D486">
        <v>3</v>
      </c>
      <c r="E486" t="s">
        <v>9</v>
      </c>
      <c r="F486">
        <v>1</v>
      </c>
    </row>
    <row r="487" spans="1:6" x14ac:dyDescent="0.3">
      <c r="A487" t="s">
        <v>7</v>
      </c>
      <c r="B487">
        <v>3136</v>
      </c>
      <c r="C487">
        <v>1</v>
      </c>
      <c r="D487">
        <v>3</v>
      </c>
      <c r="E487" t="s">
        <v>8</v>
      </c>
      <c r="F487">
        <v>1</v>
      </c>
    </row>
    <row r="488" spans="1:6" x14ac:dyDescent="0.3">
      <c r="A488" t="s">
        <v>7</v>
      </c>
      <c r="B488">
        <v>3136</v>
      </c>
      <c r="C488">
        <v>1</v>
      </c>
      <c r="D488">
        <v>4</v>
      </c>
      <c r="E488" t="s">
        <v>9</v>
      </c>
      <c r="F488">
        <v>1</v>
      </c>
    </row>
    <row r="489" spans="1:6" x14ac:dyDescent="0.3">
      <c r="A489" t="s">
        <v>7</v>
      </c>
      <c r="B489">
        <v>3136</v>
      </c>
      <c r="C489">
        <v>1</v>
      </c>
      <c r="D489">
        <v>4</v>
      </c>
      <c r="E489" t="s">
        <v>8</v>
      </c>
      <c r="F489">
        <v>1</v>
      </c>
    </row>
    <row r="490" spans="1:6" x14ac:dyDescent="0.3">
      <c r="A490" t="s">
        <v>7</v>
      </c>
      <c r="B490">
        <v>3136</v>
      </c>
      <c r="C490">
        <v>1</v>
      </c>
      <c r="D490">
        <v>5</v>
      </c>
      <c r="E490" t="s">
        <v>9</v>
      </c>
      <c r="F490">
        <v>1</v>
      </c>
    </row>
    <row r="491" spans="1:6" x14ac:dyDescent="0.3">
      <c r="A491" t="s">
        <v>7</v>
      </c>
      <c r="B491">
        <v>3136</v>
      </c>
      <c r="C491">
        <v>1</v>
      </c>
      <c r="D491">
        <v>5</v>
      </c>
      <c r="E491" t="s">
        <v>8</v>
      </c>
      <c r="F491">
        <v>1</v>
      </c>
    </row>
    <row r="492" spans="1:6" x14ac:dyDescent="0.3">
      <c r="A492" t="s">
        <v>7</v>
      </c>
      <c r="B492">
        <v>3136</v>
      </c>
      <c r="C492">
        <v>2</v>
      </c>
      <c r="D492">
        <v>1</v>
      </c>
      <c r="E492" t="s">
        <v>9</v>
      </c>
      <c r="F492">
        <v>0.5</v>
      </c>
    </row>
    <row r="493" spans="1:6" x14ac:dyDescent="0.3">
      <c r="A493" t="s">
        <v>7</v>
      </c>
      <c r="B493">
        <v>3136</v>
      </c>
      <c r="C493">
        <v>2</v>
      </c>
      <c r="D493">
        <v>1</v>
      </c>
      <c r="E493" t="s">
        <v>8</v>
      </c>
      <c r="F493">
        <v>0.75</v>
      </c>
    </row>
    <row r="494" spans="1:6" x14ac:dyDescent="0.3">
      <c r="A494" t="s">
        <v>7</v>
      </c>
      <c r="B494">
        <v>3136</v>
      </c>
      <c r="C494">
        <v>2</v>
      </c>
      <c r="D494">
        <v>2</v>
      </c>
      <c r="E494" t="s">
        <v>9</v>
      </c>
      <c r="F494">
        <v>0.75</v>
      </c>
    </row>
    <row r="495" spans="1:6" x14ac:dyDescent="0.3">
      <c r="A495" t="s">
        <v>7</v>
      </c>
      <c r="B495">
        <v>3136</v>
      </c>
      <c r="C495">
        <v>2</v>
      </c>
      <c r="D495">
        <v>2</v>
      </c>
      <c r="E495" t="s">
        <v>8</v>
      </c>
      <c r="F495">
        <v>1</v>
      </c>
    </row>
    <row r="496" spans="1:6" x14ac:dyDescent="0.3">
      <c r="A496" t="s">
        <v>7</v>
      </c>
      <c r="B496">
        <v>3136</v>
      </c>
      <c r="C496">
        <v>2</v>
      </c>
      <c r="D496">
        <v>3</v>
      </c>
      <c r="E496" t="s">
        <v>9</v>
      </c>
      <c r="F496">
        <v>1</v>
      </c>
    </row>
    <row r="497" spans="1:6" x14ac:dyDescent="0.3">
      <c r="A497" t="s">
        <v>7</v>
      </c>
      <c r="B497">
        <v>3136</v>
      </c>
      <c r="C497">
        <v>2</v>
      </c>
      <c r="D497">
        <v>3</v>
      </c>
      <c r="E497" t="s">
        <v>8</v>
      </c>
      <c r="F497">
        <v>1</v>
      </c>
    </row>
    <row r="498" spans="1:6" x14ac:dyDescent="0.3">
      <c r="A498" t="s">
        <v>7</v>
      </c>
      <c r="B498">
        <v>3136</v>
      </c>
      <c r="C498">
        <v>2</v>
      </c>
      <c r="D498">
        <v>4</v>
      </c>
      <c r="E498" t="s">
        <v>9</v>
      </c>
      <c r="F498">
        <v>1</v>
      </c>
    </row>
    <row r="499" spans="1:6" x14ac:dyDescent="0.3">
      <c r="A499" t="s">
        <v>7</v>
      </c>
      <c r="B499">
        <v>3136</v>
      </c>
      <c r="C499">
        <v>2</v>
      </c>
      <c r="D499">
        <v>4</v>
      </c>
      <c r="E499" t="s">
        <v>8</v>
      </c>
      <c r="F499">
        <v>1</v>
      </c>
    </row>
    <row r="500" spans="1:6" x14ac:dyDescent="0.3">
      <c r="A500" t="s">
        <v>7</v>
      </c>
      <c r="B500">
        <v>3136</v>
      </c>
      <c r="C500">
        <v>2</v>
      </c>
      <c r="D500">
        <v>5</v>
      </c>
      <c r="E500" t="s">
        <v>9</v>
      </c>
      <c r="F500">
        <v>1</v>
      </c>
    </row>
    <row r="501" spans="1:6" x14ac:dyDescent="0.3">
      <c r="A501" t="s">
        <v>7</v>
      </c>
      <c r="B501">
        <v>3136</v>
      </c>
      <c r="C501">
        <v>2</v>
      </c>
      <c r="D501">
        <v>5</v>
      </c>
      <c r="E501" t="s">
        <v>8</v>
      </c>
      <c r="F501">
        <v>1</v>
      </c>
    </row>
    <row r="502" spans="1:6" x14ac:dyDescent="0.3">
      <c r="A502" t="s">
        <v>7</v>
      </c>
      <c r="B502">
        <v>3136</v>
      </c>
      <c r="C502">
        <v>3</v>
      </c>
      <c r="D502">
        <v>1</v>
      </c>
      <c r="E502" t="s">
        <v>9</v>
      </c>
      <c r="F502">
        <v>0.75</v>
      </c>
    </row>
    <row r="503" spans="1:6" x14ac:dyDescent="0.3">
      <c r="A503" t="s">
        <v>7</v>
      </c>
      <c r="B503">
        <v>3136</v>
      </c>
      <c r="C503">
        <v>3</v>
      </c>
      <c r="D503">
        <v>1</v>
      </c>
      <c r="E503" t="s">
        <v>8</v>
      </c>
      <c r="F503">
        <v>1</v>
      </c>
    </row>
    <row r="504" spans="1:6" x14ac:dyDescent="0.3">
      <c r="A504" t="s">
        <v>7</v>
      </c>
      <c r="B504">
        <v>3136</v>
      </c>
      <c r="C504">
        <v>3</v>
      </c>
      <c r="D504">
        <v>2</v>
      </c>
      <c r="E504" t="s">
        <v>9</v>
      </c>
      <c r="F504">
        <v>1</v>
      </c>
    </row>
    <row r="505" spans="1:6" x14ac:dyDescent="0.3">
      <c r="A505" t="s">
        <v>7</v>
      </c>
      <c r="B505">
        <v>3136</v>
      </c>
      <c r="C505">
        <v>3</v>
      </c>
      <c r="D505">
        <v>2</v>
      </c>
      <c r="E505" t="s">
        <v>8</v>
      </c>
      <c r="F505">
        <v>1</v>
      </c>
    </row>
    <row r="506" spans="1:6" x14ac:dyDescent="0.3">
      <c r="A506" t="s">
        <v>7</v>
      </c>
      <c r="B506">
        <v>3136</v>
      </c>
      <c r="C506">
        <v>3</v>
      </c>
      <c r="D506">
        <v>3</v>
      </c>
      <c r="E506" t="s">
        <v>9</v>
      </c>
      <c r="F506">
        <v>1</v>
      </c>
    </row>
    <row r="507" spans="1:6" x14ac:dyDescent="0.3">
      <c r="A507" t="s">
        <v>7</v>
      </c>
      <c r="B507">
        <v>3136</v>
      </c>
      <c r="C507">
        <v>3</v>
      </c>
      <c r="D507">
        <v>3</v>
      </c>
      <c r="E507" t="s">
        <v>8</v>
      </c>
      <c r="F507">
        <v>1</v>
      </c>
    </row>
    <row r="508" spans="1:6" x14ac:dyDescent="0.3">
      <c r="A508" t="s">
        <v>7</v>
      </c>
      <c r="B508">
        <v>3136</v>
      </c>
      <c r="C508">
        <v>3</v>
      </c>
      <c r="D508">
        <v>4</v>
      </c>
      <c r="E508" t="s">
        <v>9</v>
      </c>
      <c r="F508">
        <v>1</v>
      </c>
    </row>
    <row r="509" spans="1:6" x14ac:dyDescent="0.3">
      <c r="A509" t="s">
        <v>7</v>
      </c>
      <c r="B509">
        <v>3136</v>
      </c>
      <c r="C509">
        <v>3</v>
      </c>
      <c r="D509">
        <v>4</v>
      </c>
      <c r="E509" t="s">
        <v>8</v>
      </c>
      <c r="F509">
        <v>1</v>
      </c>
    </row>
    <row r="510" spans="1:6" x14ac:dyDescent="0.3">
      <c r="A510" t="s">
        <v>7</v>
      </c>
      <c r="B510">
        <v>3136</v>
      </c>
      <c r="C510">
        <v>3</v>
      </c>
      <c r="D510">
        <v>5</v>
      </c>
      <c r="E510" t="s">
        <v>9</v>
      </c>
      <c r="F510">
        <v>1</v>
      </c>
    </row>
    <row r="511" spans="1:6" x14ac:dyDescent="0.3">
      <c r="A511" t="s">
        <v>7</v>
      </c>
      <c r="B511">
        <v>3136</v>
      </c>
      <c r="C511">
        <v>3</v>
      </c>
      <c r="D511">
        <v>5</v>
      </c>
      <c r="E511" t="s">
        <v>8</v>
      </c>
      <c r="F511">
        <v>1</v>
      </c>
    </row>
    <row r="512" spans="1:6" x14ac:dyDescent="0.3">
      <c r="A512" t="s">
        <v>7</v>
      </c>
      <c r="B512">
        <v>3137</v>
      </c>
      <c r="C512">
        <v>1</v>
      </c>
      <c r="D512">
        <v>1</v>
      </c>
      <c r="E512" t="s">
        <v>9</v>
      </c>
      <c r="F512">
        <v>0.5</v>
      </c>
    </row>
    <row r="513" spans="1:6" x14ac:dyDescent="0.3">
      <c r="A513" t="s">
        <v>7</v>
      </c>
      <c r="B513">
        <v>3137</v>
      </c>
      <c r="C513">
        <v>1</v>
      </c>
      <c r="D513">
        <v>1</v>
      </c>
      <c r="E513" t="s">
        <v>8</v>
      </c>
      <c r="F513">
        <v>0.5</v>
      </c>
    </row>
    <row r="514" spans="1:6" x14ac:dyDescent="0.3">
      <c r="A514" t="s">
        <v>7</v>
      </c>
      <c r="B514">
        <v>3137</v>
      </c>
      <c r="C514">
        <v>1</v>
      </c>
      <c r="D514">
        <v>2</v>
      </c>
      <c r="E514" t="s">
        <v>9</v>
      </c>
      <c r="F514">
        <v>1</v>
      </c>
    </row>
    <row r="515" spans="1:6" x14ac:dyDescent="0.3">
      <c r="A515" t="s">
        <v>7</v>
      </c>
      <c r="B515">
        <v>3137</v>
      </c>
      <c r="C515">
        <v>1</v>
      </c>
      <c r="D515">
        <v>2</v>
      </c>
      <c r="E515" t="s">
        <v>8</v>
      </c>
      <c r="F515">
        <v>1</v>
      </c>
    </row>
    <row r="516" spans="1:6" x14ac:dyDescent="0.3">
      <c r="A516" t="s">
        <v>7</v>
      </c>
      <c r="B516">
        <v>3137</v>
      </c>
      <c r="C516">
        <v>1</v>
      </c>
      <c r="D516">
        <v>3</v>
      </c>
      <c r="E516" t="s">
        <v>9</v>
      </c>
      <c r="F516">
        <v>1</v>
      </c>
    </row>
    <row r="517" spans="1:6" x14ac:dyDescent="0.3">
      <c r="A517" t="s">
        <v>7</v>
      </c>
      <c r="B517">
        <v>3137</v>
      </c>
      <c r="C517">
        <v>1</v>
      </c>
      <c r="D517">
        <v>3</v>
      </c>
      <c r="E517" t="s">
        <v>8</v>
      </c>
      <c r="F517">
        <v>1</v>
      </c>
    </row>
    <row r="518" spans="1:6" x14ac:dyDescent="0.3">
      <c r="A518" t="s">
        <v>7</v>
      </c>
      <c r="B518">
        <v>3137</v>
      </c>
      <c r="C518">
        <v>1</v>
      </c>
      <c r="D518">
        <v>4</v>
      </c>
      <c r="E518" t="s">
        <v>9</v>
      </c>
      <c r="F518">
        <v>1</v>
      </c>
    </row>
    <row r="519" spans="1:6" x14ac:dyDescent="0.3">
      <c r="A519" t="s">
        <v>7</v>
      </c>
      <c r="B519">
        <v>3137</v>
      </c>
      <c r="C519">
        <v>1</v>
      </c>
      <c r="D519">
        <v>4</v>
      </c>
      <c r="E519" t="s">
        <v>8</v>
      </c>
      <c r="F519">
        <v>1</v>
      </c>
    </row>
    <row r="520" spans="1:6" x14ac:dyDescent="0.3">
      <c r="A520" t="s">
        <v>7</v>
      </c>
      <c r="B520">
        <v>3137</v>
      </c>
      <c r="C520">
        <v>1</v>
      </c>
      <c r="D520">
        <v>5</v>
      </c>
      <c r="E520" t="s">
        <v>9</v>
      </c>
      <c r="F520">
        <v>1</v>
      </c>
    </row>
    <row r="521" spans="1:6" x14ac:dyDescent="0.3">
      <c r="A521" t="s">
        <v>7</v>
      </c>
      <c r="B521">
        <v>3137</v>
      </c>
      <c r="C521">
        <v>1</v>
      </c>
      <c r="D521">
        <v>5</v>
      </c>
      <c r="E521" t="s">
        <v>8</v>
      </c>
      <c r="F521">
        <v>1</v>
      </c>
    </row>
    <row r="522" spans="1:6" x14ac:dyDescent="0.3">
      <c r="A522" t="s">
        <v>7</v>
      </c>
      <c r="B522">
        <v>3137</v>
      </c>
      <c r="C522">
        <v>2</v>
      </c>
      <c r="D522">
        <v>1</v>
      </c>
      <c r="E522" t="s">
        <v>9</v>
      </c>
      <c r="F522">
        <v>1</v>
      </c>
    </row>
    <row r="523" spans="1:6" x14ac:dyDescent="0.3">
      <c r="A523" t="s">
        <v>7</v>
      </c>
      <c r="B523">
        <v>3137</v>
      </c>
      <c r="C523">
        <v>2</v>
      </c>
      <c r="D523">
        <v>1</v>
      </c>
      <c r="E523" t="s">
        <v>8</v>
      </c>
      <c r="F523">
        <v>0.75</v>
      </c>
    </row>
    <row r="524" spans="1:6" x14ac:dyDescent="0.3">
      <c r="A524" t="s">
        <v>7</v>
      </c>
      <c r="B524">
        <v>3137</v>
      </c>
      <c r="C524">
        <v>2</v>
      </c>
      <c r="D524">
        <v>2</v>
      </c>
      <c r="E524" t="s">
        <v>9</v>
      </c>
      <c r="F524">
        <v>1</v>
      </c>
    </row>
    <row r="525" spans="1:6" x14ac:dyDescent="0.3">
      <c r="A525" t="s">
        <v>7</v>
      </c>
      <c r="B525">
        <v>3137</v>
      </c>
      <c r="C525">
        <v>2</v>
      </c>
      <c r="D525">
        <v>2</v>
      </c>
      <c r="E525" t="s">
        <v>8</v>
      </c>
      <c r="F525">
        <v>1</v>
      </c>
    </row>
    <row r="526" spans="1:6" x14ac:dyDescent="0.3">
      <c r="A526" t="s">
        <v>7</v>
      </c>
      <c r="B526">
        <v>3137</v>
      </c>
      <c r="C526">
        <v>2</v>
      </c>
      <c r="D526">
        <v>3</v>
      </c>
      <c r="E526" t="s">
        <v>9</v>
      </c>
      <c r="F526">
        <v>1</v>
      </c>
    </row>
    <row r="527" spans="1:6" x14ac:dyDescent="0.3">
      <c r="A527" t="s">
        <v>7</v>
      </c>
      <c r="B527">
        <v>3137</v>
      </c>
      <c r="C527">
        <v>2</v>
      </c>
      <c r="D527">
        <v>3</v>
      </c>
      <c r="E527" t="s">
        <v>8</v>
      </c>
      <c r="F527">
        <v>1</v>
      </c>
    </row>
    <row r="528" spans="1:6" x14ac:dyDescent="0.3">
      <c r="A528" t="s">
        <v>7</v>
      </c>
      <c r="B528">
        <v>3137</v>
      </c>
      <c r="C528">
        <v>2</v>
      </c>
      <c r="D528">
        <v>4</v>
      </c>
      <c r="E528" t="s">
        <v>9</v>
      </c>
      <c r="F528">
        <v>1</v>
      </c>
    </row>
    <row r="529" spans="1:6" x14ac:dyDescent="0.3">
      <c r="A529" t="s">
        <v>7</v>
      </c>
      <c r="B529">
        <v>3137</v>
      </c>
      <c r="C529">
        <v>2</v>
      </c>
      <c r="D529">
        <v>4</v>
      </c>
      <c r="E529" t="s">
        <v>8</v>
      </c>
      <c r="F529">
        <v>1</v>
      </c>
    </row>
    <row r="530" spans="1:6" x14ac:dyDescent="0.3">
      <c r="A530" t="s">
        <v>7</v>
      </c>
      <c r="B530">
        <v>3137</v>
      </c>
      <c r="C530">
        <v>2</v>
      </c>
      <c r="D530">
        <v>5</v>
      </c>
      <c r="E530" t="s">
        <v>9</v>
      </c>
      <c r="F530">
        <v>1</v>
      </c>
    </row>
    <row r="531" spans="1:6" x14ac:dyDescent="0.3">
      <c r="A531" t="s">
        <v>7</v>
      </c>
      <c r="B531">
        <v>3137</v>
      </c>
      <c r="C531">
        <v>2</v>
      </c>
      <c r="D531">
        <v>5</v>
      </c>
      <c r="E531" t="s">
        <v>8</v>
      </c>
      <c r="F531">
        <v>1</v>
      </c>
    </row>
    <row r="532" spans="1:6" x14ac:dyDescent="0.3">
      <c r="A532" t="s">
        <v>7</v>
      </c>
      <c r="B532">
        <v>3137</v>
      </c>
      <c r="C532">
        <v>3</v>
      </c>
      <c r="D532">
        <v>1</v>
      </c>
      <c r="E532" t="s">
        <v>9</v>
      </c>
      <c r="F532">
        <v>0.75</v>
      </c>
    </row>
    <row r="533" spans="1:6" x14ac:dyDescent="0.3">
      <c r="A533" t="s">
        <v>7</v>
      </c>
      <c r="B533">
        <v>3137</v>
      </c>
      <c r="C533">
        <v>3</v>
      </c>
      <c r="D533">
        <v>1</v>
      </c>
      <c r="E533" t="s">
        <v>8</v>
      </c>
      <c r="F533">
        <v>1</v>
      </c>
    </row>
    <row r="534" spans="1:6" x14ac:dyDescent="0.3">
      <c r="A534" t="s">
        <v>7</v>
      </c>
      <c r="B534">
        <v>3137</v>
      </c>
      <c r="C534">
        <v>3</v>
      </c>
      <c r="D534">
        <v>2</v>
      </c>
      <c r="E534" t="s">
        <v>9</v>
      </c>
      <c r="F534">
        <v>0.25</v>
      </c>
    </row>
    <row r="535" spans="1:6" x14ac:dyDescent="0.3">
      <c r="A535" t="s">
        <v>7</v>
      </c>
      <c r="B535">
        <v>3137</v>
      </c>
      <c r="C535">
        <v>3</v>
      </c>
      <c r="D535">
        <v>2</v>
      </c>
      <c r="E535" t="s">
        <v>8</v>
      </c>
      <c r="F535">
        <v>1</v>
      </c>
    </row>
    <row r="536" spans="1:6" x14ac:dyDescent="0.3">
      <c r="A536" t="s">
        <v>7</v>
      </c>
      <c r="B536">
        <v>3137</v>
      </c>
      <c r="C536">
        <v>3</v>
      </c>
      <c r="D536">
        <v>3</v>
      </c>
      <c r="E536" t="s">
        <v>9</v>
      </c>
      <c r="F536">
        <v>0.75</v>
      </c>
    </row>
    <row r="537" spans="1:6" x14ac:dyDescent="0.3">
      <c r="A537" t="s">
        <v>7</v>
      </c>
      <c r="B537">
        <v>3137</v>
      </c>
      <c r="C537">
        <v>3</v>
      </c>
      <c r="D537">
        <v>3</v>
      </c>
      <c r="E537" t="s">
        <v>8</v>
      </c>
      <c r="F537">
        <v>1</v>
      </c>
    </row>
    <row r="538" spans="1:6" x14ac:dyDescent="0.3">
      <c r="A538" t="s">
        <v>7</v>
      </c>
      <c r="B538">
        <v>3137</v>
      </c>
      <c r="C538">
        <v>3</v>
      </c>
      <c r="D538">
        <v>4</v>
      </c>
      <c r="E538" t="s">
        <v>9</v>
      </c>
      <c r="F538">
        <v>0.75</v>
      </c>
    </row>
    <row r="539" spans="1:6" x14ac:dyDescent="0.3">
      <c r="A539" t="s">
        <v>7</v>
      </c>
      <c r="B539">
        <v>3137</v>
      </c>
      <c r="C539">
        <v>3</v>
      </c>
      <c r="D539">
        <v>4</v>
      </c>
      <c r="E539" t="s">
        <v>8</v>
      </c>
      <c r="F539">
        <v>1</v>
      </c>
    </row>
    <row r="540" spans="1:6" x14ac:dyDescent="0.3">
      <c r="A540" t="s">
        <v>7</v>
      </c>
      <c r="B540">
        <v>3137</v>
      </c>
      <c r="C540">
        <v>3</v>
      </c>
      <c r="D540">
        <v>5</v>
      </c>
      <c r="E540" t="s">
        <v>9</v>
      </c>
      <c r="F540">
        <v>1</v>
      </c>
    </row>
    <row r="541" spans="1:6" x14ac:dyDescent="0.3">
      <c r="A541" t="s">
        <v>7</v>
      </c>
      <c r="B541">
        <v>3137</v>
      </c>
      <c r="C541">
        <v>3</v>
      </c>
      <c r="D541">
        <v>5</v>
      </c>
      <c r="E541" t="s">
        <v>8</v>
      </c>
      <c r="F541">
        <v>1</v>
      </c>
    </row>
    <row r="542" spans="1:6" x14ac:dyDescent="0.3">
      <c r="A542" t="s">
        <v>7</v>
      </c>
      <c r="B542">
        <v>4809</v>
      </c>
      <c r="C542">
        <v>1</v>
      </c>
      <c r="D542">
        <v>1</v>
      </c>
      <c r="E542" t="s">
        <v>9</v>
      </c>
      <c r="F542">
        <v>0.25</v>
      </c>
    </row>
    <row r="543" spans="1:6" x14ac:dyDescent="0.3">
      <c r="A543" t="s">
        <v>7</v>
      </c>
      <c r="B543">
        <v>4809</v>
      </c>
      <c r="C543">
        <v>1</v>
      </c>
      <c r="D543">
        <v>1</v>
      </c>
      <c r="E543" t="s">
        <v>8</v>
      </c>
      <c r="F543">
        <v>0.5</v>
      </c>
    </row>
    <row r="544" spans="1:6" x14ac:dyDescent="0.3">
      <c r="A544" t="s">
        <v>7</v>
      </c>
      <c r="B544">
        <v>4809</v>
      </c>
      <c r="C544">
        <v>1</v>
      </c>
      <c r="D544">
        <v>2</v>
      </c>
      <c r="E544" t="s">
        <v>9</v>
      </c>
      <c r="F544">
        <v>1</v>
      </c>
    </row>
    <row r="545" spans="1:6" x14ac:dyDescent="0.3">
      <c r="A545" t="s">
        <v>7</v>
      </c>
      <c r="B545">
        <v>4809</v>
      </c>
      <c r="C545">
        <v>1</v>
      </c>
      <c r="D545">
        <v>2</v>
      </c>
      <c r="E545" t="s">
        <v>8</v>
      </c>
      <c r="F545">
        <v>0.75</v>
      </c>
    </row>
    <row r="546" spans="1:6" x14ac:dyDescent="0.3">
      <c r="A546" t="s">
        <v>7</v>
      </c>
      <c r="B546">
        <v>4809</v>
      </c>
      <c r="C546">
        <v>1</v>
      </c>
      <c r="D546">
        <v>3</v>
      </c>
      <c r="E546" t="s">
        <v>9</v>
      </c>
      <c r="F546">
        <v>0.75</v>
      </c>
    </row>
    <row r="547" spans="1:6" x14ac:dyDescent="0.3">
      <c r="A547" t="s">
        <v>7</v>
      </c>
      <c r="B547">
        <v>4809</v>
      </c>
      <c r="C547">
        <v>1</v>
      </c>
      <c r="D547">
        <v>3</v>
      </c>
      <c r="E547" t="s">
        <v>8</v>
      </c>
      <c r="F547">
        <v>0.75</v>
      </c>
    </row>
    <row r="548" spans="1:6" x14ac:dyDescent="0.3">
      <c r="A548" t="s">
        <v>7</v>
      </c>
      <c r="B548">
        <v>4809</v>
      </c>
      <c r="C548">
        <v>1</v>
      </c>
      <c r="D548">
        <v>4</v>
      </c>
      <c r="E548" t="s">
        <v>9</v>
      </c>
      <c r="F548">
        <v>0.5</v>
      </c>
    </row>
    <row r="549" spans="1:6" x14ac:dyDescent="0.3">
      <c r="A549" t="s">
        <v>7</v>
      </c>
      <c r="B549">
        <v>4809</v>
      </c>
      <c r="C549">
        <v>1</v>
      </c>
      <c r="D549">
        <v>4</v>
      </c>
      <c r="E549" t="s">
        <v>8</v>
      </c>
      <c r="F549">
        <v>0.75</v>
      </c>
    </row>
    <row r="550" spans="1:6" x14ac:dyDescent="0.3">
      <c r="A550" t="s">
        <v>7</v>
      </c>
      <c r="B550">
        <v>4809</v>
      </c>
      <c r="C550">
        <v>1</v>
      </c>
      <c r="D550">
        <v>5</v>
      </c>
      <c r="E550" t="s">
        <v>9</v>
      </c>
      <c r="F550">
        <v>0.5</v>
      </c>
    </row>
    <row r="551" spans="1:6" x14ac:dyDescent="0.3">
      <c r="A551" t="s">
        <v>7</v>
      </c>
      <c r="B551">
        <v>4809</v>
      </c>
      <c r="C551">
        <v>1</v>
      </c>
      <c r="D551">
        <v>5</v>
      </c>
      <c r="E551" t="s">
        <v>8</v>
      </c>
      <c r="F551">
        <v>1</v>
      </c>
    </row>
    <row r="552" spans="1:6" x14ac:dyDescent="0.3">
      <c r="A552" t="s">
        <v>7</v>
      </c>
      <c r="B552">
        <v>4809</v>
      </c>
      <c r="C552">
        <v>2</v>
      </c>
      <c r="D552">
        <v>1</v>
      </c>
      <c r="E552" t="s">
        <v>9</v>
      </c>
      <c r="F552">
        <v>0.5</v>
      </c>
    </row>
    <row r="553" spans="1:6" x14ac:dyDescent="0.3">
      <c r="A553" t="s">
        <v>7</v>
      </c>
      <c r="B553">
        <v>4809</v>
      </c>
      <c r="C553">
        <v>2</v>
      </c>
      <c r="D553">
        <v>1</v>
      </c>
      <c r="E553" t="s">
        <v>8</v>
      </c>
      <c r="F553">
        <v>0.75</v>
      </c>
    </row>
    <row r="554" spans="1:6" x14ac:dyDescent="0.3">
      <c r="A554" t="s">
        <v>7</v>
      </c>
      <c r="B554">
        <v>4809</v>
      </c>
      <c r="C554">
        <v>2</v>
      </c>
      <c r="D554">
        <v>2</v>
      </c>
      <c r="E554" t="s">
        <v>9</v>
      </c>
      <c r="F554">
        <v>0.25</v>
      </c>
    </row>
    <row r="555" spans="1:6" x14ac:dyDescent="0.3">
      <c r="A555" t="s">
        <v>7</v>
      </c>
      <c r="B555">
        <v>4809</v>
      </c>
      <c r="C555">
        <v>2</v>
      </c>
      <c r="D555">
        <v>2</v>
      </c>
      <c r="E555" t="s">
        <v>8</v>
      </c>
      <c r="F555">
        <v>0.75</v>
      </c>
    </row>
    <row r="556" spans="1:6" x14ac:dyDescent="0.3">
      <c r="A556" t="s">
        <v>7</v>
      </c>
      <c r="B556">
        <v>4809</v>
      </c>
      <c r="C556">
        <v>2</v>
      </c>
      <c r="D556">
        <v>3</v>
      </c>
      <c r="E556" t="s">
        <v>9</v>
      </c>
      <c r="F556">
        <v>0.75</v>
      </c>
    </row>
    <row r="557" spans="1:6" x14ac:dyDescent="0.3">
      <c r="A557" t="s">
        <v>7</v>
      </c>
      <c r="B557">
        <v>4809</v>
      </c>
      <c r="C557">
        <v>2</v>
      </c>
      <c r="D557">
        <v>3</v>
      </c>
      <c r="E557" t="s">
        <v>8</v>
      </c>
      <c r="F557">
        <v>0.5</v>
      </c>
    </row>
    <row r="558" spans="1:6" x14ac:dyDescent="0.3">
      <c r="A558" t="s">
        <v>7</v>
      </c>
      <c r="B558">
        <v>4809</v>
      </c>
      <c r="C558">
        <v>2</v>
      </c>
      <c r="D558">
        <v>4</v>
      </c>
      <c r="E558" t="s">
        <v>9</v>
      </c>
      <c r="F558">
        <v>0.75</v>
      </c>
    </row>
    <row r="559" spans="1:6" x14ac:dyDescent="0.3">
      <c r="A559" t="s">
        <v>7</v>
      </c>
      <c r="B559">
        <v>4809</v>
      </c>
      <c r="C559">
        <v>2</v>
      </c>
      <c r="D559">
        <v>4</v>
      </c>
      <c r="E559" t="s">
        <v>8</v>
      </c>
      <c r="F559">
        <v>1</v>
      </c>
    </row>
    <row r="560" spans="1:6" x14ac:dyDescent="0.3">
      <c r="A560" t="s">
        <v>7</v>
      </c>
      <c r="B560">
        <v>4809</v>
      </c>
      <c r="C560">
        <v>2</v>
      </c>
      <c r="D560">
        <v>5</v>
      </c>
      <c r="E560" t="s">
        <v>9</v>
      </c>
      <c r="F560">
        <v>1</v>
      </c>
    </row>
    <row r="561" spans="1:6" x14ac:dyDescent="0.3">
      <c r="A561" t="s">
        <v>7</v>
      </c>
      <c r="B561">
        <v>4809</v>
      </c>
      <c r="C561">
        <v>2</v>
      </c>
      <c r="D561">
        <v>5</v>
      </c>
      <c r="E561" t="s">
        <v>8</v>
      </c>
      <c r="F561">
        <v>1</v>
      </c>
    </row>
    <row r="562" spans="1:6" x14ac:dyDescent="0.3">
      <c r="A562" t="s">
        <v>7</v>
      </c>
      <c r="B562">
        <v>4809</v>
      </c>
      <c r="C562">
        <v>3</v>
      </c>
      <c r="D562">
        <v>1</v>
      </c>
      <c r="E562" t="s">
        <v>9</v>
      </c>
      <c r="F562">
        <v>0.25</v>
      </c>
    </row>
    <row r="563" spans="1:6" x14ac:dyDescent="0.3">
      <c r="A563" t="s">
        <v>7</v>
      </c>
      <c r="B563">
        <v>4809</v>
      </c>
      <c r="C563">
        <v>3</v>
      </c>
      <c r="D563">
        <v>1</v>
      </c>
      <c r="E563" t="s">
        <v>8</v>
      </c>
      <c r="F563">
        <v>1</v>
      </c>
    </row>
    <row r="564" spans="1:6" x14ac:dyDescent="0.3">
      <c r="A564" t="s">
        <v>7</v>
      </c>
      <c r="B564">
        <v>4809</v>
      </c>
      <c r="C564">
        <v>3</v>
      </c>
      <c r="D564">
        <v>2</v>
      </c>
      <c r="E564" t="s">
        <v>9</v>
      </c>
      <c r="F564">
        <v>0.5</v>
      </c>
    </row>
    <row r="565" spans="1:6" x14ac:dyDescent="0.3">
      <c r="A565" t="s">
        <v>7</v>
      </c>
      <c r="B565">
        <v>4809</v>
      </c>
      <c r="C565">
        <v>3</v>
      </c>
      <c r="D565">
        <v>2</v>
      </c>
      <c r="E565" t="s">
        <v>8</v>
      </c>
      <c r="F565">
        <v>0.75</v>
      </c>
    </row>
    <row r="566" spans="1:6" x14ac:dyDescent="0.3">
      <c r="A566" t="s">
        <v>7</v>
      </c>
      <c r="B566">
        <v>4809</v>
      </c>
      <c r="C566">
        <v>3</v>
      </c>
      <c r="D566">
        <v>3</v>
      </c>
      <c r="E566" t="s">
        <v>9</v>
      </c>
      <c r="F566">
        <v>0.75</v>
      </c>
    </row>
    <row r="567" spans="1:6" x14ac:dyDescent="0.3">
      <c r="A567" t="s">
        <v>7</v>
      </c>
      <c r="B567">
        <v>4809</v>
      </c>
      <c r="C567">
        <v>3</v>
      </c>
      <c r="D567">
        <v>3</v>
      </c>
      <c r="E567" t="s">
        <v>8</v>
      </c>
      <c r="F567">
        <v>1</v>
      </c>
    </row>
    <row r="568" spans="1:6" x14ac:dyDescent="0.3">
      <c r="A568" t="s">
        <v>7</v>
      </c>
      <c r="B568">
        <v>4809</v>
      </c>
      <c r="C568">
        <v>3</v>
      </c>
      <c r="D568">
        <v>4</v>
      </c>
      <c r="E568" t="s">
        <v>9</v>
      </c>
      <c r="F568">
        <v>1</v>
      </c>
    </row>
    <row r="569" spans="1:6" x14ac:dyDescent="0.3">
      <c r="A569" t="s">
        <v>7</v>
      </c>
      <c r="B569">
        <v>4809</v>
      </c>
      <c r="C569">
        <v>3</v>
      </c>
      <c r="D569">
        <v>4</v>
      </c>
      <c r="E569" t="s">
        <v>8</v>
      </c>
      <c r="F569">
        <v>0.75</v>
      </c>
    </row>
    <row r="570" spans="1:6" x14ac:dyDescent="0.3">
      <c r="A570" t="s">
        <v>7</v>
      </c>
      <c r="B570">
        <v>4809</v>
      </c>
      <c r="C570">
        <v>3</v>
      </c>
      <c r="D570">
        <v>5</v>
      </c>
      <c r="E570" t="s">
        <v>9</v>
      </c>
      <c r="F570">
        <v>0.75</v>
      </c>
    </row>
    <row r="571" spans="1:6" x14ac:dyDescent="0.3">
      <c r="A571" t="s">
        <v>7</v>
      </c>
      <c r="B571">
        <v>4809</v>
      </c>
      <c r="C571">
        <v>3</v>
      </c>
      <c r="D571">
        <v>5</v>
      </c>
      <c r="E571" t="s">
        <v>8</v>
      </c>
      <c r="F571">
        <v>0.75</v>
      </c>
    </row>
    <row r="572" spans="1:6" x14ac:dyDescent="0.3">
      <c r="A572" t="s">
        <v>7</v>
      </c>
      <c r="B572">
        <v>6000</v>
      </c>
      <c r="C572">
        <v>1</v>
      </c>
      <c r="D572">
        <v>1</v>
      </c>
      <c r="E572" t="s">
        <v>9</v>
      </c>
      <c r="F572">
        <v>0.25</v>
      </c>
    </row>
    <row r="573" spans="1:6" x14ac:dyDescent="0.3">
      <c r="A573" t="s">
        <v>7</v>
      </c>
      <c r="B573">
        <v>6000</v>
      </c>
      <c r="C573">
        <v>1</v>
      </c>
      <c r="D573">
        <v>1</v>
      </c>
      <c r="E573" t="s">
        <v>8</v>
      </c>
      <c r="F573">
        <v>0.5</v>
      </c>
    </row>
    <row r="574" spans="1:6" x14ac:dyDescent="0.3">
      <c r="A574" t="s">
        <v>7</v>
      </c>
      <c r="B574">
        <v>6000</v>
      </c>
      <c r="C574">
        <v>1</v>
      </c>
      <c r="D574">
        <v>2</v>
      </c>
      <c r="E574" t="s">
        <v>9</v>
      </c>
      <c r="F574">
        <v>1</v>
      </c>
    </row>
    <row r="575" spans="1:6" x14ac:dyDescent="0.3">
      <c r="A575" t="s">
        <v>7</v>
      </c>
      <c r="B575">
        <v>6000</v>
      </c>
      <c r="C575">
        <v>1</v>
      </c>
      <c r="D575">
        <v>2</v>
      </c>
      <c r="E575" t="s">
        <v>8</v>
      </c>
      <c r="F575">
        <v>1</v>
      </c>
    </row>
    <row r="576" spans="1:6" x14ac:dyDescent="0.3">
      <c r="A576" t="s">
        <v>7</v>
      </c>
      <c r="B576">
        <v>6000</v>
      </c>
      <c r="C576">
        <v>1</v>
      </c>
      <c r="D576">
        <v>3</v>
      </c>
      <c r="E576" t="s">
        <v>9</v>
      </c>
      <c r="F576">
        <v>1</v>
      </c>
    </row>
    <row r="577" spans="1:6" x14ac:dyDescent="0.3">
      <c r="A577" t="s">
        <v>7</v>
      </c>
      <c r="B577">
        <v>6000</v>
      </c>
      <c r="C577">
        <v>1</v>
      </c>
      <c r="D577">
        <v>3</v>
      </c>
      <c r="E577" t="s">
        <v>8</v>
      </c>
      <c r="F577">
        <v>1</v>
      </c>
    </row>
    <row r="578" spans="1:6" x14ac:dyDescent="0.3">
      <c r="A578" t="s">
        <v>7</v>
      </c>
      <c r="B578">
        <v>6000</v>
      </c>
      <c r="C578">
        <v>1</v>
      </c>
      <c r="D578">
        <v>4</v>
      </c>
      <c r="E578" t="s">
        <v>9</v>
      </c>
      <c r="F578">
        <v>1</v>
      </c>
    </row>
    <row r="579" spans="1:6" x14ac:dyDescent="0.3">
      <c r="A579" t="s">
        <v>7</v>
      </c>
      <c r="B579">
        <v>6000</v>
      </c>
      <c r="C579">
        <v>1</v>
      </c>
      <c r="D579">
        <v>4</v>
      </c>
      <c r="E579" t="s">
        <v>8</v>
      </c>
      <c r="F579">
        <v>1</v>
      </c>
    </row>
    <row r="580" spans="1:6" x14ac:dyDescent="0.3">
      <c r="A580" t="s">
        <v>7</v>
      </c>
      <c r="B580">
        <v>6000</v>
      </c>
      <c r="C580">
        <v>1</v>
      </c>
      <c r="D580">
        <v>5</v>
      </c>
      <c r="E580" t="s">
        <v>9</v>
      </c>
      <c r="F580">
        <v>1</v>
      </c>
    </row>
    <row r="581" spans="1:6" x14ac:dyDescent="0.3">
      <c r="A581" t="s">
        <v>7</v>
      </c>
      <c r="B581">
        <v>6000</v>
      </c>
      <c r="C581">
        <v>1</v>
      </c>
      <c r="D581">
        <v>5</v>
      </c>
      <c r="E581" t="s">
        <v>8</v>
      </c>
      <c r="F581">
        <v>0.75</v>
      </c>
    </row>
    <row r="582" spans="1:6" x14ac:dyDescent="0.3">
      <c r="A582" t="s">
        <v>7</v>
      </c>
      <c r="B582">
        <v>6000</v>
      </c>
      <c r="C582">
        <v>2</v>
      </c>
      <c r="D582">
        <v>1</v>
      </c>
      <c r="E582" t="s">
        <v>9</v>
      </c>
      <c r="F582">
        <v>0.25</v>
      </c>
    </row>
    <row r="583" spans="1:6" x14ac:dyDescent="0.3">
      <c r="A583" t="s">
        <v>7</v>
      </c>
      <c r="B583">
        <v>6000</v>
      </c>
      <c r="C583">
        <v>2</v>
      </c>
      <c r="D583">
        <v>1</v>
      </c>
      <c r="E583" t="s">
        <v>8</v>
      </c>
      <c r="F583">
        <v>0.25</v>
      </c>
    </row>
    <row r="584" spans="1:6" x14ac:dyDescent="0.3">
      <c r="A584" t="s">
        <v>7</v>
      </c>
      <c r="B584">
        <v>6000</v>
      </c>
      <c r="C584">
        <v>2</v>
      </c>
      <c r="D584">
        <v>2</v>
      </c>
      <c r="E584" t="s">
        <v>9</v>
      </c>
      <c r="F584">
        <v>0.75</v>
      </c>
    </row>
    <row r="585" spans="1:6" x14ac:dyDescent="0.3">
      <c r="A585" t="s">
        <v>7</v>
      </c>
      <c r="B585">
        <v>6000</v>
      </c>
      <c r="C585">
        <v>2</v>
      </c>
      <c r="D585">
        <v>2</v>
      </c>
      <c r="E585" t="s">
        <v>8</v>
      </c>
      <c r="F585">
        <v>1</v>
      </c>
    </row>
    <row r="586" spans="1:6" x14ac:dyDescent="0.3">
      <c r="A586" t="s">
        <v>7</v>
      </c>
      <c r="B586">
        <v>6000</v>
      </c>
      <c r="C586">
        <v>2</v>
      </c>
      <c r="D586">
        <v>3</v>
      </c>
      <c r="E586" t="s">
        <v>9</v>
      </c>
      <c r="F586">
        <v>1</v>
      </c>
    </row>
    <row r="587" spans="1:6" x14ac:dyDescent="0.3">
      <c r="A587" t="s">
        <v>7</v>
      </c>
      <c r="B587">
        <v>6000</v>
      </c>
      <c r="C587">
        <v>2</v>
      </c>
      <c r="D587">
        <v>3</v>
      </c>
      <c r="E587" t="s">
        <v>8</v>
      </c>
      <c r="F587">
        <v>0.75</v>
      </c>
    </row>
    <row r="588" spans="1:6" x14ac:dyDescent="0.3">
      <c r="A588" t="s">
        <v>7</v>
      </c>
      <c r="B588">
        <v>6000</v>
      </c>
      <c r="C588">
        <v>2</v>
      </c>
      <c r="D588">
        <v>4</v>
      </c>
      <c r="E588" t="s">
        <v>9</v>
      </c>
      <c r="F588">
        <v>1</v>
      </c>
    </row>
    <row r="589" spans="1:6" x14ac:dyDescent="0.3">
      <c r="A589" t="s">
        <v>7</v>
      </c>
      <c r="B589">
        <v>6000</v>
      </c>
      <c r="C589">
        <v>2</v>
      </c>
      <c r="D589">
        <v>4</v>
      </c>
      <c r="E589" t="s">
        <v>8</v>
      </c>
      <c r="F589">
        <v>1</v>
      </c>
    </row>
    <row r="590" spans="1:6" x14ac:dyDescent="0.3">
      <c r="A590" t="s">
        <v>7</v>
      </c>
      <c r="B590">
        <v>6000</v>
      </c>
      <c r="C590">
        <v>2</v>
      </c>
      <c r="D590">
        <v>5</v>
      </c>
      <c r="E590" t="s">
        <v>9</v>
      </c>
      <c r="F590">
        <v>1</v>
      </c>
    </row>
    <row r="591" spans="1:6" x14ac:dyDescent="0.3">
      <c r="A591" t="s">
        <v>7</v>
      </c>
      <c r="B591">
        <v>6000</v>
      </c>
      <c r="C591">
        <v>2</v>
      </c>
      <c r="D591">
        <v>5</v>
      </c>
      <c r="E591" t="s">
        <v>8</v>
      </c>
      <c r="F591">
        <v>1</v>
      </c>
    </row>
    <row r="592" spans="1:6" x14ac:dyDescent="0.3">
      <c r="A592" t="s">
        <v>7</v>
      </c>
      <c r="B592">
        <v>6000</v>
      </c>
      <c r="C592">
        <v>3</v>
      </c>
      <c r="D592">
        <v>1</v>
      </c>
      <c r="E592" t="s">
        <v>9</v>
      </c>
      <c r="F592">
        <v>0.75</v>
      </c>
    </row>
    <row r="593" spans="1:6" x14ac:dyDescent="0.3">
      <c r="A593" t="s">
        <v>7</v>
      </c>
      <c r="B593">
        <v>6000</v>
      </c>
      <c r="C593">
        <v>3</v>
      </c>
      <c r="D593">
        <v>1</v>
      </c>
      <c r="E593" t="s">
        <v>8</v>
      </c>
      <c r="F593">
        <v>1</v>
      </c>
    </row>
    <row r="594" spans="1:6" x14ac:dyDescent="0.3">
      <c r="A594" t="s">
        <v>7</v>
      </c>
      <c r="B594">
        <v>6000</v>
      </c>
      <c r="C594">
        <v>3</v>
      </c>
      <c r="D594">
        <v>2</v>
      </c>
      <c r="E594" t="s">
        <v>9</v>
      </c>
      <c r="F594">
        <v>1</v>
      </c>
    </row>
    <row r="595" spans="1:6" x14ac:dyDescent="0.3">
      <c r="A595" t="s">
        <v>7</v>
      </c>
      <c r="B595">
        <v>6000</v>
      </c>
      <c r="C595">
        <v>3</v>
      </c>
      <c r="D595">
        <v>2</v>
      </c>
      <c r="E595" t="s">
        <v>8</v>
      </c>
      <c r="F595">
        <v>1</v>
      </c>
    </row>
    <row r="596" spans="1:6" x14ac:dyDescent="0.3">
      <c r="A596" t="s">
        <v>7</v>
      </c>
      <c r="B596">
        <v>6000</v>
      </c>
      <c r="C596">
        <v>3</v>
      </c>
      <c r="D596">
        <v>3</v>
      </c>
      <c r="E596" t="s">
        <v>9</v>
      </c>
      <c r="F596">
        <v>1</v>
      </c>
    </row>
    <row r="597" spans="1:6" x14ac:dyDescent="0.3">
      <c r="A597" t="s">
        <v>7</v>
      </c>
      <c r="B597">
        <v>6000</v>
      </c>
      <c r="C597">
        <v>3</v>
      </c>
      <c r="D597">
        <v>3</v>
      </c>
      <c r="E597" t="s">
        <v>8</v>
      </c>
      <c r="F597">
        <v>0.75</v>
      </c>
    </row>
    <row r="598" spans="1:6" x14ac:dyDescent="0.3">
      <c r="A598" t="s">
        <v>7</v>
      </c>
      <c r="B598">
        <v>6000</v>
      </c>
      <c r="C598">
        <v>3</v>
      </c>
      <c r="D598">
        <v>4</v>
      </c>
      <c r="E598" t="s">
        <v>9</v>
      </c>
      <c r="F598">
        <v>1</v>
      </c>
    </row>
    <row r="599" spans="1:6" x14ac:dyDescent="0.3">
      <c r="A599" t="s">
        <v>7</v>
      </c>
      <c r="B599">
        <v>6000</v>
      </c>
      <c r="C599">
        <v>3</v>
      </c>
      <c r="D599">
        <v>4</v>
      </c>
      <c r="E599" t="s">
        <v>8</v>
      </c>
      <c r="F599">
        <v>1</v>
      </c>
    </row>
    <row r="600" spans="1:6" x14ac:dyDescent="0.3">
      <c r="A600" t="s">
        <v>7</v>
      </c>
      <c r="B600">
        <v>6000</v>
      </c>
      <c r="C600">
        <v>3</v>
      </c>
      <c r="D600">
        <v>5</v>
      </c>
      <c r="E600" t="s">
        <v>9</v>
      </c>
      <c r="F600">
        <v>1</v>
      </c>
    </row>
    <row r="601" spans="1:6" x14ac:dyDescent="0.3">
      <c r="A601" t="s">
        <v>7</v>
      </c>
      <c r="B601">
        <v>6000</v>
      </c>
      <c r="C601">
        <v>3</v>
      </c>
      <c r="D601">
        <v>5</v>
      </c>
      <c r="E601" t="s">
        <v>8</v>
      </c>
      <c r="F601">
        <v>0.75</v>
      </c>
    </row>
    <row r="602" spans="1:6" x14ac:dyDescent="0.3">
      <c r="A602" t="s">
        <v>7</v>
      </c>
      <c r="B602">
        <v>9002</v>
      </c>
      <c r="C602">
        <v>1</v>
      </c>
      <c r="D602">
        <v>1</v>
      </c>
      <c r="E602" t="s">
        <v>9</v>
      </c>
      <c r="F602">
        <v>0.75</v>
      </c>
    </row>
    <row r="603" spans="1:6" x14ac:dyDescent="0.3">
      <c r="A603" t="s">
        <v>7</v>
      </c>
      <c r="B603">
        <v>9002</v>
      </c>
      <c r="C603">
        <v>1</v>
      </c>
      <c r="D603">
        <v>1</v>
      </c>
      <c r="E603" t="s">
        <v>8</v>
      </c>
      <c r="F603">
        <v>0.75</v>
      </c>
    </row>
    <row r="604" spans="1:6" x14ac:dyDescent="0.3">
      <c r="A604" t="s">
        <v>7</v>
      </c>
      <c r="B604">
        <v>9002</v>
      </c>
      <c r="C604">
        <v>1</v>
      </c>
      <c r="D604">
        <v>2</v>
      </c>
      <c r="E604" t="s">
        <v>9</v>
      </c>
      <c r="F604">
        <v>1</v>
      </c>
    </row>
    <row r="605" spans="1:6" x14ac:dyDescent="0.3">
      <c r="A605" t="s">
        <v>7</v>
      </c>
      <c r="B605">
        <v>9002</v>
      </c>
      <c r="C605">
        <v>1</v>
      </c>
      <c r="D605">
        <v>2</v>
      </c>
      <c r="E605" t="s">
        <v>8</v>
      </c>
      <c r="F605">
        <v>1</v>
      </c>
    </row>
    <row r="606" spans="1:6" x14ac:dyDescent="0.3">
      <c r="A606" t="s">
        <v>7</v>
      </c>
      <c r="B606">
        <v>9002</v>
      </c>
      <c r="C606">
        <v>1</v>
      </c>
      <c r="D606">
        <v>3</v>
      </c>
      <c r="E606" t="s">
        <v>9</v>
      </c>
      <c r="F606">
        <v>0.75</v>
      </c>
    </row>
    <row r="607" spans="1:6" x14ac:dyDescent="0.3">
      <c r="A607" t="s">
        <v>7</v>
      </c>
      <c r="B607">
        <v>9002</v>
      </c>
      <c r="C607">
        <v>1</v>
      </c>
      <c r="D607">
        <v>3</v>
      </c>
      <c r="E607" t="s">
        <v>8</v>
      </c>
      <c r="F607">
        <v>0.75</v>
      </c>
    </row>
    <row r="608" spans="1:6" x14ac:dyDescent="0.3">
      <c r="A608" t="s">
        <v>7</v>
      </c>
      <c r="B608">
        <v>9002</v>
      </c>
      <c r="C608">
        <v>1</v>
      </c>
      <c r="D608">
        <v>4</v>
      </c>
      <c r="E608" t="s">
        <v>9</v>
      </c>
      <c r="F608">
        <v>0.5</v>
      </c>
    </row>
    <row r="609" spans="1:6" x14ac:dyDescent="0.3">
      <c r="A609" t="s">
        <v>7</v>
      </c>
      <c r="B609">
        <v>9002</v>
      </c>
      <c r="C609">
        <v>1</v>
      </c>
      <c r="D609">
        <v>4</v>
      </c>
      <c r="E609" t="s">
        <v>8</v>
      </c>
      <c r="F609">
        <v>0.75</v>
      </c>
    </row>
    <row r="610" spans="1:6" x14ac:dyDescent="0.3">
      <c r="A610" t="s">
        <v>7</v>
      </c>
      <c r="B610">
        <v>9002</v>
      </c>
      <c r="C610">
        <v>1</v>
      </c>
      <c r="D610">
        <v>5</v>
      </c>
      <c r="E610" t="s">
        <v>9</v>
      </c>
      <c r="F610">
        <v>1</v>
      </c>
    </row>
    <row r="611" spans="1:6" x14ac:dyDescent="0.3">
      <c r="A611" t="s">
        <v>7</v>
      </c>
      <c r="B611">
        <v>9002</v>
      </c>
      <c r="C611">
        <v>1</v>
      </c>
      <c r="D611">
        <v>5</v>
      </c>
      <c r="E611" t="s">
        <v>8</v>
      </c>
      <c r="F611">
        <v>1</v>
      </c>
    </row>
    <row r="612" spans="1:6" x14ac:dyDescent="0.3">
      <c r="A612" t="s">
        <v>7</v>
      </c>
      <c r="B612">
        <v>9002</v>
      </c>
      <c r="C612">
        <v>2</v>
      </c>
      <c r="D612">
        <v>1</v>
      </c>
      <c r="E612" t="s">
        <v>9</v>
      </c>
      <c r="F612">
        <v>0.5</v>
      </c>
    </row>
    <row r="613" spans="1:6" x14ac:dyDescent="0.3">
      <c r="A613" t="s">
        <v>7</v>
      </c>
      <c r="B613">
        <v>9002</v>
      </c>
      <c r="C613">
        <v>2</v>
      </c>
      <c r="D613">
        <v>1</v>
      </c>
      <c r="E613" t="s">
        <v>8</v>
      </c>
      <c r="F613">
        <v>0.5</v>
      </c>
    </row>
    <row r="614" spans="1:6" x14ac:dyDescent="0.3">
      <c r="A614" t="s">
        <v>7</v>
      </c>
      <c r="B614">
        <v>9002</v>
      </c>
      <c r="C614">
        <v>2</v>
      </c>
      <c r="D614">
        <v>2</v>
      </c>
      <c r="E614" t="s">
        <v>9</v>
      </c>
      <c r="F614">
        <v>0.5</v>
      </c>
    </row>
    <row r="615" spans="1:6" x14ac:dyDescent="0.3">
      <c r="A615" t="s">
        <v>7</v>
      </c>
      <c r="B615">
        <v>9002</v>
      </c>
      <c r="C615">
        <v>2</v>
      </c>
      <c r="D615">
        <v>2</v>
      </c>
      <c r="E615" t="s">
        <v>8</v>
      </c>
      <c r="F615">
        <v>1</v>
      </c>
    </row>
    <row r="616" spans="1:6" x14ac:dyDescent="0.3">
      <c r="A616" t="s">
        <v>7</v>
      </c>
      <c r="B616">
        <v>9002</v>
      </c>
      <c r="C616">
        <v>2</v>
      </c>
      <c r="D616">
        <v>3</v>
      </c>
      <c r="E616" t="s">
        <v>9</v>
      </c>
      <c r="F616">
        <v>0.75</v>
      </c>
    </row>
    <row r="617" spans="1:6" x14ac:dyDescent="0.3">
      <c r="A617" t="s">
        <v>7</v>
      </c>
      <c r="B617">
        <v>9002</v>
      </c>
      <c r="C617">
        <v>2</v>
      </c>
      <c r="D617">
        <v>3</v>
      </c>
      <c r="E617" t="s">
        <v>8</v>
      </c>
      <c r="F617">
        <v>1</v>
      </c>
    </row>
    <row r="618" spans="1:6" x14ac:dyDescent="0.3">
      <c r="A618" t="s">
        <v>7</v>
      </c>
      <c r="B618">
        <v>9002</v>
      </c>
      <c r="C618">
        <v>2</v>
      </c>
      <c r="D618">
        <v>4</v>
      </c>
      <c r="E618" t="s">
        <v>9</v>
      </c>
      <c r="F618">
        <v>0.75</v>
      </c>
    </row>
    <row r="619" spans="1:6" x14ac:dyDescent="0.3">
      <c r="A619" t="s">
        <v>7</v>
      </c>
      <c r="B619">
        <v>9002</v>
      </c>
      <c r="C619">
        <v>2</v>
      </c>
      <c r="D619">
        <v>4</v>
      </c>
      <c r="E619" t="s">
        <v>8</v>
      </c>
      <c r="F619">
        <v>0.75</v>
      </c>
    </row>
    <row r="620" spans="1:6" x14ac:dyDescent="0.3">
      <c r="A620" t="s">
        <v>7</v>
      </c>
      <c r="B620">
        <v>9002</v>
      </c>
      <c r="C620">
        <v>2</v>
      </c>
      <c r="D620">
        <v>5</v>
      </c>
      <c r="E620" t="s">
        <v>9</v>
      </c>
      <c r="F620">
        <v>0.5</v>
      </c>
    </row>
    <row r="621" spans="1:6" x14ac:dyDescent="0.3">
      <c r="A621" t="s">
        <v>7</v>
      </c>
      <c r="B621">
        <v>9002</v>
      </c>
      <c r="C621">
        <v>2</v>
      </c>
      <c r="D621">
        <v>5</v>
      </c>
      <c r="E621" t="s">
        <v>8</v>
      </c>
      <c r="F621">
        <v>0.75</v>
      </c>
    </row>
    <row r="622" spans="1:6" x14ac:dyDescent="0.3">
      <c r="A622" t="s">
        <v>7</v>
      </c>
      <c r="B622">
        <v>9002</v>
      </c>
      <c r="C622">
        <v>3</v>
      </c>
      <c r="D622">
        <v>1</v>
      </c>
      <c r="E622" t="s">
        <v>9</v>
      </c>
      <c r="F622">
        <v>1</v>
      </c>
    </row>
    <row r="623" spans="1:6" x14ac:dyDescent="0.3">
      <c r="A623" t="s">
        <v>7</v>
      </c>
      <c r="B623">
        <v>9002</v>
      </c>
      <c r="C623">
        <v>3</v>
      </c>
      <c r="D623">
        <v>1</v>
      </c>
      <c r="E623" t="s">
        <v>8</v>
      </c>
      <c r="F623">
        <v>1</v>
      </c>
    </row>
    <row r="624" spans="1:6" x14ac:dyDescent="0.3">
      <c r="A624" t="s">
        <v>7</v>
      </c>
      <c r="B624">
        <v>9002</v>
      </c>
      <c r="C624">
        <v>3</v>
      </c>
      <c r="D624">
        <v>2</v>
      </c>
      <c r="E624" t="s">
        <v>9</v>
      </c>
      <c r="F624">
        <v>0.5</v>
      </c>
    </row>
    <row r="625" spans="1:6" x14ac:dyDescent="0.3">
      <c r="A625" t="s">
        <v>7</v>
      </c>
      <c r="B625">
        <v>9002</v>
      </c>
      <c r="C625">
        <v>3</v>
      </c>
      <c r="D625">
        <v>2</v>
      </c>
      <c r="E625" t="s">
        <v>8</v>
      </c>
      <c r="F625">
        <v>0.5</v>
      </c>
    </row>
    <row r="626" spans="1:6" x14ac:dyDescent="0.3">
      <c r="A626" t="s">
        <v>7</v>
      </c>
      <c r="B626">
        <v>9002</v>
      </c>
      <c r="C626">
        <v>3</v>
      </c>
      <c r="D626">
        <v>3</v>
      </c>
      <c r="E626" t="s">
        <v>9</v>
      </c>
      <c r="F626">
        <v>0.5</v>
      </c>
    </row>
    <row r="627" spans="1:6" x14ac:dyDescent="0.3">
      <c r="A627" t="s">
        <v>7</v>
      </c>
      <c r="B627">
        <v>9002</v>
      </c>
      <c r="C627">
        <v>3</v>
      </c>
      <c r="D627">
        <v>3</v>
      </c>
      <c r="E627" t="s">
        <v>8</v>
      </c>
      <c r="F627">
        <v>1</v>
      </c>
    </row>
    <row r="628" spans="1:6" x14ac:dyDescent="0.3">
      <c r="A628" t="s">
        <v>7</v>
      </c>
      <c r="B628">
        <v>9002</v>
      </c>
      <c r="C628">
        <v>3</v>
      </c>
      <c r="D628">
        <v>4</v>
      </c>
      <c r="E628" t="s">
        <v>9</v>
      </c>
      <c r="F628">
        <v>0.5</v>
      </c>
    </row>
    <row r="629" spans="1:6" x14ac:dyDescent="0.3">
      <c r="A629" t="s">
        <v>7</v>
      </c>
      <c r="B629">
        <v>9002</v>
      </c>
      <c r="C629">
        <v>3</v>
      </c>
      <c r="D629">
        <v>4</v>
      </c>
      <c r="E629" t="s">
        <v>8</v>
      </c>
      <c r="F629">
        <v>0.5</v>
      </c>
    </row>
    <row r="630" spans="1:6" x14ac:dyDescent="0.3">
      <c r="A630" t="s">
        <v>7</v>
      </c>
      <c r="B630">
        <v>9002</v>
      </c>
      <c r="C630">
        <v>3</v>
      </c>
      <c r="D630">
        <v>5</v>
      </c>
      <c r="E630" t="s">
        <v>9</v>
      </c>
      <c r="F630">
        <v>0.5</v>
      </c>
    </row>
    <row r="631" spans="1:6" x14ac:dyDescent="0.3">
      <c r="A631" t="s">
        <v>7</v>
      </c>
      <c r="B631">
        <v>9002</v>
      </c>
      <c r="C631">
        <v>3</v>
      </c>
      <c r="D631">
        <v>5</v>
      </c>
      <c r="E631" t="s">
        <v>8</v>
      </c>
      <c r="F631">
        <v>0.75</v>
      </c>
    </row>
    <row r="632" spans="1:6" x14ac:dyDescent="0.3">
      <c r="A632" t="s">
        <v>7</v>
      </c>
      <c r="B632">
        <v>9003</v>
      </c>
      <c r="C632">
        <v>1</v>
      </c>
      <c r="D632">
        <v>1</v>
      </c>
      <c r="E632" t="s">
        <v>9</v>
      </c>
      <c r="F632">
        <v>0.75</v>
      </c>
    </row>
    <row r="633" spans="1:6" x14ac:dyDescent="0.3">
      <c r="A633" t="s">
        <v>7</v>
      </c>
      <c r="B633">
        <v>9003</v>
      </c>
      <c r="C633">
        <v>1</v>
      </c>
      <c r="D633">
        <v>1</v>
      </c>
      <c r="E633" t="s">
        <v>8</v>
      </c>
      <c r="F633">
        <v>0.5</v>
      </c>
    </row>
    <row r="634" spans="1:6" x14ac:dyDescent="0.3">
      <c r="A634" t="s">
        <v>7</v>
      </c>
      <c r="B634">
        <v>9003</v>
      </c>
      <c r="C634">
        <v>1</v>
      </c>
      <c r="D634">
        <v>2</v>
      </c>
      <c r="E634" t="s">
        <v>9</v>
      </c>
      <c r="F634">
        <v>0.75</v>
      </c>
    </row>
    <row r="635" spans="1:6" x14ac:dyDescent="0.3">
      <c r="A635" t="s">
        <v>7</v>
      </c>
      <c r="B635">
        <v>9003</v>
      </c>
      <c r="C635">
        <v>1</v>
      </c>
      <c r="D635">
        <v>2</v>
      </c>
      <c r="E635" t="s">
        <v>8</v>
      </c>
      <c r="F635">
        <v>1</v>
      </c>
    </row>
    <row r="636" spans="1:6" x14ac:dyDescent="0.3">
      <c r="A636" t="s">
        <v>7</v>
      </c>
      <c r="B636">
        <v>9003</v>
      </c>
      <c r="C636">
        <v>1</v>
      </c>
      <c r="D636">
        <v>3</v>
      </c>
      <c r="E636" t="s">
        <v>9</v>
      </c>
      <c r="F636">
        <v>1</v>
      </c>
    </row>
    <row r="637" spans="1:6" x14ac:dyDescent="0.3">
      <c r="A637" t="s">
        <v>7</v>
      </c>
      <c r="B637">
        <v>9003</v>
      </c>
      <c r="C637">
        <v>1</v>
      </c>
      <c r="D637">
        <v>3</v>
      </c>
      <c r="E637" t="s">
        <v>8</v>
      </c>
      <c r="F637">
        <v>0.75</v>
      </c>
    </row>
    <row r="638" spans="1:6" x14ac:dyDescent="0.3">
      <c r="A638" t="s">
        <v>7</v>
      </c>
      <c r="B638">
        <v>9003</v>
      </c>
      <c r="C638">
        <v>1</v>
      </c>
      <c r="D638">
        <v>4</v>
      </c>
      <c r="E638" t="s">
        <v>9</v>
      </c>
      <c r="F638">
        <v>1</v>
      </c>
    </row>
    <row r="639" spans="1:6" x14ac:dyDescent="0.3">
      <c r="A639" t="s">
        <v>7</v>
      </c>
      <c r="B639">
        <v>9003</v>
      </c>
      <c r="C639">
        <v>1</v>
      </c>
      <c r="D639">
        <v>4</v>
      </c>
      <c r="E639" t="s">
        <v>8</v>
      </c>
      <c r="F639">
        <v>1</v>
      </c>
    </row>
    <row r="640" spans="1:6" x14ac:dyDescent="0.3">
      <c r="A640" t="s">
        <v>7</v>
      </c>
      <c r="B640">
        <v>9003</v>
      </c>
      <c r="C640">
        <v>1</v>
      </c>
      <c r="D640">
        <v>5</v>
      </c>
      <c r="E640" t="s">
        <v>9</v>
      </c>
      <c r="F640">
        <v>1</v>
      </c>
    </row>
    <row r="641" spans="1:6" x14ac:dyDescent="0.3">
      <c r="A641" t="s">
        <v>7</v>
      </c>
      <c r="B641">
        <v>9003</v>
      </c>
      <c r="C641">
        <v>1</v>
      </c>
      <c r="D641">
        <v>5</v>
      </c>
      <c r="E641" t="s">
        <v>8</v>
      </c>
      <c r="F641">
        <v>1</v>
      </c>
    </row>
    <row r="642" spans="1:6" x14ac:dyDescent="0.3">
      <c r="A642" t="s">
        <v>7</v>
      </c>
      <c r="B642">
        <v>9003</v>
      </c>
      <c r="C642">
        <v>2</v>
      </c>
      <c r="D642">
        <v>1</v>
      </c>
      <c r="E642" t="s">
        <v>9</v>
      </c>
      <c r="F642">
        <v>0.75</v>
      </c>
    </row>
    <row r="643" spans="1:6" x14ac:dyDescent="0.3">
      <c r="A643" t="s">
        <v>7</v>
      </c>
      <c r="B643">
        <v>9003</v>
      </c>
      <c r="C643">
        <v>2</v>
      </c>
      <c r="D643">
        <v>1</v>
      </c>
      <c r="E643" t="s">
        <v>8</v>
      </c>
      <c r="F643">
        <v>0.5</v>
      </c>
    </row>
    <row r="644" spans="1:6" x14ac:dyDescent="0.3">
      <c r="A644" t="s">
        <v>7</v>
      </c>
      <c r="B644">
        <v>9003</v>
      </c>
      <c r="C644">
        <v>2</v>
      </c>
      <c r="D644">
        <v>2</v>
      </c>
      <c r="E644" t="s">
        <v>9</v>
      </c>
      <c r="F644">
        <v>1</v>
      </c>
    </row>
    <row r="645" spans="1:6" x14ac:dyDescent="0.3">
      <c r="A645" t="s">
        <v>7</v>
      </c>
      <c r="B645">
        <v>9003</v>
      </c>
      <c r="C645">
        <v>2</v>
      </c>
      <c r="D645">
        <v>2</v>
      </c>
      <c r="E645" t="s">
        <v>8</v>
      </c>
      <c r="F645">
        <v>1</v>
      </c>
    </row>
    <row r="646" spans="1:6" x14ac:dyDescent="0.3">
      <c r="A646" t="s">
        <v>7</v>
      </c>
      <c r="B646">
        <v>9003</v>
      </c>
      <c r="C646">
        <v>2</v>
      </c>
      <c r="D646">
        <v>3</v>
      </c>
      <c r="E646" t="s">
        <v>9</v>
      </c>
      <c r="F646">
        <v>1</v>
      </c>
    </row>
    <row r="647" spans="1:6" x14ac:dyDescent="0.3">
      <c r="A647" t="s">
        <v>7</v>
      </c>
      <c r="B647">
        <v>9003</v>
      </c>
      <c r="C647">
        <v>2</v>
      </c>
      <c r="D647">
        <v>3</v>
      </c>
      <c r="E647" t="s">
        <v>8</v>
      </c>
      <c r="F647">
        <v>1</v>
      </c>
    </row>
    <row r="648" spans="1:6" x14ac:dyDescent="0.3">
      <c r="A648" t="s">
        <v>7</v>
      </c>
      <c r="B648">
        <v>9003</v>
      </c>
      <c r="C648">
        <v>2</v>
      </c>
      <c r="D648">
        <v>4</v>
      </c>
      <c r="E648" t="s">
        <v>9</v>
      </c>
      <c r="F648">
        <v>1</v>
      </c>
    </row>
    <row r="649" spans="1:6" x14ac:dyDescent="0.3">
      <c r="A649" t="s">
        <v>7</v>
      </c>
      <c r="B649">
        <v>9003</v>
      </c>
      <c r="C649">
        <v>2</v>
      </c>
      <c r="D649">
        <v>4</v>
      </c>
      <c r="E649" t="s">
        <v>8</v>
      </c>
      <c r="F649">
        <v>1</v>
      </c>
    </row>
    <row r="650" spans="1:6" x14ac:dyDescent="0.3">
      <c r="A650" t="s">
        <v>7</v>
      </c>
      <c r="B650">
        <v>9003</v>
      </c>
      <c r="C650">
        <v>2</v>
      </c>
      <c r="D650">
        <v>5</v>
      </c>
      <c r="E650" t="s">
        <v>9</v>
      </c>
      <c r="F650">
        <v>1</v>
      </c>
    </row>
    <row r="651" spans="1:6" x14ac:dyDescent="0.3">
      <c r="A651" t="s">
        <v>7</v>
      </c>
      <c r="B651">
        <v>9003</v>
      </c>
      <c r="C651">
        <v>2</v>
      </c>
      <c r="D651">
        <v>5</v>
      </c>
      <c r="E651" t="s">
        <v>8</v>
      </c>
      <c r="F651">
        <v>1</v>
      </c>
    </row>
    <row r="652" spans="1:6" x14ac:dyDescent="0.3">
      <c r="A652" t="s">
        <v>7</v>
      </c>
      <c r="B652">
        <v>9003</v>
      </c>
      <c r="C652">
        <v>3</v>
      </c>
      <c r="D652">
        <v>1</v>
      </c>
      <c r="E652" t="s">
        <v>9</v>
      </c>
      <c r="F652">
        <v>0.75</v>
      </c>
    </row>
    <row r="653" spans="1:6" x14ac:dyDescent="0.3">
      <c r="A653" t="s">
        <v>7</v>
      </c>
      <c r="B653">
        <v>9003</v>
      </c>
      <c r="C653">
        <v>3</v>
      </c>
      <c r="D653">
        <v>1</v>
      </c>
      <c r="E653" t="s">
        <v>8</v>
      </c>
      <c r="F653">
        <v>1</v>
      </c>
    </row>
    <row r="654" spans="1:6" x14ac:dyDescent="0.3">
      <c r="A654" t="s">
        <v>7</v>
      </c>
      <c r="B654">
        <v>9003</v>
      </c>
      <c r="C654">
        <v>3</v>
      </c>
      <c r="D654">
        <v>2</v>
      </c>
      <c r="E654" t="s">
        <v>9</v>
      </c>
      <c r="F654">
        <v>0.75</v>
      </c>
    </row>
    <row r="655" spans="1:6" x14ac:dyDescent="0.3">
      <c r="A655" t="s">
        <v>7</v>
      </c>
      <c r="B655">
        <v>9003</v>
      </c>
      <c r="C655">
        <v>3</v>
      </c>
      <c r="D655">
        <v>2</v>
      </c>
      <c r="E655" t="s">
        <v>8</v>
      </c>
      <c r="F655">
        <v>1</v>
      </c>
    </row>
    <row r="656" spans="1:6" x14ac:dyDescent="0.3">
      <c r="A656" t="s">
        <v>7</v>
      </c>
      <c r="B656">
        <v>9003</v>
      </c>
      <c r="C656">
        <v>3</v>
      </c>
      <c r="D656">
        <v>3</v>
      </c>
      <c r="E656" t="s">
        <v>9</v>
      </c>
      <c r="F656">
        <v>0.75</v>
      </c>
    </row>
    <row r="657" spans="1:6" x14ac:dyDescent="0.3">
      <c r="A657" t="s">
        <v>7</v>
      </c>
      <c r="B657">
        <v>9003</v>
      </c>
      <c r="C657">
        <v>3</v>
      </c>
      <c r="D657">
        <v>3</v>
      </c>
      <c r="E657" t="s">
        <v>8</v>
      </c>
      <c r="F657">
        <v>1</v>
      </c>
    </row>
    <row r="658" spans="1:6" x14ac:dyDescent="0.3">
      <c r="A658" t="s">
        <v>7</v>
      </c>
      <c r="B658">
        <v>9003</v>
      </c>
      <c r="C658">
        <v>3</v>
      </c>
      <c r="D658">
        <v>4</v>
      </c>
      <c r="E658" t="s">
        <v>9</v>
      </c>
      <c r="F658">
        <v>1</v>
      </c>
    </row>
    <row r="659" spans="1:6" x14ac:dyDescent="0.3">
      <c r="A659" t="s">
        <v>7</v>
      </c>
      <c r="B659">
        <v>9003</v>
      </c>
      <c r="C659">
        <v>3</v>
      </c>
      <c r="D659">
        <v>4</v>
      </c>
      <c r="E659" t="s">
        <v>8</v>
      </c>
      <c r="F659">
        <v>1</v>
      </c>
    </row>
    <row r="660" spans="1:6" x14ac:dyDescent="0.3">
      <c r="A660" t="s">
        <v>7</v>
      </c>
      <c r="B660">
        <v>9003</v>
      </c>
      <c r="C660">
        <v>3</v>
      </c>
      <c r="D660">
        <v>5</v>
      </c>
      <c r="E660" t="s">
        <v>9</v>
      </c>
      <c r="F660">
        <v>1</v>
      </c>
    </row>
    <row r="661" spans="1:6" x14ac:dyDescent="0.3">
      <c r="A661" t="s">
        <v>7</v>
      </c>
      <c r="B661">
        <v>9003</v>
      </c>
      <c r="C661">
        <v>3</v>
      </c>
      <c r="D661">
        <v>5</v>
      </c>
      <c r="E661" t="s">
        <v>8</v>
      </c>
      <c r="F661">
        <v>1</v>
      </c>
    </row>
    <row r="662" spans="1:6" x14ac:dyDescent="0.3">
      <c r="A662" t="s">
        <v>7</v>
      </c>
      <c r="B662">
        <v>9004</v>
      </c>
      <c r="C662">
        <v>1</v>
      </c>
      <c r="D662">
        <v>1</v>
      </c>
      <c r="E662" t="s">
        <v>9</v>
      </c>
      <c r="F662">
        <v>0.75</v>
      </c>
    </row>
    <row r="663" spans="1:6" x14ac:dyDescent="0.3">
      <c r="A663" t="s">
        <v>7</v>
      </c>
      <c r="B663">
        <v>9004</v>
      </c>
      <c r="C663">
        <v>1</v>
      </c>
      <c r="D663">
        <v>1</v>
      </c>
      <c r="E663" t="s">
        <v>8</v>
      </c>
      <c r="F663">
        <v>0.5</v>
      </c>
    </row>
    <row r="664" spans="1:6" x14ac:dyDescent="0.3">
      <c r="A664" t="s">
        <v>7</v>
      </c>
      <c r="B664">
        <v>9004</v>
      </c>
      <c r="C664">
        <v>1</v>
      </c>
      <c r="D664">
        <v>2</v>
      </c>
      <c r="E664" t="s">
        <v>9</v>
      </c>
      <c r="F664">
        <v>0.75</v>
      </c>
    </row>
    <row r="665" spans="1:6" x14ac:dyDescent="0.3">
      <c r="A665" t="s">
        <v>7</v>
      </c>
      <c r="B665">
        <v>9004</v>
      </c>
      <c r="C665">
        <v>1</v>
      </c>
      <c r="D665">
        <v>2</v>
      </c>
      <c r="E665" t="s">
        <v>8</v>
      </c>
      <c r="F665">
        <v>1</v>
      </c>
    </row>
    <row r="666" spans="1:6" x14ac:dyDescent="0.3">
      <c r="A666" t="s">
        <v>7</v>
      </c>
      <c r="B666">
        <v>9004</v>
      </c>
      <c r="C666">
        <v>1</v>
      </c>
      <c r="D666">
        <v>3</v>
      </c>
      <c r="E666" t="s">
        <v>9</v>
      </c>
      <c r="F666">
        <v>1</v>
      </c>
    </row>
    <row r="667" spans="1:6" x14ac:dyDescent="0.3">
      <c r="A667" t="s">
        <v>7</v>
      </c>
      <c r="B667">
        <v>9004</v>
      </c>
      <c r="C667">
        <v>1</v>
      </c>
      <c r="D667">
        <v>3</v>
      </c>
      <c r="E667" t="s">
        <v>8</v>
      </c>
      <c r="F667">
        <v>0.75</v>
      </c>
    </row>
    <row r="668" spans="1:6" x14ac:dyDescent="0.3">
      <c r="A668" t="s">
        <v>7</v>
      </c>
      <c r="B668">
        <v>9004</v>
      </c>
      <c r="C668">
        <v>1</v>
      </c>
      <c r="D668">
        <v>4</v>
      </c>
      <c r="E668" t="s">
        <v>9</v>
      </c>
      <c r="F668">
        <v>1</v>
      </c>
    </row>
    <row r="669" spans="1:6" x14ac:dyDescent="0.3">
      <c r="A669" t="s">
        <v>7</v>
      </c>
      <c r="B669">
        <v>9004</v>
      </c>
      <c r="C669">
        <v>1</v>
      </c>
      <c r="D669">
        <v>4</v>
      </c>
      <c r="E669" t="s">
        <v>8</v>
      </c>
      <c r="F669">
        <v>1</v>
      </c>
    </row>
    <row r="670" spans="1:6" x14ac:dyDescent="0.3">
      <c r="A670" t="s">
        <v>7</v>
      </c>
      <c r="B670">
        <v>9004</v>
      </c>
      <c r="C670">
        <v>1</v>
      </c>
      <c r="D670">
        <v>5</v>
      </c>
      <c r="E670" t="s">
        <v>9</v>
      </c>
      <c r="F670">
        <v>1</v>
      </c>
    </row>
    <row r="671" spans="1:6" x14ac:dyDescent="0.3">
      <c r="A671" t="s">
        <v>7</v>
      </c>
      <c r="B671">
        <v>9004</v>
      </c>
      <c r="C671">
        <v>1</v>
      </c>
      <c r="D671">
        <v>5</v>
      </c>
      <c r="E671" t="s">
        <v>8</v>
      </c>
      <c r="F671">
        <v>0.75</v>
      </c>
    </row>
    <row r="672" spans="1:6" x14ac:dyDescent="0.3">
      <c r="A672" t="s">
        <v>7</v>
      </c>
      <c r="B672">
        <v>9004</v>
      </c>
      <c r="C672">
        <v>2</v>
      </c>
      <c r="D672">
        <v>1</v>
      </c>
      <c r="E672" t="s">
        <v>9</v>
      </c>
      <c r="F672">
        <v>0.75</v>
      </c>
    </row>
    <row r="673" spans="1:6" x14ac:dyDescent="0.3">
      <c r="A673" t="s">
        <v>7</v>
      </c>
      <c r="B673">
        <v>9004</v>
      </c>
      <c r="C673">
        <v>2</v>
      </c>
      <c r="D673">
        <v>1</v>
      </c>
      <c r="E673" t="s">
        <v>8</v>
      </c>
      <c r="F673">
        <v>1</v>
      </c>
    </row>
    <row r="674" spans="1:6" x14ac:dyDescent="0.3">
      <c r="A674" t="s">
        <v>7</v>
      </c>
      <c r="B674">
        <v>9004</v>
      </c>
      <c r="C674">
        <v>2</v>
      </c>
      <c r="D674">
        <v>2</v>
      </c>
      <c r="E674" t="s">
        <v>9</v>
      </c>
      <c r="F674">
        <v>0.75</v>
      </c>
    </row>
    <row r="675" spans="1:6" x14ac:dyDescent="0.3">
      <c r="A675" t="s">
        <v>7</v>
      </c>
      <c r="B675">
        <v>9004</v>
      </c>
      <c r="C675">
        <v>2</v>
      </c>
      <c r="D675">
        <v>2</v>
      </c>
      <c r="E675" t="s">
        <v>8</v>
      </c>
      <c r="F675">
        <v>1</v>
      </c>
    </row>
    <row r="676" spans="1:6" x14ac:dyDescent="0.3">
      <c r="A676" t="s">
        <v>7</v>
      </c>
      <c r="B676">
        <v>9004</v>
      </c>
      <c r="C676">
        <v>2</v>
      </c>
      <c r="D676">
        <v>3</v>
      </c>
      <c r="E676" t="s">
        <v>9</v>
      </c>
      <c r="F676">
        <v>0.75</v>
      </c>
    </row>
    <row r="677" spans="1:6" x14ac:dyDescent="0.3">
      <c r="A677" t="s">
        <v>7</v>
      </c>
      <c r="B677">
        <v>9004</v>
      </c>
      <c r="C677">
        <v>2</v>
      </c>
      <c r="D677">
        <v>3</v>
      </c>
      <c r="E677" t="s">
        <v>8</v>
      </c>
      <c r="F677">
        <v>1</v>
      </c>
    </row>
    <row r="678" spans="1:6" x14ac:dyDescent="0.3">
      <c r="A678" t="s">
        <v>7</v>
      </c>
      <c r="B678">
        <v>9004</v>
      </c>
      <c r="C678">
        <v>2</v>
      </c>
      <c r="D678">
        <v>4</v>
      </c>
      <c r="E678" t="s">
        <v>9</v>
      </c>
      <c r="F678">
        <v>0.5</v>
      </c>
    </row>
    <row r="679" spans="1:6" x14ac:dyDescent="0.3">
      <c r="A679" t="s">
        <v>7</v>
      </c>
      <c r="B679">
        <v>9004</v>
      </c>
      <c r="C679">
        <v>2</v>
      </c>
      <c r="D679">
        <v>4</v>
      </c>
      <c r="E679" t="s">
        <v>8</v>
      </c>
      <c r="F679">
        <v>1</v>
      </c>
    </row>
    <row r="680" spans="1:6" x14ac:dyDescent="0.3">
      <c r="A680" t="s">
        <v>7</v>
      </c>
      <c r="B680">
        <v>9004</v>
      </c>
      <c r="C680">
        <v>2</v>
      </c>
      <c r="D680">
        <v>5</v>
      </c>
      <c r="E680" t="s">
        <v>9</v>
      </c>
      <c r="F680">
        <v>1</v>
      </c>
    </row>
    <row r="681" spans="1:6" x14ac:dyDescent="0.3">
      <c r="A681" t="s">
        <v>7</v>
      </c>
      <c r="B681">
        <v>9004</v>
      </c>
      <c r="C681">
        <v>2</v>
      </c>
      <c r="D681">
        <v>5</v>
      </c>
      <c r="E681" t="s">
        <v>8</v>
      </c>
      <c r="F681">
        <v>1</v>
      </c>
    </row>
    <row r="682" spans="1:6" x14ac:dyDescent="0.3">
      <c r="A682" t="s">
        <v>7</v>
      </c>
      <c r="B682">
        <v>9004</v>
      </c>
      <c r="C682">
        <v>3</v>
      </c>
      <c r="D682">
        <v>1</v>
      </c>
      <c r="E682" t="s">
        <v>9</v>
      </c>
      <c r="F682">
        <v>0.5</v>
      </c>
    </row>
    <row r="683" spans="1:6" x14ac:dyDescent="0.3">
      <c r="A683" t="s">
        <v>7</v>
      </c>
      <c r="B683">
        <v>9004</v>
      </c>
      <c r="C683">
        <v>3</v>
      </c>
      <c r="D683">
        <v>1</v>
      </c>
      <c r="E683" t="s">
        <v>8</v>
      </c>
      <c r="F683">
        <v>1</v>
      </c>
    </row>
    <row r="684" spans="1:6" x14ac:dyDescent="0.3">
      <c r="A684" t="s">
        <v>7</v>
      </c>
      <c r="B684">
        <v>9004</v>
      </c>
      <c r="C684">
        <v>3</v>
      </c>
      <c r="D684">
        <v>2</v>
      </c>
      <c r="E684" t="s">
        <v>9</v>
      </c>
      <c r="F684">
        <v>1</v>
      </c>
    </row>
    <row r="685" spans="1:6" x14ac:dyDescent="0.3">
      <c r="A685" t="s">
        <v>7</v>
      </c>
      <c r="B685">
        <v>9004</v>
      </c>
      <c r="C685">
        <v>3</v>
      </c>
      <c r="D685">
        <v>2</v>
      </c>
      <c r="E685" t="s">
        <v>8</v>
      </c>
      <c r="F685">
        <v>1</v>
      </c>
    </row>
    <row r="686" spans="1:6" x14ac:dyDescent="0.3">
      <c r="A686" t="s">
        <v>7</v>
      </c>
      <c r="B686">
        <v>9004</v>
      </c>
      <c r="C686">
        <v>3</v>
      </c>
      <c r="D686">
        <v>3</v>
      </c>
      <c r="E686" t="s">
        <v>9</v>
      </c>
      <c r="F686">
        <v>0.75</v>
      </c>
    </row>
    <row r="687" spans="1:6" x14ac:dyDescent="0.3">
      <c r="A687" t="s">
        <v>7</v>
      </c>
      <c r="B687">
        <v>9004</v>
      </c>
      <c r="C687">
        <v>3</v>
      </c>
      <c r="D687">
        <v>3</v>
      </c>
      <c r="E687" t="s">
        <v>8</v>
      </c>
      <c r="F687">
        <v>1</v>
      </c>
    </row>
    <row r="688" spans="1:6" x14ac:dyDescent="0.3">
      <c r="A688" t="s">
        <v>7</v>
      </c>
      <c r="B688">
        <v>9004</v>
      </c>
      <c r="C688">
        <v>3</v>
      </c>
      <c r="D688">
        <v>4</v>
      </c>
      <c r="E688" t="s">
        <v>9</v>
      </c>
      <c r="F688">
        <v>1</v>
      </c>
    </row>
    <row r="689" spans="1:6" x14ac:dyDescent="0.3">
      <c r="A689" t="s">
        <v>7</v>
      </c>
      <c r="B689">
        <v>9004</v>
      </c>
      <c r="C689">
        <v>3</v>
      </c>
      <c r="D689">
        <v>4</v>
      </c>
      <c r="E689" t="s">
        <v>8</v>
      </c>
      <c r="F689">
        <v>1</v>
      </c>
    </row>
    <row r="690" spans="1:6" x14ac:dyDescent="0.3">
      <c r="A690" t="s">
        <v>7</v>
      </c>
      <c r="B690">
        <v>9004</v>
      </c>
      <c r="C690">
        <v>3</v>
      </c>
      <c r="D690">
        <v>5</v>
      </c>
      <c r="E690" t="s">
        <v>9</v>
      </c>
      <c r="F690">
        <v>1</v>
      </c>
    </row>
    <row r="691" spans="1:6" x14ac:dyDescent="0.3">
      <c r="A691" t="s">
        <v>7</v>
      </c>
      <c r="B691">
        <v>9004</v>
      </c>
      <c r="C691">
        <v>3</v>
      </c>
      <c r="D691">
        <v>5</v>
      </c>
      <c r="E691" t="s">
        <v>8</v>
      </c>
      <c r="F691">
        <v>0.75</v>
      </c>
    </row>
    <row r="692" spans="1:6" x14ac:dyDescent="0.3">
      <c r="A692" t="s">
        <v>7</v>
      </c>
      <c r="B692">
        <v>9005</v>
      </c>
      <c r="C692">
        <v>1</v>
      </c>
      <c r="D692">
        <v>1</v>
      </c>
      <c r="E692" t="s">
        <v>9</v>
      </c>
      <c r="F692">
        <v>0.5</v>
      </c>
    </row>
    <row r="693" spans="1:6" x14ac:dyDescent="0.3">
      <c r="A693" t="s">
        <v>7</v>
      </c>
      <c r="B693">
        <v>9005</v>
      </c>
      <c r="C693">
        <v>1</v>
      </c>
      <c r="D693">
        <v>1</v>
      </c>
      <c r="E693" t="s">
        <v>8</v>
      </c>
      <c r="F693">
        <v>0.25</v>
      </c>
    </row>
    <row r="694" spans="1:6" x14ac:dyDescent="0.3">
      <c r="A694" t="s">
        <v>7</v>
      </c>
      <c r="B694">
        <v>9005</v>
      </c>
      <c r="C694">
        <v>1</v>
      </c>
      <c r="D694">
        <v>2</v>
      </c>
      <c r="E694" t="s">
        <v>9</v>
      </c>
      <c r="F694">
        <v>1</v>
      </c>
    </row>
    <row r="695" spans="1:6" x14ac:dyDescent="0.3">
      <c r="A695" t="s">
        <v>7</v>
      </c>
      <c r="B695">
        <v>9005</v>
      </c>
      <c r="C695">
        <v>1</v>
      </c>
      <c r="D695">
        <v>2</v>
      </c>
      <c r="E695" t="s">
        <v>8</v>
      </c>
      <c r="F695">
        <v>0.75</v>
      </c>
    </row>
    <row r="696" spans="1:6" x14ac:dyDescent="0.3">
      <c r="A696" t="s">
        <v>7</v>
      </c>
      <c r="B696">
        <v>9005</v>
      </c>
      <c r="C696">
        <v>1</v>
      </c>
      <c r="D696">
        <v>3</v>
      </c>
      <c r="E696" t="s">
        <v>9</v>
      </c>
      <c r="F696">
        <v>1</v>
      </c>
    </row>
    <row r="697" spans="1:6" x14ac:dyDescent="0.3">
      <c r="A697" t="s">
        <v>7</v>
      </c>
      <c r="B697">
        <v>9005</v>
      </c>
      <c r="C697">
        <v>1</v>
      </c>
      <c r="D697">
        <v>3</v>
      </c>
      <c r="E697" t="s">
        <v>8</v>
      </c>
      <c r="F697">
        <v>0.5</v>
      </c>
    </row>
    <row r="698" spans="1:6" x14ac:dyDescent="0.3">
      <c r="A698" t="s">
        <v>7</v>
      </c>
      <c r="B698">
        <v>9005</v>
      </c>
      <c r="C698">
        <v>1</v>
      </c>
      <c r="D698">
        <v>4</v>
      </c>
      <c r="E698" t="s">
        <v>9</v>
      </c>
      <c r="F698">
        <v>1</v>
      </c>
    </row>
    <row r="699" spans="1:6" x14ac:dyDescent="0.3">
      <c r="A699" t="s">
        <v>7</v>
      </c>
      <c r="B699">
        <v>9005</v>
      </c>
      <c r="C699">
        <v>1</v>
      </c>
      <c r="D699">
        <v>4</v>
      </c>
      <c r="E699" t="s">
        <v>8</v>
      </c>
      <c r="F699">
        <v>1</v>
      </c>
    </row>
    <row r="700" spans="1:6" x14ac:dyDescent="0.3">
      <c r="A700" t="s">
        <v>7</v>
      </c>
      <c r="B700">
        <v>9005</v>
      </c>
      <c r="C700">
        <v>1</v>
      </c>
      <c r="D700">
        <v>5</v>
      </c>
      <c r="E700" t="s">
        <v>9</v>
      </c>
      <c r="F700">
        <v>1</v>
      </c>
    </row>
    <row r="701" spans="1:6" x14ac:dyDescent="0.3">
      <c r="A701" t="s">
        <v>7</v>
      </c>
      <c r="B701">
        <v>9005</v>
      </c>
      <c r="C701">
        <v>1</v>
      </c>
      <c r="D701">
        <v>5</v>
      </c>
      <c r="E701" t="s">
        <v>8</v>
      </c>
      <c r="F701">
        <v>1</v>
      </c>
    </row>
    <row r="702" spans="1:6" x14ac:dyDescent="0.3">
      <c r="A702" t="s">
        <v>7</v>
      </c>
      <c r="B702">
        <v>9005</v>
      </c>
      <c r="C702">
        <v>2</v>
      </c>
      <c r="D702">
        <v>1</v>
      </c>
      <c r="E702" t="s">
        <v>9</v>
      </c>
      <c r="F702">
        <v>0.25</v>
      </c>
    </row>
    <row r="703" spans="1:6" x14ac:dyDescent="0.3">
      <c r="A703" t="s">
        <v>7</v>
      </c>
      <c r="B703">
        <v>9005</v>
      </c>
      <c r="C703">
        <v>2</v>
      </c>
      <c r="D703">
        <v>1</v>
      </c>
      <c r="E703" t="s">
        <v>8</v>
      </c>
      <c r="F703">
        <v>0.75</v>
      </c>
    </row>
    <row r="704" spans="1:6" x14ac:dyDescent="0.3">
      <c r="A704" t="s">
        <v>7</v>
      </c>
      <c r="B704">
        <v>9005</v>
      </c>
      <c r="C704">
        <v>2</v>
      </c>
      <c r="D704">
        <v>2</v>
      </c>
      <c r="E704" t="s">
        <v>9</v>
      </c>
      <c r="F704">
        <v>0.25</v>
      </c>
    </row>
    <row r="705" spans="1:6" x14ac:dyDescent="0.3">
      <c r="A705" t="s">
        <v>7</v>
      </c>
      <c r="B705">
        <v>9005</v>
      </c>
      <c r="C705">
        <v>2</v>
      </c>
      <c r="D705">
        <v>2</v>
      </c>
      <c r="E705" t="s">
        <v>8</v>
      </c>
      <c r="F705">
        <v>0.75</v>
      </c>
    </row>
    <row r="706" spans="1:6" x14ac:dyDescent="0.3">
      <c r="A706" t="s">
        <v>7</v>
      </c>
      <c r="B706">
        <v>9005</v>
      </c>
      <c r="C706">
        <v>2</v>
      </c>
      <c r="D706">
        <v>3</v>
      </c>
      <c r="E706" t="s">
        <v>9</v>
      </c>
      <c r="F706">
        <v>0.75</v>
      </c>
    </row>
    <row r="707" spans="1:6" x14ac:dyDescent="0.3">
      <c r="A707" t="s">
        <v>7</v>
      </c>
      <c r="B707">
        <v>9005</v>
      </c>
      <c r="C707">
        <v>2</v>
      </c>
      <c r="D707">
        <v>3</v>
      </c>
      <c r="E707" t="s">
        <v>8</v>
      </c>
      <c r="F707">
        <v>1</v>
      </c>
    </row>
    <row r="708" spans="1:6" x14ac:dyDescent="0.3">
      <c r="A708" t="s">
        <v>7</v>
      </c>
      <c r="B708">
        <v>9005</v>
      </c>
      <c r="C708">
        <v>2</v>
      </c>
      <c r="D708">
        <v>4</v>
      </c>
      <c r="E708" t="s">
        <v>9</v>
      </c>
      <c r="F708">
        <v>1</v>
      </c>
    </row>
    <row r="709" spans="1:6" x14ac:dyDescent="0.3">
      <c r="A709" t="s">
        <v>7</v>
      </c>
      <c r="B709">
        <v>9005</v>
      </c>
      <c r="C709">
        <v>2</v>
      </c>
      <c r="D709">
        <v>4</v>
      </c>
      <c r="E709" t="s">
        <v>8</v>
      </c>
      <c r="F709">
        <v>1</v>
      </c>
    </row>
    <row r="710" spans="1:6" x14ac:dyDescent="0.3">
      <c r="A710" t="s">
        <v>7</v>
      </c>
      <c r="B710">
        <v>9005</v>
      </c>
      <c r="C710">
        <v>2</v>
      </c>
      <c r="D710">
        <v>5</v>
      </c>
      <c r="E710" t="s">
        <v>9</v>
      </c>
      <c r="F710">
        <v>1</v>
      </c>
    </row>
    <row r="711" spans="1:6" x14ac:dyDescent="0.3">
      <c r="A711" t="s">
        <v>7</v>
      </c>
      <c r="B711">
        <v>9005</v>
      </c>
      <c r="C711">
        <v>2</v>
      </c>
      <c r="D711">
        <v>5</v>
      </c>
      <c r="E711" t="s">
        <v>8</v>
      </c>
      <c r="F711">
        <v>1</v>
      </c>
    </row>
    <row r="712" spans="1:6" x14ac:dyDescent="0.3">
      <c r="A712" t="s">
        <v>7</v>
      </c>
      <c r="B712">
        <v>9005</v>
      </c>
      <c r="C712">
        <v>3</v>
      </c>
      <c r="D712">
        <v>1</v>
      </c>
      <c r="E712" t="s">
        <v>9</v>
      </c>
      <c r="F712">
        <v>0.25</v>
      </c>
    </row>
    <row r="713" spans="1:6" x14ac:dyDescent="0.3">
      <c r="A713" t="s">
        <v>7</v>
      </c>
      <c r="B713">
        <v>9005</v>
      </c>
      <c r="C713">
        <v>3</v>
      </c>
      <c r="D713">
        <v>1</v>
      </c>
      <c r="E713" t="s">
        <v>8</v>
      </c>
      <c r="F713">
        <v>0.25</v>
      </c>
    </row>
    <row r="714" spans="1:6" x14ac:dyDescent="0.3">
      <c r="A714" t="s">
        <v>7</v>
      </c>
      <c r="B714">
        <v>9005</v>
      </c>
      <c r="C714">
        <v>3</v>
      </c>
      <c r="D714">
        <v>2</v>
      </c>
      <c r="E714" t="s">
        <v>9</v>
      </c>
      <c r="F714">
        <v>1</v>
      </c>
    </row>
    <row r="715" spans="1:6" x14ac:dyDescent="0.3">
      <c r="A715" t="s">
        <v>7</v>
      </c>
      <c r="B715">
        <v>9005</v>
      </c>
      <c r="C715">
        <v>3</v>
      </c>
      <c r="D715">
        <v>2</v>
      </c>
      <c r="E715" t="s">
        <v>8</v>
      </c>
      <c r="F715">
        <v>1</v>
      </c>
    </row>
    <row r="716" spans="1:6" x14ac:dyDescent="0.3">
      <c r="A716" t="s">
        <v>7</v>
      </c>
      <c r="B716">
        <v>9005</v>
      </c>
      <c r="C716">
        <v>3</v>
      </c>
      <c r="D716">
        <v>3</v>
      </c>
      <c r="E716" t="s">
        <v>9</v>
      </c>
      <c r="F716">
        <v>0.75</v>
      </c>
    </row>
    <row r="717" spans="1:6" x14ac:dyDescent="0.3">
      <c r="A717" t="s">
        <v>7</v>
      </c>
      <c r="B717">
        <v>9005</v>
      </c>
      <c r="C717">
        <v>3</v>
      </c>
      <c r="D717">
        <v>3</v>
      </c>
      <c r="E717" t="s">
        <v>8</v>
      </c>
      <c r="F717">
        <v>0.75</v>
      </c>
    </row>
    <row r="718" spans="1:6" x14ac:dyDescent="0.3">
      <c r="A718" t="s">
        <v>7</v>
      </c>
      <c r="B718">
        <v>9005</v>
      </c>
      <c r="C718">
        <v>3</v>
      </c>
      <c r="D718">
        <v>4</v>
      </c>
      <c r="E718" t="s">
        <v>9</v>
      </c>
      <c r="F718">
        <v>1</v>
      </c>
    </row>
    <row r="719" spans="1:6" x14ac:dyDescent="0.3">
      <c r="A719" t="s">
        <v>7</v>
      </c>
      <c r="B719">
        <v>9005</v>
      </c>
      <c r="C719">
        <v>3</v>
      </c>
      <c r="D719">
        <v>4</v>
      </c>
      <c r="E719" t="s">
        <v>8</v>
      </c>
      <c r="F719">
        <v>0.75</v>
      </c>
    </row>
    <row r="720" spans="1:6" x14ac:dyDescent="0.3">
      <c r="A720" t="s">
        <v>7</v>
      </c>
      <c r="B720">
        <v>9005</v>
      </c>
      <c r="C720">
        <v>3</v>
      </c>
      <c r="D720">
        <v>5</v>
      </c>
      <c r="E720" t="s">
        <v>9</v>
      </c>
      <c r="F720">
        <v>1</v>
      </c>
    </row>
    <row r="721" spans="1:6" x14ac:dyDescent="0.3">
      <c r="A721" t="s">
        <v>7</v>
      </c>
      <c r="B721">
        <v>9005</v>
      </c>
      <c r="C721">
        <v>3</v>
      </c>
      <c r="D721">
        <v>5</v>
      </c>
      <c r="E721" t="s">
        <v>8</v>
      </c>
      <c r="F721">
        <v>0.75</v>
      </c>
    </row>
    <row r="722" spans="1:6" x14ac:dyDescent="0.3">
      <c r="A722" t="s">
        <v>7</v>
      </c>
      <c r="B722">
        <v>9007</v>
      </c>
      <c r="C722">
        <v>1</v>
      </c>
      <c r="D722">
        <v>1</v>
      </c>
      <c r="E722" t="s">
        <v>9</v>
      </c>
      <c r="F722">
        <v>0.5</v>
      </c>
    </row>
    <row r="723" spans="1:6" x14ac:dyDescent="0.3">
      <c r="A723" t="s">
        <v>7</v>
      </c>
      <c r="B723">
        <v>9007</v>
      </c>
      <c r="C723">
        <v>1</v>
      </c>
      <c r="D723">
        <v>1</v>
      </c>
      <c r="E723" t="s">
        <v>8</v>
      </c>
      <c r="F723">
        <v>0.75</v>
      </c>
    </row>
    <row r="724" spans="1:6" x14ac:dyDescent="0.3">
      <c r="A724" t="s">
        <v>7</v>
      </c>
      <c r="B724">
        <v>9007</v>
      </c>
      <c r="C724">
        <v>1</v>
      </c>
      <c r="D724">
        <v>2</v>
      </c>
      <c r="E724" t="s">
        <v>9</v>
      </c>
      <c r="F724">
        <v>1</v>
      </c>
    </row>
    <row r="725" spans="1:6" x14ac:dyDescent="0.3">
      <c r="A725" t="s">
        <v>7</v>
      </c>
      <c r="B725">
        <v>9007</v>
      </c>
      <c r="C725">
        <v>1</v>
      </c>
      <c r="D725">
        <v>2</v>
      </c>
      <c r="E725" t="s">
        <v>8</v>
      </c>
      <c r="F725">
        <v>0.75</v>
      </c>
    </row>
    <row r="726" spans="1:6" x14ac:dyDescent="0.3">
      <c r="A726" t="s">
        <v>7</v>
      </c>
      <c r="B726">
        <v>9007</v>
      </c>
      <c r="C726">
        <v>1</v>
      </c>
      <c r="D726">
        <v>3</v>
      </c>
      <c r="E726" t="s">
        <v>9</v>
      </c>
      <c r="F726">
        <v>1</v>
      </c>
    </row>
    <row r="727" spans="1:6" x14ac:dyDescent="0.3">
      <c r="A727" t="s">
        <v>7</v>
      </c>
      <c r="B727">
        <v>9007</v>
      </c>
      <c r="C727">
        <v>1</v>
      </c>
      <c r="D727">
        <v>3</v>
      </c>
      <c r="E727" t="s">
        <v>8</v>
      </c>
      <c r="F727">
        <v>0.75</v>
      </c>
    </row>
    <row r="728" spans="1:6" x14ac:dyDescent="0.3">
      <c r="A728" t="s">
        <v>7</v>
      </c>
      <c r="B728">
        <v>9007</v>
      </c>
      <c r="C728">
        <v>1</v>
      </c>
      <c r="D728">
        <v>4</v>
      </c>
      <c r="E728" t="s">
        <v>9</v>
      </c>
      <c r="F728">
        <v>1</v>
      </c>
    </row>
    <row r="729" spans="1:6" x14ac:dyDescent="0.3">
      <c r="A729" t="s">
        <v>7</v>
      </c>
      <c r="B729">
        <v>9007</v>
      </c>
      <c r="C729">
        <v>1</v>
      </c>
      <c r="D729">
        <v>4</v>
      </c>
      <c r="E729" t="s">
        <v>8</v>
      </c>
      <c r="F729">
        <v>1</v>
      </c>
    </row>
    <row r="730" spans="1:6" x14ac:dyDescent="0.3">
      <c r="A730" t="s">
        <v>7</v>
      </c>
      <c r="B730">
        <v>9007</v>
      </c>
      <c r="C730">
        <v>1</v>
      </c>
      <c r="D730">
        <v>5</v>
      </c>
      <c r="E730" t="s">
        <v>9</v>
      </c>
      <c r="F730">
        <v>1</v>
      </c>
    </row>
    <row r="731" spans="1:6" x14ac:dyDescent="0.3">
      <c r="A731" t="s">
        <v>7</v>
      </c>
      <c r="B731">
        <v>9007</v>
      </c>
      <c r="C731">
        <v>1</v>
      </c>
      <c r="D731">
        <v>5</v>
      </c>
      <c r="E731" t="s">
        <v>8</v>
      </c>
      <c r="F731">
        <v>0.5</v>
      </c>
    </row>
    <row r="732" spans="1:6" x14ac:dyDescent="0.3">
      <c r="A732" t="s">
        <v>7</v>
      </c>
      <c r="B732">
        <v>9007</v>
      </c>
      <c r="C732">
        <v>2</v>
      </c>
      <c r="D732">
        <v>1</v>
      </c>
      <c r="E732" t="s">
        <v>9</v>
      </c>
      <c r="F732">
        <v>0.5</v>
      </c>
    </row>
    <row r="733" spans="1:6" x14ac:dyDescent="0.3">
      <c r="A733" t="s">
        <v>7</v>
      </c>
      <c r="B733">
        <v>9007</v>
      </c>
      <c r="C733">
        <v>2</v>
      </c>
      <c r="D733">
        <v>1</v>
      </c>
      <c r="E733" t="s">
        <v>8</v>
      </c>
      <c r="F733">
        <v>0.75</v>
      </c>
    </row>
    <row r="734" spans="1:6" x14ac:dyDescent="0.3">
      <c r="A734" t="s">
        <v>7</v>
      </c>
      <c r="B734">
        <v>9007</v>
      </c>
      <c r="C734">
        <v>2</v>
      </c>
      <c r="D734">
        <v>2</v>
      </c>
      <c r="E734" t="s">
        <v>9</v>
      </c>
      <c r="F734">
        <v>0.75</v>
      </c>
    </row>
    <row r="735" spans="1:6" x14ac:dyDescent="0.3">
      <c r="A735" t="s">
        <v>7</v>
      </c>
      <c r="B735">
        <v>9007</v>
      </c>
      <c r="C735">
        <v>2</v>
      </c>
      <c r="D735">
        <v>2</v>
      </c>
      <c r="E735" t="s">
        <v>8</v>
      </c>
      <c r="F735">
        <v>1</v>
      </c>
    </row>
    <row r="736" spans="1:6" x14ac:dyDescent="0.3">
      <c r="A736" t="s">
        <v>7</v>
      </c>
      <c r="B736">
        <v>9007</v>
      </c>
      <c r="C736">
        <v>2</v>
      </c>
      <c r="D736">
        <v>3</v>
      </c>
      <c r="E736" t="s">
        <v>9</v>
      </c>
      <c r="F736">
        <v>1</v>
      </c>
    </row>
    <row r="737" spans="1:6" x14ac:dyDescent="0.3">
      <c r="A737" t="s">
        <v>7</v>
      </c>
      <c r="B737">
        <v>9007</v>
      </c>
      <c r="C737">
        <v>2</v>
      </c>
      <c r="D737">
        <v>3</v>
      </c>
      <c r="E737" t="s">
        <v>8</v>
      </c>
      <c r="F737">
        <v>1</v>
      </c>
    </row>
    <row r="738" spans="1:6" x14ac:dyDescent="0.3">
      <c r="A738" t="s">
        <v>7</v>
      </c>
      <c r="B738">
        <v>9007</v>
      </c>
      <c r="C738">
        <v>2</v>
      </c>
      <c r="D738">
        <v>4</v>
      </c>
      <c r="E738" t="s">
        <v>9</v>
      </c>
      <c r="F738">
        <v>1</v>
      </c>
    </row>
    <row r="739" spans="1:6" x14ac:dyDescent="0.3">
      <c r="A739" t="s">
        <v>7</v>
      </c>
      <c r="B739">
        <v>9007</v>
      </c>
      <c r="C739">
        <v>2</v>
      </c>
      <c r="D739">
        <v>4</v>
      </c>
      <c r="E739" t="s">
        <v>8</v>
      </c>
      <c r="F739">
        <v>0.5</v>
      </c>
    </row>
    <row r="740" spans="1:6" x14ac:dyDescent="0.3">
      <c r="A740" t="s">
        <v>7</v>
      </c>
      <c r="B740">
        <v>9007</v>
      </c>
      <c r="C740">
        <v>2</v>
      </c>
      <c r="D740">
        <v>5</v>
      </c>
      <c r="E740" t="s">
        <v>9</v>
      </c>
      <c r="F740">
        <v>0.75</v>
      </c>
    </row>
    <row r="741" spans="1:6" x14ac:dyDescent="0.3">
      <c r="A741" t="s">
        <v>7</v>
      </c>
      <c r="B741">
        <v>9007</v>
      </c>
      <c r="C741">
        <v>2</v>
      </c>
      <c r="D741">
        <v>5</v>
      </c>
      <c r="E741" t="s">
        <v>8</v>
      </c>
      <c r="F741">
        <v>1</v>
      </c>
    </row>
    <row r="742" spans="1:6" x14ac:dyDescent="0.3">
      <c r="A742" t="s">
        <v>7</v>
      </c>
      <c r="B742">
        <v>9007</v>
      </c>
      <c r="C742">
        <v>3</v>
      </c>
      <c r="D742">
        <v>1</v>
      </c>
      <c r="E742" t="s">
        <v>9</v>
      </c>
      <c r="F742">
        <v>0.75</v>
      </c>
    </row>
    <row r="743" spans="1:6" x14ac:dyDescent="0.3">
      <c r="A743" t="s">
        <v>7</v>
      </c>
      <c r="B743">
        <v>9007</v>
      </c>
      <c r="C743">
        <v>3</v>
      </c>
      <c r="D743">
        <v>1</v>
      </c>
      <c r="E743" t="s">
        <v>8</v>
      </c>
      <c r="F743">
        <v>0.75</v>
      </c>
    </row>
    <row r="744" spans="1:6" x14ac:dyDescent="0.3">
      <c r="A744" t="s">
        <v>7</v>
      </c>
      <c r="B744">
        <v>9007</v>
      </c>
      <c r="C744">
        <v>3</v>
      </c>
      <c r="D744">
        <v>2</v>
      </c>
      <c r="E744" t="s">
        <v>9</v>
      </c>
      <c r="F744">
        <v>1</v>
      </c>
    </row>
    <row r="745" spans="1:6" x14ac:dyDescent="0.3">
      <c r="A745" t="s">
        <v>7</v>
      </c>
      <c r="B745">
        <v>9007</v>
      </c>
      <c r="C745">
        <v>3</v>
      </c>
      <c r="D745">
        <v>2</v>
      </c>
      <c r="E745" t="s">
        <v>8</v>
      </c>
      <c r="F745">
        <v>1</v>
      </c>
    </row>
    <row r="746" spans="1:6" x14ac:dyDescent="0.3">
      <c r="A746" t="s">
        <v>7</v>
      </c>
      <c r="B746">
        <v>9007</v>
      </c>
      <c r="C746">
        <v>3</v>
      </c>
      <c r="D746">
        <v>3</v>
      </c>
      <c r="E746" t="s">
        <v>9</v>
      </c>
      <c r="F746">
        <v>1</v>
      </c>
    </row>
    <row r="747" spans="1:6" x14ac:dyDescent="0.3">
      <c r="A747" t="s">
        <v>7</v>
      </c>
      <c r="B747">
        <v>9007</v>
      </c>
      <c r="C747">
        <v>3</v>
      </c>
      <c r="D747">
        <v>3</v>
      </c>
      <c r="E747" t="s">
        <v>8</v>
      </c>
      <c r="F747">
        <v>1</v>
      </c>
    </row>
    <row r="748" spans="1:6" x14ac:dyDescent="0.3">
      <c r="A748" t="s">
        <v>7</v>
      </c>
      <c r="B748">
        <v>9007</v>
      </c>
      <c r="C748">
        <v>3</v>
      </c>
      <c r="D748">
        <v>4</v>
      </c>
      <c r="E748" t="s">
        <v>9</v>
      </c>
      <c r="F748">
        <v>1</v>
      </c>
    </row>
    <row r="749" spans="1:6" x14ac:dyDescent="0.3">
      <c r="A749" t="s">
        <v>7</v>
      </c>
      <c r="B749">
        <v>9007</v>
      </c>
      <c r="C749">
        <v>3</v>
      </c>
      <c r="D749">
        <v>4</v>
      </c>
      <c r="E749" t="s">
        <v>8</v>
      </c>
      <c r="F749">
        <v>1</v>
      </c>
    </row>
    <row r="750" spans="1:6" x14ac:dyDescent="0.3">
      <c r="A750" t="s">
        <v>7</v>
      </c>
      <c r="B750">
        <v>9007</v>
      </c>
      <c r="C750">
        <v>3</v>
      </c>
      <c r="D750">
        <v>5</v>
      </c>
      <c r="E750" t="s">
        <v>9</v>
      </c>
      <c r="F750">
        <v>1</v>
      </c>
    </row>
    <row r="751" spans="1:6" x14ac:dyDescent="0.3">
      <c r="A751" t="s">
        <v>7</v>
      </c>
      <c r="B751">
        <v>9007</v>
      </c>
      <c r="C751">
        <v>3</v>
      </c>
      <c r="D751">
        <v>5</v>
      </c>
      <c r="E751" t="s">
        <v>8</v>
      </c>
      <c r="F751">
        <v>1</v>
      </c>
    </row>
    <row r="752" spans="1:6" x14ac:dyDescent="0.3">
      <c r="A752" t="s">
        <v>10</v>
      </c>
      <c r="B752">
        <v>3048</v>
      </c>
      <c r="C752">
        <v>1</v>
      </c>
      <c r="D752">
        <v>1</v>
      </c>
      <c r="E752" t="s">
        <v>9</v>
      </c>
      <c r="F752">
        <v>0.75</v>
      </c>
    </row>
    <row r="753" spans="1:6" x14ac:dyDescent="0.3">
      <c r="A753" t="s">
        <v>10</v>
      </c>
      <c r="B753">
        <v>3048</v>
      </c>
      <c r="C753">
        <v>1</v>
      </c>
      <c r="D753">
        <v>1</v>
      </c>
      <c r="E753" t="s">
        <v>8</v>
      </c>
      <c r="F753">
        <v>0.25</v>
      </c>
    </row>
    <row r="754" spans="1:6" x14ac:dyDescent="0.3">
      <c r="A754" t="s">
        <v>10</v>
      </c>
      <c r="B754">
        <v>3048</v>
      </c>
      <c r="C754">
        <v>1</v>
      </c>
      <c r="D754">
        <v>2</v>
      </c>
      <c r="E754" t="s">
        <v>9</v>
      </c>
      <c r="F754">
        <v>1</v>
      </c>
    </row>
    <row r="755" spans="1:6" x14ac:dyDescent="0.3">
      <c r="A755" t="s">
        <v>10</v>
      </c>
      <c r="B755">
        <v>3048</v>
      </c>
      <c r="C755">
        <v>1</v>
      </c>
      <c r="D755">
        <v>2</v>
      </c>
      <c r="E755" t="s">
        <v>8</v>
      </c>
      <c r="F755">
        <v>0.75</v>
      </c>
    </row>
    <row r="756" spans="1:6" x14ac:dyDescent="0.3">
      <c r="A756" t="s">
        <v>10</v>
      </c>
      <c r="B756">
        <v>3048</v>
      </c>
      <c r="C756">
        <v>1</v>
      </c>
      <c r="D756">
        <v>3</v>
      </c>
      <c r="E756" t="s">
        <v>9</v>
      </c>
      <c r="F756">
        <v>1</v>
      </c>
    </row>
    <row r="757" spans="1:6" x14ac:dyDescent="0.3">
      <c r="A757" t="s">
        <v>10</v>
      </c>
      <c r="B757">
        <v>3048</v>
      </c>
      <c r="C757">
        <v>1</v>
      </c>
      <c r="D757">
        <v>3</v>
      </c>
      <c r="E757" t="s">
        <v>8</v>
      </c>
      <c r="F757">
        <v>0.75</v>
      </c>
    </row>
    <row r="758" spans="1:6" x14ac:dyDescent="0.3">
      <c r="A758" t="s">
        <v>10</v>
      </c>
      <c r="B758">
        <v>3048</v>
      </c>
      <c r="C758">
        <v>1</v>
      </c>
      <c r="D758">
        <v>4</v>
      </c>
      <c r="E758" t="s">
        <v>9</v>
      </c>
      <c r="F758">
        <v>1</v>
      </c>
    </row>
    <row r="759" spans="1:6" x14ac:dyDescent="0.3">
      <c r="A759" t="s">
        <v>10</v>
      </c>
      <c r="B759">
        <v>3048</v>
      </c>
      <c r="C759">
        <v>1</v>
      </c>
      <c r="D759">
        <v>4</v>
      </c>
      <c r="E759" t="s">
        <v>8</v>
      </c>
      <c r="F759">
        <v>1</v>
      </c>
    </row>
    <row r="760" spans="1:6" x14ac:dyDescent="0.3">
      <c r="A760" t="s">
        <v>10</v>
      </c>
      <c r="B760">
        <v>3048</v>
      </c>
      <c r="C760">
        <v>1</v>
      </c>
      <c r="D760">
        <v>5</v>
      </c>
      <c r="E760" t="s">
        <v>9</v>
      </c>
      <c r="F760">
        <v>1</v>
      </c>
    </row>
    <row r="761" spans="1:6" x14ac:dyDescent="0.3">
      <c r="A761" t="s">
        <v>10</v>
      </c>
      <c r="B761">
        <v>3048</v>
      </c>
      <c r="C761">
        <v>1</v>
      </c>
      <c r="D761">
        <v>5</v>
      </c>
      <c r="E761" t="s">
        <v>8</v>
      </c>
      <c r="F761">
        <v>1</v>
      </c>
    </row>
    <row r="762" spans="1:6" x14ac:dyDescent="0.3">
      <c r="A762" t="s">
        <v>10</v>
      </c>
      <c r="B762">
        <v>3048</v>
      </c>
      <c r="C762">
        <v>2</v>
      </c>
      <c r="D762">
        <v>1</v>
      </c>
      <c r="E762" t="s">
        <v>9</v>
      </c>
      <c r="F762">
        <v>0.75</v>
      </c>
    </row>
    <row r="763" spans="1:6" x14ac:dyDescent="0.3">
      <c r="A763" t="s">
        <v>10</v>
      </c>
      <c r="B763">
        <v>3048</v>
      </c>
      <c r="C763">
        <v>2</v>
      </c>
      <c r="D763">
        <v>1</v>
      </c>
      <c r="E763" t="s">
        <v>8</v>
      </c>
      <c r="F763">
        <v>1</v>
      </c>
    </row>
    <row r="764" spans="1:6" x14ac:dyDescent="0.3">
      <c r="A764" t="s">
        <v>10</v>
      </c>
      <c r="B764">
        <v>3048</v>
      </c>
      <c r="C764">
        <v>2</v>
      </c>
      <c r="D764">
        <v>2</v>
      </c>
      <c r="E764" t="s">
        <v>9</v>
      </c>
      <c r="F764">
        <v>0.5</v>
      </c>
    </row>
    <row r="765" spans="1:6" x14ac:dyDescent="0.3">
      <c r="A765" t="s">
        <v>10</v>
      </c>
      <c r="B765">
        <v>3048</v>
      </c>
      <c r="C765">
        <v>2</v>
      </c>
      <c r="D765">
        <v>2</v>
      </c>
      <c r="E765" t="s">
        <v>8</v>
      </c>
      <c r="F765">
        <v>1</v>
      </c>
    </row>
    <row r="766" spans="1:6" x14ac:dyDescent="0.3">
      <c r="A766" t="s">
        <v>10</v>
      </c>
      <c r="B766">
        <v>3048</v>
      </c>
      <c r="C766">
        <v>2</v>
      </c>
      <c r="D766">
        <v>3</v>
      </c>
      <c r="E766" t="s">
        <v>9</v>
      </c>
      <c r="F766">
        <v>1</v>
      </c>
    </row>
    <row r="767" spans="1:6" x14ac:dyDescent="0.3">
      <c r="A767" t="s">
        <v>10</v>
      </c>
      <c r="B767">
        <v>3048</v>
      </c>
      <c r="C767">
        <v>2</v>
      </c>
      <c r="D767">
        <v>3</v>
      </c>
      <c r="E767" t="s">
        <v>8</v>
      </c>
      <c r="F767">
        <v>1</v>
      </c>
    </row>
    <row r="768" spans="1:6" x14ac:dyDescent="0.3">
      <c r="A768" t="s">
        <v>10</v>
      </c>
      <c r="B768">
        <v>3048</v>
      </c>
      <c r="C768">
        <v>2</v>
      </c>
      <c r="D768">
        <v>4</v>
      </c>
      <c r="E768" t="s">
        <v>9</v>
      </c>
      <c r="F768">
        <v>0.75</v>
      </c>
    </row>
    <row r="769" spans="1:6" x14ac:dyDescent="0.3">
      <c r="A769" t="s">
        <v>10</v>
      </c>
      <c r="B769">
        <v>3048</v>
      </c>
      <c r="C769">
        <v>2</v>
      </c>
      <c r="D769">
        <v>4</v>
      </c>
      <c r="E769" t="s">
        <v>8</v>
      </c>
      <c r="F769">
        <v>0.75</v>
      </c>
    </row>
    <row r="770" spans="1:6" x14ac:dyDescent="0.3">
      <c r="A770" t="s">
        <v>10</v>
      </c>
      <c r="B770">
        <v>3048</v>
      </c>
      <c r="C770">
        <v>2</v>
      </c>
      <c r="D770">
        <v>5</v>
      </c>
      <c r="E770" t="s">
        <v>9</v>
      </c>
      <c r="F770">
        <v>1</v>
      </c>
    </row>
    <row r="771" spans="1:6" x14ac:dyDescent="0.3">
      <c r="A771" t="s">
        <v>10</v>
      </c>
      <c r="B771">
        <v>3048</v>
      </c>
      <c r="C771">
        <v>2</v>
      </c>
      <c r="D771">
        <v>5</v>
      </c>
      <c r="E771" t="s">
        <v>8</v>
      </c>
      <c r="F771">
        <v>0.75</v>
      </c>
    </row>
    <row r="772" spans="1:6" x14ac:dyDescent="0.3">
      <c r="A772" t="s">
        <v>10</v>
      </c>
      <c r="B772">
        <v>3048</v>
      </c>
      <c r="C772">
        <v>3</v>
      </c>
      <c r="D772">
        <v>1</v>
      </c>
      <c r="E772" t="s">
        <v>9</v>
      </c>
      <c r="F772">
        <v>0.75</v>
      </c>
    </row>
    <row r="773" spans="1:6" x14ac:dyDescent="0.3">
      <c r="A773" t="s">
        <v>10</v>
      </c>
      <c r="B773">
        <v>3048</v>
      </c>
      <c r="C773">
        <v>3</v>
      </c>
      <c r="D773">
        <v>1</v>
      </c>
      <c r="E773" t="s">
        <v>8</v>
      </c>
      <c r="F773">
        <v>0.75</v>
      </c>
    </row>
    <row r="774" spans="1:6" x14ac:dyDescent="0.3">
      <c r="A774" t="s">
        <v>10</v>
      </c>
      <c r="B774">
        <v>3048</v>
      </c>
      <c r="C774">
        <v>3</v>
      </c>
      <c r="D774">
        <v>2</v>
      </c>
      <c r="E774" t="s">
        <v>9</v>
      </c>
      <c r="F774">
        <v>1</v>
      </c>
    </row>
    <row r="775" spans="1:6" x14ac:dyDescent="0.3">
      <c r="A775" t="s">
        <v>10</v>
      </c>
      <c r="B775">
        <v>3048</v>
      </c>
      <c r="C775">
        <v>3</v>
      </c>
      <c r="D775">
        <v>2</v>
      </c>
      <c r="E775" t="s">
        <v>8</v>
      </c>
      <c r="F775">
        <v>1</v>
      </c>
    </row>
    <row r="776" spans="1:6" x14ac:dyDescent="0.3">
      <c r="A776" t="s">
        <v>10</v>
      </c>
      <c r="B776">
        <v>3048</v>
      </c>
      <c r="C776">
        <v>3</v>
      </c>
      <c r="D776">
        <v>3</v>
      </c>
      <c r="E776" t="s">
        <v>9</v>
      </c>
      <c r="F776">
        <v>1</v>
      </c>
    </row>
    <row r="777" spans="1:6" x14ac:dyDescent="0.3">
      <c r="A777" t="s">
        <v>10</v>
      </c>
      <c r="B777">
        <v>3048</v>
      </c>
      <c r="C777">
        <v>3</v>
      </c>
      <c r="D777">
        <v>3</v>
      </c>
      <c r="E777" t="s">
        <v>8</v>
      </c>
      <c r="F777">
        <v>1</v>
      </c>
    </row>
    <row r="778" spans="1:6" x14ac:dyDescent="0.3">
      <c r="A778" t="s">
        <v>10</v>
      </c>
      <c r="B778">
        <v>3048</v>
      </c>
      <c r="C778">
        <v>3</v>
      </c>
      <c r="D778">
        <v>4</v>
      </c>
      <c r="E778" t="s">
        <v>9</v>
      </c>
      <c r="F778">
        <v>1</v>
      </c>
    </row>
    <row r="779" spans="1:6" x14ac:dyDescent="0.3">
      <c r="A779" t="s">
        <v>10</v>
      </c>
      <c r="B779">
        <v>3048</v>
      </c>
      <c r="C779">
        <v>3</v>
      </c>
      <c r="D779">
        <v>4</v>
      </c>
      <c r="E779" t="s">
        <v>8</v>
      </c>
      <c r="F779">
        <v>1</v>
      </c>
    </row>
    <row r="780" spans="1:6" x14ac:dyDescent="0.3">
      <c r="A780" t="s">
        <v>10</v>
      </c>
      <c r="B780">
        <v>3048</v>
      </c>
      <c r="C780">
        <v>3</v>
      </c>
      <c r="D780">
        <v>5</v>
      </c>
      <c r="E780" t="s">
        <v>9</v>
      </c>
      <c r="F780">
        <v>1</v>
      </c>
    </row>
    <row r="781" spans="1:6" x14ac:dyDescent="0.3">
      <c r="A781" t="s">
        <v>10</v>
      </c>
      <c r="B781">
        <v>3048</v>
      </c>
      <c r="C781">
        <v>3</v>
      </c>
      <c r="D781">
        <v>5</v>
      </c>
      <c r="E781" t="s">
        <v>8</v>
      </c>
      <c r="F781">
        <v>1</v>
      </c>
    </row>
    <row r="782" spans="1:6" x14ac:dyDescent="0.3">
      <c r="A782" t="s">
        <v>10</v>
      </c>
      <c r="B782">
        <v>3050</v>
      </c>
      <c r="C782">
        <v>1</v>
      </c>
      <c r="D782">
        <v>1</v>
      </c>
      <c r="E782" t="s">
        <v>9</v>
      </c>
      <c r="F782">
        <v>0.5</v>
      </c>
    </row>
    <row r="783" spans="1:6" x14ac:dyDescent="0.3">
      <c r="A783" t="s">
        <v>10</v>
      </c>
      <c r="B783">
        <v>3050</v>
      </c>
      <c r="C783">
        <v>1</v>
      </c>
      <c r="D783">
        <v>1</v>
      </c>
      <c r="E783" t="s">
        <v>8</v>
      </c>
      <c r="F783">
        <v>0.75</v>
      </c>
    </row>
    <row r="784" spans="1:6" x14ac:dyDescent="0.3">
      <c r="A784" t="s">
        <v>10</v>
      </c>
      <c r="B784">
        <v>3050</v>
      </c>
      <c r="C784">
        <v>1</v>
      </c>
      <c r="D784">
        <v>2</v>
      </c>
      <c r="E784" t="s">
        <v>9</v>
      </c>
      <c r="F784">
        <v>1</v>
      </c>
    </row>
    <row r="785" spans="1:6" x14ac:dyDescent="0.3">
      <c r="A785" t="s">
        <v>10</v>
      </c>
      <c r="B785">
        <v>3050</v>
      </c>
      <c r="C785">
        <v>1</v>
      </c>
      <c r="D785">
        <v>2</v>
      </c>
      <c r="E785" t="s">
        <v>8</v>
      </c>
      <c r="F785">
        <v>0.75</v>
      </c>
    </row>
    <row r="786" spans="1:6" x14ac:dyDescent="0.3">
      <c r="A786" t="s">
        <v>10</v>
      </c>
      <c r="B786">
        <v>3050</v>
      </c>
      <c r="C786">
        <v>1</v>
      </c>
      <c r="D786">
        <v>3</v>
      </c>
      <c r="E786" t="s">
        <v>9</v>
      </c>
      <c r="F786">
        <v>1</v>
      </c>
    </row>
    <row r="787" spans="1:6" x14ac:dyDescent="0.3">
      <c r="A787" t="s">
        <v>10</v>
      </c>
      <c r="B787">
        <v>3050</v>
      </c>
      <c r="C787">
        <v>1</v>
      </c>
      <c r="D787">
        <v>3</v>
      </c>
      <c r="E787" t="s">
        <v>8</v>
      </c>
      <c r="F787">
        <v>1</v>
      </c>
    </row>
    <row r="788" spans="1:6" x14ac:dyDescent="0.3">
      <c r="A788" t="s">
        <v>10</v>
      </c>
      <c r="B788">
        <v>3050</v>
      </c>
      <c r="C788">
        <v>1</v>
      </c>
      <c r="D788">
        <v>4</v>
      </c>
      <c r="E788" t="s">
        <v>9</v>
      </c>
      <c r="F788">
        <v>1</v>
      </c>
    </row>
    <row r="789" spans="1:6" x14ac:dyDescent="0.3">
      <c r="A789" t="s">
        <v>10</v>
      </c>
      <c r="B789">
        <v>3050</v>
      </c>
      <c r="C789">
        <v>1</v>
      </c>
      <c r="D789">
        <v>4</v>
      </c>
      <c r="E789" t="s">
        <v>8</v>
      </c>
      <c r="F789">
        <v>0.75</v>
      </c>
    </row>
    <row r="790" spans="1:6" x14ac:dyDescent="0.3">
      <c r="A790" t="s">
        <v>10</v>
      </c>
      <c r="B790">
        <v>3050</v>
      </c>
      <c r="C790">
        <v>1</v>
      </c>
      <c r="D790">
        <v>5</v>
      </c>
      <c r="E790" t="s">
        <v>9</v>
      </c>
      <c r="F790">
        <v>0.5</v>
      </c>
    </row>
    <row r="791" spans="1:6" x14ac:dyDescent="0.3">
      <c r="A791" t="s">
        <v>10</v>
      </c>
      <c r="B791">
        <v>3050</v>
      </c>
      <c r="C791">
        <v>1</v>
      </c>
      <c r="D791">
        <v>5</v>
      </c>
      <c r="E791" t="s">
        <v>8</v>
      </c>
      <c r="F791">
        <v>0.75</v>
      </c>
    </row>
    <row r="792" spans="1:6" x14ac:dyDescent="0.3">
      <c r="A792" t="s">
        <v>10</v>
      </c>
      <c r="B792">
        <v>3050</v>
      </c>
      <c r="C792">
        <v>2</v>
      </c>
      <c r="D792">
        <v>1</v>
      </c>
      <c r="E792" t="s">
        <v>9</v>
      </c>
      <c r="F792">
        <v>0.25</v>
      </c>
    </row>
    <row r="793" spans="1:6" x14ac:dyDescent="0.3">
      <c r="A793" t="s">
        <v>10</v>
      </c>
      <c r="B793">
        <v>3050</v>
      </c>
      <c r="C793">
        <v>2</v>
      </c>
      <c r="D793">
        <v>1</v>
      </c>
      <c r="E793" t="s">
        <v>8</v>
      </c>
      <c r="F793">
        <v>0.5</v>
      </c>
    </row>
    <row r="794" spans="1:6" x14ac:dyDescent="0.3">
      <c r="A794" t="s">
        <v>10</v>
      </c>
      <c r="B794">
        <v>3050</v>
      </c>
      <c r="C794">
        <v>2</v>
      </c>
      <c r="D794">
        <v>2</v>
      </c>
      <c r="E794" t="s">
        <v>9</v>
      </c>
      <c r="F794">
        <v>0.5</v>
      </c>
    </row>
    <row r="795" spans="1:6" x14ac:dyDescent="0.3">
      <c r="A795" t="s">
        <v>10</v>
      </c>
      <c r="B795">
        <v>3050</v>
      </c>
      <c r="C795">
        <v>2</v>
      </c>
      <c r="D795">
        <v>2</v>
      </c>
      <c r="E795" t="s">
        <v>8</v>
      </c>
      <c r="F795">
        <v>0.75</v>
      </c>
    </row>
    <row r="796" spans="1:6" x14ac:dyDescent="0.3">
      <c r="A796" t="s">
        <v>10</v>
      </c>
      <c r="B796">
        <v>3050</v>
      </c>
      <c r="C796">
        <v>2</v>
      </c>
      <c r="D796">
        <v>3</v>
      </c>
      <c r="E796" t="s">
        <v>9</v>
      </c>
      <c r="F796">
        <v>0.5</v>
      </c>
    </row>
    <row r="797" spans="1:6" x14ac:dyDescent="0.3">
      <c r="A797" t="s">
        <v>10</v>
      </c>
      <c r="B797">
        <v>3050</v>
      </c>
      <c r="C797">
        <v>2</v>
      </c>
      <c r="D797">
        <v>3</v>
      </c>
      <c r="E797" t="s">
        <v>8</v>
      </c>
      <c r="F797">
        <v>0.75</v>
      </c>
    </row>
    <row r="798" spans="1:6" x14ac:dyDescent="0.3">
      <c r="A798" t="s">
        <v>10</v>
      </c>
      <c r="B798">
        <v>3050</v>
      </c>
      <c r="C798">
        <v>2</v>
      </c>
      <c r="D798">
        <v>4</v>
      </c>
      <c r="E798" t="s">
        <v>9</v>
      </c>
      <c r="F798">
        <v>0.75</v>
      </c>
    </row>
    <row r="799" spans="1:6" x14ac:dyDescent="0.3">
      <c r="A799" t="s">
        <v>10</v>
      </c>
      <c r="B799">
        <v>3050</v>
      </c>
      <c r="C799">
        <v>2</v>
      </c>
      <c r="D799">
        <v>4</v>
      </c>
      <c r="E799" t="s">
        <v>8</v>
      </c>
      <c r="F799">
        <v>0.75</v>
      </c>
    </row>
    <row r="800" spans="1:6" x14ac:dyDescent="0.3">
      <c r="A800" t="s">
        <v>10</v>
      </c>
      <c r="B800">
        <v>3050</v>
      </c>
      <c r="C800">
        <v>2</v>
      </c>
      <c r="D800">
        <v>5</v>
      </c>
      <c r="E800" t="s">
        <v>9</v>
      </c>
      <c r="F800">
        <v>0.75</v>
      </c>
    </row>
    <row r="801" spans="1:6" x14ac:dyDescent="0.3">
      <c r="A801" t="s">
        <v>10</v>
      </c>
      <c r="B801">
        <v>3050</v>
      </c>
      <c r="C801">
        <v>2</v>
      </c>
      <c r="D801">
        <v>5</v>
      </c>
      <c r="E801" t="s">
        <v>8</v>
      </c>
      <c r="F801">
        <v>0.75</v>
      </c>
    </row>
    <row r="802" spans="1:6" x14ac:dyDescent="0.3">
      <c r="A802" t="s">
        <v>10</v>
      </c>
      <c r="B802">
        <v>3050</v>
      </c>
      <c r="C802">
        <v>3</v>
      </c>
      <c r="D802">
        <v>1</v>
      </c>
      <c r="E802" t="s">
        <v>9</v>
      </c>
      <c r="F802">
        <v>1</v>
      </c>
    </row>
    <row r="803" spans="1:6" x14ac:dyDescent="0.3">
      <c r="A803" t="s">
        <v>10</v>
      </c>
      <c r="B803">
        <v>3050</v>
      </c>
      <c r="C803">
        <v>3</v>
      </c>
      <c r="D803">
        <v>1</v>
      </c>
      <c r="E803" t="s">
        <v>8</v>
      </c>
      <c r="F803">
        <v>0.75</v>
      </c>
    </row>
    <row r="804" spans="1:6" x14ac:dyDescent="0.3">
      <c r="A804" t="s">
        <v>10</v>
      </c>
      <c r="B804">
        <v>3050</v>
      </c>
      <c r="C804">
        <v>3</v>
      </c>
      <c r="D804">
        <v>2</v>
      </c>
      <c r="E804" t="s">
        <v>9</v>
      </c>
      <c r="F804">
        <v>0.75</v>
      </c>
    </row>
    <row r="805" spans="1:6" x14ac:dyDescent="0.3">
      <c r="A805" t="s">
        <v>10</v>
      </c>
      <c r="B805">
        <v>3050</v>
      </c>
      <c r="C805">
        <v>3</v>
      </c>
      <c r="D805">
        <v>2</v>
      </c>
      <c r="E805" t="s">
        <v>8</v>
      </c>
      <c r="F805">
        <v>1</v>
      </c>
    </row>
    <row r="806" spans="1:6" x14ac:dyDescent="0.3">
      <c r="A806" t="s">
        <v>10</v>
      </c>
      <c r="B806">
        <v>3050</v>
      </c>
      <c r="C806">
        <v>3</v>
      </c>
      <c r="D806">
        <v>3</v>
      </c>
      <c r="E806" t="s">
        <v>9</v>
      </c>
      <c r="F806">
        <v>0.75</v>
      </c>
    </row>
    <row r="807" spans="1:6" x14ac:dyDescent="0.3">
      <c r="A807" t="s">
        <v>10</v>
      </c>
      <c r="B807">
        <v>3050</v>
      </c>
      <c r="C807">
        <v>3</v>
      </c>
      <c r="D807">
        <v>3</v>
      </c>
      <c r="E807" t="s">
        <v>8</v>
      </c>
      <c r="F807">
        <v>1</v>
      </c>
    </row>
    <row r="808" spans="1:6" x14ac:dyDescent="0.3">
      <c r="A808" t="s">
        <v>10</v>
      </c>
      <c r="B808">
        <v>3050</v>
      </c>
      <c r="C808">
        <v>3</v>
      </c>
      <c r="D808">
        <v>4</v>
      </c>
      <c r="E808" t="s">
        <v>9</v>
      </c>
      <c r="F808">
        <v>1</v>
      </c>
    </row>
    <row r="809" spans="1:6" x14ac:dyDescent="0.3">
      <c r="A809" t="s">
        <v>10</v>
      </c>
      <c r="B809">
        <v>3050</v>
      </c>
      <c r="C809">
        <v>3</v>
      </c>
      <c r="D809">
        <v>4</v>
      </c>
      <c r="E809" t="s">
        <v>8</v>
      </c>
      <c r="F809">
        <v>0.5</v>
      </c>
    </row>
    <row r="810" spans="1:6" x14ac:dyDescent="0.3">
      <c r="A810" t="s">
        <v>10</v>
      </c>
      <c r="B810">
        <v>3050</v>
      </c>
      <c r="C810">
        <v>3</v>
      </c>
      <c r="D810">
        <v>5</v>
      </c>
      <c r="E810" t="s">
        <v>9</v>
      </c>
      <c r="F810">
        <v>1</v>
      </c>
    </row>
    <row r="811" spans="1:6" x14ac:dyDescent="0.3">
      <c r="A811" t="s">
        <v>10</v>
      </c>
      <c r="B811">
        <v>3050</v>
      </c>
      <c r="C811">
        <v>3</v>
      </c>
      <c r="D811">
        <v>5</v>
      </c>
      <c r="E811" t="s">
        <v>8</v>
      </c>
      <c r="F811">
        <v>0.25</v>
      </c>
    </row>
    <row r="812" spans="1:6" x14ac:dyDescent="0.3">
      <c r="A812" t="s">
        <v>10</v>
      </c>
      <c r="B812">
        <v>3051</v>
      </c>
      <c r="C812">
        <v>1</v>
      </c>
      <c r="D812">
        <v>1</v>
      </c>
      <c r="E812" t="s">
        <v>9</v>
      </c>
      <c r="F812">
        <v>0.75</v>
      </c>
    </row>
    <row r="813" spans="1:6" x14ac:dyDescent="0.3">
      <c r="A813" t="s">
        <v>10</v>
      </c>
      <c r="B813">
        <v>3051</v>
      </c>
      <c r="C813">
        <v>1</v>
      </c>
      <c r="D813">
        <v>1</v>
      </c>
      <c r="E813" t="s">
        <v>8</v>
      </c>
      <c r="F813">
        <v>0.5</v>
      </c>
    </row>
    <row r="814" spans="1:6" x14ac:dyDescent="0.3">
      <c r="A814" t="s">
        <v>10</v>
      </c>
      <c r="B814">
        <v>3051</v>
      </c>
      <c r="C814">
        <v>1</v>
      </c>
      <c r="D814">
        <v>2</v>
      </c>
      <c r="E814" t="s">
        <v>9</v>
      </c>
      <c r="F814">
        <v>1</v>
      </c>
    </row>
    <row r="815" spans="1:6" x14ac:dyDescent="0.3">
      <c r="A815" t="s">
        <v>10</v>
      </c>
      <c r="B815">
        <v>3051</v>
      </c>
      <c r="C815">
        <v>1</v>
      </c>
      <c r="D815">
        <v>2</v>
      </c>
      <c r="E815" t="s">
        <v>8</v>
      </c>
      <c r="F815">
        <v>0.75</v>
      </c>
    </row>
    <row r="816" spans="1:6" x14ac:dyDescent="0.3">
      <c r="A816" t="s">
        <v>10</v>
      </c>
      <c r="B816">
        <v>3051</v>
      </c>
      <c r="C816">
        <v>1</v>
      </c>
      <c r="D816">
        <v>3</v>
      </c>
      <c r="E816" t="s">
        <v>9</v>
      </c>
      <c r="F816">
        <v>1</v>
      </c>
    </row>
    <row r="817" spans="1:6" x14ac:dyDescent="0.3">
      <c r="A817" t="s">
        <v>10</v>
      </c>
      <c r="B817">
        <v>3051</v>
      </c>
      <c r="C817">
        <v>1</v>
      </c>
      <c r="D817">
        <v>3</v>
      </c>
      <c r="E817" t="s">
        <v>8</v>
      </c>
      <c r="F817">
        <v>0.75</v>
      </c>
    </row>
    <row r="818" spans="1:6" x14ac:dyDescent="0.3">
      <c r="A818" t="s">
        <v>10</v>
      </c>
      <c r="B818">
        <v>3051</v>
      </c>
      <c r="C818">
        <v>1</v>
      </c>
      <c r="D818">
        <v>4</v>
      </c>
      <c r="E818" t="s">
        <v>9</v>
      </c>
      <c r="F818">
        <v>1</v>
      </c>
    </row>
    <row r="819" spans="1:6" x14ac:dyDescent="0.3">
      <c r="A819" t="s">
        <v>10</v>
      </c>
      <c r="B819">
        <v>3051</v>
      </c>
      <c r="C819">
        <v>1</v>
      </c>
      <c r="D819">
        <v>4</v>
      </c>
      <c r="E819" t="s">
        <v>8</v>
      </c>
      <c r="F819">
        <v>1</v>
      </c>
    </row>
    <row r="820" spans="1:6" x14ac:dyDescent="0.3">
      <c r="A820" t="s">
        <v>10</v>
      </c>
      <c r="B820">
        <v>3051</v>
      </c>
      <c r="C820">
        <v>1</v>
      </c>
      <c r="D820">
        <v>5</v>
      </c>
      <c r="E820" t="s">
        <v>9</v>
      </c>
      <c r="F820">
        <v>0.75</v>
      </c>
    </row>
    <row r="821" spans="1:6" x14ac:dyDescent="0.3">
      <c r="A821" t="s">
        <v>10</v>
      </c>
      <c r="B821">
        <v>3051</v>
      </c>
      <c r="C821">
        <v>1</v>
      </c>
      <c r="D821">
        <v>5</v>
      </c>
      <c r="E821" t="s">
        <v>8</v>
      </c>
      <c r="F821">
        <v>1</v>
      </c>
    </row>
    <row r="822" spans="1:6" x14ac:dyDescent="0.3">
      <c r="A822" t="s">
        <v>10</v>
      </c>
      <c r="B822">
        <v>3051</v>
      </c>
      <c r="C822">
        <v>2</v>
      </c>
      <c r="D822">
        <v>1</v>
      </c>
      <c r="E822" t="s">
        <v>9</v>
      </c>
      <c r="F822">
        <v>0.25</v>
      </c>
    </row>
    <row r="823" spans="1:6" x14ac:dyDescent="0.3">
      <c r="A823" t="s">
        <v>10</v>
      </c>
      <c r="B823">
        <v>3051</v>
      </c>
      <c r="C823">
        <v>2</v>
      </c>
      <c r="D823">
        <v>1</v>
      </c>
      <c r="E823" t="s">
        <v>8</v>
      </c>
      <c r="F823">
        <v>0.5</v>
      </c>
    </row>
    <row r="824" spans="1:6" x14ac:dyDescent="0.3">
      <c r="A824" t="s">
        <v>10</v>
      </c>
      <c r="B824">
        <v>3051</v>
      </c>
      <c r="C824">
        <v>2</v>
      </c>
      <c r="D824">
        <v>2</v>
      </c>
      <c r="E824" t="s">
        <v>9</v>
      </c>
      <c r="F824">
        <v>0.75</v>
      </c>
    </row>
    <row r="825" spans="1:6" x14ac:dyDescent="0.3">
      <c r="A825" t="s">
        <v>10</v>
      </c>
      <c r="B825">
        <v>3051</v>
      </c>
      <c r="C825">
        <v>2</v>
      </c>
      <c r="D825">
        <v>2</v>
      </c>
      <c r="E825" t="s">
        <v>8</v>
      </c>
      <c r="F825">
        <v>0.25</v>
      </c>
    </row>
    <row r="826" spans="1:6" x14ac:dyDescent="0.3">
      <c r="A826" t="s">
        <v>10</v>
      </c>
      <c r="B826">
        <v>3051</v>
      </c>
      <c r="C826">
        <v>2</v>
      </c>
      <c r="D826">
        <v>3</v>
      </c>
      <c r="E826" t="s">
        <v>9</v>
      </c>
      <c r="F826">
        <v>0.5</v>
      </c>
    </row>
    <row r="827" spans="1:6" x14ac:dyDescent="0.3">
      <c r="A827" t="s">
        <v>10</v>
      </c>
      <c r="B827">
        <v>3051</v>
      </c>
      <c r="C827">
        <v>2</v>
      </c>
      <c r="D827">
        <v>3</v>
      </c>
      <c r="E827" t="s">
        <v>8</v>
      </c>
      <c r="F827">
        <v>1</v>
      </c>
    </row>
    <row r="828" spans="1:6" x14ac:dyDescent="0.3">
      <c r="A828" t="s">
        <v>10</v>
      </c>
      <c r="B828">
        <v>3051</v>
      </c>
      <c r="C828">
        <v>2</v>
      </c>
      <c r="D828">
        <v>4</v>
      </c>
      <c r="E828" t="s">
        <v>9</v>
      </c>
      <c r="F828">
        <v>0.75</v>
      </c>
    </row>
    <row r="829" spans="1:6" x14ac:dyDescent="0.3">
      <c r="A829" t="s">
        <v>10</v>
      </c>
      <c r="B829">
        <v>3051</v>
      </c>
      <c r="C829">
        <v>2</v>
      </c>
      <c r="D829">
        <v>4</v>
      </c>
      <c r="E829" t="s">
        <v>8</v>
      </c>
      <c r="F829">
        <v>1</v>
      </c>
    </row>
    <row r="830" spans="1:6" x14ac:dyDescent="0.3">
      <c r="A830" t="s">
        <v>10</v>
      </c>
      <c r="B830">
        <v>3051</v>
      </c>
      <c r="C830">
        <v>2</v>
      </c>
      <c r="D830">
        <v>5</v>
      </c>
      <c r="E830" t="s">
        <v>9</v>
      </c>
      <c r="F830">
        <v>1</v>
      </c>
    </row>
    <row r="831" spans="1:6" x14ac:dyDescent="0.3">
      <c r="A831" t="s">
        <v>10</v>
      </c>
      <c r="B831">
        <v>3051</v>
      </c>
      <c r="C831">
        <v>2</v>
      </c>
      <c r="D831">
        <v>5</v>
      </c>
      <c r="E831" t="s">
        <v>8</v>
      </c>
      <c r="F831">
        <v>1</v>
      </c>
    </row>
    <row r="832" spans="1:6" x14ac:dyDescent="0.3">
      <c r="A832" t="s">
        <v>10</v>
      </c>
      <c r="B832">
        <v>3051</v>
      </c>
      <c r="C832">
        <v>3</v>
      </c>
      <c r="D832">
        <v>1</v>
      </c>
      <c r="E832" t="s">
        <v>9</v>
      </c>
      <c r="F832">
        <v>0.75</v>
      </c>
    </row>
    <row r="833" spans="1:6" x14ac:dyDescent="0.3">
      <c r="A833" t="s">
        <v>10</v>
      </c>
      <c r="B833">
        <v>3051</v>
      </c>
      <c r="C833">
        <v>3</v>
      </c>
      <c r="D833">
        <v>1</v>
      </c>
      <c r="E833" t="s">
        <v>8</v>
      </c>
      <c r="F833">
        <v>0.75</v>
      </c>
    </row>
    <row r="834" spans="1:6" x14ac:dyDescent="0.3">
      <c r="A834" t="s">
        <v>10</v>
      </c>
      <c r="B834">
        <v>3051</v>
      </c>
      <c r="C834">
        <v>3</v>
      </c>
      <c r="D834">
        <v>2</v>
      </c>
      <c r="E834" t="s">
        <v>9</v>
      </c>
      <c r="F834">
        <v>0.75</v>
      </c>
    </row>
    <row r="835" spans="1:6" x14ac:dyDescent="0.3">
      <c r="A835" t="s">
        <v>10</v>
      </c>
      <c r="B835">
        <v>3051</v>
      </c>
      <c r="C835">
        <v>3</v>
      </c>
      <c r="D835">
        <v>2</v>
      </c>
      <c r="E835" t="s">
        <v>8</v>
      </c>
      <c r="F835">
        <v>1</v>
      </c>
    </row>
    <row r="836" spans="1:6" x14ac:dyDescent="0.3">
      <c r="A836" t="s">
        <v>10</v>
      </c>
      <c r="B836">
        <v>3051</v>
      </c>
      <c r="C836">
        <v>3</v>
      </c>
      <c r="D836">
        <v>3</v>
      </c>
      <c r="E836" t="s">
        <v>9</v>
      </c>
      <c r="F836">
        <v>0.75</v>
      </c>
    </row>
    <row r="837" spans="1:6" x14ac:dyDescent="0.3">
      <c r="A837" t="s">
        <v>10</v>
      </c>
      <c r="B837">
        <v>3051</v>
      </c>
      <c r="C837">
        <v>3</v>
      </c>
      <c r="D837">
        <v>3</v>
      </c>
      <c r="E837" t="s">
        <v>8</v>
      </c>
      <c r="F837">
        <v>1</v>
      </c>
    </row>
    <row r="838" spans="1:6" x14ac:dyDescent="0.3">
      <c r="A838" t="s">
        <v>10</v>
      </c>
      <c r="B838">
        <v>3051</v>
      </c>
      <c r="C838">
        <v>3</v>
      </c>
      <c r="D838">
        <v>4</v>
      </c>
      <c r="E838" t="s">
        <v>9</v>
      </c>
      <c r="F838">
        <v>1</v>
      </c>
    </row>
    <row r="839" spans="1:6" x14ac:dyDescent="0.3">
      <c r="A839" t="s">
        <v>10</v>
      </c>
      <c r="B839">
        <v>3051</v>
      </c>
      <c r="C839">
        <v>3</v>
      </c>
      <c r="D839">
        <v>4</v>
      </c>
      <c r="E839" t="s">
        <v>8</v>
      </c>
      <c r="F839">
        <v>1</v>
      </c>
    </row>
    <row r="840" spans="1:6" x14ac:dyDescent="0.3">
      <c r="A840" t="s">
        <v>10</v>
      </c>
      <c r="B840">
        <v>3051</v>
      </c>
      <c r="C840">
        <v>3</v>
      </c>
      <c r="D840">
        <v>5</v>
      </c>
      <c r="E840" t="s">
        <v>9</v>
      </c>
      <c r="F840">
        <v>1</v>
      </c>
    </row>
    <row r="841" spans="1:6" x14ac:dyDescent="0.3">
      <c r="A841" t="s">
        <v>10</v>
      </c>
      <c r="B841">
        <v>3051</v>
      </c>
      <c r="C841">
        <v>3</v>
      </c>
      <c r="D841">
        <v>5</v>
      </c>
      <c r="E841" t="s">
        <v>8</v>
      </c>
      <c r="F841">
        <v>1</v>
      </c>
    </row>
    <row r="842" spans="1:6" x14ac:dyDescent="0.3">
      <c r="A842" t="s">
        <v>10</v>
      </c>
      <c r="B842">
        <v>3054</v>
      </c>
      <c r="C842">
        <v>1</v>
      </c>
      <c r="D842">
        <v>1</v>
      </c>
      <c r="E842" t="s">
        <v>9</v>
      </c>
      <c r="F842">
        <v>0.75</v>
      </c>
    </row>
    <row r="843" spans="1:6" x14ac:dyDescent="0.3">
      <c r="A843" t="s">
        <v>10</v>
      </c>
      <c r="B843">
        <v>3054</v>
      </c>
      <c r="C843">
        <v>1</v>
      </c>
      <c r="D843">
        <v>1</v>
      </c>
      <c r="E843" t="s">
        <v>8</v>
      </c>
      <c r="F843">
        <v>0.75</v>
      </c>
    </row>
    <row r="844" spans="1:6" x14ac:dyDescent="0.3">
      <c r="A844" t="s">
        <v>10</v>
      </c>
      <c r="B844">
        <v>3054</v>
      </c>
      <c r="C844">
        <v>1</v>
      </c>
      <c r="D844">
        <v>2</v>
      </c>
      <c r="E844" t="s">
        <v>9</v>
      </c>
      <c r="F844">
        <v>0.75</v>
      </c>
    </row>
    <row r="845" spans="1:6" x14ac:dyDescent="0.3">
      <c r="A845" t="s">
        <v>10</v>
      </c>
      <c r="B845">
        <v>3054</v>
      </c>
      <c r="C845">
        <v>1</v>
      </c>
      <c r="D845">
        <v>2</v>
      </c>
      <c r="E845" t="s">
        <v>8</v>
      </c>
      <c r="F845">
        <v>0.75</v>
      </c>
    </row>
    <row r="846" spans="1:6" x14ac:dyDescent="0.3">
      <c r="A846" t="s">
        <v>10</v>
      </c>
      <c r="B846">
        <v>3054</v>
      </c>
      <c r="C846">
        <v>1</v>
      </c>
      <c r="D846">
        <v>3</v>
      </c>
      <c r="E846" t="s">
        <v>9</v>
      </c>
      <c r="F846">
        <v>0.5</v>
      </c>
    </row>
    <row r="847" spans="1:6" x14ac:dyDescent="0.3">
      <c r="A847" t="s">
        <v>10</v>
      </c>
      <c r="B847">
        <v>3054</v>
      </c>
      <c r="C847">
        <v>1</v>
      </c>
      <c r="D847">
        <v>3</v>
      </c>
      <c r="E847" t="s">
        <v>8</v>
      </c>
      <c r="F847">
        <v>0.75</v>
      </c>
    </row>
    <row r="848" spans="1:6" x14ac:dyDescent="0.3">
      <c r="A848" t="s">
        <v>10</v>
      </c>
      <c r="B848">
        <v>3054</v>
      </c>
      <c r="C848">
        <v>1</v>
      </c>
      <c r="D848">
        <v>4</v>
      </c>
      <c r="E848" t="s">
        <v>9</v>
      </c>
      <c r="F848">
        <v>0.75</v>
      </c>
    </row>
    <row r="849" spans="1:6" x14ac:dyDescent="0.3">
      <c r="A849" t="s">
        <v>10</v>
      </c>
      <c r="B849">
        <v>3054</v>
      </c>
      <c r="C849">
        <v>1</v>
      </c>
      <c r="D849">
        <v>4</v>
      </c>
      <c r="E849" t="s">
        <v>8</v>
      </c>
      <c r="F849">
        <v>0.25</v>
      </c>
    </row>
    <row r="850" spans="1:6" x14ac:dyDescent="0.3">
      <c r="A850" t="s">
        <v>10</v>
      </c>
      <c r="B850">
        <v>3054</v>
      </c>
      <c r="C850">
        <v>1</v>
      </c>
      <c r="D850">
        <v>5</v>
      </c>
      <c r="E850" t="s">
        <v>9</v>
      </c>
      <c r="F850">
        <v>1</v>
      </c>
    </row>
    <row r="851" spans="1:6" x14ac:dyDescent="0.3">
      <c r="A851" t="s">
        <v>10</v>
      </c>
      <c r="B851">
        <v>3054</v>
      </c>
      <c r="C851">
        <v>1</v>
      </c>
      <c r="D851">
        <v>5</v>
      </c>
      <c r="E851" t="s">
        <v>8</v>
      </c>
      <c r="F851">
        <v>1</v>
      </c>
    </row>
    <row r="852" spans="1:6" x14ac:dyDescent="0.3">
      <c r="A852" t="s">
        <v>10</v>
      </c>
      <c r="B852">
        <v>3054</v>
      </c>
      <c r="C852">
        <v>2</v>
      </c>
      <c r="D852">
        <v>1</v>
      </c>
      <c r="E852" t="s">
        <v>9</v>
      </c>
      <c r="F852">
        <v>0.25</v>
      </c>
    </row>
    <row r="853" spans="1:6" x14ac:dyDescent="0.3">
      <c r="A853" t="s">
        <v>10</v>
      </c>
      <c r="B853">
        <v>3054</v>
      </c>
      <c r="C853">
        <v>2</v>
      </c>
      <c r="D853">
        <v>1</v>
      </c>
      <c r="E853" t="s">
        <v>8</v>
      </c>
      <c r="F853">
        <v>0.5</v>
      </c>
    </row>
    <row r="854" spans="1:6" x14ac:dyDescent="0.3">
      <c r="A854" t="s">
        <v>10</v>
      </c>
      <c r="B854">
        <v>3054</v>
      </c>
      <c r="C854">
        <v>2</v>
      </c>
      <c r="D854">
        <v>2</v>
      </c>
      <c r="E854" t="s">
        <v>9</v>
      </c>
      <c r="F854">
        <v>0.75</v>
      </c>
    </row>
    <row r="855" spans="1:6" x14ac:dyDescent="0.3">
      <c r="A855" t="s">
        <v>10</v>
      </c>
      <c r="B855">
        <v>3054</v>
      </c>
      <c r="C855">
        <v>2</v>
      </c>
      <c r="D855">
        <v>2</v>
      </c>
      <c r="E855" t="s">
        <v>8</v>
      </c>
      <c r="F855">
        <v>1</v>
      </c>
    </row>
    <row r="856" spans="1:6" x14ac:dyDescent="0.3">
      <c r="A856" t="s">
        <v>10</v>
      </c>
      <c r="B856">
        <v>3054</v>
      </c>
      <c r="C856">
        <v>2</v>
      </c>
      <c r="D856">
        <v>3</v>
      </c>
      <c r="E856" t="s">
        <v>9</v>
      </c>
      <c r="F856">
        <v>1</v>
      </c>
    </row>
    <row r="857" spans="1:6" x14ac:dyDescent="0.3">
      <c r="A857" t="s">
        <v>10</v>
      </c>
      <c r="B857">
        <v>3054</v>
      </c>
      <c r="C857">
        <v>2</v>
      </c>
      <c r="D857">
        <v>3</v>
      </c>
      <c r="E857" t="s">
        <v>8</v>
      </c>
      <c r="F857">
        <v>1</v>
      </c>
    </row>
    <row r="858" spans="1:6" x14ac:dyDescent="0.3">
      <c r="A858" t="s">
        <v>10</v>
      </c>
      <c r="B858">
        <v>3054</v>
      </c>
      <c r="C858">
        <v>2</v>
      </c>
      <c r="D858">
        <v>4</v>
      </c>
      <c r="E858" t="s">
        <v>9</v>
      </c>
      <c r="F858">
        <v>1</v>
      </c>
    </row>
    <row r="859" spans="1:6" x14ac:dyDescent="0.3">
      <c r="A859" t="s">
        <v>10</v>
      </c>
      <c r="B859">
        <v>3054</v>
      </c>
      <c r="C859">
        <v>2</v>
      </c>
      <c r="D859">
        <v>4</v>
      </c>
      <c r="E859" t="s">
        <v>8</v>
      </c>
      <c r="F859">
        <v>1</v>
      </c>
    </row>
    <row r="860" spans="1:6" x14ac:dyDescent="0.3">
      <c r="A860" t="s">
        <v>10</v>
      </c>
      <c r="B860">
        <v>3054</v>
      </c>
      <c r="C860">
        <v>2</v>
      </c>
      <c r="D860">
        <v>5</v>
      </c>
      <c r="E860" t="s">
        <v>9</v>
      </c>
      <c r="F860">
        <v>1</v>
      </c>
    </row>
    <row r="861" spans="1:6" x14ac:dyDescent="0.3">
      <c r="A861" t="s">
        <v>10</v>
      </c>
      <c r="B861">
        <v>3054</v>
      </c>
      <c r="C861">
        <v>2</v>
      </c>
      <c r="D861">
        <v>5</v>
      </c>
      <c r="E861" t="s">
        <v>8</v>
      </c>
      <c r="F861">
        <v>1</v>
      </c>
    </row>
    <row r="862" spans="1:6" x14ac:dyDescent="0.3">
      <c r="A862" t="s">
        <v>10</v>
      </c>
      <c r="B862">
        <v>3054</v>
      </c>
      <c r="C862">
        <v>3</v>
      </c>
      <c r="D862">
        <v>1</v>
      </c>
      <c r="E862" t="s">
        <v>9</v>
      </c>
      <c r="F862">
        <v>0.5</v>
      </c>
    </row>
    <row r="863" spans="1:6" x14ac:dyDescent="0.3">
      <c r="A863" t="s">
        <v>10</v>
      </c>
      <c r="B863">
        <v>3054</v>
      </c>
      <c r="C863">
        <v>3</v>
      </c>
      <c r="D863">
        <v>1</v>
      </c>
      <c r="E863" t="s">
        <v>8</v>
      </c>
      <c r="F863">
        <v>0.5</v>
      </c>
    </row>
    <row r="864" spans="1:6" x14ac:dyDescent="0.3">
      <c r="A864" t="s">
        <v>10</v>
      </c>
      <c r="B864">
        <v>3054</v>
      </c>
      <c r="C864">
        <v>3</v>
      </c>
      <c r="D864">
        <v>2</v>
      </c>
      <c r="E864" t="s">
        <v>9</v>
      </c>
      <c r="F864">
        <v>1</v>
      </c>
    </row>
    <row r="865" spans="1:6" x14ac:dyDescent="0.3">
      <c r="A865" t="s">
        <v>10</v>
      </c>
      <c r="B865">
        <v>3054</v>
      </c>
      <c r="C865">
        <v>3</v>
      </c>
      <c r="D865">
        <v>2</v>
      </c>
      <c r="E865" t="s">
        <v>8</v>
      </c>
      <c r="F865">
        <v>0.75</v>
      </c>
    </row>
    <row r="866" spans="1:6" x14ac:dyDescent="0.3">
      <c r="A866" t="s">
        <v>10</v>
      </c>
      <c r="B866">
        <v>3054</v>
      </c>
      <c r="C866">
        <v>3</v>
      </c>
      <c r="D866">
        <v>3</v>
      </c>
      <c r="E866" t="s">
        <v>9</v>
      </c>
      <c r="F866">
        <v>0.75</v>
      </c>
    </row>
    <row r="867" spans="1:6" x14ac:dyDescent="0.3">
      <c r="A867" t="s">
        <v>10</v>
      </c>
      <c r="B867">
        <v>3054</v>
      </c>
      <c r="C867">
        <v>3</v>
      </c>
      <c r="D867">
        <v>3</v>
      </c>
      <c r="E867" t="s">
        <v>8</v>
      </c>
      <c r="F867">
        <v>1</v>
      </c>
    </row>
    <row r="868" spans="1:6" x14ac:dyDescent="0.3">
      <c r="A868" t="s">
        <v>10</v>
      </c>
      <c r="B868">
        <v>3054</v>
      </c>
      <c r="C868">
        <v>3</v>
      </c>
      <c r="D868">
        <v>4</v>
      </c>
      <c r="E868" t="s">
        <v>9</v>
      </c>
      <c r="F868">
        <v>1</v>
      </c>
    </row>
    <row r="869" spans="1:6" x14ac:dyDescent="0.3">
      <c r="A869" t="s">
        <v>10</v>
      </c>
      <c r="B869">
        <v>3054</v>
      </c>
      <c r="C869">
        <v>3</v>
      </c>
      <c r="D869">
        <v>4</v>
      </c>
      <c r="E869" t="s">
        <v>8</v>
      </c>
      <c r="F869">
        <v>1</v>
      </c>
    </row>
    <row r="870" spans="1:6" x14ac:dyDescent="0.3">
      <c r="A870" t="s">
        <v>10</v>
      </c>
      <c r="B870">
        <v>3054</v>
      </c>
      <c r="C870">
        <v>3</v>
      </c>
      <c r="D870">
        <v>5</v>
      </c>
      <c r="E870" t="s">
        <v>9</v>
      </c>
      <c r="F870">
        <v>1</v>
      </c>
    </row>
    <row r="871" spans="1:6" x14ac:dyDescent="0.3">
      <c r="A871" t="s">
        <v>10</v>
      </c>
      <c r="B871">
        <v>3054</v>
      </c>
      <c r="C871">
        <v>3</v>
      </c>
      <c r="D871">
        <v>5</v>
      </c>
      <c r="E871" t="s">
        <v>8</v>
      </c>
      <c r="F871">
        <v>1</v>
      </c>
    </row>
    <row r="872" spans="1:6" x14ac:dyDescent="0.3">
      <c r="A872" t="s">
        <v>10</v>
      </c>
      <c r="B872">
        <v>3055</v>
      </c>
      <c r="C872">
        <v>1</v>
      </c>
      <c r="D872">
        <v>1</v>
      </c>
      <c r="E872" t="s">
        <v>9</v>
      </c>
      <c r="F872">
        <v>0.75</v>
      </c>
    </row>
    <row r="873" spans="1:6" x14ac:dyDescent="0.3">
      <c r="A873" t="s">
        <v>10</v>
      </c>
      <c r="B873">
        <v>3055</v>
      </c>
      <c r="C873">
        <v>1</v>
      </c>
      <c r="D873">
        <v>1</v>
      </c>
      <c r="E873" t="s">
        <v>8</v>
      </c>
      <c r="F873">
        <v>0.5</v>
      </c>
    </row>
    <row r="874" spans="1:6" x14ac:dyDescent="0.3">
      <c r="A874" t="s">
        <v>10</v>
      </c>
      <c r="B874">
        <v>3055</v>
      </c>
      <c r="C874">
        <v>1</v>
      </c>
      <c r="D874">
        <v>2</v>
      </c>
      <c r="E874" t="s">
        <v>9</v>
      </c>
      <c r="F874">
        <v>0.75</v>
      </c>
    </row>
    <row r="875" spans="1:6" x14ac:dyDescent="0.3">
      <c r="A875" t="s">
        <v>10</v>
      </c>
      <c r="B875">
        <v>3055</v>
      </c>
      <c r="C875">
        <v>1</v>
      </c>
      <c r="D875">
        <v>2</v>
      </c>
      <c r="E875" t="s">
        <v>8</v>
      </c>
      <c r="F875">
        <v>0.75</v>
      </c>
    </row>
    <row r="876" spans="1:6" x14ac:dyDescent="0.3">
      <c r="A876" t="s">
        <v>10</v>
      </c>
      <c r="B876">
        <v>3055</v>
      </c>
      <c r="C876">
        <v>1</v>
      </c>
      <c r="D876">
        <v>3</v>
      </c>
      <c r="E876" t="s">
        <v>9</v>
      </c>
      <c r="F876">
        <v>0.75</v>
      </c>
    </row>
    <row r="877" spans="1:6" x14ac:dyDescent="0.3">
      <c r="A877" t="s">
        <v>10</v>
      </c>
      <c r="B877">
        <v>3055</v>
      </c>
      <c r="C877">
        <v>1</v>
      </c>
      <c r="D877">
        <v>3</v>
      </c>
      <c r="E877" t="s">
        <v>8</v>
      </c>
      <c r="F877">
        <v>1</v>
      </c>
    </row>
    <row r="878" spans="1:6" x14ac:dyDescent="0.3">
      <c r="A878" t="s">
        <v>10</v>
      </c>
      <c r="B878">
        <v>3055</v>
      </c>
      <c r="C878">
        <v>1</v>
      </c>
      <c r="D878">
        <v>4</v>
      </c>
      <c r="E878" t="s">
        <v>9</v>
      </c>
      <c r="F878">
        <v>1</v>
      </c>
    </row>
    <row r="879" spans="1:6" x14ac:dyDescent="0.3">
      <c r="A879" t="s">
        <v>10</v>
      </c>
      <c r="B879">
        <v>3055</v>
      </c>
      <c r="C879">
        <v>1</v>
      </c>
      <c r="D879">
        <v>4</v>
      </c>
      <c r="E879" t="s">
        <v>8</v>
      </c>
      <c r="F879">
        <v>1</v>
      </c>
    </row>
    <row r="880" spans="1:6" x14ac:dyDescent="0.3">
      <c r="A880" t="s">
        <v>10</v>
      </c>
      <c r="B880">
        <v>3055</v>
      </c>
      <c r="C880">
        <v>1</v>
      </c>
      <c r="D880">
        <v>5</v>
      </c>
      <c r="E880" t="s">
        <v>9</v>
      </c>
      <c r="F880">
        <v>0.75</v>
      </c>
    </row>
    <row r="881" spans="1:6" x14ac:dyDescent="0.3">
      <c r="A881" t="s">
        <v>10</v>
      </c>
      <c r="B881">
        <v>3055</v>
      </c>
      <c r="C881">
        <v>1</v>
      </c>
      <c r="D881">
        <v>5</v>
      </c>
      <c r="E881" t="s">
        <v>8</v>
      </c>
      <c r="F881">
        <v>1</v>
      </c>
    </row>
    <row r="882" spans="1:6" x14ac:dyDescent="0.3">
      <c r="A882" t="s">
        <v>10</v>
      </c>
      <c r="B882">
        <v>3055</v>
      </c>
      <c r="C882">
        <v>2</v>
      </c>
      <c r="D882">
        <v>1</v>
      </c>
      <c r="E882" t="s">
        <v>9</v>
      </c>
      <c r="F882">
        <v>0.5</v>
      </c>
    </row>
    <row r="883" spans="1:6" x14ac:dyDescent="0.3">
      <c r="A883" t="s">
        <v>10</v>
      </c>
      <c r="B883">
        <v>3055</v>
      </c>
      <c r="C883">
        <v>2</v>
      </c>
      <c r="D883">
        <v>1</v>
      </c>
      <c r="E883" t="s">
        <v>8</v>
      </c>
      <c r="F883">
        <v>0.25</v>
      </c>
    </row>
    <row r="884" spans="1:6" x14ac:dyDescent="0.3">
      <c r="A884" t="s">
        <v>10</v>
      </c>
      <c r="B884">
        <v>3055</v>
      </c>
      <c r="C884">
        <v>2</v>
      </c>
      <c r="D884">
        <v>2</v>
      </c>
      <c r="E884" t="s">
        <v>9</v>
      </c>
      <c r="F884">
        <v>1</v>
      </c>
    </row>
    <row r="885" spans="1:6" x14ac:dyDescent="0.3">
      <c r="A885" t="s">
        <v>10</v>
      </c>
      <c r="B885">
        <v>3055</v>
      </c>
      <c r="C885">
        <v>2</v>
      </c>
      <c r="D885">
        <v>2</v>
      </c>
      <c r="E885" t="s">
        <v>8</v>
      </c>
      <c r="F885">
        <v>1</v>
      </c>
    </row>
    <row r="886" spans="1:6" x14ac:dyDescent="0.3">
      <c r="A886" t="s">
        <v>10</v>
      </c>
      <c r="B886">
        <v>3055</v>
      </c>
      <c r="C886">
        <v>2</v>
      </c>
      <c r="D886">
        <v>3</v>
      </c>
      <c r="E886" t="s">
        <v>9</v>
      </c>
      <c r="F886">
        <v>1</v>
      </c>
    </row>
    <row r="887" spans="1:6" x14ac:dyDescent="0.3">
      <c r="A887" t="s">
        <v>10</v>
      </c>
      <c r="B887">
        <v>3055</v>
      </c>
      <c r="C887">
        <v>2</v>
      </c>
      <c r="D887">
        <v>3</v>
      </c>
      <c r="E887" t="s">
        <v>8</v>
      </c>
      <c r="F887">
        <v>0.5</v>
      </c>
    </row>
    <row r="888" spans="1:6" x14ac:dyDescent="0.3">
      <c r="A888" t="s">
        <v>10</v>
      </c>
      <c r="B888">
        <v>3055</v>
      </c>
      <c r="C888">
        <v>2</v>
      </c>
      <c r="D888">
        <v>4</v>
      </c>
      <c r="E888" t="s">
        <v>9</v>
      </c>
      <c r="F888">
        <v>1</v>
      </c>
    </row>
    <row r="889" spans="1:6" x14ac:dyDescent="0.3">
      <c r="A889" t="s">
        <v>10</v>
      </c>
      <c r="B889">
        <v>3055</v>
      </c>
      <c r="C889">
        <v>2</v>
      </c>
      <c r="D889">
        <v>4</v>
      </c>
      <c r="E889" t="s">
        <v>8</v>
      </c>
      <c r="F889">
        <v>0.75</v>
      </c>
    </row>
    <row r="890" spans="1:6" x14ac:dyDescent="0.3">
      <c r="A890" t="s">
        <v>10</v>
      </c>
      <c r="B890">
        <v>3055</v>
      </c>
      <c r="C890">
        <v>2</v>
      </c>
      <c r="D890">
        <v>5</v>
      </c>
      <c r="E890" t="s">
        <v>9</v>
      </c>
      <c r="F890">
        <v>1</v>
      </c>
    </row>
    <row r="891" spans="1:6" x14ac:dyDescent="0.3">
      <c r="A891" t="s">
        <v>10</v>
      </c>
      <c r="B891">
        <v>3055</v>
      </c>
      <c r="C891">
        <v>2</v>
      </c>
      <c r="D891">
        <v>5</v>
      </c>
      <c r="E891" t="s">
        <v>8</v>
      </c>
      <c r="F891">
        <v>1</v>
      </c>
    </row>
    <row r="892" spans="1:6" x14ac:dyDescent="0.3">
      <c r="A892" t="s">
        <v>10</v>
      </c>
      <c r="B892">
        <v>3055</v>
      </c>
      <c r="C892">
        <v>3</v>
      </c>
      <c r="D892">
        <v>1</v>
      </c>
      <c r="E892" t="s">
        <v>9</v>
      </c>
      <c r="F892">
        <v>1</v>
      </c>
    </row>
    <row r="893" spans="1:6" x14ac:dyDescent="0.3">
      <c r="A893" t="s">
        <v>10</v>
      </c>
      <c r="B893">
        <v>3055</v>
      </c>
      <c r="C893">
        <v>3</v>
      </c>
      <c r="D893">
        <v>1</v>
      </c>
      <c r="E893" t="s">
        <v>8</v>
      </c>
      <c r="F893">
        <v>1</v>
      </c>
    </row>
    <row r="894" spans="1:6" x14ac:dyDescent="0.3">
      <c r="A894" t="s">
        <v>10</v>
      </c>
      <c r="B894">
        <v>3055</v>
      </c>
      <c r="C894">
        <v>3</v>
      </c>
      <c r="D894">
        <v>2</v>
      </c>
      <c r="E894" t="s">
        <v>9</v>
      </c>
      <c r="F894">
        <v>0.5</v>
      </c>
    </row>
    <row r="895" spans="1:6" x14ac:dyDescent="0.3">
      <c r="A895" t="s">
        <v>10</v>
      </c>
      <c r="B895">
        <v>3055</v>
      </c>
      <c r="C895">
        <v>3</v>
      </c>
      <c r="D895">
        <v>2</v>
      </c>
      <c r="E895" t="s">
        <v>8</v>
      </c>
      <c r="F895">
        <v>0.75</v>
      </c>
    </row>
    <row r="896" spans="1:6" x14ac:dyDescent="0.3">
      <c r="A896" t="s">
        <v>10</v>
      </c>
      <c r="B896">
        <v>3055</v>
      </c>
      <c r="C896">
        <v>3</v>
      </c>
      <c r="D896">
        <v>3</v>
      </c>
      <c r="E896" t="s">
        <v>9</v>
      </c>
      <c r="F896">
        <v>1</v>
      </c>
    </row>
    <row r="897" spans="1:6" x14ac:dyDescent="0.3">
      <c r="A897" t="s">
        <v>10</v>
      </c>
      <c r="B897">
        <v>3055</v>
      </c>
      <c r="C897">
        <v>3</v>
      </c>
      <c r="D897">
        <v>3</v>
      </c>
      <c r="E897" t="s">
        <v>8</v>
      </c>
      <c r="F897">
        <v>0.75</v>
      </c>
    </row>
    <row r="898" spans="1:6" x14ac:dyDescent="0.3">
      <c r="A898" t="s">
        <v>10</v>
      </c>
      <c r="B898">
        <v>3055</v>
      </c>
      <c r="C898">
        <v>3</v>
      </c>
      <c r="D898">
        <v>4</v>
      </c>
      <c r="E898" t="s">
        <v>9</v>
      </c>
      <c r="F898">
        <v>1</v>
      </c>
    </row>
    <row r="899" spans="1:6" x14ac:dyDescent="0.3">
      <c r="A899" t="s">
        <v>10</v>
      </c>
      <c r="B899">
        <v>3055</v>
      </c>
      <c r="C899">
        <v>3</v>
      </c>
      <c r="D899">
        <v>4</v>
      </c>
      <c r="E899" t="s">
        <v>8</v>
      </c>
      <c r="F899">
        <v>0.75</v>
      </c>
    </row>
    <row r="900" spans="1:6" x14ac:dyDescent="0.3">
      <c r="A900" t="s">
        <v>10</v>
      </c>
      <c r="B900">
        <v>3055</v>
      </c>
      <c r="C900">
        <v>3</v>
      </c>
      <c r="D900">
        <v>5</v>
      </c>
      <c r="E900" t="s">
        <v>9</v>
      </c>
      <c r="F900">
        <v>1</v>
      </c>
    </row>
    <row r="901" spans="1:6" x14ac:dyDescent="0.3">
      <c r="A901" t="s">
        <v>10</v>
      </c>
      <c r="B901">
        <v>3055</v>
      </c>
      <c r="C901">
        <v>3</v>
      </c>
      <c r="D901">
        <v>5</v>
      </c>
      <c r="E901" t="s">
        <v>8</v>
      </c>
      <c r="F901">
        <v>1</v>
      </c>
    </row>
    <row r="902" spans="1:6" x14ac:dyDescent="0.3">
      <c r="A902" t="s">
        <v>10</v>
      </c>
      <c r="B902">
        <v>3057</v>
      </c>
      <c r="C902">
        <v>1</v>
      </c>
      <c r="D902">
        <v>1</v>
      </c>
      <c r="E902" t="s">
        <v>9</v>
      </c>
      <c r="F902">
        <v>0.75</v>
      </c>
    </row>
    <row r="903" spans="1:6" x14ac:dyDescent="0.3">
      <c r="A903" t="s">
        <v>10</v>
      </c>
      <c r="B903">
        <v>3057</v>
      </c>
      <c r="C903">
        <v>1</v>
      </c>
      <c r="D903">
        <v>1</v>
      </c>
      <c r="E903" t="s">
        <v>8</v>
      </c>
      <c r="F903">
        <v>0.5</v>
      </c>
    </row>
    <row r="904" spans="1:6" x14ac:dyDescent="0.3">
      <c r="A904" t="s">
        <v>10</v>
      </c>
      <c r="B904">
        <v>3057</v>
      </c>
      <c r="C904">
        <v>1</v>
      </c>
      <c r="D904">
        <v>2</v>
      </c>
      <c r="E904" t="s">
        <v>9</v>
      </c>
      <c r="F904">
        <v>0.75</v>
      </c>
    </row>
    <row r="905" spans="1:6" x14ac:dyDescent="0.3">
      <c r="A905" t="s">
        <v>10</v>
      </c>
      <c r="B905">
        <v>3057</v>
      </c>
      <c r="C905">
        <v>1</v>
      </c>
      <c r="D905">
        <v>2</v>
      </c>
      <c r="E905" t="s">
        <v>8</v>
      </c>
      <c r="F905">
        <v>0.75</v>
      </c>
    </row>
    <row r="906" spans="1:6" x14ac:dyDescent="0.3">
      <c r="A906" t="s">
        <v>10</v>
      </c>
      <c r="B906">
        <v>3057</v>
      </c>
      <c r="C906">
        <v>1</v>
      </c>
      <c r="D906">
        <v>3</v>
      </c>
      <c r="E906" t="s">
        <v>9</v>
      </c>
      <c r="F906">
        <v>0.75</v>
      </c>
    </row>
    <row r="907" spans="1:6" x14ac:dyDescent="0.3">
      <c r="A907" t="s">
        <v>10</v>
      </c>
      <c r="B907">
        <v>3057</v>
      </c>
      <c r="C907">
        <v>1</v>
      </c>
      <c r="D907">
        <v>3</v>
      </c>
      <c r="E907" t="s">
        <v>8</v>
      </c>
      <c r="F907">
        <v>0.75</v>
      </c>
    </row>
    <row r="908" spans="1:6" x14ac:dyDescent="0.3">
      <c r="A908" t="s">
        <v>10</v>
      </c>
      <c r="B908">
        <v>3057</v>
      </c>
      <c r="C908">
        <v>1</v>
      </c>
      <c r="D908">
        <v>4</v>
      </c>
      <c r="E908" t="s">
        <v>9</v>
      </c>
      <c r="F908">
        <v>0.75</v>
      </c>
    </row>
    <row r="909" spans="1:6" x14ac:dyDescent="0.3">
      <c r="A909" t="s">
        <v>10</v>
      </c>
      <c r="B909">
        <v>3057</v>
      </c>
      <c r="C909">
        <v>1</v>
      </c>
      <c r="D909">
        <v>4</v>
      </c>
      <c r="E909" t="s">
        <v>8</v>
      </c>
      <c r="F909">
        <v>1</v>
      </c>
    </row>
    <row r="910" spans="1:6" x14ac:dyDescent="0.3">
      <c r="A910" t="s">
        <v>10</v>
      </c>
      <c r="B910">
        <v>3057</v>
      </c>
      <c r="C910">
        <v>1</v>
      </c>
      <c r="D910">
        <v>5</v>
      </c>
      <c r="E910" t="s">
        <v>9</v>
      </c>
      <c r="F910">
        <v>0.5</v>
      </c>
    </row>
    <row r="911" spans="1:6" x14ac:dyDescent="0.3">
      <c r="A911" t="s">
        <v>10</v>
      </c>
      <c r="B911">
        <v>3057</v>
      </c>
      <c r="C911">
        <v>1</v>
      </c>
      <c r="D911">
        <v>5</v>
      </c>
      <c r="E911" t="s">
        <v>8</v>
      </c>
      <c r="F911">
        <v>0.75</v>
      </c>
    </row>
    <row r="912" spans="1:6" x14ac:dyDescent="0.3">
      <c r="A912" t="s">
        <v>10</v>
      </c>
      <c r="B912">
        <v>3057</v>
      </c>
      <c r="C912">
        <v>2</v>
      </c>
      <c r="D912">
        <v>1</v>
      </c>
      <c r="E912" t="s">
        <v>9</v>
      </c>
      <c r="F912">
        <v>0.5</v>
      </c>
    </row>
    <row r="913" spans="1:6" x14ac:dyDescent="0.3">
      <c r="A913" t="s">
        <v>10</v>
      </c>
      <c r="B913">
        <v>3057</v>
      </c>
      <c r="C913">
        <v>2</v>
      </c>
      <c r="D913">
        <v>1</v>
      </c>
      <c r="E913" t="s">
        <v>8</v>
      </c>
      <c r="F913">
        <v>0.75</v>
      </c>
    </row>
    <row r="914" spans="1:6" x14ac:dyDescent="0.3">
      <c r="A914" t="s">
        <v>10</v>
      </c>
      <c r="B914">
        <v>3057</v>
      </c>
      <c r="C914">
        <v>2</v>
      </c>
      <c r="D914">
        <v>2</v>
      </c>
      <c r="E914" t="s">
        <v>9</v>
      </c>
      <c r="F914">
        <v>0.75</v>
      </c>
    </row>
    <row r="915" spans="1:6" x14ac:dyDescent="0.3">
      <c r="A915" t="s">
        <v>10</v>
      </c>
      <c r="B915">
        <v>3057</v>
      </c>
      <c r="C915">
        <v>2</v>
      </c>
      <c r="D915">
        <v>2</v>
      </c>
      <c r="E915" t="s">
        <v>8</v>
      </c>
      <c r="F915">
        <v>0.75</v>
      </c>
    </row>
    <row r="916" spans="1:6" x14ac:dyDescent="0.3">
      <c r="A916" t="s">
        <v>10</v>
      </c>
      <c r="B916">
        <v>3057</v>
      </c>
      <c r="C916">
        <v>2</v>
      </c>
      <c r="D916">
        <v>3</v>
      </c>
      <c r="E916" t="s">
        <v>9</v>
      </c>
      <c r="F916">
        <v>0.75</v>
      </c>
    </row>
    <row r="917" spans="1:6" x14ac:dyDescent="0.3">
      <c r="A917" t="s">
        <v>10</v>
      </c>
      <c r="B917">
        <v>3057</v>
      </c>
      <c r="C917">
        <v>2</v>
      </c>
      <c r="D917">
        <v>3</v>
      </c>
      <c r="E917" t="s">
        <v>8</v>
      </c>
      <c r="F917">
        <v>0.25</v>
      </c>
    </row>
    <row r="918" spans="1:6" x14ac:dyDescent="0.3">
      <c r="A918" t="s">
        <v>10</v>
      </c>
      <c r="B918">
        <v>3057</v>
      </c>
      <c r="C918">
        <v>2</v>
      </c>
      <c r="D918">
        <v>4</v>
      </c>
      <c r="E918" t="s">
        <v>9</v>
      </c>
      <c r="F918">
        <v>0.75</v>
      </c>
    </row>
    <row r="919" spans="1:6" x14ac:dyDescent="0.3">
      <c r="A919" t="s">
        <v>10</v>
      </c>
      <c r="B919">
        <v>3057</v>
      </c>
      <c r="C919">
        <v>2</v>
      </c>
      <c r="D919">
        <v>4</v>
      </c>
      <c r="E919" t="s">
        <v>8</v>
      </c>
      <c r="F919">
        <v>0.25</v>
      </c>
    </row>
    <row r="920" spans="1:6" x14ac:dyDescent="0.3">
      <c r="A920" t="s">
        <v>10</v>
      </c>
      <c r="B920">
        <v>3057</v>
      </c>
      <c r="C920">
        <v>2</v>
      </c>
      <c r="D920">
        <v>5</v>
      </c>
      <c r="E920" t="s">
        <v>9</v>
      </c>
      <c r="F920">
        <v>0.5</v>
      </c>
    </row>
    <row r="921" spans="1:6" x14ac:dyDescent="0.3">
      <c r="A921" t="s">
        <v>10</v>
      </c>
      <c r="B921">
        <v>3057</v>
      </c>
      <c r="C921">
        <v>2</v>
      </c>
      <c r="D921">
        <v>5</v>
      </c>
      <c r="E921" t="s">
        <v>8</v>
      </c>
      <c r="F921">
        <v>0.25</v>
      </c>
    </row>
    <row r="922" spans="1:6" x14ac:dyDescent="0.3">
      <c r="A922" t="s">
        <v>10</v>
      </c>
      <c r="B922">
        <v>3057</v>
      </c>
      <c r="C922">
        <v>3</v>
      </c>
      <c r="D922">
        <v>1</v>
      </c>
      <c r="E922" t="s">
        <v>9</v>
      </c>
      <c r="F922">
        <v>0.75</v>
      </c>
    </row>
    <row r="923" spans="1:6" x14ac:dyDescent="0.3">
      <c r="A923" t="s">
        <v>10</v>
      </c>
      <c r="B923">
        <v>3057</v>
      </c>
      <c r="C923">
        <v>3</v>
      </c>
      <c r="D923">
        <v>1</v>
      </c>
      <c r="E923" t="s">
        <v>8</v>
      </c>
      <c r="F923">
        <v>0.75</v>
      </c>
    </row>
    <row r="924" spans="1:6" x14ac:dyDescent="0.3">
      <c r="A924" t="s">
        <v>10</v>
      </c>
      <c r="B924">
        <v>3057</v>
      </c>
      <c r="C924">
        <v>3</v>
      </c>
      <c r="D924">
        <v>2</v>
      </c>
      <c r="E924" t="s">
        <v>9</v>
      </c>
      <c r="F924">
        <v>0.75</v>
      </c>
    </row>
    <row r="925" spans="1:6" x14ac:dyDescent="0.3">
      <c r="A925" t="s">
        <v>10</v>
      </c>
      <c r="B925">
        <v>3057</v>
      </c>
      <c r="C925">
        <v>3</v>
      </c>
      <c r="D925">
        <v>2</v>
      </c>
      <c r="E925" t="s">
        <v>8</v>
      </c>
      <c r="F925">
        <v>1</v>
      </c>
    </row>
    <row r="926" spans="1:6" x14ac:dyDescent="0.3">
      <c r="A926" t="s">
        <v>10</v>
      </c>
      <c r="B926">
        <v>3057</v>
      </c>
      <c r="C926">
        <v>3</v>
      </c>
      <c r="D926">
        <v>3</v>
      </c>
      <c r="E926" t="s">
        <v>9</v>
      </c>
      <c r="F926">
        <v>0</v>
      </c>
    </row>
    <row r="927" spans="1:6" x14ac:dyDescent="0.3">
      <c r="A927" t="s">
        <v>10</v>
      </c>
      <c r="B927">
        <v>3057</v>
      </c>
      <c r="C927">
        <v>3</v>
      </c>
      <c r="D927">
        <v>3</v>
      </c>
      <c r="E927" t="s">
        <v>8</v>
      </c>
      <c r="F927">
        <v>0.75</v>
      </c>
    </row>
    <row r="928" spans="1:6" x14ac:dyDescent="0.3">
      <c r="A928" t="s">
        <v>10</v>
      </c>
      <c r="B928">
        <v>3057</v>
      </c>
      <c r="C928">
        <v>3</v>
      </c>
      <c r="D928">
        <v>4</v>
      </c>
      <c r="E928" t="s">
        <v>9</v>
      </c>
      <c r="F928">
        <v>0.75</v>
      </c>
    </row>
    <row r="929" spans="1:6" x14ac:dyDescent="0.3">
      <c r="A929" t="s">
        <v>10</v>
      </c>
      <c r="B929">
        <v>3057</v>
      </c>
      <c r="C929">
        <v>3</v>
      </c>
      <c r="D929">
        <v>4</v>
      </c>
      <c r="E929" t="s">
        <v>8</v>
      </c>
      <c r="F929">
        <v>0.75</v>
      </c>
    </row>
    <row r="930" spans="1:6" x14ac:dyDescent="0.3">
      <c r="A930" t="s">
        <v>10</v>
      </c>
      <c r="B930">
        <v>3057</v>
      </c>
      <c r="C930">
        <v>3</v>
      </c>
      <c r="D930">
        <v>5</v>
      </c>
      <c r="E930" t="s">
        <v>9</v>
      </c>
      <c r="F930">
        <v>0.75</v>
      </c>
    </row>
    <row r="931" spans="1:6" x14ac:dyDescent="0.3">
      <c r="A931" t="s">
        <v>10</v>
      </c>
      <c r="B931">
        <v>3057</v>
      </c>
      <c r="C931">
        <v>3</v>
      </c>
      <c r="D931">
        <v>5</v>
      </c>
      <c r="E931" t="s">
        <v>8</v>
      </c>
      <c r="F931">
        <v>0.5</v>
      </c>
    </row>
    <row r="932" spans="1:6" x14ac:dyDescent="0.3">
      <c r="A932" t="s">
        <v>10</v>
      </c>
      <c r="B932">
        <v>3059</v>
      </c>
      <c r="C932">
        <v>1</v>
      </c>
      <c r="D932">
        <v>1</v>
      </c>
      <c r="E932" t="s">
        <v>9</v>
      </c>
      <c r="F932">
        <v>0.25</v>
      </c>
    </row>
    <row r="933" spans="1:6" x14ac:dyDescent="0.3">
      <c r="A933" t="s">
        <v>10</v>
      </c>
      <c r="B933">
        <v>3059</v>
      </c>
      <c r="C933">
        <v>1</v>
      </c>
      <c r="D933">
        <v>1</v>
      </c>
      <c r="E933" t="s">
        <v>8</v>
      </c>
      <c r="F933">
        <v>0.5</v>
      </c>
    </row>
    <row r="934" spans="1:6" x14ac:dyDescent="0.3">
      <c r="A934" t="s">
        <v>10</v>
      </c>
      <c r="B934">
        <v>3059</v>
      </c>
      <c r="C934">
        <v>1</v>
      </c>
      <c r="D934">
        <v>2</v>
      </c>
      <c r="E934" t="s">
        <v>9</v>
      </c>
      <c r="F934">
        <v>1</v>
      </c>
    </row>
    <row r="935" spans="1:6" x14ac:dyDescent="0.3">
      <c r="A935" t="s">
        <v>10</v>
      </c>
      <c r="B935">
        <v>3059</v>
      </c>
      <c r="C935">
        <v>1</v>
      </c>
      <c r="D935">
        <v>2</v>
      </c>
      <c r="E935" t="s">
        <v>8</v>
      </c>
      <c r="F935">
        <v>1</v>
      </c>
    </row>
    <row r="936" spans="1:6" x14ac:dyDescent="0.3">
      <c r="A936" t="s">
        <v>10</v>
      </c>
      <c r="B936">
        <v>3059</v>
      </c>
      <c r="C936">
        <v>1</v>
      </c>
      <c r="D936">
        <v>3</v>
      </c>
      <c r="E936" t="s">
        <v>9</v>
      </c>
      <c r="F936">
        <v>1</v>
      </c>
    </row>
    <row r="937" spans="1:6" x14ac:dyDescent="0.3">
      <c r="A937" t="s">
        <v>10</v>
      </c>
      <c r="B937">
        <v>3059</v>
      </c>
      <c r="C937">
        <v>1</v>
      </c>
      <c r="D937">
        <v>3</v>
      </c>
      <c r="E937" t="s">
        <v>8</v>
      </c>
      <c r="F937">
        <v>0.75</v>
      </c>
    </row>
    <row r="938" spans="1:6" x14ac:dyDescent="0.3">
      <c r="A938" t="s">
        <v>10</v>
      </c>
      <c r="B938">
        <v>3059</v>
      </c>
      <c r="C938">
        <v>1</v>
      </c>
      <c r="D938">
        <v>4</v>
      </c>
      <c r="E938" t="s">
        <v>9</v>
      </c>
      <c r="F938">
        <v>1</v>
      </c>
    </row>
    <row r="939" spans="1:6" x14ac:dyDescent="0.3">
      <c r="A939" t="s">
        <v>10</v>
      </c>
      <c r="B939">
        <v>3059</v>
      </c>
      <c r="C939">
        <v>1</v>
      </c>
      <c r="D939">
        <v>4</v>
      </c>
      <c r="E939" t="s">
        <v>8</v>
      </c>
      <c r="F939">
        <v>0.75</v>
      </c>
    </row>
    <row r="940" spans="1:6" x14ac:dyDescent="0.3">
      <c r="A940" t="s">
        <v>10</v>
      </c>
      <c r="B940">
        <v>3059</v>
      </c>
      <c r="C940">
        <v>1</v>
      </c>
      <c r="D940">
        <v>5</v>
      </c>
      <c r="E940" t="s">
        <v>9</v>
      </c>
      <c r="F940">
        <v>1</v>
      </c>
    </row>
    <row r="941" spans="1:6" x14ac:dyDescent="0.3">
      <c r="A941" t="s">
        <v>10</v>
      </c>
      <c r="B941">
        <v>3059</v>
      </c>
      <c r="C941">
        <v>1</v>
      </c>
      <c r="D941">
        <v>5</v>
      </c>
      <c r="E941" t="s">
        <v>8</v>
      </c>
      <c r="F941">
        <v>0.75</v>
      </c>
    </row>
    <row r="942" spans="1:6" x14ac:dyDescent="0.3">
      <c r="A942" t="s">
        <v>10</v>
      </c>
      <c r="B942">
        <v>3059</v>
      </c>
      <c r="C942">
        <v>2</v>
      </c>
      <c r="D942">
        <v>1</v>
      </c>
      <c r="E942" t="s">
        <v>9</v>
      </c>
      <c r="F942">
        <v>0.75</v>
      </c>
    </row>
    <row r="943" spans="1:6" x14ac:dyDescent="0.3">
      <c r="A943" t="s">
        <v>10</v>
      </c>
      <c r="B943">
        <v>3059</v>
      </c>
      <c r="C943">
        <v>2</v>
      </c>
      <c r="D943">
        <v>1</v>
      </c>
      <c r="E943" t="s">
        <v>8</v>
      </c>
      <c r="F943">
        <v>0.75</v>
      </c>
    </row>
    <row r="944" spans="1:6" x14ac:dyDescent="0.3">
      <c r="A944" t="s">
        <v>10</v>
      </c>
      <c r="B944">
        <v>3059</v>
      </c>
      <c r="C944">
        <v>2</v>
      </c>
      <c r="D944">
        <v>2</v>
      </c>
      <c r="E944" t="s">
        <v>9</v>
      </c>
      <c r="F944">
        <v>0.5</v>
      </c>
    </row>
    <row r="945" spans="1:6" x14ac:dyDescent="0.3">
      <c r="A945" t="s">
        <v>10</v>
      </c>
      <c r="B945">
        <v>3059</v>
      </c>
      <c r="C945">
        <v>2</v>
      </c>
      <c r="D945">
        <v>2</v>
      </c>
      <c r="E945" t="s">
        <v>8</v>
      </c>
      <c r="F945">
        <v>0.75</v>
      </c>
    </row>
    <row r="946" spans="1:6" x14ac:dyDescent="0.3">
      <c r="A946" t="s">
        <v>10</v>
      </c>
      <c r="B946">
        <v>3059</v>
      </c>
      <c r="C946">
        <v>2</v>
      </c>
      <c r="D946">
        <v>3</v>
      </c>
      <c r="E946" t="s">
        <v>9</v>
      </c>
      <c r="F946">
        <v>0.75</v>
      </c>
    </row>
    <row r="947" spans="1:6" x14ac:dyDescent="0.3">
      <c r="A947" t="s">
        <v>10</v>
      </c>
      <c r="B947">
        <v>3059</v>
      </c>
      <c r="C947">
        <v>2</v>
      </c>
      <c r="D947">
        <v>3</v>
      </c>
      <c r="E947" t="s">
        <v>8</v>
      </c>
      <c r="F947">
        <v>0.75</v>
      </c>
    </row>
    <row r="948" spans="1:6" x14ac:dyDescent="0.3">
      <c r="A948" t="s">
        <v>10</v>
      </c>
      <c r="B948">
        <v>3059</v>
      </c>
      <c r="C948">
        <v>2</v>
      </c>
      <c r="D948">
        <v>4</v>
      </c>
      <c r="E948" t="s">
        <v>9</v>
      </c>
      <c r="F948">
        <v>1</v>
      </c>
    </row>
    <row r="949" spans="1:6" x14ac:dyDescent="0.3">
      <c r="A949" t="s">
        <v>10</v>
      </c>
      <c r="B949">
        <v>3059</v>
      </c>
      <c r="C949">
        <v>2</v>
      </c>
      <c r="D949">
        <v>4</v>
      </c>
      <c r="E949" t="s">
        <v>8</v>
      </c>
      <c r="F949">
        <v>1</v>
      </c>
    </row>
    <row r="950" spans="1:6" x14ac:dyDescent="0.3">
      <c r="A950" t="s">
        <v>10</v>
      </c>
      <c r="B950">
        <v>3059</v>
      </c>
      <c r="C950">
        <v>2</v>
      </c>
      <c r="D950">
        <v>5</v>
      </c>
      <c r="E950" t="s">
        <v>9</v>
      </c>
      <c r="F950">
        <v>0.75</v>
      </c>
    </row>
    <row r="951" spans="1:6" x14ac:dyDescent="0.3">
      <c r="A951" t="s">
        <v>10</v>
      </c>
      <c r="B951">
        <v>3059</v>
      </c>
      <c r="C951">
        <v>2</v>
      </c>
      <c r="D951">
        <v>5</v>
      </c>
      <c r="E951" t="s">
        <v>8</v>
      </c>
      <c r="F951">
        <v>0.75</v>
      </c>
    </row>
    <row r="952" spans="1:6" x14ac:dyDescent="0.3">
      <c r="A952" t="s">
        <v>10</v>
      </c>
      <c r="B952">
        <v>3059</v>
      </c>
      <c r="C952">
        <v>3</v>
      </c>
      <c r="D952">
        <v>1</v>
      </c>
      <c r="E952" t="s">
        <v>9</v>
      </c>
      <c r="F952">
        <v>0.75</v>
      </c>
    </row>
    <row r="953" spans="1:6" x14ac:dyDescent="0.3">
      <c r="A953" t="s">
        <v>10</v>
      </c>
      <c r="B953">
        <v>3059</v>
      </c>
      <c r="C953">
        <v>3</v>
      </c>
      <c r="D953">
        <v>1</v>
      </c>
      <c r="E953" t="s">
        <v>8</v>
      </c>
      <c r="F953">
        <v>0.75</v>
      </c>
    </row>
    <row r="954" spans="1:6" x14ac:dyDescent="0.3">
      <c r="A954" t="s">
        <v>10</v>
      </c>
      <c r="B954">
        <v>3059</v>
      </c>
      <c r="C954">
        <v>3</v>
      </c>
      <c r="D954">
        <v>2</v>
      </c>
      <c r="E954" t="s">
        <v>9</v>
      </c>
      <c r="F954">
        <v>1</v>
      </c>
    </row>
    <row r="955" spans="1:6" x14ac:dyDescent="0.3">
      <c r="A955" t="s">
        <v>10</v>
      </c>
      <c r="B955">
        <v>3059</v>
      </c>
      <c r="C955">
        <v>3</v>
      </c>
      <c r="D955">
        <v>2</v>
      </c>
      <c r="E955" t="s">
        <v>8</v>
      </c>
      <c r="F955">
        <v>0.75</v>
      </c>
    </row>
    <row r="956" spans="1:6" x14ac:dyDescent="0.3">
      <c r="A956" t="s">
        <v>10</v>
      </c>
      <c r="B956">
        <v>3059</v>
      </c>
      <c r="C956">
        <v>3</v>
      </c>
      <c r="D956">
        <v>3</v>
      </c>
      <c r="E956" t="s">
        <v>9</v>
      </c>
      <c r="F956">
        <v>0.5</v>
      </c>
    </row>
    <row r="957" spans="1:6" x14ac:dyDescent="0.3">
      <c r="A957" t="s">
        <v>10</v>
      </c>
      <c r="B957">
        <v>3059</v>
      </c>
      <c r="C957">
        <v>3</v>
      </c>
      <c r="D957">
        <v>3</v>
      </c>
      <c r="E957" t="s">
        <v>8</v>
      </c>
      <c r="F957">
        <v>1</v>
      </c>
    </row>
    <row r="958" spans="1:6" x14ac:dyDescent="0.3">
      <c r="A958" t="s">
        <v>10</v>
      </c>
      <c r="B958">
        <v>3059</v>
      </c>
      <c r="C958">
        <v>3</v>
      </c>
      <c r="D958">
        <v>4</v>
      </c>
      <c r="E958" t="s">
        <v>9</v>
      </c>
      <c r="F958">
        <v>1</v>
      </c>
    </row>
    <row r="959" spans="1:6" x14ac:dyDescent="0.3">
      <c r="A959" t="s">
        <v>10</v>
      </c>
      <c r="B959">
        <v>3059</v>
      </c>
      <c r="C959">
        <v>3</v>
      </c>
      <c r="D959">
        <v>4</v>
      </c>
      <c r="E959" t="s">
        <v>8</v>
      </c>
      <c r="F959">
        <v>0.75</v>
      </c>
    </row>
    <row r="960" spans="1:6" x14ac:dyDescent="0.3">
      <c r="A960" t="s">
        <v>10</v>
      </c>
      <c r="B960">
        <v>3059</v>
      </c>
      <c r="C960">
        <v>3</v>
      </c>
      <c r="D960">
        <v>5</v>
      </c>
      <c r="E960" t="s">
        <v>9</v>
      </c>
      <c r="F960">
        <v>0.75</v>
      </c>
    </row>
    <row r="961" spans="1:6" x14ac:dyDescent="0.3">
      <c r="A961" t="s">
        <v>10</v>
      </c>
      <c r="B961">
        <v>3059</v>
      </c>
      <c r="C961">
        <v>3</v>
      </c>
      <c r="D961">
        <v>5</v>
      </c>
      <c r="E961" t="s">
        <v>8</v>
      </c>
      <c r="F961">
        <v>1</v>
      </c>
    </row>
    <row r="962" spans="1:6" x14ac:dyDescent="0.3">
      <c r="A962" t="s">
        <v>10</v>
      </c>
      <c r="B962">
        <v>3061</v>
      </c>
      <c r="C962">
        <v>1</v>
      </c>
      <c r="D962">
        <v>1</v>
      </c>
      <c r="E962" t="s">
        <v>9</v>
      </c>
      <c r="F962">
        <v>0.75</v>
      </c>
    </row>
    <row r="963" spans="1:6" x14ac:dyDescent="0.3">
      <c r="A963" t="s">
        <v>10</v>
      </c>
      <c r="B963">
        <v>3061</v>
      </c>
      <c r="C963">
        <v>1</v>
      </c>
      <c r="D963">
        <v>1</v>
      </c>
      <c r="E963" t="s">
        <v>8</v>
      </c>
      <c r="F963">
        <v>0.25</v>
      </c>
    </row>
    <row r="964" spans="1:6" x14ac:dyDescent="0.3">
      <c r="A964" t="s">
        <v>10</v>
      </c>
      <c r="B964">
        <v>3061</v>
      </c>
      <c r="C964">
        <v>1</v>
      </c>
      <c r="D964">
        <v>2</v>
      </c>
      <c r="E964" t="s">
        <v>9</v>
      </c>
      <c r="F964">
        <v>0.75</v>
      </c>
    </row>
    <row r="965" spans="1:6" x14ac:dyDescent="0.3">
      <c r="A965" t="s">
        <v>10</v>
      </c>
      <c r="B965">
        <v>3061</v>
      </c>
      <c r="C965">
        <v>1</v>
      </c>
      <c r="D965">
        <v>2</v>
      </c>
      <c r="E965" t="s">
        <v>8</v>
      </c>
      <c r="F965">
        <v>1</v>
      </c>
    </row>
    <row r="966" spans="1:6" x14ac:dyDescent="0.3">
      <c r="A966" t="s">
        <v>10</v>
      </c>
      <c r="B966">
        <v>3061</v>
      </c>
      <c r="C966">
        <v>1</v>
      </c>
      <c r="D966">
        <v>3</v>
      </c>
      <c r="E966" t="s">
        <v>9</v>
      </c>
      <c r="F966">
        <v>0.5</v>
      </c>
    </row>
    <row r="967" spans="1:6" x14ac:dyDescent="0.3">
      <c r="A967" t="s">
        <v>10</v>
      </c>
      <c r="B967">
        <v>3061</v>
      </c>
      <c r="C967">
        <v>1</v>
      </c>
      <c r="D967">
        <v>3</v>
      </c>
      <c r="E967" t="s">
        <v>8</v>
      </c>
      <c r="F967">
        <v>1</v>
      </c>
    </row>
    <row r="968" spans="1:6" x14ac:dyDescent="0.3">
      <c r="A968" t="s">
        <v>10</v>
      </c>
      <c r="B968">
        <v>3061</v>
      </c>
      <c r="C968">
        <v>1</v>
      </c>
      <c r="D968">
        <v>4</v>
      </c>
      <c r="E968" t="s">
        <v>9</v>
      </c>
      <c r="F968">
        <v>0.75</v>
      </c>
    </row>
    <row r="969" spans="1:6" x14ac:dyDescent="0.3">
      <c r="A969" t="s">
        <v>10</v>
      </c>
      <c r="B969">
        <v>3061</v>
      </c>
      <c r="C969">
        <v>1</v>
      </c>
      <c r="D969">
        <v>4</v>
      </c>
      <c r="E969" t="s">
        <v>8</v>
      </c>
      <c r="F969">
        <v>1</v>
      </c>
    </row>
    <row r="970" spans="1:6" x14ac:dyDescent="0.3">
      <c r="A970" t="s">
        <v>10</v>
      </c>
      <c r="B970">
        <v>3061</v>
      </c>
      <c r="C970">
        <v>1</v>
      </c>
      <c r="D970">
        <v>5</v>
      </c>
      <c r="E970" t="s">
        <v>9</v>
      </c>
      <c r="F970">
        <v>0.75</v>
      </c>
    </row>
    <row r="971" spans="1:6" x14ac:dyDescent="0.3">
      <c r="A971" t="s">
        <v>10</v>
      </c>
      <c r="B971">
        <v>3061</v>
      </c>
      <c r="C971">
        <v>1</v>
      </c>
      <c r="D971">
        <v>5</v>
      </c>
      <c r="E971" t="s">
        <v>8</v>
      </c>
      <c r="F971">
        <v>1</v>
      </c>
    </row>
    <row r="972" spans="1:6" x14ac:dyDescent="0.3">
      <c r="A972" t="s">
        <v>10</v>
      </c>
      <c r="B972">
        <v>3061</v>
      </c>
      <c r="C972">
        <v>2</v>
      </c>
      <c r="D972">
        <v>1</v>
      </c>
      <c r="E972" t="s">
        <v>9</v>
      </c>
      <c r="F972">
        <v>0.75</v>
      </c>
    </row>
    <row r="973" spans="1:6" x14ac:dyDescent="0.3">
      <c r="A973" t="s">
        <v>10</v>
      </c>
      <c r="B973">
        <v>3061</v>
      </c>
      <c r="C973">
        <v>2</v>
      </c>
      <c r="D973">
        <v>1</v>
      </c>
      <c r="E973" t="s">
        <v>8</v>
      </c>
      <c r="F973">
        <v>1</v>
      </c>
    </row>
    <row r="974" spans="1:6" x14ac:dyDescent="0.3">
      <c r="A974" t="s">
        <v>10</v>
      </c>
      <c r="B974">
        <v>3061</v>
      </c>
      <c r="C974">
        <v>2</v>
      </c>
      <c r="D974">
        <v>2</v>
      </c>
      <c r="E974" t="s">
        <v>9</v>
      </c>
      <c r="F974">
        <v>0.75</v>
      </c>
    </row>
    <row r="975" spans="1:6" x14ac:dyDescent="0.3">
      <c r="A975" t="s">
        <v>10</v>
      </c>
      <c r="B975">
        <v>3061</v>
      </c>
      <c r="C975">
        <v>2</v>
      </c>
      <c r="D975">
        <v>2</v>
      </c>
      <c r="E975" t="s">
        <v>8</v>
      </c>
      <c r="F975">
        <v>1</v>
      </c>
    </row>
    <row r="976" spans="1:6" x14ac:dyDescent="0.3">
      <c r="A976" t="s">
        <v>10</v>
      </c>
      <c r="B976">
        <v>3061</v>
      </c>
      <c r="C976">
        <v>2</v>
      </c>
      <c r="D976">
        <v>3</v>
      </c>
      <c r="E976" t="s">
        <v>9</v>
      </c>
      <c r="F976">
        <v>0.75</v>
      </c>
    </row>
    <row r="977" spans="1:6" x14ac:dyDescent="0.3">
      <c r="A977" t="s">
        <v>10</v>
      </c>
      <c r="B977">
        <v>3061</v>
      </c>
      <c r="C977">
        <v>2</v>
      </c>
      <c r="D977">
        <v>3</v>
      </c>
      <c r="E977" t="s">
        <v>8</v>
      </c>
      <c r="F977">
        <v>1</v>
      </c>
    </row>
    <row r="978" spans="1:6" x14ac:dyDescent="0.3">
      <c r="A978" t="s">
        <v>10</v>
      </c>
      <c r="B978">
        <v>3061</v>
      </c>
      <c r="C978">
        <v>2</v>
      </c>
      <c r="D978">
        <v>4</v>
      </c>
      <c r="E978" t="s">
        <v>9</v>
      </c>
      <c r="F978">
        <v>1</v>
      </c>
    </row>
    <row r="979" spans="1:6" x14ac:dyDescent="0.3">
      <c r="A979" t="s">
        <v>10</v>
      </c>
      <c r="B979">
        <v>3061</v>
      </c>
      <c r="C979">
        <v>2</v>
      </c>
      <c r="D979">
        <v>4</v>
      </c>
      <c r="E979" t="s">
        <v>8</v>
      </c>
      <c r="F979">
        <v>1</v>
      </c>
    </row>
    <row r="980" spans="1:6" x14ac:dyDescent="0.3">
      <c r="A980" t="s">
        <v>10</v>
      </c>
      <c r="B980">
        <v>3061</v>
      </c>
      <c r="C980">
        <v>2</v>
      </c>
      <c r="D980">
        <v>5</v>
      </c>
      <c r="E980" t="s">
        <v>9</v>
      </c>
      <c r="F980">
        <v>1</v>
      </c>
    </row>
    <row r="981" spans="1:6" x14ac:dyDescent="0.3">
      <c r="A981" t="s">
        <v>10</v>
      </c>
      <c r="B981">
        <v>3061</v>
      </c>
      <c r="C981">
        <v>2</v>
      </c>
      <c r="D981">
        <v>5</v>
      </c>
      <c r="E981" t="s">
        <v>8</v>
      </c>
      <c r="F981">
        <v>1</v>
      </c>
    </row>
    <row r="982" spans="1:6" x14ac:dyDescent="0.3">
      <c r="A982" t="s">
        <v>10</v>
      </c>
      <c r="B982">
        <v>3061</v>
      </c>
      <c r="C982">
        <v>3</v>
      </c>
      <c r="D982">
        <v>1</v>
      </c>
      <c r="E982" t="s">
        <v>9</v>
      </c>
      <c r="F982">
        <v>1</v>
      </c>
    </row>
    <row r="983" spans="1:6" x14ac:dyDescent="0.3">
      <c r="A983" t="s">
        <v>10</v>
      </c>
      <c r="B983">
        <v>3061</v>
      </c>
      <c r="C983">
        <v>3</v>
      </c>
      <c r="D983">
        <v>1</v>
      </c>
      <c r="E983" t="s">
        <v>8</v>
      </c>
      <c r="F983">
        <v>0.75</v>
      </c>
    </row>
    <row r="984" spans="1:6" x14ac:dyDescent="0.3">
      <c r="A984" t="s">
        <v>10</v>
      </c>
      <c r="B984">
        <v>3061</v>
      </c>
      <c r="C984">
        <v>3</v>
      </c>
      <c r="D984">
        <v>2</v>
      </c>
      <c r="E984" t="s">
        <v>9</v>
      </c>
      <c r="F984">
        <v>1</v>
      </c>
    </row>
    <row r="985" spans="1:6" x14ac:dyDescent="0.3">
      <c r="A985" t="s">
        <v>10</v>
      </c>
      <c r="B985">
        <v>3061</v>
      </c>
      <c r="C985">
        <v>3</v>
      </c>
      <c r="D985">
        <v>2</v>
      </c>
      <c r="E985" t="s">
        <v>8</v>
      </c>
      <c r="F985">
        <v>1</v>
      </c>
    </row>
    <row r="986" spans="1:6" x14ac:dyDescent="0.3">
      <c r="A986" t="s">
        <v>10</v>
      </c>
      <c r="B986">
        <v>3061</v>
      </c>
      <c r="C986">
        <v>3</v>
      </c>
      <c r="D986">
        <v>3</v>
      </c>
      <c r="E986" t="s">
        <v>9</v>
      </c>
      <c r="F986">
        <v>1</v>
      </c>
    </row>
    <row r="987" spans="1:6" x14ac:dyDescent="0.3">
      <c r="A987" t="s">
        <v>10</v>
      </c>
      <c r="B987">
        <v>3061</v>
      </c>
      <c r="C987">
        <v>3</v>
      </c>
      <c r="D987">
        <v>3</v>
      </c>
      <c r="E987" t="s">
        <v>8</v>
      </c>
      <c r="F987">
        <v>1</v>
      </c>
    </row>
    <row r="988" spans="1:6" x14ac:dyDescent="0.3">
      <c r="A988" t="s">
        <v>10</v>
      </c>
      <c r="B988">
        <v>3061</v>
      </c>
      <c r="C988">
        <v>3</v>
      </c>
      <c r="D988">
        <v>4</v>
      </c>
      <c r="E988" t="s">
        <v>9</v>
      </c>
      <c r="F988">
        <v>1</v>
      </c>
    </row>
    <row r="989" spans="1:6" x14ac:dyDescent="0.3">
      <c r="A989" t="s">
        <v>10</v>
      </c>
      <c r="B989">
        <v>3061</v>
      </c>
      <c r="C989">
        <v>3</v>
      </c>
      <c r="D989">
        <v>4</v>
      </c>
      <c r="E989" t="s">
        <v>8</v>
      </c>
      <c r="F989">
        <v>1</v>
      </c>
    </row>
    <row r="990" spans="1:6" x14ac:dyDescent="0.3">
      <c r="A990" t="s">
        <v>10</v>
      </c>
      <c r="B990">
        <v>3061</v>
      </c>
      <c r="C990">
        <v>3</v>
      </c>
      <c r="D990">
        <v>5</v>
      </c>
      <c r="E990" t="s">
        <v>9</v>
      </c>
      <c r="F990">
        <v>1</v>
      </c>
    </row>
    <row r="991" spans="1:6" x14ac:dyDescent="0.3">
      <c r="A991" t="s">
        <v>10</v>
      </c>
      <c r="B991">
        <v>3061</v>
      </c>
      <c r="C991">
        <v>3</v>
      </c>
      <c r="D991">
        <v>5</v>
      </c>
      <c r="E991" t="s">
        <v>8</v>
      </c>
      <c r="F991">
        <v>1</v>
      </c>
    </row>
    <row r="992" spans="1:6" x14ac:dyDescent="0.3">
      <c r="A992" t="s">
        <v>10</v>
      </c>
      <c r="B992">
        <v>3062</v>
      </c>
      <c r="C992">
        <v>1</v>
      </c>
      <c r="D992">
        <v>1</v>
      </c>
      <c r="E992" t="s">
        <v>9</v>
      </c>
      <c r="F992">
        <v>0.5</v>
      </c>
    </row>
    <row r="993" spans="1:6" x14ac:dyDescent="0.3">
      <c r="A993" t="s">
        <v>10</v>
      </c>
      <c r="B993">
        <v>3062</v>
      </c>
      <c r="C993">
        <v>1</v>
      </c>
      <c r="D993">
        <v>1</v>
      </c>
      <c r="E993" t="s">
        <v>8</v>
      </c>
      <c r="F993">
        <v>1</v>
      </c>
    </row>
    <row r="994" spans="1:6" x14ac:dyDescent="0.3">
      <c r="A994" t="s">
        <v>10</v>
      </c>
      <c r="B994">
        <v>3062</v>
      </c>
      <c r="C994">
        <v>1</v>
      </c>
      <c r="D994">
        <v>2</v>
      </c>
      <c r="E994" t="s">
        <v>9</v>
      </c>
      <c r="F994">
        <v>1</v>
      </c>
    </row>
    <row r="995" spans="1:6" x14ac:dyDescent="0.3">
      <c r="A995" t="s">
        <v>10</v>
      </c>
      <c r="B995">
        <v>3062</v>
      </c>
      <c r="C995">
        <v>1</v>
      </c>
      <c r="D995">
        <v>2</v>
      </c>
      <c r="E995" t="s">
        <v>8</v>
      </c>
      <c r="F995">
        <v>0.75</v>
      </c>
    </row>
    <row r="996" spans="1:6" x14ac:dyDescent="0.3">
      <c r="A996" t="s">
        <v>10</v>
      </c>
      <c r="B996">
        <v>3062</v>
      </c>
      <c r="C996">
        <v>1</v>
      </c>
      <c r="D996">
        <v>3</v>
      </c>
      <c r="E996" t="s">
        <v>9</v>
      </c>
      <c r="F996">
        <v>1</v>
      </c>
    </row>
    <row r="997" spans="1:6" x14ac:dyDescent="0.3">
      <c r="A997" t="s">
        <v>10</v>
      </c>
      <c r="B997">
        <v>3062</v>
      </c>
      <c r="C997">
        <v>1</v>
      </c>
      <c r="D997">
        <v>3</v>
      </c>
      <c r="E997" t="s">
        <v>8</v>
      </c>
      <c r="F997">
        <v>1</v>
      </c>
    </row>
    <row r="998" spans="1:6" x14ac:dyDescent="0.3">
      <c r="A998" t="s">
        <v>10</v>
      </c>
      <c r="B998">
        <v>3062</v>
      </c>
      <c r="C998">
        <v>1</v>
      </c>
      <c r="D998">
        <v>4</v>
      </c>
      <c r="E998" t="s">
        <v>9</v>
      </c>
      <c r="F998">
        <v>1</v>
      </c>
    </row>
    <row r="999" spans="1:6" x14ac:dyDescent="0.3">
      <c r="A999" t="s">
        <v>10</v>
      </c>
      <c r="B999">
        <v>3062</v>
      </c>
      <c r="C999">
        <v>1</v>
      </c>
      <c r="D999">
        <v>4</v>
      </c>
      <c r="E999" t="s">
        <v>8</v>
      </c>
      <c r="F999">
        <v>1</v>
      </c>
    </row>
    <row r="1000" spans="1:6" x14ac:dyDescent="0.3">
      <c r="A1000" t="s">
        <v>10</v>
      </c>
      <c r="B1000">
        <v>3062</v>
      </c>
      <c r="C1000">
        <v>1</v>
      </c>
      <c r="D1000">
        <v>5</v>
      </c>
      <c r="E1000" t="s">
        <v>9</v>
      </c>
      <c r="F1000">
        <v>0.75</v>
      </c>
    </row>
    <row r="1001" spans="1:6" x14ac:dyDescent="0.3">
      <c r="A1001" t="s">
        <v>10</v>
      </c>
      <c r="B1001">
        <v>3062</v>
      </c>
      <c r="C1001">
        <v>1</v>
      </c>
      <c r="D1001">
        <v>5</v>
      </c>
      <c r="E1001" t="s">
        <v>8</v>
      </c>
      <c r="F1001">
        <v>1</v>
      </c>
    </row>
    <row r="1002" spans="1:6" x14ac:dyDescent="0.3">
      <c r="A1002" t="s">
        <v>10</v>
      </c>
      <c r="B1002">
        <v>3062</v>
      </c>
      <c r="C1002">
        <v>2</v>
      </c>
      <c r="D1002">
        <v>1</v>
      </c>
      <c r="E1002" t="s">
        <v>9</v>
      </c>
      <c r="F1002">
        <v>0.5</v>
      </c>
    </row>
    <row r="1003" spans="1:6" x14ac:dyDescent="0.3">
      <c r="A1003" t="s">
        <v>10</v>
      </c>
      <c r="B1003">
        <v>3062</v>
      </c>
      <c r="C1003">
        <v>2</v>
      </c>
      <c r="D1003">
        <v>1</v>
      </c>
      <c r="E1003" t="s">
        <v>8</v>
      </c>
      <c r="F1003">
        <v>0.25</v>
      </c>
    </row>
    <row r="1004" spans="1:6" x14ac:dyDescent="0.3">
      <c r="A1004" t="s">
        <v>10</v>
      </c>
      <c r="B1004">
        <v>3062</v>
      </c>
      <c r="C1004">
        <v>2</v>
      </c>
      <c r="D1004">
        <v>2</v>
      </c>
      <c r="E1004" t="s">
        <v>9</v>
      </c>
      <c r="F1004">
        <v>0.5</v>
      </c>
    </row>
    <row r="1005" spans="1:6" x14ac:dyDescent="0.3">
      <c r="A1005" t="s">
        <v>10</v>
      </c>
      <c r="B1005">
        <v>3062</v>
      </c>
      <c r="C1005">
        <v>2</v>
      </c>
      <c r="D1005">
        <v>2</v>
      </c>
      <c r="E1005" t="s">
        <v>8</v>
      </c>
      <c r="F1005">
        <v>0.5</v>
      </c>
    </row>
    <row r="1006" spans="1:6" x14ac:dyDescent="0.3">
      <c r="A1006" t="s">
        <v>10</v>
      </c>
      <c r="B1006">
        <v>3062</v>
      </c>
      <c r="C1006">
        <v>2</v>
      </c>
      <c r="D1006">
        <v>3</v>
      </c>
      <c r="E1006" t="s">
        <v>9</v>
      </c>
      <c r="F1006">
        <v>0.75</v>
      </c>
    </row>
    <row r="1007" spans="1:6" x14ac:dyDescent="0.3">
      <c r="A1007" t="s">
        <v>10</v>
      </c>
      <c r="B1007">
        <v>3062</v>
      </c>
      <c r="C1007">
        <v>2</v>
      </c>
      <c r="D1007">
        <v>3</v>
      </c>
      <c r="E1007" t="s">
        <v>8</v>
      </c>
      <c r="F1007">
        <v>0.75</v>
      </c>
    </row>
    <row r="1008" spans="1:6" x14ac:dyDescent="0.3">
      <c r="A1008" t="s">
        <v>10</v>
      </c>
      <c r="B1008">
        <v>3062</v>
      </c>
      <c r="C1008">
        <v>2</v>
      </c>
      <c r="D1008">
        <v>4</v>
      </c>
      <c r="E1008" t="s">
        <v>9</v>
      </c>
      <c r="F1008">
        <v>0.5</v>
      </c>
    </row>
    <row r="1009" spans="1:6" x14ac:dyDescent="0.3">
      <c r="A1009" t="s">
        <v>10</v>
      </c>
      <c r="B1009">
        <v>3062</v>
      </c>
      <c r="C1009">
        <v>2</v>
      </c>
      <c r="D1009">
        <v>4</v>
      </c>
      <c r="E1009" t="s">
        <v>8</v>
      </c>
      <c r="F1009">
        <v>0.75</v>
      </c>
    </row>
    <row r="1010" spans="1:6" x14ac:dyDescent="0.3">
      <c r="A1010" t="s">
        <v>10</v>
      </c>
      <c r="B1010">
        <v>3062</v>
      </c>
      <c r="C1010">
        <v>2</v>
      </c>
      <c r="D1010">
        <v>5</v>
      </c>
      <c r="E1010" t="s">
        <v>9</v>
      </c>
      <c r="F1010">
        <v>0</v>
      </c>
    </row>
    <row r="1011" spans="1:6" x14ac:dyDescent="0.3">
      <c r="A1011" t="s">
        <v>10</v>
      </c>
      <c r="B1011">
        <v>3062</v>
      </c>
      <c r="C1011">
        <v>2</v>
      </c>
      <c r="D1011">
        <v>5</v>
      </c>
      <c r="E1011" t="s">
        <v>8</v>
      </c>
      <c r="F1011">
        <v>0.5</v>
      </c>
    </row>
    <row r="1012" spans="1:6" x14ac:dyDescent="0.3">
      <c r="A1012" t="s">
        <v>10</v>
      </c>
      <c r="B1012">
        <v>3062</v>
      </c>
      <c r="C1012">
        <v>3</v>
      </c>
      <c r="D1012">
        <v>1</v>
      </c>
      <c r="E1012" t="s">
        <v>9</v>
      </c>
      <c r="F1012">
        <v>1</v>
      </c>
    </row>
    <row r="1013" spans="1:6" x14ac:dyDescent="0.3">
      <c r="A1013" t="s">
        <v>10</v>
      </c>
      <c r="B1013">
        <v>3062</v>
      </c>
      <c r="C1013">
        <v>3</v>
      </c>
      <c r="D1013">
        <v>1</v>
      </c>
      <c r="E1013" t="s">
        <v>8</v>
      </c>
      <c r="F1013">
        <v>0.75</v>
      </c>
    </row>
    <row r="1014" spans="1:6" x14ac:dyDescent="0.3">
      <c r="A1014" t="s">
        <v>10</v>
      </c>
      <c r="B1014">
        <v>3062</v>
      </c>
      <c r="C1014">
        <v>3</v>
      </c>
      <c r="D1014">
        <v>2</v>
      </c>
      <c r="E1014" t="s">
        <v>9</v>
      </c>
      <c r="F1014">
        <v>1</v>
      </c>
    </row>
    <row r="1015" spans="1:6" x14ac:dyDescent="0.3">
      <c r="A1015" t="s">
        <v>10</v>
      </c>
      <c r="B1015">
        <v>3062</v>
      </c>
      <c r="C1015">
        <v>3</v>
      </c>
      <c r="D1015">
        <v>2</v>
      </c>
      <c r="E1015" t="s">
        <v>8</v>
      </c>
      <c r="F1015">
        <v>1</v>
      </c>
    </row>
    <row r="1016" spans="1:6" x14ac:dyDescent="0.3">
      <c r="A1016" t="s">
        <v>10</v>
      </c>
      <c r="B1016">
        <v>3062</v>
      </c>
      <c r="C1016">
        <v>3</v>
      </c>
      <c r="D1016">
        <v>3</v>
      </c>
      <c r="E1016" t="s">
        <v>9</v>
      </c>
      <c r="F1016">
        <v>0.75</v>
      </c>
    </row>
    <row r="1017" spans="1:6" x14ac:dyDescent="0.3">
      <c r="A1017" t="s">
        <v>10</v>
      </c>
      <c r="B1017">
        <v>3062</v>
      </c>
      <c r="C1017">
        <v>3</v>
      </c>
      <c r="D1017">
        <v>3</v>
      </c>
      <c r="E1017" t="s">
        <v>8</v>
      </c>
      <c r="F1017">
        <v>0.25</v>
      </c>
    </row>
    <row r="1018" spans="1:6" x14ac:dyDescent="0.3">
      <c r="A1018" t="s">
        <v>10</v>
      </c>
      <c r="B1018">
        <v>3062</v>
      </c>
      <c r="C1018">
        <v>3</v>
      </c>
      <c r="D1018">
        <v>4</v>
      </c>
      <c r="E1018" t="s">
        <v>9</v>
      </c>
      <c r="F1018">
        <v>0.75</v>
      </c>
    </row>
    <row r="1019" spans="1:6" x14ac:dyDescent="0.3">
      <c r="A1019" t="s">
        <v>10</v>
      </c>
      <c r="B1019">
        <v>3062</v>
      </c>
      <c r="C1019">
        <v>3</v>
      </c>
      <c r="D1019">
        <v>4</v>
      </c>
      <c r="E1019" t="s">
        <v>8</v>
      </c>
      <c r="F1019">
        <v>0.5</v>
      </c>
    </row>
    <row r="1020" spans="1:6" x14ac:dyDescent="0.3">
      <c r="A1020" t="s">
        <v>10</v>
      </c>
      <c r="B1020">
        <v>3062</v>
      </c>
      <c r="C1020">
        <v>3</v>
      </c>
      <c r="D1020">
        <v>5</v>
      </c>
      <c r="E1020" t="s">
        <v>9</v>
      </c>
      <c r="F1020">
        <v>0.25</v>
      </c>
    </row>
    <row r="1021" spans="1:6" x14ac:dyDescent="0.3">
      <c r="A1021" t="s">
        <v>10</v>
      </c>
      <c r="B1021">
        <v>3062</v>
      </c>
      <c r="C1021">
        <v>3</v>
      </c>
      <c r="D1021">
        <v>5</v>
      </c>
      <c r="E1021" t="s">
        <v>8</v>
      </c>
      <c r="F1021">
        <v>0.75</v>
      </c>
    </row>
    <row r="1022" spans="1:6" x14ac:dyDescent="0.3">
      <c r="A1022" t="s">
        <v>10</v>
      </c>
      <c r="B1022">
        <v>3063</v>
      </c>
      <c r="C1022">
        <v>1</v>
      </c>
      <c r="D1022">
        <v>1</v>
      </c>
      <c r="E1022" t="s">
        <v>9</v>
      </c>
      <c r="F1022">
        <v>1</v>
      </c>
    </row>
    <row r="1023" spans="1:6" x14ac:dyDescent="0.3">
      <c r="A1023" t="s">
        <v>10</v>
      </c>
      <c r="B1023">
        <v>3063</v>
      </c>
      <c r="C1023">
        <v>1</v>
      </c>
      <c r="D1023">
        <v>1</v>
      </c>
      <c r="E1023" t="s">
        <v>8</v>
      </c>
      <c r="F1023">
        <v>0.75</v>
      </c>
    </row>
    <row r="1024" spans="1:6" x14ac:dyDescent="0.3">
      <c r="A1024" t="s">
        <v>10</v>
      </c>
      <c r="B1024">
        <v>3063</v>
      </c>
      <c r="C1024">
        <v>1</v>
      </c>
      <c r="D1024">
        <v>2</v>
      </c>
      <c r="E1024" t="s">
        <v>9</v>
      </c>
      <c r="F1024">
        <v>1</v>
      </c>
    </row>
    <row r="1025" spans="1:6" x14ac:dyDescent="0.3">
      <c r="A1025" t="s">
        <v>10</v>
      </c>
      <c r="B1025">
        <v>3063</v>
      </c>
      <c r="C1025">
        <v>1</v>
      </c>
      <c r="D1025">
        <v>2</v>
      </c>
      <c r="E1025" t="s">
        <v>8</v>
      </c>
      <c r="F1025">
        <v>1</v>
      </c>
    </row>
    <row r="1026" spans="1:6" x14ac:dyDescent="0.3">
      <c r="A1026" t="s">
        <v>10</v>
      </c>
      <c r="B1026">
        <v>3063</v>
      </c>
      <c r="C1026">
        <v>1</v>
      </c>
      <c r="D1026">
        <v>3</v>
      </c>
      <c r="E1026" t="s">
        <v>9</v>
      </c>
      <c r="F1026">
        <v>0.75</v>
      </c>
    </row>
    <row r="1027" spans="1:6" x14ac:dyDescent="0.3">
      <c r="A1027" t="s">
        <v>10</v>
      </c>
      <c r="B1027">
        <v>3063</v>
      </c>
      <c r="C1027">
        <v>1</v>
      </c>
      <c r="D1027">
        <v>3</v>
      </c>
      <c r="E1027" t="s">
        <v>8</v>
      </c>
      <c r="F1027">
        <v>0.75</v>
      </c>
    </row>
    <row r="1028" spans="1:6" x14ac:dyDescent="0.3">
      <c r="A1028" t="s">
        <v>10</v>
      </c>
      <c r="B1028">
        <v>3063</v>
      </c>
      <c r="C1028">
        <v>1</v>
      </c>
      <c r="D1028">
        <v>4</v>
      </c>
      <c r="E1028" t="s">
        <v>9</v>
      </c>
      <c r="F1028">
        <v>1</v>
      </c>
    </row>
    <row r="1029" spans="1:6" x14ac:dyDescent="0.3">
      <c r="A1029" t="s">
        <v>10</v>
      </c>
      <c r="B1029">
        <v>3063</v>
      </c>
      <c r="C1029">
        <v>1</v>
      </c>
      <c r="D1029">
        <v>4</v>
      </c>
      <c r="E1029" t="s">
        <v>8</v>
      </c>
      <c r="F1029">
        <v>1</v>
      </c>
    </row>
    <row r="1030" spans="1:6" x14ac:dyDescent="0.3">
      <c r="A1030" t="s">
        <v>10</v>
      </c>
      <c r="B1030">
        <v>3063</v>
      </c>
      <c r="C1030">
        <v>1</v>
      </c>
      <c r="D1030">
        <v>5</v>
      </c>
      <c r="E1030" t="s">
        <v>9</v>
      </c>
      <c r="F1030">
        <v>1</v>
      </c>
    </row>
    <row r="1031" spans="1:6" x14ac:dyDescent="0.3">
      <c r="A1031" t="s">
        <v>10</v>
      </c>
      <c r="B1031">
        <v>3063</v>
      </c>
      <c r="C1031">
        <v>1</v>
      </c>
      <c r="D1031">
        <v>5</v>
      </c>
      <c r="E1031" t="s">
        <v>8</v>
      </c>
      <c r="F1031">
        <v>1</v>
      </c>
    </row>
    <row r="1032" spans="1:6" x14ac:dyDescent="0.3">
      <c r="A1032" t="s">
        <v>10</v>
      </c>
      <c r="B1032">
        <v>3063</v>
      </c>
      <c r="C1032">
        <v>2</v>
      </c>
      <c r="D1032">
        <v>1</v>
      </c>
      <c r="E1032" t="s">
        <v>9</v>
      </c>
      <c r="F1032">
        <v>0.5</v>
      </c>
    </row>
    <row r="1033" spans="1:6" x14ac:dyDescent="0.3">
      <c r="A1033" t="s">
        <v>10</v>
      </c>
      <c r="B1033">
        <v>3063</v>
      </c>
      <c r="C1033">
        <v>2</v>
      </c>
      <c r="D1033">
        <v>1</v>
      </c>
      <c r="E1033" t="s">
        <v>8</v>
      </c>
      <c r="F1033">
        <v>1</v>
      </c>
    </row>
    <row r="1034" spans="1:6" x14ac:dyDescent="0.3">
      <c r="A1034" t="s">
        <v>10</v>
      </c>
      <c r="B1034">
        <v>3063</v>
      </c>
      <c r="C1034">
        <v>2</v>
      </c>
      <c r="D1034">
        <v>2</v>
      </c>
      <c r="E1034" t="s">
        <v>9</v>
      </c>
      <c r="F1034">
        <v>0.5</v>
      </c>
    </row>
    <row r="1035" spans="1:6" x14ac:dyDescent="0.3">
      <c r="A1035" t="s">
        <v>10</v>
      </c>
      <c r="B1035">
        <v>3063</v>
      </c>
      <c r="C1035">
        <v>2</v>
      </c>
      <c r="D1035">
        <v>2</v>
      </c>
      <c r="E1035" t="s">
        <v>8</v>
      </c>
      <c r="F1035">
        <v>1</v>
      </c>
    </row>
    <row r="1036" spans="1:6" x14ac:dyDescent="0.3">
      <c r="A1036" t="s">
        <v>10</v>
      </c>
      <c r="B1036">
        <v>3063</v>
      </c>
      <c r="C1036">
        <v>2</v>
      </c>
      <c r="D1036">
        <v>3</v>
      </c>
      <c r="E1036" t="s">
        <v>9</v>
      </c>
      <c r="F1036">
        <v>1</v>
      </c>
    </row>
    <row r="1037" spans="1:6" x14ac:dyDescent="0.3">
      <c r="A1037" t="s">
        <v>10</v>
      </c>
      <c r="B1037">
        <v>3063</v>
      </c>
      <c r="C1037">
        <v>2</v>
      </c>
      <c r="D1037">
        <v>3</v>
      </c>
      <c r="E1037" t="s">
        <v>8</v>
      </c>
      <c r="F1037">
        <v>1</v>
      </c>
    </row>
    <row r="1038" spans="1:6" x14ac:dyDescent="0.3">
      <c r="A1038" t="s">
        <v>10</v>
      </c>
      <c r="B1038">
        <v>3063</v>
      </c>
      <c r="C1038">
        <v>2</v>
      </c>
      <c r="D1038">
        <v>4</v>
      </c>
      <c r="E1038" t="s">
        <v>9</v>
      </c>
      <c r="F1038">
        <v>1</v>
      </c>
    </row>
    <row r="1039" spans="1:6" x14ac:dyDescent="0.3">
      <c r="A1039" t="s">
        <v>10</v>
      </c>
      <c r="B1039">
        <v>3063</v>
      </c>
      <c r="C1039">
        <v>2</v>
      </c>
      <c r="D1039">
        <v>4</v>
      </c>
      <c r="E1039" t="s">
        <v>8</v>
      </c>
      <c r="F1039">
        <v>1</v>
      </c>
    </row>
    <row r="1040" spans="1:6" x14ac:dyDescent="0.3">
      <c r="A1040" t="s">
        <v>10</v>
      </c>
      <c r="B1040">
        <v>3063</v>
      </c>
      <c r="C1040">
        <v>2</v>
      </c>
      <c r="D1040">
        <v>5</v>
      </c>
      <c r="E1040" t="s">
        <v>9</v>
      </c>
      <c r="F1040">
        <v>1</v>
      </c>
    </row>
    <row r="1041" spans="1:6" x14ac:dyDescent="0.3">
      <c r="A1041" t="s">
        <v>10</v>
      </c>
      <c r="B1041">
        <v>3063</v>
      </c>
      <c r="C1041">
        <v>2</v>
      </c>
      <c r="D1041">
        <v>5</v>
      </c>
      <c r="E1041" t="s">
        <v>8</v>
      </c>
      <c r="F1041">
        <v>1</v>
      </c>
    </row>
    <row r="1042" spans="1:6" x14ac:dyDescent="0.3">
      <c r="A1042" t="s">
        <v>10</v>
      </c>
      <c r="B1042">
        <v>3063</v>
      </c>
      <c r="C1042">
        <v>3</v>
      </c>
      <c r="D1042">
        <v>1</v>
      </c>
      <c r="E1042" t="s">
        <v>9</v>
      </c>
      <c r="F1042">
        <v>1</v>
      </c>
    </row>
    <row r="1043" spans="1:6" x14ac:dyDescent="0.3">
      <c r="A1043" t="s">
        <v>10</v>
      </c>
      <c r="B1043">
        <v>3063</v>
      </c>
      <c r="C1043">
        <v>3</v>
      </c>
      <c r="D1043">
        <v>1</v>
      </c>
      <c r="E1043" t="s">
        <v>8</v>
      </c>
      <c r="F1043">
        <v>1</v>
      </c>
    </row>
    <row r="1044" spans="1:6" x14ac:dyDescent="0.3">
      <c r="A1044" t="s">
        <v>10</v>
      </c>
      <c r="B1044">
        <v>3063</v>
      </c>
      <c r="C1044">
        <v>3</v>
      </c>
      <c r="D1044">
        <v>2</v>
      </c>
      <c r="E1044" t="s">
        <v>9</v>
      </c>
      <c r="F1044">
        <v>0.75</v>
      </c>
    </row>
    <row r="1045" spans="1:6" x14ac:dyDescent="0.3">
      <c r="A1045" t="s">
        <v>10</v>
      </c>
      <c r="B1045">
        <v>3063</v>
      </c>
      <c r="C1045">
        <v>3</v>
      </c>
      <c r="D1045">
        <v>2</v>
      </c>
      <c r="E1045" t="s">
        <v>8</v>
      </c>
      <c r="F1045">
        <v>0.75</v>
      </c>
    </row>
    <row r="1046" spans="1:6" x14ac:dyDescent="0.3">
      <c r="A1046" t="s">
        <v>10</v>
      </c>
      <c r="B1046">
        <v>3063</v>
      </c>
      <c r="C1046">
        <v>3</v>
      </c>
      <c r="D1046">
        <v>3</v>
      </c>
      <c r="E1046" t="s">
        <v>9</v>
      </c>
      <c r="F1046">
        <v>0.5</v>
      </c>
    </row>
    <row r="1047" spans="1:6" x14ac:dyDescent="0.3">
      <c r="A1047" t="s">
        <v>10</v>
      </c>
      <c r="B1047">
        <v>3063</v>
      </c>
      <c r="C1047">
        <v>3</v>
      </c>
      <c r="D1047">
        <v>3</v>
      </c>
      <c r="E1047" t="s">
        <v>8</v>
      </c>
      <c r="F1047">
        <v>0.25</v>
      </c>
    </row>
    <row r="1048" spans="1:6" x14ac:dyDescent="0.3">
      <c r="A1048" t="s">
        <v>10</v>
      </c>
      <c r="B1048">
        <v>3063</v>
      </c>
      <c r="C1048">
        <v>3</v>
      </c>
      <c r="D1048">
        <v>4</v>
      </c>
      <c r="E1048" t="s">
        <v>9</v>
      </c>
      <c r="F1048">
        <v>1</v>
      </c>
    </row>
    <row r="1049" spans="1:6" x14ac:dyDescent="0.3">
      <c r="A1049" t="s">
        <v>10</v>
      </c>
      <c r="B1049">
        <v>3063</v>
      </c>
      <c r="C1049">
        <v>3</v>
      </c>
      <c r="D1049">
        <v>4</v>
      </c>
      <c r="E1049" t="s">
        <v>8</v>
      </c>
      <c r="F1049">
        <v>1</v>
      </c>
    </row>
    <row r="1050" spans="1:6" x14ac:dyDescent="0.3">
      <c r="A1050" t="s">
        <v>10</v>
      </c>
      <c r="B1050">
        <v>3063</v>
      </c>
      <c r="C1050">
        <v>3</v>
      </c>
      <c r="D1050">
        <v>5</v>
      </c>
      <c r="E1050" t="s">
        <v>9</v>
      </c>
      <c r="F1050">
        <v>1</v>
      </c>
    </row>
    <row r="1051" spans="1:6" x14ac:dyDescent="0.3">
      <c r="A1051" t="s">
        <v>10</v>
      </c>
      <c r="B1051">
        <v>3063</v>
      </c>
      <c r="C1051">
        <v>3</v>
      </c>
      <c r="D1051">
        <v>5</v>
      </c>
      <c r="E1051" t="s">
        <v>8</v>
      </c>
      <c r="F1051">
        <v>0.75</v>
      </c>
    </row>
    <row r="1052" spans="1:6" x14ac:dyDescent="0.3">
      <c r="A1052" t="s">
        <v>10</v>
      </c>
      <c r="B1052">
        <v>3064</v>
      </c>
      <c r="C1052">
        <v>1</v>
      </c>
      <c r="D1052">
        <v>1</v>
      </c>
      <c r="E1052" t="s">
        <v>9</v>
      </c>
      <c r="F1052">
        <v>0.5</v>
      </c>
    </row>
    <row r="1053" spans="1:6" x14ac:dyDescent="0.3">
      <c r="A1053" t="s">
        <v>10</v>
      </c>
      <c r="B1053">
        <v>3064</v>
      </c>
      <c r="C1053">
        <v>1</v>
      </c>
      <c r="D1053">
        <v>1</v>
      </c>
      <c r="E1053" t="s">
        <v>8</v>
      </c>
      <c r="F1053">
        <v>0.75</v>
      </c>
    </row>
    <row r="1054" spans="1:6" x14ac:dyDescent="0.3">
      <c r="A1054" t="s">
        <v>10</v>
      </c>
      <c r="B1054">
        <v>3064</v>
      </c>
      <c r="C1054">
        <v>1</v>
      </c>
      <c r="D1054">
        <v>2</v>
      </c>
      <c r="E1054" t="s">
        <v>9</v>
      </c>
      <c r="F1054">
        <v>1</v>
      </c>
    </row>
    <row r="1055" spans="1:6" x14ac:dyDescent="0.3">
      <c r="A1055" t="s">
        <v>10</v>
      </c>
      <c r="B1055">
        <v>3064</v>
      </c>
      <c r="C1055">
        <v>1</v>
      </c>
      <c r="D1055">
        <v>2</v>
      </c>
      <c r="E1055" t="s">
        <v>8</v>
      </c>
      <c r="F1055">
        <v>1</v>
      </c>
    </row>
    <row r="1056" spans="1:6" x14ac:dyDescent="0.3">
      <c r="A1056" t="s">
        <v>10</v>
      </c>
      <c r="B1056">
        <v>3064</v>
      </c>
      <c r="C1056">
        <v>1</v>
      </c>
      <c r="D1056">
        <v>3</v>
      </c>
      <c r="E1056" t="s">
        <v>9</v>
      </c>
      <c r="F1056">
        <v>1</v>
      </c>
    </row>
    <row r="1057" spans="1:6" x14ac:dyDescent="0.3">
      <c r="A1057" t="s">
        <v>10</v>
      </c>
      <c r="B1057">
        <v>3064</v>
      </c>
      <c r="C1057">
        <v>1</v>
      </c>
      <c r="D1057">
        <v>3</v>
      </c>
      <c r="E1057" t="s">
        <v>8</v>
      </c>
      <c r="F1057">
        <v>1</v>
      </c>
    </row>
    <row r="1058" spans="1:6" x14ac:dyDescent="0.3">
      <c r="A1058" t="s">
        <v>10</v>
      </c>
      <c r="B1058">
        <v>3064</v>
      </c>
      <c r="C1058">
        <v>1</v>
      </c>
      <c r="D1058">
        <v>4</v>
      </c>
      <c r="E1058" t="s">
        <v>9</v>
      </c>
      <c r="F1058">
        <v>1</v>
      </c>
    </row>
    <row r="1059" spans="1:6" x14ac:dyDescent="0.3">
      <c r="A1059" t="s">
        <v>10</v>
      </c>
      <c r="B1059">
        <v>3064</v>
      </c>
      <c r="C1059">
        <v>1</v>
      </c>
      <c r="D1059">
        <v>4</v>
      </c>
      <c r="E1059" t="s">
        <v>8</v>
      </c>
      <c r="F1059">
        <v>1</v>
      </c>
    </row>
    <row r="1060" spans="1:6" x14ac:dyDescent="0.3">
      <c r="A1060" t="s">
        <v>10</v>
      </c>
      <c r="B1060">
        <v>3064</v>
      </c>
      <c r="C1060">
        <v>1</v>
      </c>
      <c r="D1060">
        <v>5</v>
      </c>
      <c r="E1060" t="s">
        <v>9</v>
      </c>
      <c r="F1060">
        <v>1</v>
      </c>
    </row>
    <row r="1061" spans="1:6" x14ac:dyDescent="0.3">
      <c r="A1061" t="s">
        <v>10</v>
      </c>
      <c r="B1061">
        <v>3064</v>
      </c>
      <c r="C1061">
        <v>1</v>
      </c>
      <c r="D1061">
        <v>5</v>
      </c>
      <c r="E1061" t="s">
        <v>8</v>
      </c>
      <c r="F1061">
        <v>1</v>
      </c>
    </row>
    <row r="1062" spans="1:6" x14ac:dyDescent="0.3">
      <c r="A1062" t="s">
        <v>10</v>
      </c>
      <c r="B1062">
        <v>3064</v>
      </c>
      <c r="C1062">
        <v>2</v>
      </c>
      <c r="D1062">
        <v>1</v>
      </c>
      <c r="E1062" t="s">
        <v>9</v>
      </c>
      <c r="F1062">
        <v>0.5</v>
      </c>
    </row>
    <row r="1063" spans="1:6" x14ac:dyDescent="0.3">
      <c r="A1063" t="s">
        <v>10</v>
      </c>
      <c r="B1063">
        <v>3064</v>
      </c>
      <c r="C1063">
        <v>2</v>
      </c>
      <c r="D1063">
        <v>1</v>
      </c>
      <c r="E1063" t="s">
        <v>8</v>
      </c>
      <c r="F1063">
        <v>0.5</v>
      </c>
    </row>
    <row r="1064" spans="1:6" x14ac:dyDescent="0.3">
      <c r="A1064" t="s">
        <v>10</v>
      </c>
      <c r="B1064">
        <v>3064</v>
      </c>
      <c r="C1064">
        <v>2</v>
      </c>
      <c r="D1064">
        <v>2</v>
      </c>
      <c r="E1064" t="s">
        <v>9</v>
      </c>
      <c r="F1064">
        <v>0.75</v>
      </c>
    </row>
    <row r="1065" spans="1:6" x14ac:dyDescent="0.3">
      <c r="A1065" t="s">
        <v>10</v>
      </c>
      <c r="B1065">
        <v>3064</v>
      </c>
      <c r="C1065">
        <v>2</v>
      </c>
      <c r="D1065">
        <v>2</v>
      </c>
      <c r="E1065" t="s">
        <v>8</v>
      </c>
      <c r="F1065">
        <v>1</v>
      </c>
    </row>
    <row r="1066" spans="1:6" x14ac:dyDescent="0.3">
      <c r="A1066" t="s">
        <v>10</v>
      </c>
      <c r="B1066">
        <v>3064</v>
      </c>
      <c r="C1066">
        <v>2</v>
      </c>
      <c r="D1066">
        <v>3</v>
      </c>
      <c r="E1066" t="s">
        <v>9</v>
      </c>
      <c r="F1066">
        <v>0.75</v>
      </c>
    </row>
    <row r="1067" spans="1:6" x14ac:dyDescent="0.3">
      <c r="A1067" t="s">
        <v>10</v>
      </c>
      <c r="B1067">
        <v>3064</v>
      </c>
      <c r="C1067">
        <v>2</v>
      </c>
      <c r="D1067">
        <v>3</v>
      </c>
      <c r="E1067" t="s">
        <v>8</v>
      </c>
      <c r="F1067">
        <v>1</v>
      </c>
    </row>
    <row r="1068" spans="1:6" x14ac:dyDescent="0.3">
      <c r="A1068" t="s">
        <v>10</v>
      </c>
      <c r="B1068">
        <v>3064</v>
      </c>
      <c r="C1068">
        <v>2</v>
      </c>
      <c r="D1068">
        <v>4</v>
      </c>
      <c r="E1068" t="s">
        <v>9</v>
      </c>
      <c r="F1068">
        <v>1</v>
      </c>
    </row>
    <row r="1069" spans="1:6" x14ac:dyDescent="0.3">
      <c r="A1069" t="s">
        <v>10</v>
      </c>
      <c r="B1069">
        <v>3064</v>
      </c>
      <c r="C1069">
        <v>2</v>
      </c>
      <c r="D1069">
        <v>4</v>
      </c>
      <c r="E1069" t="s">
        <v>8</v>
      </c>
      <c r="F1069">
        <v>1</v>
      </c>
    </row>
    <row r="1070" spans="1:6" x14ac:dyDescent="0.3">
      <c r="A1070" t="s">
        <v>10</v>
      </c>
      <c r="B1070">
        <v>3064</v>
      </c>
      <c r="C1070">
        <v>2</v>
      </c>
      <c r="D1070">
        <v>5</v>
      </c>
      <c r="E1070" t="s">
        <v>9</v>
      </c>
      <c r="F1070">
        <v>1</v>
      </c>
    </row>
    <row r="1071" spans="1:6" x14ac:dyDescent="0.3">
      <c r="A1071" t="s">
        <v>10</v>
      </c>
      <c r="B1071">
        <v>3064</v>
      </c>
      <c r="C1071">
        <v>2</v>
      </c>
      <c r="D1071">
        <v>5</v>
      </c>
      <c r="E1071" t="s">
        <v>8</v>
      </c>
      <c r="F1071">
        <v>1</v>
      </c>
    </row>
    <row r="1072" spans="1:6" x14ac:dyDescent="0.3">
      <c r="A1072" t="s">
        <v>10</v>
      </c>
      <c r="B1072">
        <v>3064</v>
      </c>
      <c r="C1072">
        <v>3</v>
      </c>
      <c r="D1072">
        <v>1</v>
      </c>
      <c r="E1072" t="s">
        <v>9</v>
      </c>
      <c r="F1072">
        <v>0.75</v>
      </c>
    </row>
    <row r="1073" spans="1:6" x14ac:dyDescent="0.3">
      <c r="A1073" t="s">
        <v>10</v>
      </c>
      <c r="B1073">
        <v>3064</v>
      </c>
      <c r="C1073">
        <v>3</v>
      </c>
      <c r="D1073">
        <v>1</v>
      </c>
      <c r="E1073" t="s">
        <v>8</v>
      </c>
      <c r="F1073">
        <v>1</v>
      </c>
    </row>
    <row r="1074" spans="1:6" x14ac:dyDescent="0.3">
      <c r="A1074" t="s">
        <v>10</v>
      </c>
      <c r="B1074">
        <v>3064</v>
      </c>
      <c r="C1074">
        <v>3</v>
      </c>
      <c r="D1074">
        <v>2</v>
      </c>
      <c r="E1074" t="s">
        <v>9</v>
      </c>
      <c r="F1074">
        <v>1</v>
      </c>
    </row>
    <row r="1075" spans="1:6" x14ac:dyDescent="0.3">
      <c r="A1075" t="s">
        <v>10</v>
      </c>
      <c r="B1075">
        <v>3064</v>
      </c>
      <c r="C1075">
        <v>3</v>
      </c>
      <c r="D1075">
        <v>2</v>
      </c>
      <c r="E1075" t="s">
        <v>8</v>
      </c>
      <c r="F1075">
        <v>1</v>
      </c>
    </row>
    <row r="1076" spans="1:6" x14ac:dyDescent="0.3">
      <c r="A1076" t="s">
        <v>10</v>
      </c>
      <c r="B1076">
        <v>3064</v>
      </c>
      <c r="C1076">
        <v>3</v>
      </c>
      <c r="D1076">
        <v>3</v>
      </c>
      <c r="E1076" t="s">
        <v>9</v>
      </c>
      <c r="F1076">
        <v>0.75</v>
      </c>
    </row>
    <row r="1077" spans="1:6" x14ac:dyDescent="0.3">
      <c r="A1077" t="s">
        <v>10</v>
      </c>
      <c r="B1077">
        <v>3064</v>
      </c>
      <c r="C1077">
        <v>3</v>
      </c>
      <c r="D1077">
        <v>3</v>
      </c>
      <c r="E1077" t="s">
        <v>8</v>
      </c>
      <c r="F1077">
        <v>1</v>
      </c>
    </row>
    <row r="1078" spans="1:6" x14ac:dyDescent="0.3">
      <c r="A1078" t="s">
        <v>10</v>
      </c>
      <c r="B1078">
        <v>3064</v>
      </c>
      <c r="C1078">
        <v>3</v>
      </c>
      <c r="D1078">
        <v>4</v>
      </c>
      <c r="E1078" t="s">
        <v>9</v>
      </c>
      <c r="F1078">
        <v>1</v>
      </c>
    </row>
    <row r="1079" spans="1:6" x14ac:dyDescent="0.3">
      <c r="A1079" t="s">
        <v>10</v>
      </c>
      <c r="B1079">
        <v>3064</v>
      </c>
      <c r="C1079">
        <v>3</v>
      </c>
      <c r="D1079">
        <v>4</v>
      </c>
      <c r="E1079" t="s">
        <v>8</v>
      </c>
      <c r="F1079">
        <v>0.75</v>
      </c>
    </row>
    <row r="1080" spans="1:6" x14ac:dyDescent="0.3">
      <c r="A1080" t="s">
        <v>10</v>
      </c>
      <c r="B1080">
        <v>3064</v>
      </c>
      <c r="C1080">
        <v>3</v>
      </c>
      <c r="D1080">
        <v>5</v>
      </c>
      <c r="E1080" t="s">
        <v>9</v>
      </c>
      <c r="F1080">
        <v>1</v>
      </c>
    </row>
    <row r="1081" spans="1:6" x14ac:dyDescent="0.3">
      <c r="A1081" t="s">
        <v>10</v>
      </c>
      <c r="B1081">
        <v>3064</v>
      </c>
      <c r="C1081">
        <v>3</v>
      </c>
      <c r="D1081">
        <v>5</v>
      </c>
      <c r="E1081" t="s">
        <v>8</v>
      </c>
      <c r="F1081">
        <v>1</v>
      </c>
    </row>
    <row r="1082" spans="1:6" x14ac:dyDescent="0.3">
      <c r="A1082" t="s">
        <v>10</v>
      </c>
      <c r="B1082">
        <v>3071</v>
      </c>
      <c r="C1082">
        <v>1</v>
      </c>
      <c r="D1082">
        <v>1</v>
      </c>
      <c r="E1082" t="s">
        <v>9</v>
      </c>
      <c r="F1082">
        <v>0.75</v>
      </c>
    </row>
    <row r="1083" spans="1:6" x14ac:dyDescent="0.3">
      <c r="A1083" t="s">
        <v>10</v>
      </c>
      <c r="B1083">
        <v>3071</v>
      </c>
      <c r="C1083">
        <v>1</v>
      </c>
      <c r="D1083">
        <v>1</v>
      </c>
      <c r="E1083" t="s">
        <v>8</v>
      </c>
      <c r="F1083">
        <v>0.5</v>
      </c>
    </row>
    <row r="1084" spans="1:6" x14ac:dyDescent="0.3">
      <c r="A1084" t="s">
        <v>10</v>
      </c>
      <c r="B1084">
        <v>3071</v>
      </c>
      <c r="C1084">
        <v>1</v>
      </c>
      <c r="D1084">
        <v>2</v>
      </c>
      <c r="E1084" t="s">
        <v>9</v>
      </c>
      <c r="F1084">
        <v>1</v>
      </c>
    </row>
    <row r="1085" spans="1:6" x14ac:dyDescent="0.3">
      <c r="A1085" t="s">
        <v>10</v>
      </c>
      <c r="B1085">
        <v>3071</v>
      </c>
      <c r="C1085">
        <v>1</v>
      </c>
      <c r="D1085">
        <v>2</v>
      </c>
      <c r="E1085" t="s">
        <v>8</v>
      </c>
      <c r="F1085">
        <v>0.75</v>
      </c>
    </row>
    <row r="1086" spans="1:6" x14ac:dyDescent="0.3">
      <c r="A1086" t="s">
        <v>10</v>
      </c>
      <c r="B1086">
        <v>3071</v>
      </c>
      <c r="C1086">
        <v>1</v>
      </c>
      <c r="D1086">
        <v>3</v>
      </c>
      <c r="E1086" t="s">
        <v>9</v>
      </c>
      <c r="F1086">
        <v>0.75</v>
      </c>
    </row>
    <row r="1087" spans="1:6" x14ac:dyDescent="0.3">
      <c r="A1087" t="s">
        <v>10</v>
      </c>
      <c r="B1087">
        <v>3071</v>
      </c>
      <c r="C1087">
        <v>1</v>
      </c>
      <c r="D1087">
        <v>3</v>
      </c>
      <c r="E1087" t="s">
        <v>8</v>
      </c>
      <c r="F1087">
        <v>1</v>
      </c>
    </row>
    <row r="1088" spans="1:6" x14ac:dyDescent="0.3">
      <c r="A1088" t="s">
        <v>10</v>
      </c>
      <c r="B1088">
        <v>3071</v>
      </c>
      <c r="C1088">
        <v>1</v>
      </c>
      <c r="D1088">
        <v>4</v>
      </c>
      <c r="E1088" t="s">
        <v>9</v>
      </c>
      <c r="F1088">
        <v>1</v>
      </c>
    </row>
    <row r="1089" spans="1:6" x14ac:dyDescent="0.3">
      <c r="A1089" t="s">
        <v>10</v>
      </c>
      <c r="B1089">
        <v>3071</v>
      </c>
      <c r="C1089">
        <v>1</v>
      </c>
      <c r="D1089">
        <v>4</v>
      </c>
      <c r="E1089" t="s">
        <v>8</v>
      </c>
      <c r="F1089">
        <v>1</v>
      </c>
    </row>
    <row r="1090" spans="1:6" x14ac:dyDescent="0.3">
      <c r="A1090" t="s">
        <v>10</v>
      </c>
      <c r="B1090">
        <v>3071</v>
      </c>
      <c r="C1090">
        <v>1</v>
      </c>
      <c r="D1090">
        <v>5</v>
      </c>
      <c r="E1090" t="s">
        <v>9</v>
      </c>
      <c r="F1090">
        <v>1</v>
      </c>
    </row>
    <row r="1091" spans="1:6" x14ac:dyDescent="0.3">
      <c r="A1091" t="s">
        <v>10</v>
      </c>
      <c r="B1091">
        <v>3071</v>
      </c>
      <c r="C1091">
        <v>1</v>
      </c>
      <c r="D1091">
        <v>5</v>
      </c>
      <c r="E1091" t="s">
        <v>8</v>
      </c>
      <c r="F1091">
        <v>0.75</v>
      </c>
    </row>
    <row r="1092" spans="1:6" x14ac:dyDescent="0.3">
      <c r="A1092" t="s">
        <v>10</v>
      </c>
      <c r="B1092">
        <v>3071</v>
      </c>
      <c r="C1092">
        <v>2</v>
      </c>
      <c r="D1092">
        <v>1</v>
      </c>
      <c r="E1092" t="s">
        <v>9</v>
      </c>
      <c r="F1092">
        <v>0.75</v>
      </c>
    </row>
    <row r="1093" spans="1:6" x14ac:dyDescent="0.3">
      <c r="A1093" t="s">
        <v>10</v>
      </c>
      <c r="B1093">
        <v>3071</v>
      </c>
      <c r="C1093">
        <v>2</v>
      </c>
      <c r="D1093">
        <v>1</v>
      </c>
      <c r="E1093" t="s">
        <v>8</v>
      </c>
      <c r="F1093">
        <v>1</v>
      </c>
    </row>
    <row r="1094" spans="1:6" x14ac:dyDescent="0.3">
      <c r="A1094" t="s">
        <v>10</v>
      </c>
      <c r="B1094">
        <v>3071</v>
      </c>
      <c r="C1094">
        <v>2</v>
      </c>
      <c r="D1094">
        <v>2</v>
      </c>
      <c r="E1094" t="s">
        <v>9</v>
      </c>
      <c r="F1094">
        <v>0.5</v>
      </c>
    </row>
    <row r="1095" spans="1:6" x14ac:dyDescent="0.3">
      <c r="A1095" t="s">
        <v>10</v>
      </c>
      <c r="B1095">
        <v>3071</v>
      </c>
      <c r="C1095">
        <v>2</v>
      </c>
      <c r="D1095">
        <v>2</v>
      </c>
      <c r="E1095" t="s">
        <v>8</v>
      </c>
      <c r="F1095">
        <v>1</v>
      </c>
    </row>
    <row r="1096" spans="1:6" x14ac:dyDescent="0.3">
      <c r="A1096" t="s">
        <v>10</v>
      </c>
      <c r="B1096">
        <v>3071</v>
      </c>
      <c r="C1096">
        <v>2</v>
      </c>
      <c r="D1096">
        <v>3</v>
      </c>
      <c r="E1096" t="s">
        <v>9</v>
      </c>
      <c r="F1096">
        <v>1</v>
      </c>
    </row>
    <row r="1097" spans="1:6" x14ac:dyDescent="0.3">
      <c r="A1097" t="s">
        <v>10</v>
      </c>
      <c r="B1097">
        <v>3071</v>
      </c>
      <c r="C1097">
        <v>2</v>
      </c>
      <c r="D1097">
        <v>3</v>
      </c>
      <c r="E1097" t="s">
        <v>8</v>
      </c>
      <c r="F1097">
        <v>0.75</v>
      </c>
    </row>
    <row r="1098" spans="1:6" x14ac:dyDescent="0.3">
      <c r="A1098" t="s">
        <v>10</v>
      </c>
      <c r="B1098">
        <v>3071</v>
      </c>
      <c r="C1098">
        <v>2</v>
      </c>
      <c r="D1098">
        <v>4</v>
      </c>
      <c r="E1098" t="s">
        <v>9</v>
      </c>
      <c r="F1098">
        <v>1</v>
      </c>
    </row>
    <row r="1099" spans="1:6" x14ac:dyDescent="0.3">
      <c r="A1099" t="s">
        <v>10</v>
      </c>
      <c r="B1099">
        <v>3071</v>
      </c>
      <c r="C1099">
        <v>2</v>
      </c>
      <c r="D1099">
        <v>4</v>
      </c>
      <c r="E1099" t="s">
        <v>8</v>
      </c>
      <c r="F1099">
        <v>1</v>
      </c>
    </row>
    <row r="1100" spans="1:6" x14ac:dyDescent="0.3">
      <c r="A1100" t="s">
        <v>10</v>
      </c>
      <c r="B1100">
        <v>3071</v>
      </c>
      <c r="C1100">
        <v>2</v>
      </c>
      <c r="D1100">
        <v>5</v>
      </c>
      <c r="E1100" t="s">
        <v>9</v>
      </c>
      <c r="F1100">
        <v>0.5</v>
      </c>
    </row>
    <row r="1101" spans="1:6" x14ac:dyDescent="0.3">
      <c r="A1101" t="s">
        <v>10</v>
      </c>
      <c r="B1101">
        <v>3071</v>
      </c>
      <c r="C1101">
        <v>2</v>
      </c>
      <c r="D1101">
        <v>5</v>
      </c>
      <c r="E1101" t="s">
        <v>8</v>
      </c>
      <c r="F1101">
        <v>0.25</v>
      </c>
    </row>
    <row r="1102" spans="1:6" x14ac:dyDescent="0.3">
      <c r="A1102" t="s">
        <v>10</v>
      </c>
      <c r="B1102">
        <v>3071</v>
      </c>
      <c r="C1102">
        <v>3</v>
      </c>
      <c r="D1102">
        <v>1</v>
      </c>
      <c r="E1102" t="s">
        <v>9</v>
      </c>
      <c r="F1102">
        <v>1</v>
      </c>
    </row>
    <row r="1103" spans="1:6" x14ac:dyDescent="0.3">
      <c r="A1103" t="s">
        <v>10</v>
      </c>
      <c r="B1103">
        <v>3071</v>
      </c>
      <c r="C1103">
        <v>3</v>
      </c>
      <c r="D1103">
        <v>1</v>
      </c>
      <c r="E1103" t="s">
        <v>8</v>
      </c>
      <c r="F1103">
        <v>0.75</v>
      </c>
    </row>
    <row r="1104" spans="1:6" x14ac:dyDescent="0.3">
      <c r="A1104" t="s">
        <v>10</v>
      </c>
      <c r="B1104">
        <v>3071</v>
      </c>
      <c r="C1104">
        <v>3</v>
      </c>
      <c r="D1104">
        <v>2</v>
      </c>
      <c r="E1104" t="s">
        <v>9</v>
      </c>
      <c r="F1104">
        <v>1</v>
      </c>
    </row>
    <row r="1105" spans="1:6" x14ac:dyDescent="0.3">
      <c r="A1105" t="s">
        <v>10</v>
      </c>
      <c r="B1105">
        <v>3071</v>
      </c>
      <c r="C1105">
        <v>3</v>
      </c>
      <c r="D1105">
        <v>2</v>
      </c>
      <c r="E1105" t="s">
        <v>8</v>
      </c>
      <c r="F1105">
        <v>0.75</v>
      </c>
    </row>
    <row r="1106" spans="1:6" x14ac:dyDescent="0.3">
      <c r="A1106" t="s">
        <v>10</v>
      </c>
      <c r="B1106">
        <v>3071</v>
      </c>
      <c r="C1106">
        <v>3</v>
      </c>
      <c r="D1106">
        <v>3</v>
      </c>
      <c r="E1106" t="s">
        <v>9</v>
      </c>
      <c r="F1106">
        <v>0.75</v>
      </c>
    </row>
    <row r="1107" spans="1:6" x14ac:dyDescent="0.3">
      <c r="A1107" t="s">
        <v>10</v>
      </c>
      <c r="B1107">
        <v>3071</v>
      </c>
      <c r="C1107">
        <v>3</v>
      </c>
      <c r="D1107">
        <v>3</v>
      </c>
      <c r="E1107" t="s">
        <v>8</v>
      </c>
      <c r="F1107">
        <v>0.5</v>
      </c>
    </row>
    <row r="1108" spans="1:6" x14ac:dyDescent="0.3">
      <c r="A1108" t="s">
        <v>10</v>
      </c>
      <c r="B1108">
        <v>3071</v>
      </c>
      <c r="C1108">
        <v>3</v>
      </c>
      <c r="D1108">
        <v>4</v>
      </c>
      <c r="E1108" t="s">
        <v>9</v>
      </c>
      <c r="F1108">
        <v>0.75</v>
      </c>
    </row>
    <row r="1109" spans="1:6" x14ac:dyDescent="0.3">
      <c r="A1109" t="s">
        <v>10</v>
      </c>
      <c r="B1109">
        <v>3071</v>
      </c>
      <c r="C1109">
        <v>3</v>
      </c>
      <c r="D1109">
        <v>4</v>
      </c>
      <c r="E1109" t="s">
        <v>8</v>
      </c>
      <c r="F1109">
        <v>1</v>
      </c>
    </row>
    <row r="1110" spans="1:6" x14ac:dyDescent="0.3">
      <c r="A1110" t="s">
        <v>10</v>
      </c>
      <c r="B1110">
        <v>3071</v>
      </c>
      <c r="C1110">
        <v>3</v>
      </c>
      <c r="D1110">
        <v>5</v>
      </c>
      <c r="E1110" t="s">
        <v>9</v>
      </c>
      <c r="F1110">
        <v>0.75</v>
      </c>
    </row>
    <row r="1111" spans="1:6" x14ac:dyDescent="0.3">
      <c r="A1111" t="s">
        <v>10</v>
      </c>
      <c r="B1111">
        <v>3071</v>
      </c>
      <c r="C1111">
        <v>3</v>
      </c>
      <c r="D1111">
        <v>5</v>
      </c>
      <c r="E1111" t="s">
        <v>8</v>
      </c>
      <c r="F1111">
        <v>1</v>
      </c>
    </row>
    <row r="1112" spans="1:6" x14ac:dyDescent="0.3">
      <c r="A1112" t="s">
        <v>10</v>
      </c>
      <c r="B1112">
        <v>3074</v>
      </c>
      <c r="C1112">
        <v>1</v>
      </c>
      <c r="D1112">
        <v>1</v>
      </c>
      <c r="E1112" t="s">
        <v>9</v>
      </c>
      <c r="F1112">
        <v>0.5</v>
      </c>
    </row>
    <row r="1113" spans="1:6" x14ac:dyDescent="0.3">
      <c r="A1113" t="s">
        <v>10</v>
      </c>
      <c r="B1113">
        <v>3074</v>
      </c>
      <c r="C1113">
        <v>1</v>
      </c>
      <c r="D1113">
        <v>1</v>
      </c>
      <c r="E1113" t="s">
        <v>8</v>
      </c>
      <c r="F1113">
        <v>0.5</v>
      </c>
    </row>
    <row r="1114" spans="1:6" x14ac:dyDescent="0.3">
      <c r="A1114" t="s">
        <v>10</v>
      </c>
      <c r="B1114">
        <v>3074</v>
      </c>
      <c r="C1114">
        <v>1</v>
      </c>
      <c r="D1114">
        <v>2</v>
      </c>
      <c r="E1114" t="s">
        <v>9</v>
      </c>
      <c r="F1114">
        <v>1</v>
      </c>
    </row>
    <row r="1115" spans="1:6" x14ac:dyDescent="0.3">
      <c r="A1115" t="s">
        <v>10</v>
      </c>
      <c r="B1115">
        <v>3074</v>
      </c>
      <c r="C1115">
        <v>1</v>
      </c>
      <c r="D1115">
        <v>2</v>
      </c>
      <c r="E1115" t="s">
        <v>8</v>
      </c>
      <c r="F1115">
        <v>0.5</v>
      </c>
    </row>
    <row r="1116" spans="1:6" x14ac:dyDescent="0.3">
      <c r="A1116" t="s">
        <v>10</v>
      </c>
      <c r="B1116">
        <v>3074</v>
      </c>
      <c r="C1116">
        <v>1</v>
      </c>
      <c r="D1116">
        <v>3</v>
      </c>
      <c r="E1116" t="s">
        <v>9</v>
      </c>
      <c r="F1116">
        <v>1</v>
      </c>
    </row>
    <row r="1117" spans="1:6" x14ac:dyDescent="0.3">
      <c r="A1117" t="s">
        <v>10</v>
      </c>
      <c r="B1117">
        <v>3074</v>
      </c>
      <c r="C1117">
        <v>1</v>
      </c>
      <c r="D1117">
        <v>3</v>
      </c>
      <c r="E1117" t="s">
        <v>8</v>
      </c>
      <c r="F1117">
        <v>0.5</v>
      </c>
    </row>
    <row r="1118" spans="1:6" x14ac:dyDescent="0.3">
      <c r="A1118" t="s">
        <v>10</v>
      </c>
      <c r="B1118">
        <v>3074</v>
      </c>
      <c r="C1118">
        <v>1</v>
      </c>
      <c r="D1118">
        <v>4</v>
      </c>
      <c r="E1118" t="s">
        <v>9</v>
      </c>
      <c r="F1118">
        <v>1</v>
      </c>
    </row>
    <row r="1119" spans="1:6" x14ac:dyDescent="0.3">
      <c r="A1119" t="s">
        <v>10</v>
      </c>
      <c r="B1119">
        <v>3074</v>
      </c>
      <c r="C1119">
        <v>1</v>
      </c>
      <c r="D1119">
        <v>4</v>
      </c>
      <c r="E1119" t="s">
        <v>8</v>
      </c>
      <c r="F1119">
        <v>0.75</v>
      </c>
    </row>
    <row r="1120" spans="1:6" x14ac:dyDescent="0.3">
      <c r="A1120" t="s">
        <v>10</v>
      </c>
      <c r="B1120">
        <v>3074</v>
      </c>
      <c r="C1120">
        <v>1</v>
      </c>
      <c r="D1120">
        <v>5</v>
      </c>
      <c r="E1120" t="s">
        <v>9</v>
      </c>
      <c r="F1120">
        <v>1</v>
      </c>
    </row>
    <row r="1121" spans="1:6" x14ac:dyDescent="0.3">
      <c r="A1121" t="s">
        <v>10</v>
      </c>
      <c r="B1121">
        <v>3074</v>
      </c>
      <c r="C1121">
        <v>1</v>
      </c>
      <c r="D1121">
        <v>5</v>
      </c>
      <c r="E1121" t="s">
        <v>8</v>
      </c>
      <c r="F1121">
        <v>0.75</v>
      </c>
    </row>
    <row r="1122" spans="1:6" x14ac:dyDescent="0.3">
      <c r="A1122" t="s">
        <v>10</v>
      </c>
      <c r="B1122">
        <v>3074</v>
      </c>
      <c r="C1122">
        <v>2</v>
      </c>
      <c r="D1122">
        <v>1</v>
      </c>
      <c r="E1122" t="s">
        <v>9</v>
      </c>
      <c r="F1122">
        <v>0.25</v>
      </c>
    </row>
    <row r="1123" spans="1:6" x14ac:dyDescent="0.3">
      <c r="A1123" t="s">
        <v>10</v>
      </c>
      <c r="B1123">
        <v>3074</v>
      </c>
      <c r="C1123">
        <v>2</v>
      </c>
      <c r="D1123">
        <v>1</v>
      </c>
      <c r="E1123" t="s">
        <v>8</v>
      </c>
      <c r="F1123">
        <v>0.75</v>
      </c>
    </row>
    <row r="1124" spans="1:6" x14ac:dyDescent="0.3">
      <c r="A1124" t="s">
        <v>10</v>
      </c>
      <c r="B1124">
        <v>3074</v>
      </c>
      <c r="C1124">
        <v>2</v>
      </c>
      <c r="D1124">
        <v>2</v>
      </c>
      <c r="E1124" t="s">
        <v>9</v>
      </c>
      <c r="F1124">
        <v>0.5</v>
      </c>
    </row>
    <row r="1125" spans="1:6" x14ac:dyDescent="0.3">
      <c r="A1125" t="s">
        <v>10</v>
      </c>
      <c r="B1125">
        <v>3074</v>
      </c>
      <c r="C1125">
        <v>2</v>
      </c>
      <c r="D1125">
        <v>2</v>
      </c>
      <c r="E1125" t="s">
        <v>8</v>
      </c>
      <c r="F1125">
        <v>0.75</v>
      </c>
    </row>
    <row r="1126" spans="1:6" x14ac:dyDescent="0.3">
      <c r="A1126" t="s">
        <v>10</v>
      </c>
      <c r="B1126">
        <v>3074</v>
      </c>
      <c r="C1126">
        <v>2</v>
      </c>
      <c r="D1126">
        <v>3</v>
      </c>
      <c r="E1126" t="s">
        <v>9</v>
      </c>
      <c r="F1126">
        <v>0.5</v>
      </c>
    </row>
    <row r="1127" spans="1:6" x14ac:dyDescent="0.3">
      <c r="A1127" t="s">
        <v>10</v>
      </c>
      <c r="B1127">
        <v>3074</v>
      </c>
      <c r="C1127">
        <v>2</v>
      </c>
      <c r="D1127">
        <v>3</v>
      </c>
      <c r="E1127" t="s">
        <v>8</v>
      </c>
      <c r="F1127">
        <v>0.75</v>
      </c>
    </row>
    <row r="1128" spans="1:6" x14ac:dyDescent="0.3">
      <c r="A1128" t="s">
        <v>10</v>
      </c>
      <c r="B1128">
        <v>3074</v>
      </c>
      <c r="C1128">
        <v>2</v>
      </c>
      <c r="D1128">
        <v>4</v>
      </c>
      <c r="E1128" t="s">
        <v>9</v>
      </c>
      <c r="F1128">
        <v>0.5</v>
      </c>
    </row>
    <row r="1129" spans="1:6" x14ac:dyDescent="0.3">
      <c r="A1129" t="s">
        <v>10</v>
      </c>
      <c r="B1129">
        <v>3074</v>
      </c>
      <c r="C1129">
        <v>2</v>
      </c>
      <c r="D1129">
        <v>4</v>
      </c>
      <c r="E1129" t="s">
        <v>8</v>
      </c>
      <c r="F1129">
        <v>0.75</v>
      </c>
    </row>
    <row r="1130" spans="1:6" x14ac:dyDescent="0.3">
      <c r="A1130" t="s">
        <v>10</v>
      </c>
      <c r="B1130">
        <v>3074</v>
      </c>
      <c r="C1130">
        <v>2</v>
      </c>
      <c r="D1130">
        <v>5</v>
      </c>
      <c r="E1130" t="s">
        <v>9</v>
      </c>
      <c r="F1130">
        <v>0.25</v>
      </c>
    </row>
    <row r="1131" spans="1:6" x14ac:dyDescent="0.3">
      <c r="A1131" t="s">
        <v>10</v>
      </c>
      <c r="B1131">
        <v>3074</v>
      </c>
      <c r="C1131">
        <v>2</v>
      </c>
      <c r="D1131">
        <v>5</v>
      </c>
      <c r="E1131" t="s">
        <v>8</v>
      </c>
      <c r="F1131">
        <v>0.75</v>
      </c>
    </row>
    <row r="1132" spans="1:6" x14ac:dyDescent="0.3">
      <c r="A1132" t="s">
        <v>10</v>
      </c>
      <c r="B1132">
        <v>3074</v>
      </c>
      <c r="C1132">
        <v>3</v>
      </c>
      <c r="D1132">
        <v>1</v>
      </c>
      <c r="E1132" t="s">
        <v>9</v>
      </c>
      <c r="F1132">
        <v>1</v>
      </c>
    </row>
    <row r="1133" spans="1:6" x14ac:dyDescent="0.3">
      <c r="A1133" t="s">
        <v>10</v>
      </c>
      <c r="B1133">
        <v>3074</v>
      </c>
      <c r="C1133">
        <v>3</v>
      </c>
      <c r="D1133">
        <v>1</v>
      </c>
      <c r="E1133" t="s">
        <v>8</v>
      </c>
      <c r="F1133">
        <v>0.75</v>
      </c>
    </row>
    <row r="1134" spans="1:6" x14ac:dyDescent="0.3">
      <c r="A1134" t="s">
        <v>10</v>
      </c>
      <c r="B1134">
        <v>3074</v>
      </c>
      <c r="C1134">
        <v>3</v>
      </c>
      <c r="D1134">
        <v>2</v>
      </c>
      <c r="E1134" t="s">
        <v>9</v>
      </c>
      <c r="F1134">
        <v>0.75</v>
      </c>
    </row>
    <row r="1135" spans="1:6" x14ac:dyDescent="0.3">
      <c r="A1135" t="s">
        <v>10</v>
      </c>
      <c r="B1135">
        <v>3074</v>
      </c>
      <c r="C1135">
        <v>3</v>
      </c>
      <c r="D1135">
        <v>2</v>
      </c>
      <c r="E1135" t="s">
        <v>8</v>
      </c>
      <c r="F1135">
        <v>0.75</v>
      </c>
    </row>
    <row r="1136" spans="1:6" x14ac:dyDescent="0.3">
      <c r="A1136" t="s">
        <v>10</v>
      </c>
      <c r="B1136">
        <v>3074</v>
      </c>
      <c r="C1136">
        <v>3</v>
      </c>
      <c r="D1136">
        <v>3</v>
      </c>
      <c r="E1136" t="s">
        <v>9</v>
      </c>
      <c r="F1136">
        <v>1</v>
      </c>
    </row>
    <row r="1137" spans="1:6" x14ac:dyDescent="0.3">
      <c r="A1137" t="s">
        <v>10</v>
      </c>
      <c r="B1137">
        <v>3074</v>
      </c>
      <c r="C1137">
        <v>3</v>
      </c>
      <c r="D1137">
        <v>3</v>
      </c>
      <c r="E1137" t="s">
        <v>8</v>
      </c>
      <c r="F1137">
        <v>0.75</v>
      </c>
    </row>
    <row r="1138" spans="1:6" x14ac:dyDescent="0.3">
      <c r="A1138" t="s">
        <v>10</v>
      </c>
      <c r="B1138">
        <v>3074</v>
      </c>
      <c r="C1138">
        <v>3</v>
      </c>
      <c r="D1138">
        <v>4</v>
      </c>
      <c r="E1138" t="s">
        <v>9</v>
      </c>
      <c r="F1138">
        <v>1</v>
      </c>
    </row>
    <row r="1139" spans="1:6" x14ac:dyDescent="0.3">
      <c r="A1139" t="s">
        <v>10</v>
      </c>
      <c r="B1139">
        <v>3074</v>
      </c>
      <c r="C1139">
        <v>3</v>
      </c>
      <c r="D1139">
        <v>4</v>
      </c>
      <c r="E1139" t="s">
        <v>8</v>
      </c>
      <c r="F1139">
        <v>0.75</v>
      </c>
    </row>
    <row r="1140" spans="1:6" x14ac:dyDescent="0.3">
      <c r="A1140" t="s">
        <v>10</v>
      </c>
      <c r="B1140">
        <v>3074</v>
      </c>
      <c r="C1140">
        <v>3</v>
      </c>
      <c r="D1140">
        <v>5</v>
      </c>
      <c r="E1140" t="s">
        <v>9</v>
      </c>
      <c r="F1140">
        <v>0.75</v>
      </c>
    </row>
    <row r="1141" spans="1:6" x14ac:dyDescent="0.3">
      <c r="A1141" t="s">
        <v>10</v>
      </c>
      <c r="B1141">
        <v>3074</v>
      </c>
      <c r="C1141">
        <v>3</v>
      </c>
      <c r="D1141">
        <v>5</v>
      </c>
      <c r="E1141" t="s">
        <v>8</v>
      </c>
      <c r="F1141">
        <v>1</v>
      </c>
    </row>
    <row r="1142" spans="1:6" x14ac:dyDescent="0.3">
      <c r="A1142" t="s">
        <v>10</v>
      </c>
      <c r="B1142">
        <v>3081</v>
      </c>
      <c r="C1142">
        <v>1</v>
      </c>
      <c r="D1142">
        <v>1</v>
      </c>
      <c r="E1142" t="s">
        <v>9</v>
      </c>
      <c r="F1142">
        <v>0.75</v>
      </c>
    </row>
    <row r="1143" spans="1:6" x14ac:dyDescent="0.3">
      <c r="A1143" t="s">
        <v>10</v>
      </c>
      <c r="B1143">
        <v>3081</v>
      </c>
      <c r="C1143">
        <v>1</v>
      </c>
      <c r="D1143">
        <v>1</v>
      </c>
      <c r="E1143" t="s">
        <v>8</v>
      </c>
      <c r="F1143">
        <v>0.75</v>
      </c>
    </row>
    <row r="1144" spans="1:6" x14ac:dyDescent="0.3">
      <c r="A1144" t="s">
        <v>10</v>
      </c>
      <c r="B1144">
        <v>3081</v>
      </c>
      <c r="C1144">
        <v>1</v>
      </c>
      <c r="D1144">
        <v>2</v>
      </c>
      <c r="E1144" t="s">
        <v>9</v>
      </c>
      <c r="F1144">
        <v>0.75</v>
      </c>
    </row>
    <row r="1145" spans="1:6" x14ac:dyDescent="0.3">
      <c r="A1145" t="s">
        <v>10</v>
      </c>
      <c r="B1145">
        <v>3081</v>
      </c>
      <c r="C1145">
        <v>1</v>
      </c>
      <c r="D1145">
        <v>2</v>
      </c>
      <c r="E1145" t="s">
        <v>8</v>
      </c>
      <c r="F1145">
        <v>0.75</v>
      </c>
    </row>
    <row r="1146" spans="1:6" x14ac:dyDescent="0.3">
      <c r="A1146" t="s">
        <v>10</v>
      </c>
      <c r="B1146">
        <v>3081</v>
      </c>
      <c r="C1146">
        <v>1</v>
      </c>
      <c r="D1146">
        <v>3</v>
      </c>
      <c r="E1146" t="s">
        <v>9</v>
      </c>
      <c r="F1146">
        <v>1</v>
      </c>
    </row>
    <row r="1147" spans="1:6" x14ac:dyDescent="0.3">
      <c r="A1147" t="s">
        <v>10</v>
      </c>
      <c r="B1147">
        <v>3081</v>
      </c>
      <c r="C1147">
        <v>1</v>
      </c>
      <c r="D1147">
        <v>3</v>
      </c>
      <c r="E1147" t="s">
        <v>8</v>
      </c>
      <c r="F1147">
        <v>1</v>
      </c>
    </row>
    <row r="1148" spans="1:6" x14ac:dyDescent="0.3">
      <c r="A1148" t="s">
        <v>10</v>
      </c>
      <c r="B1148">
        <v>3081</v>
      </c>
      <c r="C1148">
        <v>1</v>
      </c>
      <c r="D1148">
        <v>4</v>
      </c>
      <c r="E1148" t="s">
        <v>9</v>
      </c>
      <c r="F1148">
        <v>0.75</v>
      </c>
    </row>
    <row r="1149" spans="1:6" x14ac:dyDescent="0.3">
      <c r="A1149" t="s">
        <v>10</v>
      </c>
      <c r="B1149">
        <v>3081</v>
      </c>
      <c r="C1149">
        <v>1</v>
      </c>
      <c r="D1149">
        <v>4</v>
      </c>
      <c r="E1149" t="s">
        <v>8</v>
      </c>
      <c r="F1149">
        <v>0.75</v>
      </c>
    </row>
    <row r="1150" spans="1:6" x14ac:dyDescent="0.3">
      <c r="A1150" t="s">
        <v>10</v>
      </c>
      <c r="B1150">
        <v>3081</v>
      </c>
      <c r="C1150">
        <v>1</v>
      </c>
      <c r="D1150">
        <v>5</v>
      </c>
      <c r="E1150" t="s">
        <v>9</v>
      </c>
      <c r="F1150">
        <v>0.5</v>
      </c>
    </row>
    <row r="1151" spans="1:6" x14ac:dyDescent="0.3">
      <c r="A1151" t="s">
        <v>10</v>
      </c>
      <c r="B1151">
        <v>3081</v>
      </c>
      <c r="C1151">
        <v>1</v>
      </c>
      <c r="D1151">
        <v>5</v>
      </c>
      <c r="E1151" t="s">
        <v>8</v>
      </c>
      <c r="F1151">
        <v>1</v>
      </c>
    </row>
    <row r="1152" spans="1:6" x14ac:dyDescent="0.3">
      <c r="A1152" t="s">
        <v>10</v>
      </c>
      <c r="B1152">
        <v>3081</v>
      </c>
      <c r="C1152">
        <v>2</v>
      </c>
      <c r="D1152">
        <v>1</v>
      </c>
      <c r="E1152" t="s">
        <v>9</v>
      </c>
      <c r="F1152">
        <v>0.25</v>
      </c>
    </row>
    <row r="1153" spans="1:6" x14ac:dyDescent="0.3">
      <c r="A1153" t="s">
        <v>10</v>
      </c>
      <c r="B1153">
        <v>3081</v>
      </c>
      <c r="C1153">
        <v>2</v>
      </c>
      <c r="D1153">
        <v>1</v>
      </c>
      <c r="E1153" t="s">
        <v>8</v>
      </c>
      <c r="F1153">
        <v>0.5</v>
      </c>
    </row>
    <row r="1154" spans="1:6" x14ac:dyDescent="0.3">
      <c r="A1154" t="s">
        <v>10</v>
      </c>
      <c r="B1154">
        <v>3081</v>
      </c>
      <c r="C1154">
        <v>2</v>
      </c>
      <c r="D1154">
        <v>2</v>
      </c>
      <c r="E1154" t="s">
        <v>9</v>
      </c>
      <c r="F1154">
        <v>0.5</v>
      </c>
    </row>
    <row r="1155" spans="1:6" x14ac:dyDescent="0.3">
      <c r="A1155" t="s">
        <v>10</v>
      </c>
      <c r="B1155">
        <v>3081</v>
      </c>
      <c r="C1155">
        <v>2</v>
      </c>
      <c r="D1155">
        <v>2</v>
      </c>
      <c r="E1155" t="s">
        <v>8</v>
      </c>
      <c r="F1155">
        <v>0.75</v>
      </c>
    </row>
    <row r="1156" spans="1:6" x14ac:dyDescent="0.3">
      <c r="A1156" t="s">
        <v>10</v>
      </c>
      <c r="B1156">
        <v>3081</v>
      </c>
      <c r="C1156">
        <v>2</v>
      </c>
      <c r="D1156">
        <v>3</v>
      </c>
      <c r="E1156" t="s">
        <v>9</v>
      </c>
      <c r="F1156">
        <v>0.75</v>
      </c>
    </row>
    <row r="1157" spans="1:6" x14ac:dyDescent="0.3">
      <c r="A1157" t="s">
        <v>10</v>
      </c>
      <c r="B1157">
        <v>3081</v>
      </c>
      <c r="C1157">
        <v>2</v>
      </c>
      <c r="D1157">
        <v>3</v>
      </c>
      <c r="E1157" t="s">
        <v>8</v>
      </c>
      <c r="F1157">
        <v>1</v>
      </c>
    </row>
    <row r="1158" spans="1:6" x14ac:dyDescent="0.3">
      <c r="A1158" t="s">
        <v>10</v>
      </c>
      <c r="B1158">
        <v>3081</v>
      </c>
      <c r="C1158">
        <v>2</v>
      </c>
      <c r="D1158">
        <v>4</v>
      </c>
      <c r="E1158" t="s">
        <v>9</v>
      </c>
      <c r="F1158">
        <v>0.25</v>
      </c>
    </row>
    <row r="1159" spans="1:6" x14ac:dyDescent="0.3">
      <c r="A1159" t="s">
        <v>10</v>
      </c>
      <c r="B1159">
        <v>3081</v>
      </c>
      <c r="C1159">
        <v>2</v>
      </c>
      <c r="D1159">
        <v>4</v>
      </c>
      <c r="E1159" t="s">
        <v>8</v>
      </c>
      <c r="F1159">
        <v>1</v>
      </c>
    </row>
    <row r="1160" spans="1:6" x14ac:dyDescent="0.3">
      <c r="A1160" t="s">
        <v>10</v>
      </c>
      <c r="B1160">
        <v>3081</v>
      </c>
      <c r="C1160">
        <v>2</v>
      </c>
      <c r="D1160">
        <v>5</v>
      </c>
      <c r="E1160" t="s">
        <v>9</v>
      </c>
      <c r="F1160">
        <v>0.5</v>
      </c>
    </row>
    <row r="1161" spans="1:6" x14ac:dyDescent="0.3">
      <c r="A1161" t="s">
        <v>10</v>
      </c>
      <c r="B1161">
        <v>3081</v>
      </c>
      <c r="C1161">
        <v>2</v>
      </c>
      <c r="D1161">
        <v>5</v>
      </c>
      <c r="E1161" t="s">
        <v>8</v>
      </c>
      <c r="F1161">
        <v>1</v>
      </c>
    </row>
    <row r="1162" spans="1:6" x14ac:dyDescent="0.3">
      <c r="A1162" t="s">
        <v>10</v>
      </c>
      <c r="B1162">
        <v>3081</v>
      </c>
      <c r="C1162">
        <v>3</v>
      </c>
      <c r="D1162">
        <v>1</v>
      </c>
      <c r="E1162" t="s">
        <v>9</v>
      </c>
      <c r="F1162">
        <v>0.75</v>
      </c>
    </row>
    <row r="1163" spans="1:6" x14ac:dyDescent="0.3">
      <c r="A1163" t="s">
        <v>10</v>
      </c>
      <c r="B1163">
        <v>3081</v>
      </c>
      <c r="C1163">
        <v>3</v>
      </c>
      <c r="D1163">
        <v>1</v>
      </c>
      <c r="E1163" t="s">
        <v>8</v>
      </c>
      <c r="F1163">
        <v>0.75</v>
      </c>
    </row>
    <row r="1164" spans="1:6" x14ac:dyDescent="0.3">
      <c r="A1164" t="s">
        <v>10</v>
      </c>
      <c r="B1164">
        <v>3081</v>
      </c>
      <c r="C1164">
        <v>3</v>
      </c>
      <c r="D1164">
        <v>2</v>
      </c>
      <c r="E1164" t="s">
        <v>9</v>
      </c>
      <c r="F1164">
        <v>0.75</v>
      </c>
    </row>
    <row r="1165" spans="1:6" x14ac:dyDescent="0.3">
      <c r="A1165" t="s">
        <v>10</v>
      </c>
      <c r="B1165">
        <v>3081</v>
      </c>
      <c r="C1165">
        <v>3</v>
      </c>
      <c r="D1165">
        <v>2</v>
      </c>
      <c r="E1165" t="s">
        <v>8</v>
      </c>
      <c r="F1165">
        <v>0.75</v>
      </c>
    </row>
    <row r="1166" spans="1:6" x14ac:dyDescent="0.3">
      <c r="A1166" t="s">
        <v>10</v>
      </c>
      <c r="B1166">
        <v>3081</v>
      </c>
      <c r="C1166">
        <v>3</v>
      </c>
      <c r="D1166">
        <v>3</v>
      </c>
      <c r="E1166" t="s">
        <v>9</v>
      </c>
      <c r="F1166">
        <v>0.75</v>
      </c>
    </row>
    <row r="1167" spans="1:6" x14ac:dyDescent="0.3">
      <c r="A1167" t="s">
        <v>10</v>
      </c>
      <c r="B1167">
        <v>3081</v>
      </c>
      <c r="C1167">
        <v>3</v>
      </c>
      <c r="D1167">
        <v>3</v>
      </c>
      <c r="E1167" t="s">
        <v>8</v>
      </c>
      <c r="F1167">
        <v>1</v>
      </c>
    </row>
    <row r="1168" spans="1:6" x14ac:dyDescent="0.3">
      <c r="A1168" t="s">
        <v>10</v>
      </c>
      <c r="B1168">
        <v>3081</v>
      </c>
      <c r="C1168">
        <v>3</v>
      </c>
      <c r="D1168">
        <v>4</v>
      </c>
      <c r="E1168" t="s">
        <v>9</v>
      </c>
      <c r="F1168">
        <v>1</v>
      </c>
    </row>
    <row r="1169" spans="1:6" x14ac:dyDescent="0.3">
      <c r="A1169" t="s">
        <v>10</v>
      </c>
      <c r="B1169">
        <v>3081</v>
      </c>
      <c r="C1169">
        <v>3</v>
      </c>
      <c r="D1169">
        <v>4</v>
      </c>
      <c r="E1169" t="s">
        <v>8</v>
      </c>
      <c r="F1169">
        <v>0.5</v>
      </c>
    </row>
    <row r="1170" spans="1:6" x14ac:dyDescent="0.3">
      <c r="A1170" t="s">
        <v>10</v>
      </c>
      <c r="B1170">
        <v>3081</v>
      </c>
      <c r="C1170">
        <v>3</v>
      </c>
      <c r="D1170">
        <v>5</v>
      </c>
      <c r="E1170" t="s">
        <v>9</v>
      </c>
      <c r="F1170">
        <v>1</v>
      </c>
    </row>
    <row r="1171" spans="1:6" x14ac:dyDescent="0.3">
      <c r="A1171" t="s">
        <v>10</v>
      </c>
      <c r="B1171">
        <v>3081</v>
      </c>
      <c r="C1171">
        <v>3</v>
      </c>
      <c r="D1171">
        <v>5</v>
      </c>
      <c r="E1171" t="s">
        <v>8</v>
      </c>
      <c r="F1171">
        <v>1</v>
      </c>
    </row>
    <row r="1172" spans="1:6" x14ac:dyDescent="0.3">
      <c r="A1172" t="s">
        <v>10</v>
      </c>
      <c r="B1172">
        <v>6028</v>
      </c>
      <c r="C1172">
        <v>1</v>
      </c>
      <c r="D1172">
        <v>1</v>
      </c>
      <c r="E1172" t="s">
        <v>9</v>
      </c>
      <c r="F1172">
        <v>0.75</v>
      </c>
    </row>
    <row r="1173" spans="1:6" x14ac:dyDescent="0.3">
      <c r="A1173" t="s">
        <v>10</v>
      </c>
      <c r="B1173">
        <v>6028</v>
      </c>
      <c r="C1173">
        <v>1</v>
      </c>
      <c r="D1173">
        <v>1</v>
      </c>
      <c r="E1173" t="s">
        <v>8</v>
      </c>
      <c r="F1173">
        <v>0.75</v>
      </c>
    </row>
    <row r="1174" spans="1:6" x14ac:dyDescent="0.3">
      <c r="A1174" t="s">
        <v>10</v>
      </c>
      <c r="B1174">
        <v>6028</v>
      </c>
      <c r="C1174">
        <v>1</v>
      </c>
      <c r="D1174">
        <v>2</v>
      </c>
      <c r="E1174" t="s">
        <v>9</v>
      </c>
      <c r="F1174">
        <v>0.75</v>
      </c>
    </row>
    <row r="1175" spans="1:6" x14ac:dyDescent="0.3">
      <c r="A1175" t="s">
        <v>10</v>
      </c>
      <c r="B1175">
        <v>6028</v>
      </c>
      <c r="C1175">
        <v>1</v>
      </c>
      <c r="D1175">
        <v>2</v>
      </c>
      <c r="E1175" t="s">
        <v>8</v>
      </c>
      <c r="F1175">
        <v>0.75</v>
      </c>
    </row>
    <row r="1176" spans="1:6" x14ac:dyDescent="0.3">
      <c r="A1176" t="s">
        <v>10</v>
      </c>
      <c r="B1176">
        <v>6028</v>
      </c>
      <c r="C1176">
        <v>1</v>
      </c>
      <c r="D1176">
        <v>3</v>
      </c>
      <c r="E1176" t="s">
        <v>9</v>
      </c>
      <c r="F1176">
        <v>0.75</v>
      </c>
    </row>
    <row r="1177" spans="1:6" x14ac:dyDescent="0.3">
      <c r="A1177" t="s">
        <v>10</v>
      </c>
      <c r="B1177">
        <v>6028</v>
      </c>
      <c r="C1177">
        <v>1</v>
      </c>
      <c r="D1177">
        <v>3</v>
      </c>
      <c r="E1177" t="s">
        <v>8</v>
      </c>
      <c r="F1177">
        <v>1</v>
      </c>
    </row>
    <row r="1178" spans="1:6" x14ac:dyDescent="0.3">
      <c r="A1178" t="s">
        <v>10</v>
      </c>
      <c r="B1178">
        <v>6028</v>
      </c>
      <c r="C1178">
        <v>1</v>
      </c>
      <c r="D1178">
        <v>4</v>
      </c>
      <c r="E1178" t="s">
        <v>9</v>
      </c>
      <c r="F1178">
        <v>1</v>
      </c>
    </row>
    <row r="1179" spans="1:6" x14ac:dyDescent="0.3">
      <c r="A1179" t="s">
        <v>10</v>
      </c>
      <c r="B1179">
        <v>6028</v>
      </c>
      <c r="C1179">
        <v>1</v>
      </c>
      <c r="D1179">
        <v>4</v>
      </c>
      <c r="E1179" t="s">
        <v>8</v>
      </c>
      <c r="F1179">
        <v>0.5</v>
      </c>
    </row>
    <row r="1180" spans="1:6" x14ac:dyDescent="0.3">
      <c r="A1180" t="s">
        <v>10</v>
      </c>
      <c r="B1180">
        <v>6028</v>
      </c>
      <c r="C1180">
        <v>1</v>
      </c>
      <c r="D1180">
        <v>5</v>
      </c>
      <c r="E1180" t="s">
        <v>9</v>
      </c>
      <c r="F1180">
        <v>0.75</v>
      </c>
    </row>
    <row r="1181" spans="1:6" x14ac:dyDescent="0.3">
      <c r="A1181" t="s">
        <v>10</v>
      </c>
      <c r="B1181">
        <v>6028</v>
      </c>
      <c r="C1181">
        <v>1</v>
      </c>
      <c r="D1181">
        <v>5</v>
      </c>
      <c r="E1181" t="s">
        <v>8</v>
      </c>
      <c r="F1181">
        <v>1</v>
      </c>
    </row>
    <row r="1182" spans="1:6" x14ac:dyDescent="0.3">
      <c r="A1182" t="s">
        <v>10</v>
      </c>
      <c r="B1182">
        <v>6028</v>
      </c>
      <c r="C1182">
        <v>2</v>
      </c>
      <c r="D1182">
        <v>1</v>
      </c>
      <c r="E1182" t="s">
        <v>9</v>
      </c>
      <c r="F1182">
        <v>0.25</v>
      </c>
    </row>
    <row r="1183" spans="1:6" x14ac:dyDescent="0.3">
      <c r="A1183" t="s">
        <v>10</v>
      </c>
      <c r="B1183">
        <v>6028</v>
      </c>
      <c r="C1183">
        <v>2</v>
      </c>
      <c r="D1183">
        <v>1</v>
      </c>
      <c r="E1183" t="s">
        <v>8</v>
      </c>
      <c r="F1183">
        <v>0.5</v>
      </c>
    </row>
    <row r="1184" spans="1:6" x14ac:dyDescent="0.3">
      <c r="A1184" t="s">
        <v>10</v>
      </c>
      <c r="B1184">
        <v>6028</v>
      </c>
      <c r="C1184">
        <v>2</v>
      </c>
      <c r="D1184">
        <v>2</v>
      </c>
      <c r="E1184" t="s">
        <v>9</v>
      </c>
      <c r="F1184">
        <v>0.25</v>
      </c>
    </row>
    <row r="1185" spans="1:6" x14ac:dyDescent="0.3">
      <c r="A1185" t="s">
        <v>10</v>
      </c>
      <c r="B1185">
        <v>6028</v>
      </c>
      <c r="C1185">
        <v>2</v>
      </c>
      <c r="D1185">
        <v>2</v>
      </c>
      <c r="E1185" t="s">
        <v>8</v>
      </c>
      <c r="F1185">
        <v>1</v>
      </c>
    </row>
    <row r="1186" spans="1:6" x14ac:dyDescent="0.3">
      <c r="A1186" t="s">
        <v>10</v>
      </c>
      <c r="B1186">
        <v>6028</v>
      </c>
      <c r="C1186">
        <v>2</v>
      </c>
      <c r="D1186">
        <v>3</v>
      </c>
      <c r="E1186" t="s">
        <v>9</v>
      </c>
      <c r="F1186">
        <v>0</v>
      </c>
    </row>
    <row r="1187" spans="1:6" x14ac:dyDescent="0.3">
      <c r="A1187" t="s">
        <v>10</v>
      </c>
      <c r="B1187">
        <v>6028</v>
      </c>
      <c r="C1187">
        <v>2</v>
      </c>
      <c r="D1187">
        <v>3</v>
      </c>
      <c r="E1187" t="s">
        <v>8</v>
      </c>
      <c r="F1187">
        <v>1</v>
      </c>
    </row>
    <row r="1188" spans="1:6" x14ac:dyDescent="0.3">
      <c r="A1188" t="s">
        <v>10</v>
      </c>
      <c r="B1188">
        <v>6028</v>
      </c>
      <c r="C1188">
        <v>2</v>
      </c>
      <c r="D1188">
        <v>4</v>
      </c>
      <c r="E1188" t="s">
        <v>9</v>
      </c>
      <c r="F1188">
        <v>0.5</v>
      </c>
    </row>
    <row r="1189" spans="1:6" x14ac:dyDescent="0.3">
      <c r="A1189" t="s">
        <v>10</v>
      </c>
      <c r="B1189">
        <v>6028</v>
      </c>
      <c r="C1189">
        <v>2</v>
      </c>
      <c r="D1189">
        <v>4</v>
      </c>
      <c r="E1189" t="s">
        <v>8</v>
      </c>
      <c r="F1189">
        <v>0.75</v>
      </c>
    </row>
    <row r="1190" spans="1:6" x14ac:dyDescent="0.3">
      <c r="A1190" t="s">
        <v>10</v>
      </c>
      <c r="B1190">
        <v>6028</v>
      </c>
      <c r="C1190">
        <v>2</v>
      </c>
      <c r="D1190">
        <v>5</v>
      </c>
      <c r="E1190" t="s">
        <v>9</v>
      </c>
      <c r="F1190">
        <v>0.5</v>
      </c>
    </row>
    <row r="1191" spans="1:6" x14ac:dyDescent="0.3">
      <c r="A1191" t="s">
        <v>10</v>
      </c>
      <c r="B1191">
        <v>6028</v>
      </c>
      <c r="C1191">
        <v>2</v>
      </c>
      <c r="D1191">
        <v>5</v>
      </c>
      <c r="E1191" t="s">
        <v>8</v>
      </c>
      <c r="F1191">
        <v>0.75</v>
      </c>
    </row>
    <row r="1192" spans="1:6" x14ac:dyDescent="0.3">
      <c r="A1192" t="s">
        <v>10</v>
      </c>
      <c r="B1192">
        <v>6028</v>
      </c>
      <c r="C1192">
        <v>3</v>
      </c>
      <c r="D1192">
        <v>1</v>
      </c>
      <c r="E1192" t="s">
        <v>9</v>
      </c>
      <c r="F1192">
        <v>0.75</v>
      </c>
    </row>
    <row r="1193" spans="1:6" x14ac:dyDescent="0.3">
      <c r="A1193" t="s">
        <v>10</v>
      </c>
      <c r="B1193">
        <v>6028</v>
      </c>
      <c r="C1193">
        <v>3</v>
      </c>
      <c r="D1193">
        <v>1</v>
      </c>
      <c r="E1193" t="s">
        <v>8</v>
      </c>
      <c r="F1193">
        <v>0.5</v>
      </c>
    </row>
    <row r="1194" spans="1:6" x14ac:dyDescent="0.3">
      <c r="A1194" t="s">
        <v>10</v>
      </c>
      <c r="B1194">
        <v>6028</v>
      </c>
      <c r="C1194">
        <v>3</v>
      </c>
      <c r="D1194">
        <v>2</v>
      </c>
      <c r="E1194" t="s">
        <v>9</v>
      </c>
      <c r="F1194">
        <v>1</v>
      </c>
    </row>
    <row r="1195" spans="1:6" x14ac:dyDescent="0.3">
      <c r="A1195" t="s">
        <v>10</v>
      </c>
      <c r="B1195">
        <v>6028</v>
      </c>
      <c r="C1195">
        <v>3</v>
      </c>
      <c r="D1195">
        <v>2</v>
      </c>
      <c r="E1195" t="s">
        <v>8</v>
      </c>
      <c r="F1195">
        <v>0.75</v>
      </c>
    </row>
    <row r="1196" spans="1:6" x14ac:dyDescent="0.3">
      <c r="A1196" t="s">
        <v>10</v>
      </c>
      <c r="B1196">
        <v>6028</v>
      </c>
      <c r="C1196">
        <v>3</v>
      </c>
      <c r="D1196">
        <v>3</v>
      </c>
      <c r="E1196" t="s">
        <v>9</v>
      </c>
      <c r="F1196">
        <v>1</v>
      </c>
    </row>
    <row r="1197" spans="1:6" x14ac:dyDescent="0.3">
      <c r="A1197" t="s">
        <v>10</v>
      </c>
      <c r="B1197">
        <v>6028</v>
      </c>
      <c r="C1197">
        <v>3</v>
      </c>
      <c r="D1197">
        <v>3</v>
      </c>
      <c r="E1197" t="s">
        <v>8</v>
      </c>
      <c r="F1197">
        <v>0.5</v>
      </c>
    </row>
    <row r="1198" spans="1:6" x14ac:dyDescent="0.3">
      <c r="A1198" t="s">
        <v>10</v>
      </c>
      <c r="B1198">
        <v>6028</v>
      </c>
      <c r="C1198">
        <v>3</v>
      </c>
      <c r="D1198">
        <v>4</v>
      </c>
      <c r="E1198" t="s">
        <v>9</v>
      </c>
      <c r="F1198">
        <v>1</v>
      </c>
    </row>
    <row r="1199" spans="1:6" x14ac:dyDescent="0.3">
      <c r="A1199" t="s">
        <v>10</v>
      </c>
      <c r="B1199">
        <v>6028</v>
      </c>
      <c r="C1199">
        <v>3</v>
      </c>
      <c r="D1199">
        <v>4</v>
      </c>
      <c r="E1199" t="s">
        <v>8</v>
      </c>
      <c r="F1199">
        <v>0.5</v>
      </c>
    </row>
    <row r="1200" spans="1:6" x14ac:dyDescent="0.3">
      <c r="A1200" t="s">
        <v>10</v>
      </c>
      <c r="B1200">
        <v>6028</v>
      </c>
      <c r="C1200">
        <v>3</v>
      </c>
      <c r="D1200">
        <v>5</v>
      </c>
      <c r="E1200" t="s">
        <v>9</v>
      </c>
      <c r="F1200">
        <v>1</v>
      </c>
    </row>
    <row r="1201" spans="1:6" x14ac:dyDescent="0.3">
      <c r="A1201" t="s">
        <v>10</v>
      </c>
      <c r="B1201">
        <v>6028</v>
      </c>
      <c r="C1201">
        <v>3</v>
      </c>
      <c r="D1201">
        <v>5</v>
      </c>
      <c r="E1201" t="s">
        <v>8</v>
      </c>
      <c r="F1201">
        <v>0.75</v>
      </c>
    </row>
    <row r="1202" spans="1:6" x14ac:dyDescent="0.3">
      <c r="A1202" t="s">
        <v>10</v>
      </c>
      <c r="B1202">
        <v>9010</v>
      </c>
      <c r="C1202">
        <v>1</v>
      </c>
      <c r="D1202">
        <v>1</v>
      </c>
      <c r="E1202" t="s">
        <v>9</v>
      </c>
      <c r="F1202">
        <v>0.75</v>
      </c>
    </row>
    <row r="1203" spans="1:6" x14ac:dyDescent="0.3">
      <c r="A1203" t="s">
        <v>10</v>
      </c>
      <c r="B1203">
        <v>9010</v>
      </c>
      <c r="C1203">
        <v>1</v>
      </c>
      <c r="D1203">
        <v>1</v>
      </c>
      <c r="E1203" t="s">
        <v>8</v>
      </c>
      <c r="F1203">
        <v>0.75</v>
      </c>
    </row>
    <row r="1204" spans="1:6" x14ac:dyDescent="0.3">
      <c r="A1204" t="s">
        <v>10</v>
      </c>
      <c r="B1204">
        <v>9010</v>
      </c>
      <c r="C1204">
        <v>1</v>
      </c>
      <c r="D1204">
        <v>2</v>
      </c>
      <c r="E1204" t="s">
        <v>9</v>
      </c>
      <c r="F1204">
        <v>1</v>
      </c>
    </row>
    <row r="1205" spans="1:6" x14ac:dyDescent="0.3">
      <c r="A1205" t="s">
        <v>10</v>
      </c>
      <c r="B1205">
        <v>9010</v>
      </c>
      <c r="C1205">
        <v>1</v>
      </c>
      <c r="D1205">
        <v>2</v>
      </c>
      <c r="E1205" t="s">
        <v>8</v>
      </c>
      <c r="F1205">
        <v>1</v>
      </c>
    </row>
    <row r="1206" spans="1:6" x14ac:dyDescent="0.3">
      <c r="A1206" t="s">
        <v>10</v>
      </c>
      <c r="B1206">
        <v>9010</v>
      </c>
      <c r="C1206">
        <v>1</v>
      </c>
      <c r="D1206">
        <v>3</v>
      </c>
      <c r="E1206" t="s">
        <v>9</v>
      </c>
      <c r="F1206">
        <v>1</v>
      </c>
    </row>
    <row r="1207" spans="1:6" x14ac:dyDescent="0.3">
      <c r="A1207" t="s">
        <v>10</v>
      </c>
      <c r="B1207">
        <v>9010</v>
      </c>
      <c r="C1207">
        <v>1</v>
      </c>
      <c r="D1207">
        <v>3</v>
      </c>
      <c r="E1207" t="s">
        <v>8</v>
      </c>
      <c r="F1207">
        <v>1</v>
      </c>
    </row>
    <row r="1208" spans="1:6" x14ac:dyDescent="0.3">
      <c r="A1208" t="s">
        <v>10</v>
      </c>
      <c r="B1208">
        <v>9010</v>
      </c>
      <c r="C1208">
        <v>1</v>
      </c>
      <c r="D1208">
        <v>4</v>
      </c>
      <c r="E1208" t="s">
        <v>9</v>
      </c>
      <c r="F1208">
        <v>1</v>
      </c>
    </row>
    <row r="1209" spans="1:6" x14ac:dyDescent="0.3">
      <c r="A1209" t="s">
        <v>10</v>
      </c>
      <c r="B1209">
        <v>9010</v>
      </c>
      <c r="C1209">
        <v>1</v>
      </c>
      <c r="D1209">
        <v>4</v>
      </c>
      <c r="E1209" t="s">
        <v>8</v>
      </c>
      <c r="F1209">
        <v>0.75</v>
      </c>
    </row>
    <row r="1210" spans="1:6" x14ac:dyDescent="0.3">
      <c r="A1210" t="s">
        <v>10</v>
      </c>
      <c r="B1210">
        <v>9010</v>
      </c>
      <c r="C1210">
        <v>1</v>
      </c>
      <c r="D1210">
        <v>5</v>
      </c>
      <c r="E1210" t="s">
        <v>9</v>
      </c>
      <c r="F1210">
        <v>1</v>
      </c>
    </row>
    <row r="1211" spans="1:6" x14ac:dyDescent="0.3">
      <c r="A1211" t="s">
        <v>10</v>
      </c>
      <c r="B1211">
        <v>9010</v>
      </c>
      <c r="C1211">
        <v>1</v>
      </c>
      <c r="D1211">
        <v>5</v>
      </c>
      <c r="E1211" t="s">
        <v>8</v>
      </c>
      <c r="F1211">
        <v>1</v>
      </c>
    </row>
    <row r="1212" spans="1:6" x14ac:dyDescent="0.3">
      <c r="A1212" t="s">
        <v>10</v>
      </c>
      <c r="B1212">
        <v>9010</v>
      </c>
      <c r="C1212">
        <v>2</v>
      </c>
      <c r="D1212">
        <v>1</v>
      </c>
      <c r="E1212" t="s">
        <v>9</v>
      </c>
      <c r="F1212">
        <v>0.5</v>
      </c>
    </row>
    <row r="1213" spans="1:6" x14ac:dyDescent="0.3">
      <c r="A1213" t="s">
        <v>10</v>
      </c>
      <c r="B1213">
        <v>9010</v>
      </c>
      <c r="C1213">
        <v>2</v>
      </c>
      <c r="D1213">
        <v>1</v>
      </c>
      <c r="E1213" t="s">
        <v>8</v>
      </c>
      <c r="F1213">
        <v>0.5</v>
      </c>
    </row>
    <row r="1214" spans="1:6" x14ac:dyDescent="0.3">
      <c r="A1214" t="s">
        <v>10</v>
      </c>
      <c r="B1214">
        <v>9010</v>
      </c>
      <c r="C1214">
        <v>2</v>
      </c>
      <c r="D1214">
        <v>2</v>
      </c>
      <c r="E1214" t="s">
        <v>9</v>
      </c>
      <c r="F1214">
        <v>1</v>
      </c>
    </row>
    <row r="1215" spans="1:6" x14ac:dyDescent="0.3">
      <c r="A1215" t="s">
        <v>10</v>
      </c>
      <c r="B1215">
        <v>9010</v>
      </c>
      <c r="C1215">
        <v>2</v>
      </c>
      <c r="D1215">
        <v>2</v>
      </c>
      <c r="E1215" t="s">
        <v>8</v>
      </c>
      <c r="F1215">
        <v>0.75</v>
      </c>
    </row>
    <row r="1216" spans="1:6" x14ac:dyDescent="0.3">
      <c r="A1216" t="s">
        <v>10</v>
      </c>
      <c r="B1216">
        <v>9010</v>
      </c>
      <c r="C1216">
        <v>2</v>
      </c>
      <c r="D1216">
        <v>3</v>
      </c>
      <c r="E1216" t="s">
        <v>9</v>
      </c>
      <c r="F1216">
        <v>1</v>
      </c>
    </row>
    <row r="1217" spans="1:6" x14ac:dyDescent="0.3">
      <c r="A1217" t="s">
        <v>10</v>
      </c>
      <c r="B1217">
        <v>9010</v>
      </c>
      <c r="C1217">
        <v>2</v>
      </c>
      <c r="D1217">
        <v>3</v>
      </c>
      <c r="E1217" t="s">
        <v>8</v>
      </c>
      <c r="F1217">
        <v>1</v>
      </c>
    </row>
    <row r="1218" spans="1:6" x14ac:dyDescent="0.3">
      <c r="A1218" t="s">
        <v>10</v>
      </c>
      <c r="B1218">
        <v>9010</v>
      </c>
      <c r="C1218">
        <v>2</v>
      </c>
      <c r="D1218">
        <v>4</v>
      </c>
      <c r="E1218" t="s">
        <v>9</v>
      </c>
      <c r="F1218">
        <v>1</v>
      </c>
    </row>
    <row r="1219" spans="1:6" x14ac:dyDescent="0.3">
      <c r="A1219" t="s">
        <v>10</v>
      </c>
      <c r="B1219">
        <v>9010</v>
      </c>
      <c r="C1219">
        <v>2</v>
      </c>
      <c r="D1219">
        <v>4</v>
      </c>
      <c r="E1219" t="s">
        <v>8</v>
      </c>
      <c r="F1219">
        <v>1</v>
      </c>
    </row>
    <row r="1220" spans="1:6" x14ac:dyDescent="0.3">
      <c r="A1220" t="s">
        <v>10</v>
      </c>
      <c r="B1220">
        <v>9010</v>
      </c>
      <c r="C1220">
        <v>2</v>
      </c>
      <c r="D1220">
        <v>5</v>
      </c>
      <c r="E1220" t="s">
        <v>9</v>
      </c>
      <c r="F1220">
        <v>1</v>
      </c>
    </row>
    <row r="1221" spans="1:6" x14ac:dyDescent="0.3">
      <c r="A1221" t="s">
        <v>10</v>
      </c>
      <c r="B1221">
        <v>9010</v>
      </c>
      <c r="C1221">
        <v>2</v>
      </c>
      <c r="D1221">
        <v>5</v>
      </c>
      <c r="E1221" t="s">
        <v>8</v>
      </c>
      <c r="F1221">
        <v>1</v>
      </c>
    </row>
    <row r="1222" spans="1:6" x14ac:dyDescent="0.3">
      <c r="A1222" t="s">
        <v>10</v>
      </c>
      <c r="B1222">
        <v>9010</v>
      </c>
      <c r="C1222">
        <v>3</v>
      </c>
      <c r="D1222">
        <v>1</v>
      </c>
      <c r="E1222" t="s">
        <v>9</v>
      </c>
      <c r="F1222">
        <v>1</v>
      </c>
    </row>
    <row r="1223" spans="1:6" x14ac:dyDescent="0.3">
      <c r="A1223" t="s">
        <v>10</v>
      </c>
      <c r="B1223">
        <v>9010</v>
      </c>
      <c r="C1223">
        <v>3</v>
      </c>
      <c r="D1223">
        <v>1</v>
      </c>
      <c r="E1223" t="s">
        <v>8</v>
      </c>
      <c r="F1223">
        <v>1</v>
      </c>
    </row>
    <row r="1224" spans="1:6" x14ac:dyDescent="0.3">
      <c r="A1224" t="s">
        <v>10</v>
      </c>
      <c r="B1224">
        <v>9010</v>
      </c>
      <c r="C1224">
        <v>3</v>
      </c>
      <c r="D1224">
        <v>2</v>
      </c>
      <c r="E1224" t="s">
        <v>9</v>
      </c>
      <c r="F1224">
        <v>1</v>
      </c>
    </row>
    <row r="1225" spans="1:6" x14ac:dyDescent="0.3">
      <c r="A1225" t="s">
        <v>10</v>
      </c>
      <c r="B1225">
        <v>9010</v>
      </c>
      <c r="C1225">
        <v>3</v>
      </c>
      <c r="D1225">
        <v>2</v>
      </c>
      <c r="E1225" t="s">
        <v>8</v>
      </c>
      <c r="F1225">
        <v>1</v>
      </c>
    </row>
    <row r="1226" spans="1:6" x14ac:dyDescent="0.3">
      <c r="A1226" t="s">
        <v>10</v>
      </c>
      <c r="B1226">
        <v>9010</v>
      </c>
      <c r="C1226">
        <v>3</v>
      </c>
      <c r="D1226">
        <v>3</v>
      </c>
      <c r="E1226" t="s">
        <v>9</v>
      </c>
      <c r="F1226">
        <v>1</v>
      </c>
    </row>
    <row r="1227" spans="1:6" x14ac:dyDescent="0.3">
      <c r="A1227" t="s">
        <v>10</v>
      </c>
      <c r="B1227">
        <v>9010</v>
      </c>
      <c r="C1227">
        <v>3</v>
      </c>
      <c r="D1227">
        <v>3</v>
      </c>
      <c r="E1227" t="s">
        <v>8</v>
      </c>
      <c r="F1227">
        <v>1</v>
      </c>
    </row>
    <row r="1228" spans="1:6" x14ac:dyDescent="0.3">
      <c r="A1228" t="s">
        <v>10</v>
      </c>
      <c r="B1228">
        <v>9010</v>
      </c>
      <c r="C1228">
        <v>3</v>
      </c>
      <c r="D1228">
        <v>4</v>
      </c>
      <c r="E1228" t="s">
        <v>9</v>
      </c>
      <c r="F1228">
        <v>1</v>
      </c>
    </row>
    <row r="1229" spans="1:6" x14ac:dyDescent="0.3">
      <c r="A1229" t="s">
        <v>10</v>
      </c>
      <c r="B1229">
        <v>9010</v>
      </c>
      <c r="C1229">
        <v>3</v>
      </c>
      <c r="D1229">
        <v>4</v>
      </c>
      <c r="E1229" t="s">
        <v>8</v>
      </c>
      <c r="F1229">
        <v>1</v>
      </c>
    </row>
    <row r="1230" spans="1:6" x14ac:dyDescent="0.3">
      <c r="A1230" t="s">
        <v>10</v>
      </c>
      <c r="B1230">
        <v>9010</v>
      </c>
      <c r="C1230">
        <v>3</v>
      </c>
      <c r="D1230">
        <v>5</v>
      </c>
      <c r="E1230" t="s">
        <v>9</v>
      </c>
      <c r="F1230">
        <v>1</v>
      </c>
    </row>
    <row r="1231" spans="1:6" x14ac:dyDescent="0.3">
      <c r="A1231" t="s">
        <v>10</v>
      </c>
      <c r="B1231">
        <v>9010</v>
      </c>
      <c r="C1231">
        <v>3</v>
      </c>
      <c r="D1231">
        <v>5</v>
      </c>
      <c r="E1231" t="s">
        <v>8</v>
      </c>
      <c r="F1231">
        <v>1</v>
      </c>
    </row>
    <row r="1232" spans="1:6" x14ac:dyDescent="0.3">
      <c r="A1232" t="s">
        <v>10</v>
      </c>
      <c r="B1232">
        <v>9011</v>
      </c>
      <c r="C1232">
        <v>1</v>
      </c>
      <c r="D1232">
        <v>1</v>
      </c>
      <c r="E1232" t="s">
        <v>9</v>
      </c>
      <c r="F1232">
        <v>0.75</v>
      </c>
    </row>
    <row r="1233" spans="1:6" x14ac:dyDescent="0.3">
      <c r="A1233" t="s">
        <v>10</v>
      </c>
      <c r="B1233">
        <v>9011</v>
      </c>
      <c r="C1233">
        <v>1</v>
      </c>
      <c r="D1233">
        <v>1</v>
      </c>
      <c r="E1233" t="s">
        <v>8</v>
      </c>
      <c r="F1233">
        <v>0.75</v>
      </c>
    </row>
    <row r="1234" spans="1:6" x14ac:dyDescent="0.3">
      <c r="A1234" t="s">
        <v>10</v>
      </c>
      <c r="B1234">
        <v>9011</v>
      </c>
      <c r="C1234">
        <v>1</v>
      </c>
      <c r="D1234">
        <v>2</v>
      </c>
      <c r="E1234" t="s">
        <v>9</v>
      </c>
      <c r="F1234">
        <v>1</v>
      </c>
    </row>
    <row r="1235" spans="1:6" x14ac:dyDescent="0.3">
      <c r="A1235" t="s">
        <v>10</v>
      </c>
      <c r="B1235">
        <v>9011</v>
      </c>
      <c r="C1235">
        <v>1</v>
      </c>
      <c r="D1235">
        <v>2</v>
      </c>
      <c r="E1235" t="s">
        <v>8</v>
      </c>
      <c r="F1235">
        <v>1</v>
      </c>
    </row>
    <row r="1236" spans="1:6" x14ac:dyDescent="0.3">
      <c r="A1236" t="s">
        <v>10</v>
      </c>
      <c r="B1236">
        <v>9011</v>
      </c>
      <c r="C1236">
        <v>1</v>
      </c>
      <c r="D1236">
        <v>3</v>
      </c>
      <c r="E1236" t="s">
        <v>9</v>
      </c>
      <c r="F1236">
        <v>1</v>
      </c>
    </row>
    <row r="1237" spans="1:6" x14ac:dyDescent="0.3">
      <c r="A1237" t="s">
        <v>10</v>
      </c>
      <c r="B1237">
        <v>9011</v>
      </c>
      <c r="C1237">
        <v>1</v>
      </c>
      <c r="D1237">
        <v>3</v>
      </c>
      <c r="E1237" t="s">
        <v>8</v>
      </c>
      <c r="F1237">
        <v>1</v>
      </c>
    </row>
    <row r="1238" spans="1:6" x14ac:dyDescent="0.3">
      <c r="A1238" t="s">
        <v>10</v>
      </c>
      <c r="B1238">
        <v>9011</v>
      </c>
      <c r="C1238">
        <v>1</v>
      </c>
      <c r="D1238">
        <v>4</v>
      </c>
      <c r="E1238" t="s">
        <v>9</v>
      </c>
      <c r="F1238">
        <v>0.75</v>
      </c>
    </row>
    <row r="1239" spans="1:6" x14ac:dyDescent="0.3">
      <c r="A1239" t="s">
        <v>10</v>
      </c>
      <c r="B1239">
        <v>9011</v>
      </c>
      <c r="C1239">
        <v>1</v>
      </c>
      <c r="D1239">
        <v>4</v>
      </c>
      <c r="E1239" t="s">
        <v>8</v>
      </c>
      <c r="F1239">
        <v>1</v>
      </c>
    </row>
    <row r="1240" spans="1:6" x14ac:dyDescent="0.3">
      <c r="A1240" t="s">
        <v>10</v>
      </c>
      <c r="B1240">
        <v>9011</v>
      </c>
      <c r="C1240">
        <v>1</v>
      </c>
      <c r="D1240">
        <v>5</v>
      </c>
      <c r="E1240" t="s">
        <v>9</v>
      </c>
      <c r="F1240">
        <v>1</v>
      </c>
    </row>
    <row r="1241" spans="1:6" x14ac:dyDescent="0.3">
      <c r="A1241" t="s">
        <v>10</v>
      </c>
      <c r="B1241">
        <v>9011</v>
      </c>
      <c r="C1241">
        <v>1</v>
      </c>
      <c r="D1241">
        <v>5</v>
      </c>
      <c r="E1241" t="s">
        <v>8</v>
      </c>
      <c r="F1241">
        <v>1</v>
      </c>
    </row>
    <row r="1242" spans="1:6" x14ac:dyDescent="0.3">
      <c r="A1242" t="s">
        <v>10</v>
      </c>
      <c r="B1242">
        <v>9011</v>
      </c>
      <c r="C1242">
        <v>2</v>
      </c>
      <c r="D1242">
        <v>1</v>
      </c>
      <c r="E1242" t="s">
        <v>9</v>
      </c>
      <c r="F1242">
        <v>0.25</v>
      </c>
    </row>
    <row r="1243" spans="1:6" x14ac:dyDescent="0.3">
      <c r="A1243" t="s">
        <v>10</v>
      </c>
      <c r="B1243">
        <v>9011</v>
      </c>
      <c r="C1243">
        <v>2</v>
      </c>
      <c r="D1243">
        <v>1</v>
      </c>
      <c r="E1243" t="s">
        <v>8</v>
      </c>
      <c r="F1243">
        <v>0.75</v>
      </c>
    </row>
    <row r="1244" spans="1:6" x14ac:dyDescent="0.3">
      <c r="A1244" t="s">
        <v>10</v>
      </c>
      <c r="B1244">
        <v>9011</v>
      </c>
      <c r="C1244">
        <v>2</v>
      </c>
      <c r="D1244">
        <v>2</v>
      </c>
      <c r="E1244" t="s">
        <v>9</v>
      </c>
      <c r="F1244">
        <v>1</v>
      </c>
    </row>
    <row r="1245" spans="1:6" x14ac:dyDescent="0.3">
      <c r="A1245" t="s">
        <v>10</v>
      </c>
      <c r="B1245">
        <v>9011</v>
      </c>
      <c r="C1245">
        <v>2</v>
      </c>
      <c r="D1245">
        <v>2</v>
      </c>
      <c r="E1245" t="s">
        <v>8</v>
      </c>
      <c r="F1245">
        <v>1</v>
      </c>
    </row>
    <row r="1246" spans="1:6" x14ac:dyDescent="0.3">
      <c r="A1246" t="s">
        <v>10</v>
      </c>
      <c r="B1246">
        <v>9011</v>
      </c>
      <c r="C1246">
        <v>2</v>
      </c>
      <c r="D1246">
        <v>3</v>
      </c>
      <c r="E1246" t="s">
        <v>9</v>
      </c>
      <c r="F1246">
        <v>0.75</v>
      </c>
    </row>
    <row r="1247" spans="1:6" x14ac:dyDescent="0.3">
      <c r="A1247" t="s">
        <v>10</v>
      </c>
      <c r="B1247">
        <v>9011</v>
      </c>
      <c r="C1247">
        <v>2</v>
      </c>
      <c r="D1247">
        <v>3</v>
      </c>
      <c r="E1247" t="s">
        <v>8</v>
      </c>
      <c r="F1247">
        <v>1</v>
      </c>
    </row>
    <row r="1248" spans="1:6" x14ac:dyDescent="0.3">
      <c r="A1248" t="s">
        <v>10</v>
      </c>
      <c r="B1248">
        <v>9011</v>
      </c>
      <c r="C1248">
        <v>2</v>
      </c>
      <c r="D1248">
        <v>4</v>
      </c>
      <c r="E1248" t="s">
        <v>9</v>
      </c>
      <c r="F1248">
        <v>1</v>
      </c>
    </row>
    <row r="1249" spans="1:6" x14ac:dyDescent="0.3">
      <c r="A1249" t="s">
        <v>10</v>
      </c>
      <c r="B1249">
        <v>9011</v>
      </c>
      <c r="C1249">
        <v>2</v>
      </c>
      <c r="D1249">
        <v>4</v>
      </c>
      <c r="E1249" t="s">
        <v>8</v>
      </c>
      <c r="F1249">
        <v>1</v>
      </c>
    </row>
    <row r="1250" spans="1:6" x14ac:dyDescent="0.3">
      <c r="A1250" t="s">
        <v>10</v>
      </c>
      <c r="B1250">
        <v>9011</v>
      </c>
      <c r="C1250">
        <v>2</v>
      </c>
      <c r="D1250">
        <v>5</v>
      </c>
      <c r="E1250" t="s">
        <v>9</v>
      </c>
      <c r="F1250">
        <v>0.75</v>
      </c>
    </row>
    <row r="1251" spans="1:6" x14ac:dyDescent="0.3">
      <c r="A1251" t="s">
        <v>10</v>
      </c>
      <c r="B1251">
        <v>9011</v>
      </c>
      <c r="C1251">
        <v>2</v>
      </c>
      <c r="D1251">
        <v>5</v>
      </c>
      <c r="E1251" t="s">
        <v>8</v>
      </c>
      <c r="F1251">
        <v>1</v>
      </c>
    </row>
    <row r="1252" spans="1:6" x14ac:dyDescent="0.3">
      <c r="A1252" t="s">
        <v>10</v>
      </c>
      <c r="B1252">
        <v>9011</v>
      </c>
      <c r="C1252">
        <v>3</v>
      </c>
      <c r="D1252">
        <v>1</v>
      </c>
      <c r="E1252" t="s">
        <v>9</v>
      </c>
      <c r="F1252">
        <v>1</v>
      </c>
    </row>
    <row r="1253" spans="1:6" x14ac:dyDescent="0.3">
      <c r="A1253" t="s">
        <v>10</v>
      </c>
      <c r="B1253">
        <v>9011</v>
      </c>
      <c r="C1253">
        <v>3</v>
      </c>
      <c r="D1253">
        <v>1</v>
      </c>
      <c r="E1253" t="s">
        <v>8</v>
      </c>
      <c r="F1253">
        <v>1</v>
      </c>
    </row>
    <row r="1254" spans="1:6" x14ac:dyDescent="0.3">
      <c r="A1254" t="s">
        <v>10</v>
      </c>
      <c r="B1254">
        <v>9011</v>
      </c>
      <c r="C1254">
        <v>3</v>
      </c>
      <c r="D1254">
        <v>2</v>
      </c>
      <c r="E1254" t="s">
        <v>9</v>
      </c>
      <c r="F1254">
        <v>1</v>
      </c>
    </row>
    <row r="1255" spans="1:6" x14ac:dyDescent="0.3">
      <c r="A1255" t="s">
        <v>10</v>
      </c>
      <c r="B1255">
        <v>9011</v>
      </c>
      <c r="C1255">
        <v>3</v>
      </c>
      <c r="D1255">
        <v>2</v>
      </c>
      <c r="E1255" t="s">
        <v>8</v>
      </c>
      <c r="F1255">
        <v>1</v>
      </c>
    </row>
    <row r="1256" spans="1:6" x14ac:dyDescent="0.3">
      <c r="A1256" t="s">
        <v>10</v>
      </c>
      <c r="B1256">
        <v>9011</v>
      </c>
      <c r="C1256">
        <v>3</v>
      </c>
      <c r="D1256">
        <v>3</v>
      </c>
      <c r="E1256" t="s">
        <v>9</v>
      </c>
      <c r="F1256">
        <v>1</v>
      </c>
    </row>
    <row r="1257" spans="1:6" x14ac:dyDescent="0.3">
      <c r="A1257" t="s">
        <v>10</v>
      </c>
      <c r="B1257">
        <v>9011</v>
      </c>
      <c r="C1257">
        <v>3</v>
      </c>
      <c r="D1257">
        <v>3</v>
      </c>
      <c r="E1257" t="s">
        <v>8</v>
      </c>
      <c r="F1257">
        <v>1</v>
      </c>
    </row>
    <row r="1258" spans="1:6" x14ac:dyDescent="0.3">
      <c r="A1258" t="s">
        <v>10</v>
      </c>
      <c r="B1258">
        <v>9011</v>
      </c>
      <c r="C1258">
        <v>3</v>
      </c>
      <c r="D1258">
        <v>4</v>
      </c>
      <c r="E1258" t="s">
        <v>9</v>
      </c>
      <c r="F1258">
        <v>1</v>
      </c>
    </row>
    <row r="1259" spans="1:6" x14ac:dyDescent="0.3">
      <c r="A1259" t="s">
        <v>10</v>
      </c>
      <c r="B1259">
        <v>9011</v>
      </c>
      <c r="C1259">
        <v>3</v>
      </c>
      <c r="D1259">
        <v>4</v>
      </c>
      <c r="E1259" t="s">
        <v>8</v>
      </c>
      <c r="F1259">
        <v>1</v>
      </c>
    </row>
    <row r="1260" spans="1:6" x14ac:dyDescent="0.3">
      <c r="A1260" t="s">
        <v>10</v>
      </c>
      <c r="B1260">
        <v>9011</v>
      </c>
      <c r="C1260">
        <v>3</v>
      </c>
      <c r="D1260">
        <v>5</v>
      </c>
      <c r="E1260" t="s">
        <v>9</v>
      </c>
      <c r="F1260">
        <v>1</v>
      </c>
    </row>
    <row r="1261" spans="1:6" x14ac:dyDescent="0.3">
      <c r="A1261" t="s">
        <v>10</v>
      </c>
      <c r="B1261">
        <v>9011</v>
      </c>
      <c r="C1261">
        <v>3</v>
      </c>
      <c r="D1261">
        <v>5</v>
      </c>
      <c r="E1261" t="s">
        <v>8</v>
      </c>
      <c r="F1261">
        <v>1</v>
      </c>
    </row>
    <row r="1262" spans="1:6" x14ac:dyDescent="0.3">
      <c r="A1262" t="s">
        <v>10</v>
      </c>
      <c r="B1262">
        <v>9013</v>
      </c>
      <c r="C1262">
        <v>1</v>
      </c>
      <c r="D1262">
        <v>1</v>
      </c>
      <c r="E1262" t="s">
        <v>9</v>
      </c>
      <c r="F1262">
        <v>0.75</v>
      </c>
    </row>
    <row r="1263" spans="1:6" x14ac:dyDescent="0.3">
      <c r="A1263" t="s">
        <v>10</v>
      </c>
      <c r="B1263">
        <v>9013</v>
      </c>
      <c r="C1263">
        <v>1</v>
      </c>
      <c r="D1263">
        <v>1</v>
      </c>
      <c r="E1263" t="s">
        <v>8</v>
      </c>
      <c r="F1263">
        <v>1</v>
      </c>
    </row>
    <row r="1264" spans="1:6" x14ac:dyDescent="0.3">
      <c r="A1264" t="s">
        <v>10</v>
      </c>
      <c r="B1264">
        <v>9013</v>
      </c>
      <c r="C1264">
        <v>1</v>
      </c>
      <c r="D1264">
        <v>2</v>
      </c>
      <c r="E1264" t="s">
        <v>9</v>
      </c>
      <c r="F1264">
        <v>0.75</v>
      </c>
    </row>
    <row r="1265" spans="1:6" x14ac:dyDescent="0.3">
      <c r="A1265" t="s">
        <v>10</v>
      </c>
      <c r="B1265">
        <v>9013</v>
      </c>
      <c r="C1265">
        <v>1</v>
      </c>
      <c r="D1265">
        <v>2</v>
      </c>
      <c r="E1265" t="s">
        <v>8</v>
      </c>
      <c r="F1265">
        <v>1</v>
      </c>
    </row>
    <row r="1266" spans="1:6" x14ac:dyDescent="0.3">
      <c r="A1266" t="s">
        <v>10</v>
      </c>
      <c r="B1266">
        <v>9013</v>
      </c>
      <c r="C1266">
        <v>1</v>
      </c>
      <c r="D1266">
        <v>3</v>
      </c>
      <c r="E1266" t="s">
        <v>9</v>
      </c>
      <c r="F1266">
        <v>1</v>
      </c>
    </row>
    <row r="1267" spans="1:6" x14ac:dyDescent="0.3">
      <c r="A1267" t="s">
        <v>10</v>
      </c>
      <c r="B1267">
        <v>9013</v>
      </c>
      <c r="C1267">
        <v>1</v>
      </c>
      <c r="D1267">
        <v>3</v>
      </c>
      <c r="E1267" t="s">
        <v>8</v>
      </c>
      <c r="F1267">
        <v>1</v>
      </c>
    </row>
    <row r="1268" spans="1:6" x14ac:dyDescent="0.3">
      <c r="A1268" t="s">
        <v>10</v>
      </c>
      <c r="B1268">
        <v>9013</v>
      </c>
      <c r="C1268">
        <v>1</v>
      </c>
      <c r="D1268">
        <v>4</v>
      </c>
      <c r="E1268" t="s">
        <v>9</v>
      </c>
      <c r="F1268">
        <v>1</v>
      </c>
    </row>
    <row r="1269" spans="1:6" x14ac:dyDescent="0.3">
      <c r="A1269" t="s">
        <v>10</v>
      </c>
      <c r="B1269">
        <v>9013</v>
      </c>
      <c r="C1269">
        <v>1</v>
      </c>
      <c r="D1269">
        <v>4</v>
      </c>
      <c r="E1269" t="s">
        <v>8</v>
      </c>
      <c r="F1269">
        <v>1</v>
      </c>
    </row>
    <row r="1270" spans="1:6" x14ac:dyDescent="0.3">
      <c r="A1270" t="s">
        <v>10</v>
      </c>
      <c r="B1270">
        <v>9013</v>
      </c>
      <c r="C1270">
        <v>1</v>
      </c>
      <c r="D1270">
        <v>5</v>
      </c>
      <c r="E1270" t="s">
        <v>9</v>
      </c>
      <c r="F1270">
        <v>1</v>
      </c>
    </row>
    <row r="1271" spans="1:6" x14ac:dyDescent="0.3">
      <c r="A1271" t="s">
        <v>10</v>
      </c>
      <c r="B1271">
        <v>9013</v>
      </c>
      <c r="C1271">
        <v>1</v>
      </c>
      <c r="D1271">
        <v>5</v>
      </c>
      <c r="E1271" t="s">
        <v>8</v>
      </c>
      <c r="F1271">
        <v>1</v>
      </c>
    </row>
    <row r="1272" spans="1:6" x14ac:dyDescent="0.3">
      <c r="A1272" t="s">
        <v>10</v>
      </c>
      <c r="B1272">
        <v>9013</v>
      </c>
      <c r="C1272">
        <v>2</v>
      </c>
      <c r="D1272">
        <v>1</v>
      </c>
      <c r="E1272" t="s">
        <v>9</v>
      </c>
      <c r="F1272">
        <v>0.75</v>
      </c>
    </row>
    <row r="1273" spans="1:6" x14ac:dyDescent="0.3">
      <c r="A1273" t="s">
        <v>10</v>
      </c>
      <c r="B1273">
        <v>9013</v>
      </c>
      <c r="C1273">
        <v>2</v>
      </c>
      <c r="D1273">
        <v>1</v>
      </c>
      <c r="E1273" t="s">
        <v>8</v>
      </c>
      <c r="F1273">
        <v>0.75</v>
      </c>
    </row>
    <row r="1274" spans="1:6" x14ac:dyDescent="0.3">
      <c r="A1274" t="s">
        <v>10</v>
      </c>
      <c r="B1274">
        <v>9013</v>
      </c>
      <c r="C1274">
        <v>2</v>
      </c>
      <c r="D1274">
        <v>2</v>
      </c>
      <c r="E1274" t="s">
        <v>9</v>
      </c>
      <c r="F1274">
        <v>0.5</v>
      </c>
    </row>
    <row r="1275" spans="1:6" x14ac:dyDescent="0.3">
      <c r="A1275" t="s">
        <v>10</v>
      </c>
      <c r="B1275">
        <v>9013</v>
      </c>
      <c r="C1275">
        <v>2</v>
      </c>
      <c r="D1275">
        <v>2</v>
      </c>
      <c r="E1275" t="s">
        <v>8</v>
      </c>
      <c r="F1275">
        <v>1</v>
      </c>
    </row>
    <row r="1276" spans="1:6" x14ac:dyDescent="0.3">
      <c r="A1276" t="s">
        <v>10</v>
      </c>
      <c r="B1276">
        <v>9013</v>
      </c>
      <c r="C1276">
        <v>2</v>
      </c>
      <c r="D1276">
        <v>3</v>
      </c>
      <c r="E1276" t="s">
        <v>9</v>
      </c>
      <c r="F1276">
        <v>0.5</v>
      </c>
    </row>
    <row r="1277" spans="1:6" x14ac:dyDescent="0.3">
      <c r="A1277" t="s">
        <v>10</v>
      </c>
      <c r="B1277">
        <v>9013</v>
      </c>
      <c r="C1277">
        <v>2</v>
      </c>
      <c r="D1277">
        <v>3</v>
      </c>
      <c r="E1277" t="s">
        <v>8</v>
      </c>
      <c r="F1277">
        <v>1</v>
      </c>
    </row>
    <row r="1278" spans="1:6" x14ac:dyDescent="0.3">
      <c r="A1278" t="s">
        <v>10</v>
      </c>
      <c r="B1278">
        <v>9013</v>
      </c>
      <c r="C1278">
        <v>2</v>
      </c>
      <c r="D1278">
        <v>4</v>
      </c>
      <c r="E1278" t="s">
        <v>9</v>
      </c>
      <c r="F1278">
        <v>1</v>
      </c>
    </row>
    <row r="1279" spans="1:6" x14ac:dyDescent="0.3">
      <c r="A1279" t="s">
        <v>10</v>
      </c>
      <c r="B1279">
        <v>9013</v>
      </c>
      <c r="C1279">
        <v>2</v>
      </c>
      <c r="D1279">
        <v>4</v>
      </c>
      <c r="E1279" t="s">
        <v>8</v>
      </c>
      <c r="F1279">
        <v>1</v>
      </c>
    </row>
    <row r="1280" spans="1:6" x14ac:dyDescent="0.3">
      <c r="A1280" t="s">
        <v>10</v>
      </c>
      <c r="B1280">
        <v>9013</v>
      </c>
      <c r="C1280">
        <v>2</v>
      </c>
      <c r="D1280">
        <v>5</v>
      </c>
      <c r="E1280" t="s">
        <v>9</v>
      </c>
      <c r="F1280">
        <v>1</v>
      </c>
    </row>
    <row r="1281" spans="1:6" x14ac:dyDescent="0.3">
      <c r="A1281" t="s">
        <v>10</v>
      </c>
      <c r="B1281">
        <v>9013</v>
      </c>
      <c r="C1281">
        <v>2</v>
      </c>
      <c r="D1281">
        <v>5</v>
      </c>
      <c r="E1281" t="s">
        <v>8</v>
      </c>
      <c r="F1281">
        <v>1</v>
      </c>
    </row>
    <row r="1282" spans="1:6" x14ac:dyDescent="0.3">
      <c r="A1282" t="s">
        <v>10</v>
      </c>
      <c r="B1282">
        <v>9013</v>
      </c>
      <c r="C1282">
        <v>3</v>
      </c>
      <c r="D1282">
        <v>1</v>
      </c>
      <c r="E1282" t="s">
        <v>9</v>
      </c>
      <c r="F1282">
        <v>0.75</v>
      </c>
    </row>
    <row r="1283" spans="1:6" x14ac:dyDescent="0.3">
      <c r="A1283" t="s">
        <v>10</v>
      </c>
      <c r="B1283">
        <v>9013</v>
      </c>
      <c r="C1283">
        <v>3</v>
      </c>
      <c r="D1283">
        <v>1</v>
      </c>
      <c r="E1283" t="s">
        <v>8</v>
      </c>
      <c r="F1283">
        <v>1</v>
      </c>
    </row>
    <row r="1284" spans="1:6" x14ac:dyDescent="0.3">
      <c r="A1284" t="s">
        <v>10</v>
      </c>
      <c r="B1284">
        <v>9013</v>
      </c>
      <c r="C1284">
        <v>3</v>
      </c>
      <c r="D1284">
        <v>2</v>
      </c>
      <c r="E1284" t="s">
        <v>9</v>
      </c>
      <c r="F1284">
        <v>1</v>
      </c>
    </row>
    <row r="1285" spans="1:6" x14ac:dyDescent="0.3">
      <c r="A1285" t="s">
        <v>10</v>
      </c>
      <c r="B1285">
        <v>9013</v>
      </c>
      <c r="C1285">
        <v>3</v>
      </c>
      <c r="D1285">
        <v>2</v>
      </c>
      <c r="E1285" t="s">
        <v>8</v>
      </c>
      <c r="F1285">
        <v>1</v>
      </c>
    </row>
    <row r="1286" spans="1:6" x14ac:dyDescent="0.3">
      <c r="A1286" t="s">
        <v>10</v>
      </c>
      <c r="B1286">
        <v>9013</v>
      </c>
      <c r="C1286">
        <v>3</v>
      </c>
      <c r="D1286">
        <v>3</v>
      </c>
      <c r="E1286" t="s">
        <v>9</v>
      </c>
      <c r="F1286">
        <v>1</v>
      </c>
    </row>
    <row r="1287" spans="1:6" x14ac:dyDescent="0.3">
      <c r="A1287" t="s">
        <v>10</v>
      </c>
      <c r="B1287">
        <v>9013</v>
      </c>
      <c r="C1287">
        <v>3</v>
      </c>
      <c r="D1287">
        <v>3</v>
      </c>
      <c r="E1287" t="s">
        <v>8</v>
      </c>
      <c r="F1287">
        <v>1</v>
      </c>
    </row>
    <row r="1288" spans="1:6" x14ac:dyDescent="0.3">
      <c r="A1288" t="s">
        <v>10</v>
      </c>
      <c r="B1288">
        <v>9013</v>
      </c>
      <c r="C1288">
        <v>3</v>
      </c>
      <c r="D1288">
        <v>4</v>
      </c>
      <c r="E1288" t="s">
        <v>9</v>
      </c>
      <c r="F1288">
        <v>1</v>
      </c>
    </row>
    <row r="1289" spans="1:6" x14ac:dyDescent="0.3">
      <c r="A1289" t="s">
        <v>10</v>
      </c>
      <c r="B1289">
        <v>9013</v>
      </c>
      <c r="C1289">
        <v>3</v>
      </c>
      <c r="D1289">
        <v>4</v>
      </c>
      <c r="E1289" t="s">
        <v>8</v>
      </c>
      <c r="F1289">
        <v>1</v>
      </c>
    </row>
    <row r="1290" spans="1:6" x14ac:dyDescent="0.3">
      <c r="A1290" t="s">
        <v>10</v>
      </c>
      <c r="B1290">
        <v>9013</v>
      </c>
      <c r="C1290">
        <v>3</v>
      </c>
      <c r="D1290">
        <v>5</v>
      </c>
      <c r="E1290" t="s">
        <v>9</v>
      </c>
      <c r="F1290">
        <v>1</v>
      </c>
    </row>
    <row r="1291" spans="1:6" x14ac:dyDescent="0.3">
      <c r="A1291" t="s">
        <v>10</v>
      </c>
      <c r="B1291">
        <v>9013</v>
      </c>
      <c r="C1291">
        <v>3</v>
      </c>
      <c r="D1291">
        <v>5</v>
      </c>
      <c r="E1291" t="s">
        <v>8</v>
      </c>
      <c r="F1291">
        <v>1</v>
      </c>
    </row>
    <row r="1292" spans="1:6" x14ac:dyDescent="0.3">
      <c r="A1292" t="s">
        <v>10</v>
      </c>
      <c r="B1292">
        <v>100002</v>
      </c>
      <c r="C1292">
        <v>1</v>
      </c>
      <c r="D1292">
        <v>1</v>
      </c>
      <c r="E1292" t="s">
        <v>9</v>
      </c>
      <c r="F1292">
        <v>0.75</v>
      </c>
    </row>
    <row r="1293" spans="1:6" x14ac:dyDescent="0.3">
      <c r="A1293" t="s">
        <v>10</v>
      </c>
      <c r="B1293">
        <v>100002</v>
      </c>
      <c r="C1293">
        <v>1</v>
      </c>
      <c r="D1293">
        <v>1</v>
      </c>
      <c r="E1293" t="s">
        <v>8</v>
      </c>
      <c r="F1293">
        <v>1</v>
      </c>
    </row>
    <row r="1294" spans="1:6" x14ac:dyDescent="0.3">
      <c r="A1294" t="s">
        <v>10</v>
      </c>
      <c r="B1294">
        <v>100002</v>
      </c>
      <c r="C1294">
        <v>1</v>
      </c>
      <c r="D1294">
        <v>2</v>
      </c>
      <c r="E1294" t="s">
        <v>9</v>
      </c>
      <c r="F1294">
        <v>1</v>
      </c>
    </row>
    <row r="1295" spans="1:6" x14ac:dyDescent="0.3">
      <c r="A1295" t="s">
        <v>10</v>
      </c>
      <c r="B1295">
        <v>100002</v>
      </c>
      <c r="C1295">
        <v>1</v>
      </c>
      <c r="D1295">
        <v>2</v>
      </c>
      <c r="E1295" t="s">
        <v>8</v>
      </c>
      <c r="F1295">
        <v>1</v>
      </c>
    </row>
    <row r="1296" spans="1:6" x14ac:dyDescent="0.3">
      <c r="A1296" t="s">
        <v>10</v>
      </c>
      <c r="B1296">
        <v>100002</v>
      </c>
      <c r="C1296">
        <v>1</v>
      </c>
      <c r="D1296">
        <v>3</v>
      </c>
      <c r="E1296" t="s">
        <v>9</v>
      </c>
      <c r="F1296">
        <v>1</v>
      </c>
    </row>
    <row r="1297" spans="1:6" x14ac:dyDescent="0.3">
      <c r="A1297" t="s">
        <v>10</v>
      </c>
      <c r="B1297">
        <v>100002</v>
      </c>
      <c r="C1297">
        <v>1</v>
      </c>
      <c r="D1297">
        <v>3</v>
      </c>
      <c r="E1297" t="s">
        <v>8</v>
      </c>
      <c r="F1297">
        <v>1</v>
      </c>
    </row>
    <row r="1298" spans="1:6" x14ac:dyDescent="0.3">
      <c r="A1298" t="s">
        <v>10</v>
      </c>
      <c r="B1298">
        <v>100002</v>
      </c>
      <c r="C1298">
        <v>1</v>
      </c>
      <c r="D1298">
        <v>4</v>
      </c>
      <c r="E1298" t="s">
        <v>9</v>
      </c>
      <c r="F1298">
        <v>1</v>
      </c>
    </row>
    <row r="1299" spans="1:6" x14ac:dyDescent="0.3">
      <c r="A1299" t="s">
        <v>10</v>
      </c>
      <c r="B1299">
        <v>100002</v>
      </c>
      <c r="C1299">
        <v>1</v>
      </c>
      <c r="D1299">
        <v>4</v>
      </c>
      <c r="E1299" t="s">
        <v>8</v>
      </c>
      <c r="F1299">
        <v>1</v>
      </c>
    </row>
    <row r="1300" spans="1:6" x14ac:dyDescent="0.3">
      <c r="A1300" t="s">
        <v>10</v>
      </c>
      <c r="B1300">
        <v>100002</v>
      </c>
      <c r="C1300">
        <v>1</v>
      </c>
      <c r="D1300">
        <v>5</v>
      </c>
      <c r="E1300" t="s">
        <v>9</v>
      </c>
      <c r="F1300">
        <v>1</v>
      </c>
    </row>
    <row r="1301" spans="1:6" x14ac:dyDescent="0.3">
      <c r="A1301" t="s">
        <v>10</v>
      </c>
      <c r="B1301">
        <v>100002</v>
      </c>
      <c r="C1301">
        <v>1</v>
      </c>
      <c r="D1301">
        <v>5</v>
      </c>
      <c r="E1301" t="s">
        <v>8</v>
      </c>
      <c r="F1301">
        <v>1</v>
      </c>
    </row>
    <row r="1302" spans="1:6" x14ac:dyDescent="0.3">
      <c r="A1302" t="s">
        <v>10</v>
      </c>
      <c r="B1302">
        <v>100002</v>
      </c>
      <c r="C1302">
        <v>2</v>
      </c>
      <c r="D1302">
        <v>1</v>
      </c>
      <c r="E1302" t="s">
        <v>9</v>
      </c>
      <c r="F1302">
        <v>0.25</v>
      </c>
    </row>
    <row r="1303" spans="1:6" x14ac:dyDescent="0.3">
      <c r="A1303" t="s">
        <v>10</v>
      </c>
      <c r="B1303">
        <v>100002</v>
      </c>
      <c r="C1303">
        <v>2</v>
      </c>
      <c r="D1303">
        <v>1</v>
      </c>
      <c r="E1303" t="s">
        <v>8</v>
      </c>
      <c r="F1303">
        <v>0.5</v>
      </c>
    </row>
    <row r="1304" spans="1:6" x14ac:dyDescent="0.3">
      <c r="A1304" t="s">
        <v>10</v>
      </c>
      <c r="B1304">
        <v>100002</v>
      </c>
      <c r="C1304">
        <v>2</v>
      </c>
      <c r="D1304">
        <v>2</v>
      </c>
      <c r="E1304" t="s">
        <v>9</v>
      </c>
      <c r="F1304">
        <v>0.5</v>
      </c>
    </row>
    <row r="1305" spans="1:6" x14ac:dyDescent="0.3">
      <c r="A1305" t="s">
        <v>10</v>
      </c>
      <c r="B1305">
        <v>100002</v>
      </c>
      <c r="C1305">
        <v>2</v>
      </c>
      <c r="D1305">
        <v>2</v>
      </c>
      <c r="E1305" t="s">
        <v>8</v>
      </c>
      <c r="F1305">
        <v>1</v>
      </c>
    </row>
    <row r="1306" spans="1:6" x14ac:dyDescent="0.3">
      <c r="A1306" t="s">
        <v>10</v>
      </c>
      <c r="B1306">
        <v>100002</v>
      </c>
      <c r="C1306">
        <v>2</v>
      </c>
      <c r="D1306">
        <v>3</v>
      </c>
      <c r="E1306" t="s">
        <v>9</v>
      </c>
      <c r="F1306">
        <v>0.75</v>
      </c>
    </row>
    <row r="1307" spans="1:6" x14ac:dyDescent="0.3">
      <c r="A1307" t="s">
        <v>10</v>
      </c>
      <c r="B1307">
        <v>100002</v>
      </c>
      <c r="C1307">
        <v>2</v>
      </c>
      <c r="D1307">
        <v>3</v>
      </c>
      <c r="E1307" t="s">
        <v>8</v>
      </c>
      <c r="F1307">
        <v>1</v>
      </c>
    </row>
    <row r="1308" spans="1:6" x14ac:dyDescent="0.3">
      <c r="A1308" t="s">
        <v>10</v>
      </c>
      <c r="B1308">
        <v>100002</v>
      </c>
      <c r="C1308">
        <v>2</v>
      </c>
      <c r="D1308">
        <v>4</v>
      </c>
      <c r="E1308" t="s">
        <v>9</v>
      </c>
      <c r="F1308">
        <v>1</v>
      </c>
    </row>
    <row r="1309" spans="1:6" x14ac:dyDescent="0.3">
      <c r="A1309" t="s">
        <v>10</v>
      </c>
      <c r="B1309">
        <v>100002</v>
      </c>
      <c r="C1309">
        <v>2</v>
      </c>
      <c r="D1309">
        <v>4</v>
      </c>
      <c r="E1309" t="s">
        <v>8</v>
      </c>
      <c r="F1309">
        <v>1</v>
      </c>
    </row>
    <row r="1310" spans="1:6" x14ac:dyDescent="0.3">
      <c r="A1310" t="s">
        <v>10</v>
      </c>
      <c r="B1310">
        <v>100002</v>
      </c>
      <c r="C1310">
        <v>2</v>
      </c>
      <c r="D1310">
        <v>5</v>
      </c>
      <c r="E1310" t="s">
        <v>9</v>
      </c>
      <c r="F1310">
        <v>1</v>
      </c>
    </row>
    <row r="1311" spans="1:6" x14ac:dyDescent="0.3">
      <c r="A1311" t="s">
        <v>10</v>
      </c>
      <c r="B1311">
        <v>100002</v>
      </c>
      <c r="C1311">
        <v>2</v>
      </c>
      <c r="D1311">
        <v>5</v>
      </c>
      <c r="E1311" t="s">
        <v>8</v>
      </c>
      <c r="F1311">
        <v>0.75</v>
      </c>
    </row>
    <row r="1312" spans="1:6" x14ac:dyDescent="0.3">
      <c r="A1312" t="s">
        <v>10</v>
      </c>
      <c r="B1312">
        <v>100002</v>
      </c>
      <c r="C1312">
        <v>3</v>
      </c>
      <c r="D1312">
        <v>1</v>
      </c>
      <c r="E1312" t="s">
        <v>9</v>
      </c>
      <c r="F1312">
        <v>0.75</v>
      </c>
    </row>
    <row r="1313" spans="1:6" x14ac:dyDescent="0.3">
      <c r="A1313" t="s">
        <v>10</v>
      </c>
      <c r="B1313">
        <v>100002</v>
      </c>
      <c r="C1313">
        <v>3</v>
      </c>
      <c r="D1313">
        <v>1</v>
      </c>
      <c r="E1313" t="s">
        <v>8</v>
      </c>
      <c r="F1313">
        <v>1</v>
      </c>
    </row>
    <row r="1314" spans="1:6" x14ac:dyDescent="0.3">
      <c r="A1314" t="s">
        <v>10</v>
      </c>
      <c r="B1314">
        <v>100002</v>
      </c>
      <c r="C1314">
        <v>3</v>
      </c>
      <c r="D1314">
        <v>2</v>
      </c>
      <c r="E1314" t="s">
        <v>9</v>
      </c>
      <c r="F1314">
        <v>1</v>
      </c>
    </row>
    <row r="1315" spans="1:6" x14ac:dyDescent="0.3">
      <c r="A1315" t="s">
        <v>10</v>
      </c>
      <c r="B1315">
        <v>100002</v>
      </c>
      <c r="C1315">
        <v>3</v>
      </c>
      <c r="D1315">
        <v>2</v>
      </c>
      <c r="E1315" t="s">
        <v>8</v>
      </c>
      <c r="F1315">
        <v>1</v>
      </c>
    </row>
    <row r="1316" spans="1:6" x14ac:dyDescent="0.3">
      <c r="A1316" t="s">
        <v>10</v>
      </c>
      <c r="B1316">
        <v>100002</v>
      </c>
      <c r="C1316">
        <v>3</v>
      </c>
      <c r="D1316">
        <v>3</v>
      </c>
      <c r="E1316" t="s">
        <v>9</v>
      </c>
      <c r="F1316">
        <v>1</v>
      </c>
    </row>
    <row r="1317" spans="1:6" x14ac:dyDescent="0.3">
      <c r="A1317" t="s">
        <v>10</v>
      </c>
      <c r="B1317">
        <v>100002</v>
      </c>
      <c r="C1317">
        <v>3</v>
      </c>
      <c r="D1317">
        <v>3</v>
      </c>
      <c r="E1317" t="s">
        <v>8</v>
      </c>
      <c r="F1317">
        <v>1</v>
      </c>
    </row>
    <row r="1318" spans="1:6" x14ac:dyDescent="0.3">
      <c r="A1318" t="s">
        <v>10</v>
      </c>
      <c r="B1318">
        <v>100002</v>
      </c>
      <c r="C1318">
        <v>3</v>
      </c>
      <c r="D1318">
        <v>4</v>
      </c>
      <c r="E1318" t="s">
        <v>9</v>
      </c>
      <c r="F1318">
        <v>1</v>
      </c>
    </row>
    <row r="1319" spans="1:6" x14ac:dyDescent="0.3">
      <c r="A1319" t="s">
        <v>10</v>
      </c>
      <c r="B1319">
        <v>100002</v>
      </c>
      <c r="C1319">
        <v>3</v>
      </c>
      <c r="D1319">
        <v>4</v>
      </c>
      <c r="E1319" t="s">
        <v>8</v>
      </c>
      <c r="F1319">
        <v>1</v>
      </c>
    </row>
    <row r="1320" spans="1:6" x14ac:dyDescent="0.3">
      <c r="A1320" t="s">
        <v>10</v>
      </c>
      <c r="B1320">
        <v>100002</v>
      </c>
      <c r="C1320">
        <v>3</v>
      </c>
      <c r="D1320">
        <v>5</v>
      </c>
      <c r="E1320" t="s">
        <v>9</v>
      </c>
      <c r="F1320">
        <v>1</v>
      </c>
    </row>
    <row r="1321" spans="1:6" x14ac:dyDescent="0.3">
      <c r="A1321" t="s">
        <v>10</v>
      </c>
      <c r="B1321">
        <v>100002</v>
      </c>
      <c r="C1321">
        <v>3</v>
      </c>
      <c r="D1321">
        <v>5</v>
      </c>
      <c r="E1321" t="s">
        <v>8</v>
      </c>
      <c r="F1321">
        <v>1</v>
      </c>
    </row>
    <row r="1322" spans="1:6" x14ac:dyDescent="0.3">
      <c r="A1322" t="s">
        <v>10</v>
      </c>
      <c r="B1322">
        <v>100003</v>
      </c>
      <c r="C1322">
        <v>1</v>
      </c>
      <c r="D1322">
        <v>1</v>
      </c>
      <c r="E1322" t="s">
        <v>9</v>
      </c>
      <c r="F1322">
        <v>0.5</v>
      </c>
    </row>
    <row r="1323" spans="1:6" x14ac:dyDescent="0.3">
      <c r="A1323" t="s">
        <v>10</v>
      </c>
      <c r="B1323">
        <v>100003</v>
      </c>
      <c r="C1323">
        <v>1</v>
      </c>
      <c r="D1323">
        <v>1</v>
      </c>
      <c r="E1323" t="s">
        <v>8</v>
      </c>
      <c r="F1323">
        <v>0.5</v>
      </c>
    </row>
    <row r="1324" spans="1:6" x14ac:dyDescent="0.3">
      <c r="A1324" t="s">
        <v>10</v>
      </c>
      <c r="B1324">
        <v>100003</v>
      </c>
      <c r="C1324">
        <v>1</v>
      </c>
      <c r="D1324">
        <v>2</v>
      </c>
      <c r="E1324" t="s">
        <v>9</v>
      </c>
      <c r="F1324">
        <v>1</v>
      </c>
    </row>
    <row r="1325" spans="1:6" x14ac:dyDescent="0.3">
      <c r="A1325" t="s">
        <v>10</v>
      </c>
      <c r="B1325">
        <v>100003</v>
      </c>
      <c r="C1325">
        <v>1</v>
      </c>
      <c r="D1325">
        <v>2</v>
      </c>
      <c r="E1325" t="s">
        <v>8</v>
      </c>
      <c r="F1325">
        <v>0.5</v>
      </c>
    </row>
    <row r="1326" spans="1:6" x14ac:dyDescent="0.3">
      <c r="A1326" t="s">
        <v>10</v>
      </c>
      <c r="B1326">
        <v>100003</v>
      </c>
      <c r="C1326">
        <v>1</v>
      </c>
      <c r="D1326">
        <v>3</v>
      </c>
      <c r="E1326" t="s">
        <v>9</v>
      </c>
      <c r="F1326">
        <v>0.75</v>
      </c>
    </row>
    <row r="1327" spans="1:6" x14ac:dyDescent="0.3">
      <c r="A1327" t="s">
        <v>10</v>
      </c>
      <c r="B1327">
        <v>100003</v>
      </c>
      <c r="C1327">
        <v>1</v>
      </c>
      <c r="D1327">
        <v>3</v>
      </c>
      <c r="E1327" t="s">
        <v>8</v>
      </c>
      <c r="F1327">
        <v>0.75</v>
      </c>
    </row>
    <row r="1328" spans="1:6" x14ac:dyDescent="0.3">
      <c r="A1328" t="s">
        <v>10</v>
      </c>
      <c r="B1328">
        <v>100003</v>
      </c>
      <c r="C1328">
        <v>1</v>
      </c>
      <c r="D1328">
        <v>4</v>
      </c>
      <c r="E1328" t="s">
        <v>9</v>
      </c>
      <c r="F1328">
        <v>1</v>
      </c>
    </row>
    <row r="1329" spans="1:6" x14ac:dyDescent="0.3">
      <c r="A1329" t="s">
        <v>10</v>
      </c>
      <c r="B1329">
        <v>100003</v>
      </c>
      <c r="C1329">
        <v>1</v>
      </c>
      <c r="D1329">
        <v>4</v>
      </c>
      <c r="E1329" t="s">
        <v>8</v>
      </c>
      <c r="F1329">
        <v>1</v>
      </c>
    </row>
    <row r="1330" spans="1:6" x14ac:dyDescent="0.3">
      <c r="A1330" t="s">
        <v>10</v>
      </c>
      <c r="B1330">
        <v>100003</v>
      </c>
      <c r="C1330">
        <v>1</v>
      </c>
      <c r="D1330">
        <v>5</v>
      </c>
      <c r="E1330" t="s">
        <v>9</v>
      </c>
      <c r="F1330">
        <v>1</v>
      </c>
    </row>
    <row r="1331" spans="1:6" x14ac:dyDescent="0.3">
      <c r="A1331" t="s">
        <v>10</v>
      </c>
      <c r="B1331">
        <v>100003</v>
      </c>
      <c r="C1331">
        <v>1</v>
      </c>
      <c r="D1331">
        <v>5</v>
      </c>
      <c r="E1331" t="s">
        <v>8</v>
      </c>
      <c r="F1331">
        <v>1</v>
      </c>
    </row>
    <row r="1332" spans="1:6" x14ac:dyDescent="0.3">
      <c r="A1332" t="s">
        <v>10</v>
      </c>
      <c r="B1332">
        <v>100003</v>
      </c>
      <c r="C1332">
        <v>2</v>
      </c>
      <c r="D1332">
        <v>1</v>
      </c>
      <c r="E1332" t="s">
        <v>9</v>
      </c>
      <c r="F1332">
        <v>0.75</v>
      </c>
    </row>
    <row r="1333" spans="1:6" x14ac:dyDescent="0.3">
      <c r="A1333" t="s">
        <v>10</v>
      </c>
      <c r="B1333">
        <v>100003</v>
      </c>
      <c r="C1333">
        <v>2</v>
      </c>
      <c r="D1333">
        <v>1</v>
      </c>
      <c r="E1333" t="s">
        <v>8</v>
      </c>
      <c r="F1333">
        <v>1</v>
      </c>
    </row>
    <row r="1334" spans="1:6" x14ac:dyDescent="0.3">
      <c r="A1334" t="s">
        <v>10</v>
      </c>
      <c r="B1334">
        <v>100003</v>
      </c>
      <c r="C1334">
        <v>2</v>
      </c>
      <c r="D1334">
        <v>2</v>
      </c>
      <c r="E1334" t="s">
        <v>9</v>
      </c>
      <c r="F1334">
        <v>1</v>
      </c>
    </row>
    <row r="1335" spans="1:6" x14ac:dyDescent="0.3">
      <c r="A1335" t="s">
        <v>10</v>
      </c>
      <c r="B1335">
        <v>100003</v>
      </c>
      <c r="C1335">
        <v>2</v>
      </c>
      <c r="D1335">
        <v>2</v>
      </c>
      <c r="E1335" t="s">
        <v>8</v>
      </c>
      <c r="F1335">
        <v>1</v>
      </c>
    </row>
    <row r="1336" spans="1:6" x14ac:dyDescent="0.3">
      <c r="A1336" t="s">
        <v>10</v>
      </c>
      <c r="B1336">
        <v>100003</v>
      </c>
      <c r="C1336">
        <v>2</v>
      </c>
      <c r="D1336">
        <v>3</v>
      </c>
      <c r="E1336" t="s">
        <v>9</v>
      </c>
      <c r="F1336">
        <v>1</v>
      </c>
    </row>
    <row r="1337" spans="1:6" x14ac:dyDescent="0.3">
      <c r="A1337" t="s">
        <v>10</v>
      </c>
      <c r="B1337">
        <v>100003</v>
      </c>
      <c r="C1337">
        <v>2</v>
      </c>
      <c r="D1337">
        <v>3</v>
      </c>
      <c r="E1337" t="s">
        <v>8</v>
      </c>
      <c r="F1337">
        <v>1</v>
      </c>
    </row>
    <row r="1338" spans="1:6" x14ac:dyDescent="0.3">
      <c r="A1338" t="s">
        <v>10</v>
      </c>
      <c r="B1338">
        <v>100003</v>
      </c>
      <c r="C1338">
        <v>2</v>
      </c>
      <c r="D1338">
        <v>4</v>
      </c>
      <c r="E1338" t="s">
        <v>9</v>
      </c>
      <c r="F1338">
        <v>1</v>
      </c>
    </row>
    <row r="1339" spans="1:6" x14ac:dyDescent="0.3">
      <c r="A1339" t="s">
        <v>10</v>
      </c>
      <c r="B1339">
        <v>100003</v>
      </c>
      <c r="C1339">
        <v>2</v>
      </c>
      <c r="D1339">
        <v>4</v>
      </c>
      <c r="E1339" t="s">
        <v>8</v>
      </c>
      <c r="F1339">
        <v>1</v>
      </c>
    </row>
    <row r="1340" spans="1:6" x14ac:dyDescent="0.3">
      <c r="A1340" t="s">
        <v>10</v>
      </c>
      <c r="B1340">
        <v>100003</v>
      </c>
      <c r="C1340">
        <v>2</v>
      </c>
      <c r="D1340">
        <v>5</v>
      </c>
      <c r="E1340" t="s">
        <v>9</v>
      </c>
      <c r="F1340">
        <v>1</v>
      </c>
    </row>
    <row r="1341" spans="1:6" x14ac:dyDescent="0.3">
      <c r="A1341" t="s">
        <v>10</v>
      </c>
      <c r="B1341">
        <v>100003</v>
      </c>
      <c r="C1341">
        <v>2</v>
      </c>
      <c r="D1341">
        <v>5</v>
      </c>
      <c r="E1341" t="s">
        <v>8</v>
      </c>
      <c r="F1341">
        <v>1</v>
      </c>
    </row>
    <row r="1342" spans="1:6" x14ac:dyDescent="0.3">
      <c r="A1342" t="s">
        <v>10</v>
      </c>
      <c r="B1342">
        <v>100003</v>
      </c>
      <c r="C1342">
        <v>3</v>
      </c>
      <c r="D1342">
        <v>1</v>
      </c>
      <c r="E1342" t="s">
        <v>9</v>
      </c>
      <c r="F1342">
        <v>0.75</v>
      </c>
    </row>
    <row r="1343" spans="1:6" x14ac:dyDescent="0.3">
      <c r="A1343" t="s">
        <v>10</v>
      </c>
      <c r="B1343">
        <v>100003</v>
      </c>
      <c r="C1343">
        <v>3</v>
      </c>
      <c r="D1343">
        <v>1</v>
      </c>
      <c r="E1343" t="s">
        <v>8</v>
      </c>
      <c r="F1343">
        <v>0.75</v>
      </c>
    </row>
    <row r="1344" spans="1:6" x14ac:dyDescent="0.3">
      <c r="A1344" t="s">
        <v>10</v>
      </c>
      <c r="B1344">
        <v>100003</v>
      </c>
      <c r="C1344">
        <v>3</v>
      </c>
      <c r="D1344">
        <v>2</v>
      </c>
      <c r="E1344" t="s">
        <v>9</v>
      </c>
      <c r="F1344">
        <v>1</v>
      </c>
    </row>
    <row r="1345" spans="1:6" x14ac:dyDescent="0.3">
      <c r="A1345" t="s">
        <v>10</v>
      </c>
      <c r="B1345">
        <v>100003</v>
      </c>
      <c r="C1345">
        <v>3</v>
      </c>
      <c r="D1345">
        <v>2</v>
      </c>
      <c r="E1345" t="s">
        <v>8</v>
      </c>
      <c r="F1345">
        <v>1</v>
      </c>
    </row>
    <row r="1346" spans="1:6" x14ac:dyDescent="0.3">
      <c r="A1346" t="s">
        <v>10</v>
      </c>
      <c r="B1346">
        <v>100003</v>
      </c>
      <c r="C1346">
        <v>3</v>
      </c>
      <c r="D1346">
        <v>3</v>
      </c>
      <c r="E1346" t="s">
        <v>9</v>
      </c>
      <c r="F1346">
        <v>1</v>
      </c>
    </row>
    <row r="1347" spans="1:6" x14ac:dyDescent="0.3">
      <c r="A1347" t="s">
        <v>10</v>
      </c>
      <c r="B1347">
        <v>100003</v>
      </c>
      <c r="C1347">
        <v>3</v>
      </c>
      <c r="D1347">
        <v>3</v>
      </c>
      <c r="E1347" t="s">
        <v>8</v>
      </c>
      <c r="F1347">
        <v>1</v>
      </c>
    </row>
    <row r="1348" spans="1:6" x14ac:dyDescent="0.3">
      <c r="A1348" t="s">
        <v>10</v>
      </c>
      <c r="B1348">
        <v>100003</v>
      </c>
      <c r="C1348">
        <v>3</v>
      </c>
      <c r="D1348">
        <v>4</v>
      </c>
      <c r="E1348" t="s">
        <v>9</v>
      </c>
      <c r="F1348">
        <v>1</v>
      </c>
    </row>
    <row r="1349" spans="1:6" x14ac:dyDescent="0.3">
      <c r="A1349" t="s">
        <v>10</v>
      </c>
      <c r="B1349">
        <v>100003</v>
      </c>
      <c r="C1349">
        <v>3</v>
      </c>
      <c r="D1349">
        <v>4</v>
      </c>
      <c r="E1349" t="s">
        <v>8</v>
      </c>
      <c r="F1349">
        <v>1</v>
      </c>
    </row>
    <row r="1350" spans="1:6" x14ac:dyDescent="0.3">
      <c r="A1350" t="s">
        <v>10</v>
      </c>
      <c r="B1350">
        <v>100003</v>
      </c>
      <c r="C1350">
        <v>3</v>
      </c>
      <c r="D1350">
        <v>5</v>
      </c>
      <c r="E1350" t="s">
        <v>9</v>
      </c>
      <c r="F1350">
        <v>1</v>
      </c>
    </row>
    <row r="1351" spans="1:6" x14ac:dyDescent="0.3">
      <c r="A1351" t="s">
        <v>10</v>
      </c>
      <c r="B1351">
        <v>100003</v>
      </c>
      <c r="C1351">
        <v>3</v>
      </c>
      <c r="D1351">
        <v>5</v>
      </c>
      <c r="E1351" t="s">
        <v>8</v>
      </c>
      <c r="F1351">
        <v>1</v>
      </c>
    </row>
    <row r="1352" spans="1:6" x14ac:dyDescent="0.3">
      <c r="A1352" t="s">
        <v>10</v>
      </c>
      <c r="B1352">
        <v>100007</v>
      </c>
      <c r="C1352">
        <v>1</v>
      </c>
      <c r="D1352">
        <v>1</v>
      </c>
      <c r="E1352" t="s">
        <v>9</v>
      </c>
      <c r="F1352">
        <v>0.75</v>
      </c>
    </row>
    <row r="1353" spans="1:6" x14ac:dyDescent="0.3">
      <c r="A1353" t="s">
        <v>10</v>
      </c>
      <c r="B1353">
        <v>100007</v>
      </c>
      <c r="C1353">
        <v>1</v>
      </c>
      <c r="D1353">
        <v>1</v>
      </c>
      <c r="E1353" t="s">
        <v>8</v>
      </c>
      <c r="F1353">
        <v>0.75</v>
      </c>
    </row>
    <row r="1354" spans="1:6" x14ac:dyDescent="0.3">
      <c r="A1354" t="s">
        <v>10</v>
      </c>
      <c r="B1354">
        <v>100007</v>
      </c>
      <c r="C1354">
        <v>1</v>
      </c>
      <c r="D1354">
        <v>2</v>
      </c>
      <c r="E1354" t="s">
        <v>9</v>
      </c>
      <c r="F1354">
        <v>1</v>
      </c>
    </row>
    <row r="1355" spans="1:6" x14ac:dyDescent="0.3">
      <c r="A1355" t="s">
        <v>10</v>
      </c>
      <c r="B1355">
        <v>100007</v>
      </c>
      <c r="C1355">
        <v>1</v>
      </c>
      <c r="D1355">
        <v>2</v>
      </c>
      <c r="E1355" t="s">
        <v>8</v>
      </c>
      <c r="F1355">
        <v>0.75</v>
      </c>
    </row>
    <row r="1356" spans="1:6" x14ac:dyDescent="0.3">
      <c r="A1356" t="s">
        <v>10</v>
      </c>
      <c r="B1356">
        <v>100007</v>
      </c>
      <c r="C1356">
        <v>1</v>
      </c>
      <c r="D1356">
        <v>3</v>
      </c>
      <c r="E1356" t="s">
        <v>9</v>
      </c>
      <c r="F1356">
        <v>1</v>
      </c>
    </row>
    <row r="1357" spans="1:6" x14ac:dyDescent="0.3">
      <c r="A1357" t="s">
        <v>10</v>
      </c>
      <c r="B1357">
        <v>100007</v>
      </c>
      <c r="C1357">
        <v>1</v>
      </c>
      <c r="D1357">
        <v>3</v>
      </c>
      <c r="E1357" t="s">
        <v>8</v>
      </c>
      <c r="F1357">
        <v>1</v>
      </c>
    </row>
    <row r="1358" spans="1:6" x14ac:dyDescent="0.3">
      <c r="A1358" t="s">
        <v>10</v>
      </c>
      <c r="B1358">
        <v>100007</v>
      </c>
      <c r="C1358">
        <v>1</v>
      </c>
      <c r="D1358">
        <v>4</v>
      </c>
      <c r="E1358" t="s">
        <v>9</v>
      </c>
      <c r="F1358">
        <v>1</v>
      </c>
    </row>
    <row r="1359" spans="1:6" x14ac:dyDescent="0.3">
      <c r="A1359" t="s">
        <v>10</v>
      </c>
      <c r="B1359">
        <v>100007</v>
      </c>
      <c r="C1359">
        <v>1</v>
      </c>
      <c r="D1359">
        <v>4</v>
      </c>
      <c r="E1359" t="s">
        <v>8</v>
      </c>
      <c r="F1359">
        <v>1</v>
      </c>
    </row>
    <row r="1360" spans="1:6" x14ac:dyDescent="0.3">
      <c r="A1360" t="s">
        <v>10</v>
      </c>
      <c r="B1360">
        <v>100007</v>
      </c>
      <c r="C1360">
        <v>1</v>
      </c>
      <c r="D1360">
        <v>5</v>
      </c>
      <c r="E1360" t="s">
        <v>9</v>
      </c>
      <c r="F1360">
        <v>1</v>
      </c>
    </row>
    <row r="1361" spans="1:6" x14ac:dyDescent="0.3">
      <c r="A1361" t="s">
        <v>10</v>
      </c>
      <c r="B1361">
        <v>100007</v>
      </c>
      <c r="C1361">
        <v>1</v>
      </c>
      <c r="D1361">
        <v>5</v>
      </c>
      <c r="E1361" t="s">
        <v>8</v>
      </c>
      <c r="F1361">
        <v>1</v>
      </c>
    </row>
    <row r="1362" spans="1:6" x14ac:dyDescent="0.3">
      <c r="A1362" t="s">
        <v>10</v>
      </c>
      <c r="B1362">
        <v>100007</v>
      </c>
      <c r="C1362">
        <v>2</v>
      </c>
      <c r="D1362">
        <v>1</v>
      </c>
      <c r="E1362" t="s">
        <v>9</v>
      </c>
      <c r="F1362">
        <v>0.5</v>
      </c>
    </row>
    <row r="1363" spans="1:6" x14ac:dyDescent="0.3">
      <c r="A1363" t="s">
        <v>10</v>
      </c>
      <c r="B1363">
        <v>100007</v>
      </c>
      <c r="C1363">
        <v>2</v>
      </c>
      <c r="D1363">
        <v>1</v>
      </c>
      <c r="E1363" t="s">
        <v>8</v>
      </c>
      <c r="F1363">
        <v>0.5</v>
      </c>
    </row>
    <row r="1364" spans="1:6" x14ac:dyDescent="0.3">
      <c r="A1364" t="s">
        <v>10</v>
      </c>
      <c r="B1364">
        <v>100007</v>
      </c>
      <c r="C1364">
        <v>2</v>
      </c>
      <c r="D1364">
        <v>2</v>
      </c>
      <c r="E1364" t="s">
        <v>9</v>
      </c>
      <c r="F1364">
        <v>0.5</v>
      </c>
    </row>
    <row r="1365" spans="1:6" x14ac:dyDescent="0.3">
      <c r="A1365" t="s">
        <v>10</v>
      </c>
      <c r="B1365">
        <v>100007</v>
      </c>
      <c r="C1365">
        <v>2</v>
      </c>
      <c r="D1365">
        <v>2</v>
      </c>
      <c r="E1365" t="s">
        <v>8</v>
      </c>
      <c r="F1365">
        <v>0.75</v>
      </c>
    </row>
    <row r="1366" spans="1:6" x14ac:dyDescent="0.3">
      <c r="A1366" t="s">
        <v>10</v>
      </c>
      <c r="B1366">
        <v>100007</v>
      </c>
      <c r="C1366">
        <v>2</v>
      </c>
      <c r="D1366">
        <v>3</v>
      </c>
      <c r="E1366" t="s">
        <v>9</v>
      </c>
      <c r="F1366">
        <v>0.75</v>
      </c>
    </row>
    <row r="1367" spans="1:6" x14ac:dyDescent="0.3">
      <c r="A1367" t="s">
        <v>10</v>
      </c>
      <c r="B1367">
        <v>100007</v>
      </c>
      <c r="C1367">
        <v>2</v>
      </c>
      <c r="D1367">
        <v>3</v>
      </c>
      <c r="E1367" t="s">
        <v>8</v>
      </c>
      <c r="F1367">
        <v>0.75</v>
      </c>
    </row>
    <row r="1368" spans="1:6" x14ac:dyDescent="0.3">
      <c r="A1368" t="s">
        <v>10</v>
      </c>
      <c r="B1368">
        <v>100007</v>
      </c>
      <c r="C1368">
        <v>2</v>
      </c>
      <c r="D1368">
        <v>4</v>
      </c>
      <c r="E1368" t="s">
        <v>9</v>
      </c>
      <c r="F1368">
        <v>1</v>
      </c>
    </row>
    <row r="1369" spans="1:6" x14ac:dyDescent="0.3">
      <c r="A1369" t="s">
        <v>10</v>
      </c>
      <c r="B1369">
        <v>100007</v>
      </c>
      <c r="C1369">
        <v>2</v>
      </c>
      <c r="D1369">
        <v>4</v>
      </c>
      <c r="E1369" t="s">
        <v>8</v>
      </c>
      <c r="F1369">
        <v>1</v>
      </c>
    </row>
    <row r="1370" spans="1:6" x14ac:dyDescent="0.3">
      <c r="A1370" t="s">
        <v>10</v>
      </c>
      <c r="B1370">
        <v>100007</v>
      </c>
      <c r="C1370">
        <v>2</v>
      </c>
      <c r="D1370">
        <v>5</v>
      </c>
      <c r="E1370" t="s">
        <v>9</v>
      </c>
      <c r="F1370">
        <v>1</v>
      </c>
    </row>
    <row r="1371" spans="1:6" x14ac:dyDescent="0.3">
      <c r="A1371" t="s">
        <v>10</v>
      </c>
      <c r="B1371">
        <v>100007</v>
      </c>
      <c r="C1371">
        <v>2</v>
      </c>
      <c r="D1371">
        <v>5</v>
      </c>
      <c r="E1371" t="s">
        <v>8</v>
      </c>
      <c r="F1371">
        <v>1</v>
      </c>
    </row>
    <row r="1372" spans="1:6" x14ac:dyDescent="0.3">
      <c r="A1372" t="s">
        <v>10</v>
      </c>
      <c r="B1372">
        <v>100007</v>
      </c>
      <c r="C1372">
        <v>3</v>
      </c>
      <c r="D1372">
        <v>1</v>
      </c>
      <c r="E1372" t="s">
        <v>9</v>
      </c>
      <c r="F1372">
        <v>1</v>
      </c>
    </row>
    <row r="1373" spans="1:6" x14ac:dyDescent="0.3">
      <c r="A1373" t="s">
        <v>10</v>
      </c>
      <c r="B1373">
        <v>100007</v>
      </c>
      <c r="C1373">
        <v>3</v>
      </c>
      <c r="D1373">
        <v>1</v>
      </c>
      <c r="E1373" t="s">
        <v>8</v>
      </c>
      <c r="F1373">
        <v>0.75</v>
      </c>
    </row>
    <row r="1374" spans="1:6" x14ac:dyDescent="0.3">
      <c r="A1374" t="s">
        <v>10</v>
      </c>
      <c r="B1374">
        <v>100007</v>
      </c>
      <c r="C1374">
        <v>3</v>
      </c>
      <c r="D1374">
        <v>2</v>
      </c>
      <c r="E1374" t="s">
        <v>9</v>
      </c>
      <c r="F1374">
        <v>1</v>
      </c>
    </row>
    <row r="1375" spans="1:6" x14ac:dyDescent="0.3">
      <c r="A1375" t="s">
        <v>10</v>
      </c>
      <c r="B1375">
        <v>100007</v>
      </c>
      <c r="C1375">
        <v>3</v>
      </c>
      <c r="D1375">
        <v>2</v>
      </c>
      <c r="E1375" t="s">
        <v>8</v>
      </c>
      <c r="F1375">
        <v>1</v>
      </c>
    </row>
    <row r="1376" spans="1:6" x14ac:dyDescent="0.3">
      <c r="A1376" t="s">
        <v>10</v>
      </c>
      <c r="B1376">
        <v>100007</v>
      </c>
      <c r="C1376">
        <v>3</v>
      </c>
      <c r="D1376">
        <v>3</v>
      </c>
      <c r="E1376" t="s">
        <v>9</v>
      </c>
      <c r="F1376">
        <v>1</v>
      </c>
    </row>
    <row r="1377" spans="1:6" x14ac:dyDescent="0.3">
      <c r="A1377" t="s">
        <v>10</v>
      </c>
      <c r="B1377">
        <v>100007</v>
      </c>
      <c r="C1377">
        <v>3</v>
      </c>
      <c r="D1377">
        <v>3</v>
      </c>
      <c r="E1377" t="s">
        <v>8</v>
      </c>
      <c r="F1377">
        <v>1</v>
      </c>
    </row>
    <row r="1378" spans="1:6" x14ac:dyDescent="0.3">
      <c r="A1378" t="s">
        <v>10</v>
      </c>
      <c r="B1378">
        <v>100007</v>
      </c>
      <c r="C1378">
        <v>3</v>
      </c>
      <c r="D1378">
        <v>4</v>
      </c>
      <c r="E1378" t="s">
        <v>9</v>
      </c>
      <c r="F1378">
        <v>1</v>
      </c>
    </row>
    <row r="1379" spans="1:6" x14ac:dyDescent="0.3">
      <c r="A1379" t="s">
        <v>10</v>
      </c>
      <c r="B1379">
        <v>100007</v>
      </c>
      <c r="C1379">
        <v>3</v>
      </c>
      <c r="D1379">
        <v>4</v>
      </c>
      <c r="E1379" t="s">
        <v>8</v>
      </c>
      <c r="F1379">
        <v>1</v>
      </c>
    </row>
    <row r="1380" spans="1:6" x14ac:dyDescent="0.3">
      <c r="A1380" t="s">
        <v>10</v>
      </c>
      <c r="B1380">
        <v>100007</v>
      </c>
      <c r="C1380">
        <v>3</v>
      </c>
      <c r="D1380">
        <v>5</v>
      </c>
      <c r="E1380" t="s">
        <v>9</v>
      </c>
      <c r="F1380">
        <v>1</v>
      </c>
    </row>
    <row r="1381" spans="1:6" x14ac:dyDescent="0.3">
      <c r="A1381" t="s">
        <v>10</v>
      </c>
      <c r="B1381">
        <v>100007</v>
      </c>
      <c r="C1381">
        <v>3</v>
      </c>
      <c r="D1381">
        <v>5</v>
      </c>
      <c r="E1381" t="s">
        <v>8</v>
      </c>
      <c r="F1381">
        <v>1</v>
      </c>
    </row>
    <row r="1382" spans="1:6" x14ac:dyDescent="0.3">
      <c r="A1382" t="s">
        <v>10</v>
      </c>
      <c r="B1382">
        <v>100008</v>
      </c>
      <c r="C1382">
        <v>1</v>
      </c>
      <c r="D1382">
        <v>1</v>
      </c>
      <c r="E1382" t="s">
        <v>9</v>
      </c>
      <c r="F1382">
        <v>0.75</v>
      </c>
    </row>
    <row r="1383" spans="1:6" x14ac:dyDescent="0.3">
      <c r="A1383" t="s">
        <v>10</v>
      </c>
      <c r="B1383">
        <v>100008</v>
      </c>
      <c r="C1383">
        <v>1</v>
      </c>
      <c r="D1383">
        <v>1</v>
      </c>
      <c r="E1383" t="s">
        <v>8</v>
      </c>
      <c r="F1383">
        <v>0.5</v>
      </c>
    </row>
    <row r="1384" spans="1:6" x14ac:dyDescent="0.3">
      <c r="A1384" t="s">
        <v>10</v>
      </c>
      <c r="B1384">
        <v>100008</v>
      </c>
      <c r="C1384">
        <v>1</v>
      </c>
      <c r="D1384">
        <v>2</v>
      </c>
      <c r="E1384" t="s">
        <v>9</v>
      </c>
      <c r="F1384">
        <v>0.75</v>
      </c>
    </row>
    <row r="1385" spans="1:6" x14ac:dyDescent="0.3">
      <c r="A1385" t="s">
        <v>10</v>
      </c>
      <c r="B1385">
        <v>100008</v>
      </c>
      <c r="C1385">
        <v>1</v>
      </c>
      <c r="D1385">
        <v>2</v>
      </c>
      <c r="E1385" t="s">
        <v>8</v>
      </c>
      <c r="F1385">
        <v>1</v>
      </c>
    </row>
    <row r="1386" spans="1:6" x14ac:dyDescent="0.3">
      <c r="A1386" t="s">
        <v>10</v>
      </c>
      <c r="B1386">
        <v>100008</v>
      </c>
      <c r="C1386">
        <v>1</v>
      </c>
      <c r="D1386">
        <v>3</v>
      </c>
      <c r="E1386" t="s">
        <v>9</v>
      </c>
      <c r="F1386">
        <v>1</v>
      </c>
    </row>
    <row r="1387" spans="1:6" x14ac:dyDescent="0.3">
      <c r="A1387" t="s">
        <v>10</v>
      </c>
      <c r="B1387">
        <v>100008</v>
      </c>
      <c r="C1387">
        <v>1</v>
      </c>
      <c r="D1387">
        <v>3</v>
      </c>
      <c r="E1387" t="s">
        <v>8</v>
      </c>
      <c r="F1387">
        <v>0.75</v>
      </c>
    </row>
    <row r="1388" spans="1:6" x14ac:dyDescent="0.3">
      <c r="A1388" t="s">
        <v>10</v>
      </c>
      <c r="B1388">
        <v>100008</v>
      </c>
      <c r="C1388">
        <v>1</v>
      </c>
      <c r="D1388">
        <v>4</v>
      </c>
      <c r="E1388" t="s">
        <v>9</v>
      </c>
      <c r="F1388">
        <v>1</v>
      </c>
    </row>
    <row r="1389" spans="1:6" x14ac:dyDescent="0.3">
      <c r="A1389" t="s">
        <v>10</v>
      </c>
      <c r="B1389">
        <v>100008</v>
      </c>
      <c r="C1389">
        <v>1</v>
      </c>
      <c r="D1389">
        <v>4</v>
      </c>
      <c r="E1389" t="s">
        <v>8</v>
      </c>
      <c r="F1389">
        <v>1</v>
      </c>
    </row>
    <row r="1390" spans="1:6" x14ac:dyDescent="0.3">
      <c r="A1390" t="s">
        <v>10</v>
      </c>
      <c r="B1390">
        <v>100008</v>
      </c>
      <c r="C1390">
        <v>1</v>
      </c>
      <c r="D1390">
        <v>5</v>
      </c>
      <c r="E1390" t="s">
        <v>9</v>
      </c>
      <c r="F1390">
        <v>1</v>
      </c>
    </row>
    <row r="1391" spans="1:6" x14ac:dyDescent="0.3">
      <c r="A1391" t="s">
        <v>10</v>
      </c>
      <c r="B1391">
        <v>100008</v>
      </c>
      <c r="C1391">
        <v>1</v>
      </c>
      <c r="D1391">
        <v>5</v>
      </c>
      <c r="E1391" t="s">
        <v>8</v>
      </c>
      <c r="F1391">
        <v>1</v>
      </c>
    </row>
    <row r="1392" spans="1:6" x14ac:dyDescent="0.3">
      <c r="A1392" t="s">
        <v>10</v>
      </c>
      <c r="B1392">
        <v>100008</v>
      </c>
      <c r="C1392">
        <v>2</v>
      </c>
      <c r="D1392">
        <v>1</v>
      </c>
      <c r="E1392" t="s">
        <v>9</v>
      </c>
      <c r="F1392">
        <v>0.5</v>
      </c>
    </row>
    <row r="1393" spans="1:6" x14ac:dyDescent="0.3">
      <c r="A1393" t="s">
        <v>10</v>
      </c>
      <c r="B1393">
        <v>100008</v>
      </c>
      <c r="C1393">
        <v>2</v>
      </c>
      <c r="D1393">
        <v>1</v>
      </c>
      <c r="E1393" t="s">
        <v>8</v>
      </c>
      <c r="F1393">
        <v>0.5</v>
      </c>
    </row>
    <row r="1394" spans="1:6" x14ac:dyDescent="0.3">
      <c r="A1394" t="s">
        <v>10</v>
      </c>
      <c r="B1394">
        <v>100008</v>
      </c>
      <c r="C1394">
        <v>2</v>
      </c>
      <c r="D1394">
        <v>2</v>
      </c>
      <c r="E1394" t="s">
        <v>9</v>
      </c>
      <c r="F1394">
        <v>0.75</v>
      </c>
    </row>
    <row r="1395" spans="1:6" x14ac:dyDescent="0.3">
      <c r="A1395" t="s">
        <v>10</v>
      </c>
      <c r="B1395">
        <v>100008</v>
      </c>
      <c r="C1395">
        <v>2</v>
      </c>
      <c r="D1395">
        <v>2</v>
      </c>
      <c r="E1395" t="s">
        <v>8</v>
      </c>
      <c r="F1395">
        <v>0.75</v>
      </c>
    </row>
    <row r="1396" spans="1:6" x14ac:dyDescent="0.3">
      <c r="A1396" t="s">
        <v>10</v>
      </c>
      <c r="B1396">
        <v>100008</v>
      </c>
      <c r="C1396">
        <v>2</v>
      </c>
      <c r="D1396">
        <v>3</v>
      </c>
      <c r="E1396" t="s">
        <v>9</v>
      </c>
      <c r="F1396">
        <v>1</v>
      </c>
    </row>
    <row r="1397" spans="1:6" x14ac:dyDescent="0.3">
      <c r="A1397" t="s">
        <v>10</v>
      </c>
      <c r="B1397">
        <v>100008</v>
      </c>
      <c r="C1397">
        <v>2</v>
      </c>
      <c r="D1397">
        <v>3</v>
      </c>
      <c r="E1397" t="s">
        <v>8</v>
      </c>
      <c r="F1397">
        <v>1</v>
      </c>
    </row>
    <row r="1398" spans="1:6" x14ac:dyDescent="0.3">
      <c r="A1398" t="s">
        <v>10</v>
      </c>
      <c r="B1398">
        <v>100008</v>
      </c>
      <c r="C1398">
        <v>2</v>
      </c>
      <c r="D1398">
        <v>4</v>
      </c>
      <c r="E1398" t="s">
        <v>9</v>
      </c>
      <c r="F1398">
        <v>1</v>
      </c>
    </row>
    <row r="1399" spans="1:6" x14ac:dyDescent="0.3">
      <c r="A1399" t="s">
        <v>10</v>
      </c>
      <c r="B1399">
        <v>100008</v>
      </c>
      <c r="C1399">
        <v>2</v>
      </c>
      <c r="D1399">
        <v>4</v>
      </c>
      <c r="E1399" t="s">
        <v>8</v>
      </c>
      <c r="F1399">
        <v>1</v>
      </c>
    </row>
    <row r="1400" spans="1:6" x14ac:dyDescent="0.3">
      <c r="A1400" t="s">
        <v>10</v>
      </c>
      <c r="B1400">
        <v>100008</v>
      </c>
      <c r="C1400">
        <v>2</v>
      </c>
      <c r="D1400">
        <v>5</v>
      </c>
      <c r="E1400" t="s">
        <v>9</v>
      </c>
      <c r="F1400">
        <v>1</v>
      </c>
    </row>
    <row r="1401" spans="1:6" x14ac:dyDescent="0.3">
      <c r="A1401" t="s">
        <v>10</v>
      </c>
      <c r="B1401">
        <v>100008</v>
      </c>
      <c r="C1401">
        <v>2</v>
      </c>
      <c r="D1401">
        <v>5</v>
      </c>
      <c r="E1401" t="s">
        <v>8</v>
      </c>
      <c r="F1401">
        <v>1</v>
      </c>
    </row>
    <row r="1402" spans="1:6" x14ac:dyDescent="0.3">
      <c r="A1402" t="s">
        <v>10</v>
      </c>
      <c r="B1402">
        <v>100008</v>
      </c>
      <c r="C1402">
        <v>3</v>
      </c>
      <c r="D1402">
        <v>1</v>
      </c>
      <c r="E1402" t="s">
        <v>9</v>
      </c>
      <c r="F1402">
        <v>0.75</v>
      </c>
    </row>
    <row r="1403" spans="1:6" x14ac:dyDescent="0.3">
      <c r="A1403" t="s">
        <v>10</v>
      </c>
      <c r="B1403">
        <v>100008</v>
      </c>
      <c r="C1403">
        <v>3</v>
      </c>
      <c r="D1403">
        <v>1</v>
      </c>
      <c r="E1403" t="s">
        <v>8</v>
      </c>
      <c r="F1403">
        <v>1</v>
      </c>
    </row>
    <row r="1404" spans="1:6" x14ac:dyDescent="0.3">
      <c r="A1404" t="s">
        <v>10</v>
      </c>
      <c r="B1404">
        <v>100008</v>
      </c>
      <c r="C1404">
        <v>3</v>
      </c>
      <c r="D1404">
        <v>2</v>
      </c>
      <c r="E1404" t="s">
        <v>9</v>
      </c>
      <c r="F1404">
        <v>1</v>
      </c>
    </row>
    <row r="1405" spans="1:6" x14ac:dyDescent="0.3">
      <c r="A1405" t="s">
        <v>10</v>
      </c>
      <c r="B1405">
        <v>100008</v>
      </c>
      <c r="C1405">
        <v>3</v>
      </c>
      <c r="D1405">
        <v>2</v>
      </c>
      <c r="E1405" t="s">
        <v>8</v>
      </c>
      <c r="F1405">
        <v>1</v>
      </c>
    </row>
    <row r="1406" spans="1:6" x14ac:dyDescent="0.3">
      <c r="A1406" t="s">
        <v>10</v>
      </c>
      <c r="B1406">
        <v>100008</v>
      </c>
      <c r="C1406">
        <v>3</v>
      </c>
      <c r="D1406">
        <v>3</v>
      </c>
      <c r="E1406" t="s">
        <v>9</v>
      </c>
      <c r="F1406">
        <v>1</v>
      </c>
    </row>
    <row r="1407" spans="1:6" x14ac:dyDescent="0.3">
      <c r="A1407" t="s">
        <v>10</v>
      </c>
      <c r="B1407">
        <v>100008</v>
      </c>
      <c r="C1407">
        <v>3</v>
      </c>
      <c r="D1407">
        <v>3</v>
      </c>
      <c r="E1407" t="s">
        <v>8</v>
      </c>
      <c r="F1407">
        <v>1</v>
      </c>
    </row>
    <row r="1408" spans="1:6" x14ac:dyDescent="0.3">
      <c r="A1408" t="s">
        <v>10</v>
      </c>
      <c r="B1408">
        <v>100008</v>
      </c>
      <c r="C1408">
        <v>3</v>
      </c>
      <c r="D1408">
        <v>4</v>
      </c>
      <c r="E1408" t="s">
        <v>9</v>
      </c>
      <c r="F1408">
        <v>1</v>
      </c>
    </row>
    <row r="1409" spans="1:6" x14ac:dyDescent="0.3">
      <c r="A1409" t="s">
        <v>10</v>
      </c>
      <c r="B1409">
        <v>100008</v>
      </c>
      <c r="C1409">
        <v>3</v>
      </c>
      <c r="D1409">
        <v>4</v>
      </c>
      <c r="E1409" t="s">
        <v>8</v>
      </c>
      <c r="F1409">
        <v>1</v>
      </c>
    </row>
    <row r="1410" spans="1:6" x14ac:dyDescent="0.3">
      <c r="A1410" t="s">
        <v>10</v>
      </c>
      <c r="B1410">
        <v>100008</v>
      </c>
      <c r="C1410">
        <v>3</v>
      </c>
      <c r="D1410">
        <v>5</v>
      </c>
      <c r="E1410" t="s">
        <v>9</v>
      </c>
      <c r="F1410">
        <v>1</v>
      </c>
    </row>
    <row r="1411" spans="1:6" x14ac:dyDescent="0.3">
      <c r="A1411" t="s">
        <v>10</v>
      </c>
      <c r="B1411">
        <v>100008</v>
      </c>
      <c r="C1411">
        <v>3</v>
      </c>
      <c r="D1411">
        <v>5</v>
      </c>
      <c r="E1411" t="s">
        <v>8</v>
      </c>
      <c r="F1411">
        <v>1</v>
      </c>
    </row>
    <row r="1412" spans="1:6" x14ac:dyDescent="0.3">
      <c r="A1412" t="s">
        <v>10</v>
      </c>
      <c r="B1412">
        <v>100009</v>
      </c>
      <c r="C1412">
        <v>1</v>
      </c>
      <c r="D1412">
        <v>1</v>
      </c>
      <c r="E1412" t="s">
        <v>9</v>
      </c>
      <c r="F1412">
        <v>0.5</v>
      </c>
    </row>
    <row r="1413" spans="1:6" x14ac:dyDescent="0.3">
      <c r="A1413" t="s">
        <v>10</v>
      </c>
      <c r="B1413">
        <v>100009</v>
      </c>
      <c r="C1413">
        <v>1</v>
      </c>
      <c r="D1413">
        <v>1</v>
      </c>
      <c r="E1413" t="s">
        <v>8</v>
      </c>
      <c r="F1413">
        <v>0.5</v>
      </c>
    </row>
    <row r="1414" spans="1:6" x14ac:dyDescent="0.3">
      <c r="A1414" t="s">
        <v>10</v>
      </c>
      <c r="B1414">
        <v>100009</v>
      </c>
      <c r="C1414">
        <v>1</v>
      </c>
      <c r="D1414">
        <v>2</v>
      </c>
      <c r="E1414" t="s">
        <v>9</v>
      </c>
      <c r="F1414">
        <v>0.75</v>
      </c>
    </row>
    <row r="1415" spans="1:6" x14ac:dyDescent="0.3">
      <c r="A1415" t="s">
        <v>10</v>
      </c>
      <c r="B1415">
        <v>100009</v>
      </c>
      <c r="C1415">
        <v>1</v>
      </c>
      <c r="D1415">
        <v>2</v>
      </c>
      <c r="E1415" t="s">
        <v>8</v>
      </c>
      <c r="F1415">
        <v>0.75</v>
      </c>
    </row>
    <row r="1416" spans="1:6" x14ac:dyDescent="0.3">
      <c r="A1416" t="s">
        <v>10</v>
      </c>
      <c r="B1416">
        <v>100009</v>
      </c>
      <c r="C1416">
        <v>1</v>
      </c>
      <c r="D1416">
        <v>3</v>
      </c>
      <c r="E1416" t="s">
        <v>9</v>
      </c>
      <c r="F1416">
        <v>0.75</v>
      </c>
    </row>
    <row r="1417" spans="1:6" x14ac:dyDescent="0.3">
      <c r="A1417" t="s">
        <v>10</v>
      </c>
      <c r="B1417">
        <v>100009</v>
      </c>
      <c r="C1417">
        <v>1</v>
      </c>
      <c r="D1417">
        <v>3</v>
      </c>
      <c r="E1417" t="s">
        <v>8</v>
      </c>
      <c r="F1417">
        <v>0.75</v>
      </c>
    </row>
    <row r="1418" spans="1:6" x14ac:dyDescent="0.3">
      <c r="A1418" t="s">
        <v>10</v>
      </c>
      <c r="B1418">
        <v>100009</v>
      </c>
      <c r="C1418">
        <v>1</v>
      </c>
      <c r="D1418">
        <v>4</v>
      </c>
      <c r="E1418" t="s">
        <v>9</v>
      </c>
      <c r="F1418">
        <v>0.75</v>
      </c>
    </row>
    <row r="1419" spans="1:6" x14ac:dyDescent="0.3">
      <c r="A1419" t="s">
        <v>10</v>
      </c>
      <c r="B1419">
        <v>100009</v>
      </c>
      <c r="C1419">
        <v>1</v>
      </c>
      <c r="D1419">
        <v>4</v>
      </c>
      <c r="E1419" t="s">
        <v>8</v>
      </c>
      <c r="F1419">
        <v>0.75</v>
      </c>
    </row>
    <row r="1420" spans="1:6" x14ac:dyDescent="0.3">
      <c r="A1420" t="s">
        <v>10</v>
      </c>
      <c r="B1420">
        <v>100009</v>
      </c>
      <c r="C1420">
        <v>1</v>
      </c>
      <c r="D1420">
        <v>5</v>
      </c>
      <c r="E1420" t="s">
        <v>9</v>
      </c>
      <c r="F1420">
        <v>0.75</v>
      </c>
    </row>
    <row r="1421" spans="1:6" x14ac:dyDescent="0.3">
      <c r="A1421" t="s">
        <v>10</v>
      </c>
      <c r="B1421">
        <v>100009</v>
      </c>
      <c r="C1421">
        <v>1</v>
      </c>
      <c r="D1421">
        <v>5</v>
      </c>
      <c r="E1421" t="s">
        <v>8</v>
      </c>
      <c r="F1421">
        <v>1</v>
      </c>
    </row>
    <row r="1422" spans="1:6" x14ac:dyDescent="0.3">
      <c r="A1422" t="s">
        <v>10</v>
      </c>
      <c r="B1422">
        <v>100009</v>
      </c>
      <c r="C1422">
        <v>2</v>
      </c>
      <c r="D1422">
        <v>1</v>
      </c>
      <c r="E1422" t="s">
        <v>9</v>
      </c>
      <c r="F1422">
        <v>0.25</v>
      </c>
    </row>
    <row r="1423" spans="1:6" x14ac:dyDescent="0.3">
      <c r="A1423" t="s">
        <v>10</v>
      </c>
      <c r="B1423">
        <v>100009</v>
      </c>
      <c r="C1423">
        <v>2</v>
      </c>
      <c r="D1423">
        <v>1</v>
      </c>
      <c r="E1423" t="s">
        <v>8</v>
      </c>
      <c r="F1423">
        <v>0.5</v>
      </c>
    </row>
    <row r="1424" spans="1:6" x14ac:dyDescent="0.3">
      <c r="A1424" t="s">
        <v>10</v>
      </c>
      <c r="B1424">
        <v>100009</v>
      </c>
      <c r="C1424">
        <v>2</v>
      </c>
      <c r="D1424">
        <v>2</v>
      </c>
      <c r="E1424" t="s">
        <v>9</v>
      </c>
      <c r="F1424">
        <v>0.75</v>
      </c>
    </row>
    <row r="1425" spans="1:6" x14ac:dyDescent="0.3">
      <c r="A1425" t="s">
        <v>10</v>
      </c>
      <c r="B1425">
        <v>100009</v>
      </c>
      <c r="C1425">
        <v>2</v>
      </c>
      <c r="D1425">
        <v>2</v>
      </c>
      <c r="E1425" t="s">
        <v>8</v>
      </c>
      <c r="F1425">
        <v>1</v>
      </c>
    </row>
    <row r="1426" spans="1:6" x14ac:dyDescent="0.3">
      <c r="A1426" t="s">
        <v>10</v>
      </c>
      <c r="B1426">
        <v>100009</v>
      </c>
      <c r="C1426">
        <v>2</v>
      </c>
      <c r="D1426">
        <v>3</v>
      </c>
      <c r="E1426" t="s">
        <v>9</v>
      </c>
      <c r="F1426">
        <v>0.75</v>
      </c>
    </row>
    <row r="1427" spans="1:6" x14ac:dyDescent="0.3">
      <c r="A1427" t="s">
        <v>10</v>
      </c>
      <c r="B1427">
        <v>100009</v>
      </c>
      <c r="C1427">
        <v>2</v>
      </c>
      <c r="D1427">
        <v>3</v>
      </c>
      <c r="E1427" t="s">
        <v>8</v>
      </c>
      <c r="F1427">
        <v>0.75</v>
      </c>
    </row>
    <row r="1428" spans="1:6" x14ac:dyDescent="0.3">
      <c r="A1428" t="s">
        <v>10</v>
      </c>
      <c r="B1428">
        <v>100009</v>
      </c>
      <c r="C1428">
        <v>2</v>
      </c>
      <c r="D1428">
        <v>4</v>
      </c>
      <c r="E1428" t="s">
        <v>9</v>
      </c>
      <c r="F1428">
        <v>0.75</v>
      </c>
    </row>
    <row r="1429" spans="1:6" x14ac:dyDescent="0.3">
      <c r="A1429" t="s">
        <v>10</v>
      </c>
      <c r="B1429">
        <v>100009</v>
      </c>
      <c r="C1429">
        <v>2</v>
      </c>
      <c r="D1429">
        <v>4</v>
      </c>
      <c r="E1429" t="s">
        <v>8</v>
      </c>
      <c r="F1429">
        <v>0.5</v>
      </c>
    </row>
    <row r="1430" spans="1:6" x14ac:dyDescent="0.3">
      <c r="A1430" t="s">
        <v>10</v>
      </c>
      <c r="B1430">
        <v>100009</v>
      </c>
      <c r="C1430">
        <v>2</v>
      </c>
      <c r="D1430">
        <v>5</v>
      </c>
      <c r="E1430" t="s">
        <v>9</v>
      </c>
      <c r="F1430">
        <v>0.33333333333300003</v>
      </c>
    </row>
    <row r="1431" spans="1:6" x14ac:dyDescent="0.3">
      <c r="A1431" t="s">
        <v>10</v>
      </c>
      <c r="B1431">
        <v>100009</v>
      </c>
      <c r="C1431">
        <v>2</v>
      </c>
      <c r="D1431">
        <v>5</v>
      </c>
      <c r="E1431" t="s">
        <v>8</v>
      </c>
      <c r="F1431">
        <v>1</v>
      </c>
    </row>
    <row r="1432" spans="1:6" x14ac:dyDescent="0.3">
      <c r="A1432" t="s">
        <v>10</v>
      </c>
      <c r="B1432">
        <v>100009</v>
      </c>
      <c r="C1432">
        <v>3</v>
      </c>
      <c r="D1432">
        <v>1</v>
      </c>
      <c r="E1432" t="s">
        <v>9</v>
      </c>
      <c r="F1432">
        <v>0.75</v>
      </c>
    </row>
    <row r="1433" spans="1:6" x14ac:dyDescent="0.3">
      <c r="A1433" t="s">
        <v>10</v>
      </c>
      <c r="B1433">
        <v>100009</v>
      </c>
      <c r="C1433">
        <v>3</v>
      </c>
      <c r="D1433">
        <v>1</v>
      </c>
      <c r="E1433" t="s">
        <v>8</v>
      </c>
      <c r="F1433">
        <v>0.5</v>
      </c>
    </row>
    <row r="1434" spans="1:6" x14ac:dyDescent="0.3">
      <c r="A1434" t="s">
        <v>10</v>
      </c>
      <c r="B1434">
        <v>100009</v>
      </c>
      <c r="C1434">
        <v>3</v>
      </c>
      <c r="D1434">
        <v>2</v>
      </c>
      <c r="E1434" t="s">
        <v>9</v>
      </c>
      <c r="F1434">
        <v>0.5</v>
      </c>
    </row>
    <row r="1435" spans="1:6" x14ac:dyDescent="0.3">
      <c r="A1435" t="s">
        <v>10</v>
      </c>
      <c r="B1435">
        <v>100009</v>
      </c>
      <c r="C1435">
        <v>3</v>
      </c>
      <c r="D1435">
        <v>2</v>
      </c>
      <c r="E1435" t="s">
        <v>8</v>
      </c>
      <c r="F1435">
        <v>0.5</v>
      </c>
    </row>
    <row r="1436" spans="1:6" x14ac:dyDescent="0.3">
      <c r="A1436" t="s">
        <v>10</v>
      </c>
      <c r="B1436">
        <v>100009</v>
      </c>
      <c r="C1436">
        <v>3</v>
      </c>
      <c r="D1436">
        <v>3</v>
      </c>
      <c r="E1436" t="s">
        <v>9</v>
      </c>
      <c r="F1436">
        <v>0.5</v>
      </c>
    </row>
    <row r="1437" spans="1:6" x14ac:dyDescent="0.3">
      <c r="A1437" t="s">
        <v>10</v>
      </c>
      <c r="B1437">
        <v>100009</v>
      </c>
      <c r="C1437">
        <v>3</v>
      </c>
      <c r="D1437">
        <v>3</v>
      </c>
      <c r="E1437" t="s">
        <v>8</v>
      </c>
      <c r="F1437">
        <v>0.5</v>
      </c>
    </row>
    <row r="1438" spans="1:6" x14ac:dyDescent="0.3">
      <c r="A1438" t="s">
        <v>10</v>
      </c>
      <c r="B1438">
        <v>100009</v>
      </c>
      <c r="C1438">
        <v>3</v>
      </c>
      <c r="D1438">
        <v>4</v>
      </c>
      <c r="E1438" t="s">
        <v>9</v>
      </c>
      <c r="F1438">
        <v>0.75</v>
      </c>
    </row>
    <row r="1439" spans="1:6" x14ac:dyDescent="0.3">
      <c r="A1439" t="s">
        <v>10</v>
      </c>
      <c r="B1439">
        <v>100009</v>
      </c>
      <c r="C1439">
        <v>3</v>
      </c>
      <c r="D1439">
        <v>4</v>
      </c>
      <c r="E1439" t="s">
        <v>8</v>
      </c>
      <c r="F1439">
        <v>0.75</v>
      </c>
    </row>
    <row r="1440" spans="1:6" x14ac:dyDescent="0.3">
      <c r="A1440" t="s">
        <v>10</v>
      </c>
      <c r="B1440">
        <v>100009</v>
      </c>
      <c r="C1440">
        <v>3</v>
      </c>
      <c r="D1440">
        <v>5</v>
      </c>
      <c r="E1440" t="s">
        <v>9</v>
      </c>
      <c r="F1440">
        <v>0.75</v>
      </c>
    </row>
    <row r="1441" spans="1:6" x14ac:dyDescent="0.3">
      <c r="A1441" t="s">
        <v>10</v>
      </c>
      <c r="B1441">
        <v>100009</v>
      </c>
      <c r="C1441">
        <v>3</v>
      </c>
      <c r="D1441">
        <v>5</v>
      </c>
      <c r="E1441" t="s">
        <v>8</v>
      </c>
      <c r="F1441">
        <v>0.5</v>
      </c>
    </row>
    <row r="1442" spans="1:6" x14ac:dyDescent="0.3">
      <c r="A1442" t="s">
        <v>10</v>
      </c>
      <c r="B1442">
        <v>100011</v>
      </c>
      <c r="C1442">
        <v>1</v>
      </c>
      <c r="D1442">
        <v>1</v>
      </c>
      <c r="E1442" t="s">
        <v>9</v>
      </c>
      <c r="F1442">
        <v>0.75</v>
      </c>
    </row>
    <row r="1443" spans="1:6" x14ac:dyDescent="0.3">
      <c r="A1443" t="s">
        <v>10</v>
      </c>
      <c r="B1443">
        <v>100011</v>
      </c>
      <c r="C1443">
        <v>1</v>
      </c>
      <c r="D1443">
        <v>1</v>
      </c>
      <c r="E1443" t="s">
        <v>8</v>
      </c>
      <c r="F1443">
        <v>0.5</v>
      </c>
    </row>
    <row r="1444" spans="1:6" x14ac:dyDescent="0.3">
      <c r="A1444" t="s">
        <v>10</v>
      </c>
      <c r="B1444">
        <v>100011</v>
      </c>
      <c r="C1444">
        <v>1</v>
      </c>
      <c r="D1444">
        <v>2</v>
      </c>
      <c r="E1444" t="s">
        <v>9</v>
      </c>
      <c r="F1444">
        <v>1</v>
      </c>
    </row>
    <row r="1445" spans="1:6" x14ac:dyDescent="0.3">
      <c r="A1445" t="s">
        <v>10</v>
      </c>
      <c r="B1445">
        <v>100011</v>
      </c>
      <c r="C1445">
        <v>1</v>
      </c>
      <c r="D1445">
        <v>2</v>
      </c>
      <c r="E1445" t="s">
        <v>8</v>
      </c>
      <c r="F1445">
        <v>0.75</v>
      </c>
    </row>
    <row r="1446" spans="1:6" x14ac:dyDescent="0.3">
      <c r="A1446" t="s">
        <v>10</v>
      </c>
      <c r="B1446">
        <v>100011</v>
      </c>
      <c r="C1446">
        <v>1</v>
      </c>
      <c r="D1446">
        <v>3</v>
      </c>
      <c r="E1446" t="s">
        <v>9</v>
      </c>
      <c r="F1446">
        <v>1</v>
      </c>
    </row>
    <row r="1447" spans="1:6" x14ac:dyDescent="0.3">
      <c r="A1447" t="s">
        <v>10</v>
      </c>
      <c r="B1447">
        <v>100011</v>
      </c>
      <c r="C1447">
        <v>1</v>
      </c>
      <c r="D1447">
        <v>3</v>
      </c>
      <c r="E1447" t="s">
        <v>8</v>
      </c>
      <c r="F1447">
        <v>0.75</v>
      </c>
    </row>
    <row r="1448" spans="1:6" x14ac:dyDescent="0.3">
      <c r="A1448" t="s">
        <v>10</v>
      </c>
      <c r="B1448">
        <v>100011</v>
      </c>
      <c r="C1448">
        <v>1</v>
      </c>
      <c r="D1448">
        <v>4</v>
      </c>
      <c r="E1448" t="s">
        <v>9</v>
      </c>
      <c r="F1448">
        <v>1</v>
      </c>
    </row>
    <row r="1449" spans="1:6" x14ac:dyDescent="0.3">
      <c r="A1449" t="s">
        <v>10</v>
      </c>
      <c r="B1449">
        <v>100011</v>
      </c>
      <c r="C1449">
        <v>1</v>
      </c>
      <c r="D1449">
        <v>4</v>
      </c>
      <c r="E1449" t="s">
        <v>8</v>
      </c>
      <c r="F1449">
        <v>1</v>
      </c>
    </row>
    <row r="1450" spans="1:6" x14ac:dyDescent="0.3">
      <c r="A1450" t="s">
        <v>10</v>
      </c>
      <c r="B1450">
        <v>100011</v>
      </c>
      <c r="C1450">
        <v>1</v>
      </c>
      <c r="D1450">
        <v>5</v>
      </c>
      <c r="E1450" t="s">
        <v>9</v>
      </c>
      <c r="F1450">
        <v>1</v>
      </c>
    </row>
    <row r="1451" spans="1:6" x14ac:dyDescent="0.3">
      <c r="A1451" t="s">
        <v>10</v>
      </c>
      <c r="B1451">
        <v>100011</v>
      </c>
      <c r="C1451">
        <v>1</v>
      </c>
      <c r="D1451">
        <v>5</v>
      </c>
      <c r="E1451" t="s">
        <v>8</v>
      </c>
      <c r="F1451">
        <v>1</v>
      </c>
    </row>
    <row r="1452" spans="1:6" x14ac:dyDescent="0.3">
      <c r="A1452" t="s">
        <v>10</v>
      </c>
      <c r="B1452">
        <v>100011</v>
      </c>
      <c r="C1452">
        <v>2</v>
      </c>
      <c r="D1452">
        <v>1</v>
      </c>
      <c r="E1452" t="s">
        <v>9</v>
      </c>
      <c r="F1452">
        <v>0.5</v>
      </c>
    </row>
    <row r="1453" spans="1:6" x14ac:dyDescent="0.3">
      <c r="A1453" t="s">
        <v>10</v>
      </c>
      <c r="B1453">
        <v>100011</v>
      </c>
      <c r="C1453">
        <v>2</v>
      </c>
      <c r="D1453">
        <v>1</v>
      </c>
      <c r="E1453" t="s">
        <v>8</v>
      </c>
      <c r="F1453">
        <v>1</v>
      </c>
    </row>
    <row r="1454" spans="1:6" x14ac:dyDescent="0.3">
      <c r="A1454" t="s">
        <v>10</v>
      </c>
      <c r="B1454">
        <v>100011</v>
      </c>
      <c r="C1454">
        <v>2</v>
      </c>
      <c r="D1454">
        <v>2</v>
      </c>
      <c r="E1454" t="s">
        <v>9</v>
      </c>
      <c r="F1454">
        <v>0.75</v>
      </c>
    </row>
    <row r="1455" spans="1:6" x14ac:dyDescent="0.3">
      <c r="A1455" t="s">
        <v>10</v>
      </c>
      <c r="B1455">
        <v>100011</v>
      </c>
      <c r="C1455">
        <v>2</v>
      </c>
      <c r="D1455">
        <v>2</v>
      </c>
      <c r="E1455" t="s">
        <v>8</v>
      </c>
      <c r="F1455">
        <v>1</v>
      </c>
    </row>
    <row r="1456" spans="1:6" x14ac:dyDescent="0.3">
      <c r="A1456" t="s">
        <v>10</v>
      </c>
      <c r="B1456">
        <v>100011</v>
      </c>
      <c r="C1456">
        <v>2</v>
      </c>
      <c r="D1456">
        <v>3</v>
      </c>
      <c r="E1456" t="s">
        <v>9</v>
      </c>
      <c r="F1456">
        <v>1</v>
      </c>
    </row>
    <row r="1457" spans="1:6" x14ac:dyDescent="0.3">
      <c r="A1457" t="s">
        <v>10</v>
      </c>
      <c r="B1457">
        <v>100011</v>
      </c>
      <c r="C1457">
        <v>2</v>
      </c>
      <c r="D1457">
        <v>3</v>
      </c>
      <c r="E1457" t="s">
        <v>8</v>
      </c>
      <c r="F1457">
        <v>1</v>
      </c>
    </row>
    <row r="1458" spans="1:6" x14ac:dyDescent="0.3">
      <c r="A1458" t="s">
        <v>10</v>
      </c>
      <c r="B1458">
        <v>100011</v>
      </c>
      <c r="C1458">
        <v>2</v>
      </c>
      <c r="D1458">
        <v>4</v>
      </c>
      <c r="E1458" t="s">
        <v>9</v>
      </c>
      <c r="F1458">
        <v>1</v>
      </c>
    </row>
    <row r="1459" spans="1:6" x14ac:dyDescent="0.3">
      <c r="A1459" t="s">
        <v>10</v>
      </c>
      <c r="B1459">
        <v>100011</v>
      </c>
      <c r="C1459">
        <v>2</v>
      </c>
      <c r="D1459">
        <v>4</v>
      </c>
      <c r="E1459" t="s">
        <v>8</v>
      </c>
      <c r="F1459">
        <v>1</v>
      </c>
    </row>
    <row r="1460" spans="1:6" x14ac:dyDescent="0.3">
      <c r="A1460" t="s">
        <v>10</v>
      </c>
      <c r="B1460">
        <v>100011</v>
      </c>
      <c r="C1460">
        <v>2</v>
      </c>
      <c r="D1460">
        <v>5</v>
      </c>
      <c r="E1460" t="s">
        <v>9</v>
      </c>
      <c r="F1460">
        <v>1</v>
      </c>
    </row>
    <row r="1461" spans="1:6" x14ac:dyDescent="0.3">
      <c r="A1461" t="s">
        <v>10</v>
      </c>
      <c r="B1461">
        <v>100011</v>
      </c>
      <c r="C1461">
        <v>2</v>
      </c>
      <c r="D1461">
        <v>5</v>
      </c>
      <c r="E1461" t="s">
        <v>8</v>
      </c>
      <c r="F1461">
        <v>1</v>
      </c>
    </row>
    <row r="1462" spans="1:6" x14ac:dyDescent="0.3">
      <c r="A1462" t="s">
        <v>10</v>
      </c>
      <c r="B1462">
        <v>100011</v>
      </c>
      <c r="C1462">
        <v>3</v>
      </c>
      <c r="D1462">
        <v>1</v>
      </c>
      <c r="E1462" t="s">
        <v>9</v>
      </c>
      <c r="F1462">
        <v>0.75</v>
      </c>
    </row>
    <row r="1463" spans="1:6" x14ac:dyDescent="0.3">
      <c r="A1463" t="s">
        <v>10</v>
      </c>
      <c r="B1463">
        <v>100011</v>
      </c>
      <c r="C1463">
        <v>3</v>
      </c>
      <c r="D1463">
        <v>1</v>
      </c>
      <c r="E1463" t="s">
        <v>8</v>
      </c>
      <c r="F1463">
        <v>1</v>
      </c>
    </row>
    <row r="1464" spans="1:6" x14ac:dyDescent="0.3">
      <c r="A1464" t="s">
        <v>10</v>
      </c>
      <c r="B1464">
        <v>100011</v>
      </c>
      <c r="C1464">
        <v>3</v>
      </c>
      <c r="D1464">
        <v>2</v>
      </c>
      <c r="E1464" t="s">
        <v>9</v>
      </c>
      <c r="F1464">
        <v>1</v>
      </c>
    </row>
    <row r="1465" spans="1:6" x14ac:dyDescent="0.3">
      <c r="A1465" t="s">
        <v>10</v>
      </c>
      <c r="B1465">
        <v>100011</v>
      </c>
      <c r="C1465">
        <v>3</v>
      </c>
      <c r="D1465">
        <v>2</v>
      </c>
      <c r="E1465" t="s">
        <v>8</v>
      </c>
      <c r="F1465">
        <v>1</v>
      </c>
    </row>
    <row r="1466" spans="1:6" x14ac:dyDescent="0.3">
      <c r="A1466" t="s">
        <v>10</v>
      </c>
      <c r="B1466">
        <v>100011</v>
      </c>
      <c r="C1466">
        <v>3</v>
      </c>
      <c r="D1466">
        <v>3</v>
      </c>
      <c r="E1466" t="s">
        <v>9</v>
      </c>
      <c r="F1466">
        <v>1</v>
      </c>
    </row>
    <row r="1467" spans="1:6" x14ac:dyDescent="0.3">
      <c r="A1467" t="s">
        <v>10</v>
      </c>
      <c r="B1467">
        <v>100011</v>
      </c>
      <c r="C1467">
        <v>3</v>
      </c>
      <c r="D1467">
        <v>3</v>
      </c>
      <c r="E1467" t="s">
        <v>8</v>
      </c>
      <c r="F1467">
        <v>1</v>
      </c>
    </row>
    <row r="1468" spans="1:6" x14ac:dyDescent="0.3">
      <c r="A1468" t="s">
        <v>10</v>
      </c>
      <c r="B1468">
        <v>100011</v>
      </c>
      <c r="C1468">
        <v>3</v>
      </c>
      <c r="D1468">
        <v>4</v>
      </c>
      <c r="E1468" t="s">
        <v>9</v>
      </c>
      <c r="F1468">
        <v>1</v>
      </c>
    </row>
    <row r="1469" spans="1:6" x14ac:dyDescent="0.3">
      <c r="A1469" t="s">
        <v>10</v>
      </c>
      <c r="B1469">
        <v>100011</v>
      </c>
      <c r="C1469">
        <v>3</v>
      </c>
      <c r="D1469">
        <v>4</v>
      </c>
      <c r="E1469" t="s">
        <v>8</v>
      </c>
      <c r="F1469">
        <v>0.75</v>
      </c>
    </row>
    <row r="1470" spans="1:6" x14ac:dyDescent="0.3">
      <c r="A1470" t="s">
        <v>10</v>
      </c>
      <c r="B1470">
        <v>100011</v>
      </c>
      <c r="C1470">
        <v>3</v>
      </c>
      <c r="D1470">
        <v>5</v>
      </c>
      <c r="E1470" t="s">
        <v>9</v>
      </c>
      <c r="F1470">
        <v>1</v>
      </c>
    </row>
    <row r="1471" spans="1:6" x14ac:dyDescent="0.3">
      <c r="A1471" t="s">
        <v>10</v>
      </c>
      <c r="B1471">
        <v>100011</v>
      </c>
      <c r="C1471">
        <v>3</v>
      </c>
      <c r="D1471">
        <v>5</v>
      </c>
      <c r="E1471" t="s">
        <v>8</v>
      </c>
      <c r="F1471">
        <v>1</v>
      </c>
    </row>
    <row r="1472" spans="1:6" x14ac:dyDescent="0.3">
      <c r="A1472" t="s">
        <v>10</v>
      </c>
      <c r="B1472">
        <v>900010</v>
      </c>
      <c r="C1472">
        <v>1</v>
      </c>
      <c r="D1472">
        <v>1</v>
      </c>
      <c r="E1472" t="s">
        <v>9</v>
      </c>
      <c r="F1472">
        <v>0.5</v>
      </c>
    </row>
    <row r="1473" spans="1:6" x14ac:dyDescent="0.3">
      <c r="A1473" t="s">
        <v>10</v>
      </c>
      <c r="B1473">
        <v>900010</v>
      </c>
      <c r="C1473">
        <v>1</v>
      </c>
      <c r="D1473">
        <v>1</v>
      </c>
      <c r="E1473" t="s">
        <v>8</v>
      </c>
      <c r="F1473">
        <v>1</v>
      </c>
    </row>
    <row r="1474" spans="1:6" x14ac:dyDescent="0.3">
      <c r="A1474" t="s">
        <v>10</v>
      </c>
      <c r="B1474">
        <v>900010</v>
      </c>
      <c r="C1474">
        <v>1</v>
      </c>
      <c r="D1474">
        <v>2</v>
      </c>
      <c r="E1474" t="s">
        <v>9</v>
      </c>
      <c r="F1474">
        <v>1</v>
      </c>
    </row>
    <row r="1475" spans="1:6" x14ac:dyDescent="0.3">
      <c r="A1475" t="s">
        <v>10</v>
      </c>
      <c r="B1475">
        <v>900010</v>
      </c>
      <c r="C1475">
        <v>1</v>
      </c>
      <c r="D1475">
        <v>2</v>
      </c>
      <c r="E1475" t="s">
        <v>8</v>
      </c>
      <c r="F1475">
        <v>1</v>
      </c>
    </row>
    <row r="1476" spans="1:6" x14ac:dyDescent="0.3">
      <c r="A1476" t="s">
        <v>10</v>
      </c>
      <c r="B1476">
        <v>900010</v>
      </c>
      <c r="C1476">
        <v>1</v>
      </c>
      <c r="D1476">
        <v>3</v>
      </c>
      <c r="E1476" t="s">
        <v>9</v>
      </c>
      <c r="F1476">
        <v>1</v>
      </c>
    </row>
    <row r="1477" spans="1:6" x14ac:dyDescent="0.3">
      <c r="A1477" t="s">
        <v>10</v>
      </c>
      <c r="B1477">
        <v>900010</v>
      </c>
      <c r="C1477">
        <v>1</v>
      </c>
      <c r="D1477">
        <v>3</v>
      </c>
      <c r="E1477" t="s">
        <v>8</v>
      </c>
      <c r="F1477">
        <v>1</v>
      </c>
    </row>
    <row r="1478" spans="1:6" x14ac:dyDescent="0.3">
      <c r="A1478" t="s">
        <v>10</v>
      </c>
      <c r="B1478">
        <v>900010</v>
      </c>
      <c r="C1478">
        <v>1</v>
      </c>
      <c r="D1478">
        <v>4</v>
      </c>
      <c r="E1478" t="s">
        <v>9</v>
      </c>
      <c r="F1478">
        <v>1</v>
      </c>
    </row>
    <row r="1479" spans="1:6" x14ac:dyDescent="0.3">
      <c r="A1479" t="s">
        <v>10</v>
      </c>
      <c r="B1479">
        <v>900010</v>
      </c>
      <c r="C1479">
        <v>1</v>
      </c>
      <c r="D1479">
        <v>4</v>
      </c>
      <c r="E1479" t="s">
        <v>8</v>
      </c>
      <c r="F1479">
        <v>1</v>
      </c>
    </row>
    <row r="1480" spans="1:6" x14ac:dyDescent="0.3">
      <c r="A1480" t="s">
        <v>10</v>
      </c>
      <c r="B1480">
        <v>900010</v>
      </c>
      <c r="C1480">
        <v>1</v>
      </c>
      <c r="D1480">
        <v>5</v>
      </c>
      <c r="E1480" t="s">
        <v>9</v>
      </c>
      <c r="F1480">
        <v>0.75</v>
      </c>
    </row>
    <row r="1481" spans="1:6" x14ac:dyDescent="0.3">
      <c r="A1481" t="s">
        <v>10</v>
      </c>
      <c r="B1481">
        <v>900010</v>
      </c>
      <c r="C1481">
        <v>1</v>
      </c>
      <c r="D1481">
        <v>5</v>
      </c>
      <c r="E1481" t="s">
        <v>8</v>
      </c>
      <c r="F1481">
        <v>0.5</v>
      </c>
    </row>
    <row r="1482" spans="1:6" x14ac:dyDescent="0.3">
      <c r="A1482" t="s">
        <v>10</v>
      </c>
      <c r="B1482">
        <v>900010</v>
      </c>
      <c r="C1482">
        <v>2</v>
      </c>
      <c r="D1482">
        <v>1</v>
      </c>
      <c r="E1482" t="s">
        <v>9</v>
      </c>
      <c r="F1482">
        <v>0.5</v>
      </c>
    </row>
    <row r="1483" spans="1:6" x14ac:dyDescent="0.3">
      <c r="A1483" t="s">
        <v>10</v>
      </c>
      <c r="B1483">
        <v>900010</v>
      </c>
      <c r="C1483">
        <v>2</v>
      </c>
      <c r="D1483">
        <v>1</v>
      </c>
      <c r="E1483" t="s">
        <v>8</v>
      </c>
      <c r="F1483">
        <v>0.5</v>
      </c>
    </row>
    <row r="1484" spans="1:6" x14ac:dyDescent="0.3">
      <c r="A1484" t="s">
        <v>10</v>
      </c>
      <c r="B1484">
        <v>900010</v>
      </c>
      <c r="C1484">
        <v>2</v>
      </c>
      <c r="D1484">
        <v>2</v>
      </c>
      <c r="E1484" t="s">
        <v>9</v>
      </c>
      <c r="F1484">
        <v>1</v>
      </c>
    </row>
    <row r="1485" spans="1:6" x14ac:dyDescent="0.3">
      <c r="A1485" t="s">
        <v>10</v>
      </c>
      <c r="B1485">
        <v>900010</v>
      </c>
      <c r="C1485">
        <v>2</v>
      </c>
      <c r="D1485">
        <v>2</v>
      </c>
      <c r="E1485" t="s">
        <v>8</v>
      </c>
      <c r="F1485">
        <v>0.5</v>
      </c>
    </row>
    <row r="1486" spans="1:6" x14ac:dyDescent="0.3">
      <c r="A1486" t="s">
        <v>10</v>
      </c>
      <c r="B1486">
        <v>900010</v>
      </c>
      <c r="C1486">
        <v>2</v>
      </c>
      <c r="D1486">
        <v>3</v>
      </c>
      <c r="E1486" t="s">
        <v>9</v>
      </c>
      <c r="F1486">
        <v>1</v>
      </c>
    </row>
    <row r="1487" spans="1:6" x14ac:dyDescent="0.3">
      <c r="A1487" t="s">
        <v>10</v>
      </c>
      <c r="B1487">
        <v>900010</v>
      </c>
      <c r="C1487">
        <v>2</v>
      </c>
      <c r="D1487">
        <v>3</v>
      </c>
      <c r="E1487" t="s">
        <v>8</v>
      </c>
      <c r="F1487">
        <v>0.75</v>
      </c>
    </row>
    <row r="1488" spans="1:6" x14ac:dyDescent="0.3">
      <c r="A1488" t="s">
        <v>10</v>
      </c>
      <c r="B1488">
        <v>900010</v>
      </c>
      <c r="C1488">
        <v>2</v>
      </c>
      <c r="D1488">
        <v>4</v>
      </c>
      <c r="E1488" t="s">
        <v>9</v>
      </c>
      <c r="F1488">
        <v>1</v>
      </c>
    </row>
    <row r="1489" spans="1:6" x14ac:dyDescent="0.3">
      <c r="A1489" t="s">
        <v>10</v>
      </c>
      <c r="B1489">
        <v>900010</v>
      </c>
      <c r="C1489">
        <v>2</v>
      </c>
      <c r="D1489">
        <v>4</v>
      </c>
      <c r="E1489" t="s">
        <v>8</v>
      </c>
      <c r="F1489">
        <v>0.75</v>
      </c>
    </row>
    <row r="1490" spans="1:6" x14ac:dyDescent="0.3">
      <c r="A1490" t="s">
        <v>10</v>
      </c>
      <c r="B1490">
        <v>900010</v>
      </c>
      <c r="C1490">
        <v>2</v>
      </c>
      <c r="D1490">
        <v>5</v>
      </c>
      <c r="E1490" t="s">
        <v>9</v>
      </c>
      <c r="F1490">
        <v>1</v>
      </c>
    </row>
    <row r="1491" spans="1:6" x14ac:dyDescent="0.3">
      <c r="A1491" t="s">
        <v>10</v>
      </c>
      <c r="B1491">
        <v>900010</v>
      </c>
      <c r="C1491">
        <v>2</v>
      </c>
      <c r="D1491">
        <v>5</v>
      </c>
      <c r="E1491" t="s">
        <v>8</v>
      </c>
      <c r="F1491">
        <v>1</v>
      </c>
    </row>
    <row r="1492" spans="1:6" x14ac:dyDescent="0.3">
      <c r="A1492" t="s">
        <v>10</v>
      </c>
      <c r="B1492">
        <v>900010</v>
      </c>
      <c r="C1492">
        <v>3</v>
      </c>
      <c r="D1492">
        <v>1</v>
      </c>
      <c r="E1492" t="s">
        <v>9</v>
      </c>
      <c r="F1492">
        <v>0.75</v>
      </c>
    </row>
    <row r="1493" spans="1:6" x14ac:dyDescent="0.3">
      <c r="A1493" t="s">
        <v>10</v>
      </c>
      <c r="B1493">
        <v>900010</v>
      </c>
      <c r="C1493">
        <v>3</v>
      </c>
      <c r="D1493">
        <v>1</v>
      </c>
      <c r="E1493" t="s">
        <v>8</v>
      </c>
      <c r="F1493">
        <v>1</v>
      </c>
    </row>
    <row r="1494" spans="1:6" x14ac:dyDescent="0.3">
      <c r="A1494" t="s">
        <v>10</v>
      </c>
      <c r="B1494">
        <v>900010</v>
      </c>
      <c r="C1494">
        <v>3</v>
      </c>
      <c r="D1494">
        <v>2</v>
      </c>
      <c r="E1494" t="s">
        <v>9</v>
      </c>
      <c r="F1494">
        <v>1</v>
      </c>
    </row>
    <row r="1495" spans="1:6" x14ac:dyDescent="0.3">
      <c r="A1495" t="s">
        <v>10</v>
      </c>
      <c r="B1495">
        <v>900010</v>
      </c>
      <c r="C1495">
        <v>3</v>
      </c>
      <c r="D1495">
        <v>2</v>
      </c>
      <c r="E1495" t="s">
        <v>8</v>
      </c>
      <c r="F1495">
        <v>0.75</v>
      </c>
    </row>
    <row r="1496" spans="1:6" x14ac:dyDescent="0.3">
      <c r="A1496" t="s">
        <v>10</v>
      </c>
      <c r="B1496">
        <v>900010</v>
      </c>
      <c r="C1496">
        <v>3</v>
      </c>
      <c r="D1496">
        <v>3</v>
      </c>
      <c r="E1496" t="s">
        <v>9</v>
      </c>
      <c r="F1496">
        <v>1</v>
      </c>
    </row>
    <row r="1497" spans="1:6" x14ac:dyDescent="0.3">
      <c r="A1497" t="s">
        <v>10</v>
      </c>
      <c r="B1497">
        <v>900010</v>
      </c>
      <c r="C1497">
        <v>3</v>
      </c>
      <c r="D1497">
        <v>3</v>
      </c>
      <c r="E1497" t="s">
        <v>8</v>
      </c>
      <c r="F1497">
        <v>1</v>
      </c>
    </row>
    <row r="1498" spans="1:6" x14ac:dyDescent="0.3">
      <c r="A1498" t="s">
        <v>10</v>
      </c>
      <c r="B1498">
        <v>900010</v>
      </c>
      <c r="C1498">
        <v>3</v>
      </c>
      <c r="D1498">
        <v>4</v>
      </c>
      <c r="E1498" t="s">
        <v>9</v>
      </c>
      <c r="F1498">
        <v>0.75</v>
      </c>
    </row>
    <row r="1499" spans="1:6" x14ac:dyDescent="0.3">
      <c r="A1499" t="s">
        <v>10</v>
      </c>
      <c r="B1499">
        <v>900010</v>
      </c>
      <c r="C1499">
        <v>3</v>
      </c>
      <c r="D1499">
        <v>4</v>
      </c>
      <c r="E1499" t="s">
        <v>8</v>
      </c>
      <c r="F1499">
        <v>1</v>
      </c>
    </row>
    <row r="1500" spans="1:6" x14ac:dyDescent="0.3">
      <c r="A1500" t="s">
        <v>10</v>
      </c>
      <c r="B1500">
        <v>900010</v>
      </c>
      <c r="C1500">
        <v>3</v>
      </c>
      <c r="D1500">
        <v>5</v>
      </c>
      <c r="E1500" t="s">
        <v>9</v>
      </c>
      <c r="F1500">
        <v>1</v>
      </c>
    </row>
    <row r="1501" spans="1:6" x14ac:dyDescent="0.3">
      <c r="A1501" t="s">
        <v>10</v>
      </c>
      <c r="B1501">
        <v>900010</v>
      </c>
      <c r="C1501">
        <v>3</v>
      </c>
      <c r="D1501">
        <v>5</v>
      </c>
      <c r="E1501" t="s">
        <v>8</v>
      </c>
      <c r="F1501">
        <v>1</v>
      </c>
    </row>
    <row r="1502" spans="1:6" x14ac:dyDescent="0.3">
      <c r="A1502" t="s">
        <v>11</v>
      </c>
      <c r="B1502">
        <v>3007</v>
      </c>
      <c r="C1502">
        <v>1</v>
      </c>
      <c r="D1502">
        <v>1</v>
      </c>
      <c r="E1502" t="s">
        <v>9</v>
      </c>
      <c r="F1502">
        <v>0.75</v>
      </c>
    </row>
    <row r="1503" spans="1:6" x14ac:dyDescent="0.3">
      <c r="A1503" t="s">
        <v>11</v>
      </c>
      <c r="B1503">
        <v>3007</v>
      </c>
      <c r="C1503">
        <v>1</v>
      </c>
      <c r="D1503">
        <v>1</v>
      </c>
      <c r="E1503" t="s">
        <v>8</v>
      </c>
      <c r="F1503">
        <v>0.75</v>
      </c>
    </row>
    <row r="1504" spans="1:6" x14ac:dyDescent="0.3">
      <c r="A1504" t="s">
        <v>11</v>
      </c>
      <c r="B1504">
        <v>3007</v>
      </c>
      <c r="C1504">
        <v>1</v>
      </c>
      <c r="D1504">
        <v>2</v>
      </c>
      <c r="E1504" t="s">
        <v>9</v>
      </c>
      <c r="F1504">
        <v>1</v>
      </c>
    </row>
    <row r="1505" spans="1:6" x14ac:dyDescent="0.3">
      <c r="A1505" t="s">
        <v>11</v>
      </c>
      <c r="B1505">
        <v>3007</v>
      </c>
      <c r="C1505">
        <v>1</v>
      </c>
      <c r="D1505">
        <v>2</v>
      </c>
      <c r="E1505" t="s">
        <v>8</v>
      </c>
      <c r="F1505">
        <v>0.5</v>
      </c>
    </row>
    <row r="1506" spans="1:6" x14ac:dyDescent="0.3">
      <c r="A1506" t="s">
        <v>11</v>
      </c>
      <c r="B1506">
        <v>3007</v>
      </c>
      <c r="C1506">
        <v>1</v>
      </c>
      <c r="D1506">
        <v>3</v>
      </c>
      <c r="E1506" t="s">
        <v>9</v>
      </c>
      <c r="F1506">
        <v>1</v>
      </c>
    </row>
    <row r="1507" spans="1:6" x14ac:dyDescent="0.3">
      <c r="A1507" t="s">
        <v>11</v>
      </c>
      <c r="B1507">
        <v>3007</v>
      </c>
      <c r="C1507">
        <v>1</v>
      </c>
      <c r="D1507">
        <v>3</v>
      </c>
      <c r="E1507" t="s">
        <v>8</v>
      </c>
      <c r="F1507">
        <v>0.5</v>
      </c>
    </row>
    <row r="1508" spans="1:6" x14ac:dyDescent="0.3">
      <c r="A1508" t="s">
        <v>11</v>
      </c>
      <c r="B1508">
        <v>3007</v>
      </c>
      <c r="C1508">
        <v>1</v>
      </c>
      <c r="D1508">
        <v>4</v>
      </c>
      <c r="E1508" t="s">
        <v>9</v>
      </c>
      <c r="F1508">
        <v>1</v>
      </c>
    </row>
    <row r="1509" spans="1:6" x14ac:dyDescent="0.3">
      <c r="A1509" t="s">
        <v>11</v>
      </c>
      <c r="B1509">
        <v>3007</v>
      </c>
      <c r="C1509">
        <v>1</v>
      </c>
      <c r="D1509">
        <v>4</v>
      </c>
      <c r="E1509" t="s">
        <v>8</v>
      </c>
      <c r="F1509">
        <v>1</v>
      </c>
    </row>
    <row r="1510" spans="1:6" x14ac:dyDescent="0.3">
      <c r="A1510" t="s">
        <v>11</v>
      </c>
      <c r="B1510">
        <v>3007</v>
      </c>
      <c r="C1510">
        <v>1</v>
      </c>
      <c r="D1510">
        <v>5</v>
      </c>
      <c r="E1510" t="s">
        <v>9</v>
      </c>
      <c r="F1510">
        <v>1</v>
      </c>
    </row>
    <row r="1511" spans="1:6" x14ac:dyDescent="0.3">
      <c r="A1511" t="s">
        <v>11</v>
      </c>
      <c r="B1511">
        <v>3007</v>
      </c>
      <c r="C1511">
        <v>1</v>
      </c>
      <c r="D1511">
        <v>5</v>
      </c>
      <c r="E1511" t="s">
        <v>8</v>
      </c>
      <c r="F1511">
        <v>1</v>
      </c>
    </row>
    <row r="1512" spans="1:6" x14ac:dyDescent="0.3">
      <c r="A1512" t="s">
        <v>11</v>
      </c>
      <c r="B1512">
        <v>3007</v>
      </c>
      <c r="C1512">
        <v>2</v>
      </c>
      <c r="D1512">
        <v>1</v>
      </c>
      <c r="E1512" t="s">
        <v>9</v>
      </c>
      <c r="F1512">
        <v>0.25</v>
      </c>
    </row>
    <row r="1513" spans="1:6" x14ac:dyDescent="0.3">
      <c r="A1513" t="s">
        <v>11</v>
      </c>
      <c r="B1513">
        <v>3007</v>
      </c>
      <c r="C1513">
        <v>2</v>
      </c>
      <c r="D1513">
        <v>1</v>
      </c>
      <c r="E1513" t="s">
        <v>8</v>
      </c>
      <c r="F1513">
        <v>0.5</v>
      </c>
    </row>
    <row r="1514" spans="1:6" x14ac:dyDescent="0.3">
      <c r="A1514" t="s">
        <v>11</v>
      </c>
      <c r="B1514">
        <v>3007</v>
      </c>
      <c r="C1514">
        <v>2</v>
      </c>
      <c r="D1514">
        <v>2</v>
      </c>
      <c r="E1514" t="s">
        <v>9</v>
      </c>
      <c r="F1514">
        <v>0.75</v>
      </c>
    </row>
    <row r="1515" spans="1:6" x14ac:dyDescent="0.3">
      <c r="A1515" t="s">
        <v>11</v>
      </c>
      <c r="B1515">
        <v>3007</v>
      </c>
      <c r="C1515">
        <v>2</v>
      </c>
      <c r="D1515">
        <v>2</v>
      </c>
      <c r="E1515" t="s">
        <v>8</v>
      </c>
      <c r="F1515">
        <v>1</v>
      </c>
    </row>
    <row r="1516" spans="1:6" x14ac:dyDescent="0.3">
      <c r="A1516" t="s">
        <v>11</v>
      </c>
      <c r="B1516">
        <v>3007</v>
      </c>
      <c r="C1516">
        <v>2</v>
      </c>
      <c r="D1516">
        <v>3</v>
      </c>
      <c r="E1516" t="s">
        <v>9</v>
      </c>
      <c r="F1516">
        <v>0.5</v>
      </c>
    </row>
    <row r="1517" spans="1:6" x14ac:dyDescent="0.3">
      <c r="A1517" t="s">
        <v>11</v>
      </c>
      <c r="B1517">
        <v>3007</v>
      </c>
      <c r="C1517">
        <v>2</v>
      </c>
      <c r="D1517">
        <v>3</v>
      </c>
      <c r="E1517" t="s">
        <v>8</v>
      </c>
      <c r="F1517">
        <v>1</v>
      </c>
    </row>
    <row r="1518" spans="1:6" x14ac:dyDescent="0.3">
      <c r="A1518" t="s">
        <v>11</v>
      </c>
      <c r="B1518">
        <v>3007</v>
      </c>
      <c r="C1518">
        <v>2</v>
      </c>
      <c r="D1518">
        <v>4</v>
      </c>
      <c r="E1518" t="s">
        <v>9</v>
      </c>
      <c r="F1518">
        <v>0.5</v>
      </c>
    </row>
    <row r="1519" spans="1:6" x14ac:dyDescent="0.3">
      <c r="A1519" t="s">
        <v>11</v>
      </c>
      <c r="B1519">
        <v>3007</v>
      </c>
      <c r="C1519">
        <v>2</v>
      </c>
      <c r="D1519">
        <v>4</v>
      </c>
      <c r="E1519" t="s">
        <v>8</v>
      </c>
      <c r="F1519">
        <v>1</v>
      </c>
    </row>
    <row r="1520" spans="1:6" x14ac:dyDescent="0.3">
      <c r="A1520" t="s">
        <v>11</v>
      </c>
      <c r="B1520">
        <v>3007</v>
      </c>
      <c r="C1520">
        <v>2</v>
      </c>
      <c r="D1520">
        <v>5</v>
      </c>
      <c r="E1520" t="s">
        <v>9</v>
      </c>
      <c r="F1520">
        <v>0.5</v>
      </c>
    </row>
    <row r="1521" spans="1:6" x14ac:dyDescent="0.3">
      <c r="A1521" t="s">
        <v>11</v>
      </c>
      <c r="B1521">
        <v>3007</v>
      </c>
      <c r="C1521">
        <v>2</v>
      </c>
      <c r="D1521">
        <v>5</v>
      </c>
      <c r="E1521" t="s">
        <v>8</v>
      </c>
      <c r="F1521">
        <v>0.75</v>
      </c>
    </row>
    <row r="1522" spans="1:6" x14ac:dyDescent="0.3">
      <c r="A1522" t="s">
        <v>11</v>
      </c>
      <c r="B1522">
        <v>3007</v>
      </c>
      <c r="C1522">
        <v>3</v>
      </c>
      <c r="D1522">
        <v>1</v>
      </c>
      <c r="E1522" t="s">
        <v>9</v>
      </c>
      <c r="F1522">
        <v>0.75</v>
      </c>
    </row>
    <row r="1523" spans="1:6" x14ac:dyDescent="0.3">
      <c r="A1523" t="s">
        <v>11</v>
      </c>
      <c r="B1523">
        <v>3007</v>
      </c>
      <c r="C1523">
        <v>3</v>
      </c>
      <c r="D1523">
        <v>1</v>
      </c>
      <c r="E1523" t="s">
        <v>8</v>
      </c>
      <c r="F1523">
        <v>0.25</v>
      </c>
    </row>
    <row r="1524" spans="1:6" x14ac:dyDescent="0.3">
      <c r="A1524" t="s">
        <v>11</v>
      </c>
      <c r="B1524">
        <v>3007</v>
      </c>
      <c r="C1524">
        <v>3</v>
      </c>
      <c r="D1524">
        <v>2</v>
      </c>
      <c r="E1524" t="s">
        <v>9</v>
      </c>
      <c r="F1524">
        <v>0.75</v>
      </c>
    </row>
    <row r="1525" spans="1:6" x14ac:dyDescent="0.3">
      <c r="A1525" t="s">
        <v>11</v>
      </c>
      <c r="B1525">
        <v>3007</v>
      </c>
      <c r="C1525">
        <v>3</v>
      </c>
      <c r="D1525">
        <v>2</v>
      </c>
      <c r="E1525" t="s">
        <v>8</v>
      </c>
      <c r="F1525">
        <v>1</v>
      </c>
    </row>
    <row r="1526" spans="1:6" x14ac:dyDescent="0.3">
      <c r="A1526" t="s">
        <v>11</v>
      </c>
      <c r="B1526">
        <v>3007</v>
      </c>
      <c r="C1526">
        <v>3</v>
      </c>
      <c r="D1526">
        <v>3</v>
      </c>
      <c r="E1526" t="s">
        <v>9</v>
      </c>
      <c r="F1526">
        <v>0.75</v>
      </c>
    </row>
    <row r="1527" spans="1:6" x14ac:dyDescent="0.3">
      <c r="A1527" t="s">
        <v>11</v>
      </c>
      <c r="B1527">
        <v>3007</v>
      </c>
      <c r="C1527">
        <v>3</v>
      </c>
      <c r="D1527">
        <v>3</v>
      </c>
      <c r="E1527" t="s">
        <v>8</v>
      </c>
      <c r="F1527">
        <v>1</v>
      </c>
    </row>
    <row r="1528" spans="1:6" x14ac:dyDescent="0.3">
      <c r="A1528" t="s">
        <v>11</v>
      </c>
      <c r="B1528">
        <v>3007</v>
      </c>
      <c r="C1528">
        <v>3</v>
      </c>
      <c r="D1528">
        <v>4</v>
      </c>
      <c r="E1528" t="s">
        <v>9</v>
      </c>
      <c r="F1528">
        <v>1</v>
      </c>
    </row>
    <row r="1529" spans="1:6" x14ac:dyDescent="0.3">
      <c r="A1529" t="s">
        <v>11</v>
      </c>
      <c r="B1529">
        <v>3007</v>
      </c>
      <c r="C1529">
        <v>3</v>
      </c>
      <c r="D1529">
        <v>4</v>
      </c>
      <c r="E1529" t="s">
        <v>8</v>
      </c>
      <c r="F1529">
        <v>1</v>
      </c>
    </row>
    <row r="1530" spans="1:6" x14ac:dyDescent="0.3">
      <c r="A1530" t="s">
        <v>11</v>
      </c>
      <c r="B1530">
        <v>3007</v>
      </c>
      <c r="C1530">
        <v>3</v>
      </c>
      <c r="D1530">
        <v>5</v>
      </c>
      <c r="E1530" t="s">
        <v>9</v>
      </c>
      <c r="F1530">
        <v>1</v>
      </c>
    </row>
    <row r="1531" spans="1:6" x14ac:dyDescent="0.3">
      <c r="A1531" t="s">
        <v>11</v>
      </c>
      <c r="B1531">
        <v>3007</v>
      </c>
      <c r="C1531">
        <v>3</v>
      </c>
      <c r="D1531">
        <v>5</v>
      </c>
      <c r="E1531" t="s">
        <v>8</v>
      </c>
      <c r="F1531">
        <v>0.75</v>
      </c>
    </row>
    <row r="1532" spans="1:6" x14ac:dyDescent="0.3">
      <c r="A1532" t="s">
        <v>11</v>
      </c>
      <c r="B1532">
        <v>3008</v>
      </c>
      <c r="C1532">
        <v>1</v>
      </c>
      <c r="D1532">
        <v>1</v>
      </c>
      <c r="E1532" t="s">
        <v>9</v>
      </c>
      <c r="F1532">
        <v>0.25</v>
      </c>
    </row>
    <row r="1533" spans="1:6" x14ac:dyDescent="0.3">
      <c r="A1533" t="s">
        <v>11</v>
      </c>
      <c r="B1533">
        <v>3008</v>
      </c>
      <c r="C1533">
        <v>1</v>
      </c>
      <c r="D1533">
        <v>1</v>
      </c>
      <c r="E1533" t="s">
        <v>8</v>
      </c>
      <c r="F1533">
        <v>0.25</v>
      </c>
    </row>
    <row r="1534" spans="1:6" x14ac:dyDescent="0.3">
      <c r="A1534" t="s">
        <v>11</v>
      </c>
      <c r="B1534">
        <v>3008</v>
      </c>
      <c r="C1534">
        <v>1</v>
      </c>
      <c r="D1534">
        <v>2</v>
      </c>
      <c r="E1534" t="s">
        <v>9</v>
      </c>
      <c r="F1534">
        <v>0.75</v>
      </c>
    </row>
    <row r="1535" spans="1:6" x14ac:dyDescent="0.3">
      <c r="A1535" t="s">
        <v>11</v>
      </c>
      <c r="B1535">
        <v>3008</v>
      </c>
      <c r="C1535">
        <v>1</v>
      </c>
      <c r="D1535">
        <v>2</v>
      </c>
      <c r="E1535" t="s">
        <v>8</v>
      </c>
      <c r="F1535">
        <v>1</v>
      </c>
    </row>
    <row r="1536" spans="1:6" x14ac:dyDescent="0.3">
      <c r="A1536" t="s">
        <v>11</v>
      </c>
      <c r="B1536">
        <v>3008</v>
      </c>
      <c r="C1536">
        <v>1</v>
      </c>
      <c r="D1536">
        <v>3</v>
      </c>
      <c r="E1536" t="s">
        <v>9</v>
      </c>
      <c r="F1536">
        <v>0.5</v>
      </c>
    </row>
    <row r="1537" spans="1:6" x14ac:dyDescent="0.3">
      <c r="A1537" t="s">
        <v>11</v>
      </c>
      <c r="B1537">
        <v>3008</v>
      </c>
      <c r="C1537">
        <v>1</v>
      </c>
      <c r="D1537">
        <v>3</v>
      </c>
      <c r="E1537" t="s">
        <v>8</v>
      </c>
      <c r="F1537">
        <v>0.5</v>
      </c>
    </row>
    <row r="1538" spans="1:6" x14ac:dyDescent="0.3">
      <c r="A1538" t="s">
        <v>11</v>
      </c>
      <c r="B1538">
        <v>3008</v>
      </c>
      <c r="C1538">
        <v>1</v>
      </c>
      <c r="D1538">
        <v>4</v>
      </c>
      <c r="E1538" t="s">
        <v>9</v>
      </c>
      <c r="F1538">
        <v>0.5</v>
      </c>
    </row>
    <row r="1539" spans="1:6" x14ac:dyDescent="0.3">
      <c r="A1539" t="s">
        <v>11</v>
      </c>
      <c r="B1539">
        <v>3008</v>
      </c>
      <c r="C1539">
        <v>1</v>
      </c>
      <c r="D1539">
        <v>4</v>
      </c>
      <c r="E1539" t="s">
        <v>8</v>
      </c>
      <c r="F1539">
        <v>1</v>
      </c>
    </row>
    <row r="1540" spans="1:6" x14ac:dyDescent="0.3">
      <c r="A1540" t="s">
        <v>11</v>
      </c>
      <c r="B1540">
        <v>3008</v>
      </c>
      <c r="C1540">
        <v>1</v>
      </c>
      <c r="D1540">
        <v>5</v>
      </c>
      <c r="E1540" t="s">
        <v>9</v>
      </c>
      <c r="F1540">
        <v>0.75</v>
      </c>
    </row>
    <row r="1541" spans="1:6" x14ac:dyDescent="0.3">
      <c r="A1541" t="s">
        <v>11</v>
      </c>
      <c r="B1541">
        <v>3008</v>
      </c>
      <c r="C1541">
        <v>1</v>
      </c>
      <c r="D1541">
        <v>5</v>
      </c>
      <c r="E1541" t="s">
        <v>8</v>
      </c>
      <c r="F1541">
        <v>0.75</v>
      </c>
    </row>
    <row r="1542" spans="1:6" x14ac:dyDescent="0.3">
      <c r="A1542" t="s">
        <v>11</v>
      </c>
      <c r="B1542">
        <v>3008</v>
      </c>
      <c r="C1542">
        <v>2</v>
      </c>
      <c r="D1542">
        <v>1</v>
      </c>
      <c r="E1542" t="s">
        <v>9</v>
      </c>
      <c r="F1542">
        <v>1</v>
      </c>
    </row>
    <row r="1543" spans="1:6" x14ac:dyDescent="0.3">
      <c r="A1543" t="s">
        <v>11</v>
      </c>
      <c r="B1543">
        <v>3008</v>
      </c>
      <c r="C1543">
        <v>2</v>
      </c>
      <c r="D1543">
        <v>1</v>
      </c>
      <c r="E1543" t="s">
        <v>8</v>
      </c>
      <c r="F1543">
        <v>0.75</v>
      </c>
    </row>
    <row r="1544" spans="1:6" x14ac:dyDescent="0.3">
      <c r="A1544" t="s">
        <v>11</v>
      </c>
      <c r="B1544">
        <v>3008</v>
      </c>
      <c r="C1544">
        <v>2</v>
      </c>
      <c r="D1544">
        <v>2</v>
      </c>
      <c r="E1544" t="s">
        <v>9</v>
      </c>
      <c r="F1544">
        <v>0.75</v>
      </c>
    </row>
    <row r="1545" spans="1:6" x14ac:dyDescent="0.3">
      <c r="A1545" t="s">
        <v>11</v>
      </c>
      <c r="B1545">
        <v>3008</v>
      </c>
      <c r="C1545">
        <v>2</v>
      </c>
      <c r="D1545">
        <v>2</v>
      </c>
      <c r="E1545" t="s">
        <v>8</v>
      </c>
      <c r="F1545">
        <v>0.5</v>
      </c>
    </row>
    <row r="1546" spans="1:6" x14ac:dyDescent="0.3">
      <c r="A1546" t="s">
        <v>11</v>
      </c>
      <c r="B1546">
        <v>3008</v>
      </c>
      <c r="C1546">
        <v>2</v>
      </c>
      <c r="D1546">
        <v>3</v>
      </c>
      <c r="E1546" t="s">
        <v>9</v>
      </c>
      <c r="F1546">
        <v>0.25</v>
      </c>
    </row>
    <row r="1547" spans="1:6" x14ac:dyDescent="0.3">
      <c r="A1547" t="s">
        <v>11</v>
      </c>
      <c r="B1547">
        <v>3008</v>
      </c>
      <c r="C1547">
        <v>2</v>
      </c>
      <c r="D1547">
        <v>3</v>
      </c>
      <c r="E1547" t="s">
        <v>8</v>
      </c>
      <c r="F1547">
        <v>0.5</v>
      </c>
    </row>
    <row r="1548" spans="1:6" x14ac:dyDescent="0.3">
      <c r="A1548" t="s">
        <v>11</v>
      </c>
      <c r="B1548">
        <v>3008</v>
      </c>
      <c r="C1548">
        <v>2</v>
      </c>
      <c r="D1548">
        <v>4</v>
      </c>
      <c r="E1548" t="s">
        <v>9</v>
      </c>
      <c r="F1548">
        <v>0.5</v>
      </c>
    </row>
    <row r="1549" spans="1:6" x14ac:dyDescent="0.3">
      <c r="A1549" t="s">
        <v>11</v>
      </c>
      <c r="B1549">
        <v>3008</v>
      </c>
      <c r="C1549">
        <v>2</v>
      </c>
      <c r="D1549">
        <v>4</v>
      </c>
      <c r="E1549" t="s">
        <v>8</v>
      </c>
      <c r="F1549">
        <v>1</v>
      </c>
    </row>
    <row r="1550" spans="1:6" x14ac:dyDescent="0.3">
      <c r="A1550" t="s">
        <v>11</v>
      </c>
      <c r="B1550">
        <v>3008</v>
      </c>
      <c r="C1550">
        <v>2</v>
      </c>
      <c r="D1550">
        <v>5</v>
      </c>
      <c r="E1550" t="s">
        <v>9</v>
      </c>
      <c r="F1550">
        <v>0.75</v>
      </c>
    </row>
    <row r="1551" spans="1:6" x14ac:dyDescent="0.3">
      <c r="A1551" t="s">
        <v>11</v>
      </c>
      <c r="B1551">
        <v>3008</v>
      </c>
      <c r="C1551">
        <v>2</v>
      </c>
      <c r="D1551">
        <v>5</v>
      </c>
      <c r="E1551" t="s">
        <v>8</v>
      </c>
      <c r="F1551">
        <v>0.75</v>
      </c>
    </row>
    <row r="1552" spans="1:6" x14ac:dyDescent="0.3">
      <c r="A1552" t="s">
        <v>11</v>
      </c>
      <c r="B1552">
        <v>3008</v>
      </c>
      <c r="C1552">
        <v>3</v>
      </c>
      <c r="D1552">
        <v>1</v>
      </c>
      <c r="E1552" t="s">
        <v>9</v>
      </c>
      <c r="F1552">
        <v>0.75</v>
      </c>
    </row>
    <row r="1553" spans="1:6" x14ac:dyDescent="0.3">
      <c r="A1553" t="s">
        <v>11</v>
      </c>
      <c r="B1553">
        <v>3008</v>
      </c>
      <c r="C1553">
        <v>3</v>
      </c>
      <c r="D1553">
        <v>1</v>
      </c>
      <c r="E1553" t="s">
        <v>8</v>
      </c>
      <c r="F1553">
        <v>0.25</v>
      </c>
    </row>
    <row r="1554" spans="1:6" x14ac:dyDescent="0.3">
      <c r="A1554" t="s">
        <v>11</v>
      </c>
      <c r="B1554">
        <v>3008</v>
      </c>
      <c r="C1554">
        <v>3</v>
      </c>
      <c r="D1554">
        <v>2</v>
      </c>
      <c r="E1554" t="s">
        <v>9</v>
      </c>
      <c r="F1554">
        <v>0.75</v>
      </c>
    </row>
    <row r="1555" spans="1:6" x14ac:dyDescent="0.3">
      <c r="A1555" t="s">
        <v>11</v>
      </c>
      <c r="B1555">
        <v>3008</v>
      </c>
      <c r="C1555">
        <v>3</v>
      </c>
      <c r="D1555">
        <v>2</v>
      </c>
      <c r="E1555" t="s">
        <v>8</v>
      </c>
      <c r="F1555">
        <v>0</v>
      </c>
    </row>
    <row r="1556" spans="1:6" x14ac:dyDescent="0.3">
      <c r="A1556" t="s">
        <v>11</v>
      </c>
      <c r="B1556">
        <v>3008</v>
      </c>
      <c r="C1556">
        <v>3</v>
      </c>
      <c r="D1556">
        <v>3</v>
      </c>
      <c r="E1556" t="s">
        <v>9</v>
      </c>
      <c r="F1556">
        <v>0.5</v>
      </c>
    </row>
    <row r="1557" spans="1:6" x14ac:dyDescent="0.3">
      <c r="A1557" t="s">
        <v>11</v>
      </c>
      <c r="B1557">
        <v>3008</v>
      </c>
      <c r="C1557">
        <v>3</v>
      </c>
      <c r="D1557">
        <v>3</v>
      </c>
      <c r="E1557" t="s">
        <v>8</v>
      </c>
      <c r="F1557">
        <v>0.25</v>
      </c>
    </row>
    <row r="1558" spans="1:6" x14ac:dyDescent="0.3">
      <c r="A1558" t="s">
        <v>11</v>
      </c>
      <c r="B1558">
        <v>3008</v>
      </c>
      <c r="C1558">
        <v>3</v>
      </c>
      <c r="D1558">
        <v>4</v>
      </c>
      <c r="E1558" t="s">
        <v>9</v>
      </c>
      <c r="F1558">
        <v>0.75</v>
      </c>
    </row>
    <row r="1559" spans="1:6" x14ac:dyDescent="0.3">
      <c r="A1559" t="s">
        <v>11</v>
      </c>
      <c r="B1559">
        <v>3008</v>
      </c>
      <c r="C1559">
        <v>3</v>
      </c>
      <c r="D1559">
        <v>4</v>
      </c>
      <c r="E1559" t="s">
        <v>8</v>
      </c>
      <c r="F1559">
        <v>0.75</v>
      </c>
    </row>
    <row r="1560" spans="1:6" x14ac:dyDescent="0.3">
      <c r="A1560" t="s">
        <v>11</v>
      </c>
      <c r="B1560">
        <v>3008</v>
      </c>
      <c r="C1560">
        <v>3</v>
      </c>
      <c r="D1560">
        <v>5</v>
      </c>
      <c r="E1560" t="s">
        <v>9</v>
      </c>
      <c r="F1560">
        <v>1</v>
      </c>
    </row>
    <row r="1561" spans="1:6" x14ac:dyDescent="0.3">
      <c r="A1561" t="s">
        <v>11</v>
      </c>
      <c r="B1561">
        <v>3008</v>
      </c>
      <c r="C1561">
        <v>3</v>
      </c>
      <c r="D1561">
        <v>5</v>
      </c>
      <c r="E1561" t="s">
        <v>8</v>
      </c>
      <c r="F1561">
        <v>0</v>
      </c>
    </row>
    <row r="1562" spans="1:6" x14ac:dyDescent="0.3">
      <c r="A1562" t="s">
        <v>11</v>
      </c>
      <c r="B1562">
        <v>3009</v>
      </c>
      <c r="C1562">
        <v>1</v>
      </c>
      <c r="D1562">
        <v>1</v>
      </c>
      <c r="E1562" t="s">
        <v>9</v>
      </c>
      <c r="F1562">
        <v>0.75</v>
      </c>
    </row>
    <row r="1563" spans="1:6" x14ac:dyDescent="0.3">
      <c r="A1563" t="s">
        <v>11</v>
      </c>
      <c r="B1563">
        <v>3009</v>
      </c>
      <c r="C1563">
        <v>1</v>
      </c>
      <c r="D1563">
        <v>1</v>
      </c>
      <c r="E1563" t="s">
        <v>8</v>
      </c>
      <c r="F1563">
        <v>0.75</v>
      </c>
    </row>
    <row r="1564" spans="1:6" x14ac:dyDescent="0.3">
      <c r="A1564" t="s">
        <v>11</v>
      </c>
      <c r="B1564">
        <v>3009</v>
      </c>
      <c r="C1564">
        <v>1</v>
      </c>
      <c r="D1564">
        <v>2</v>
      </c>
      <c r="E1564" t="s">
        <v>9</v>
      </c>
      <c r="F1564">
        <v>0.75</v>
      </c>
    </row>
    <row r="1565" spans="1:6" x14ac:dyDescent="0.3">
      <c r="A1565" t="s">
        <v>11</v>
      </c>
      <c r="B1565">
        <v>3009</v>
      </c>
      <c r="C1565">
        <v>1</v>
      </c>
      <c r="D1565">
        <v>2</v>
      </c>
      <c r="E1565" t="s">
        <v>8</v>
      </c>
      <c r="F1565">
        <v>0.75</v>
      </c>
    </row>
    <row r="1566" spans="1:6" x14ac:dyDescent="0.3">
      <c r="A1566" t="s">
        <v>11</v>
      </c>
      <c r="B1566">
        <v>3009</v>
      </c>
      <c r="C1566">
        <v>1</v>
      </c>
      <c r="D1566">
        <v>3</v>
      </c>
      <c r="E1566" t="s">
        <v>9</v>
      </c>
      <c r="F1566">
        <v>1</v>
      </c>
    </row>
    <row r="1567" spans="1:6" x14ac:dyDescent="0.3">
      <c r="A1567" t="s">
        <v>11</v>
      </c>
      <c r="B1567">
        <v>3009</v>
      </c>
      <c r="C1567">
        <v>1</v>
      </c>
      <c r="D1567">
        <v>3</v>
      </c>
      <c r="E1567" t="s">
        <v>8</v>
      </c>
      <c r="F1567">
        <v>0.75</v>
      </c>
    </row>
    <row r="1568" spans="1:6" x14ac:dyDescent="0.3">
      <c r="A1568" t="s">
        <v>11</v>
      </c>
      <c r="B1568">
        <v>3009</v>
      </c>
      <c r="C1568">
        <v>1</v>
      </c>
      <c r="D1568">
        <v>4</v>
      </c>
      <c r="E1568" t="s">
        <v>9</v>
      </c>
      <c r="F1568">
        <v>0.75</v>
      </c>
    </row>
    <row r="1569" spans="1:6" x14ac:dyDescent="0.3">
      <c r="A1569" t="s">
        <v>11</v>
      </c>
      <c r="B1569">
        <v>3009</v>
      </c>
      <c r="C1569">
        <v>1</v>
      </c>
      <c r="D1569">
        <v>4</v>
      </c>
      <c r="E1569" t="s">
        <v>8</v>
      </c>
      <c r="F1569">
        <v>1</v>
      </c>
    </row>
    <row r="1570" spans="1:6" x14ac:dyDescent="0.3">
      <c r="A1570" t="s">
        <v>11</v>
      </c>
      <c r="B1570">
        <v>3009</v>
      </c>
      <c r="C1570">
        <v>1</v>
      </c>
      <c r="D1570">
        <v>5</v>
      </c>
      <c r="E1570" t="s">
        <v>9</v>
      </c>
      <c r="F1570">
        <v>1</v>
      </c>
    </row>
    <row r="1571" spans="1:6" x14ac:dyDescent="0.3">
      <c r="A1571" t="s">
        <v>11</v>
      </c>
      <c r="B1571">
        <v>3009</v>
      </c>
      <c r="C1571">
        <v>1</v>
      </c>
      <c r="D1571">
        <v>5</v>
      </c>
      <c r="E1571" t="s">
        <v>8</v>
      </c>
      <c r="F1571">
        <v>0.75</v>
      </c>
    </row>
    <row r="1572" spans="1:6" x14ac:dyDescent="0.3">
      <c r="A1572" t="s">
        <v>11</v>
      </c>
      <c r="B1572">
        <v>3009</v>
      </c>
      <c r="C1572">
        <v>2</v>
      </c>
      <c r="D1572">
        <v>1</v>
      </c>
      <c r="E1572" t="s">
        <v>9</v>
      </c>
      <c r="F1572">
        <v>0.75</v>
      </c>
    </row>
    <row r="1573" spans="1:6" x14ac:dyDescent="0.3">
      <c r="A1573" t="s">
        <v>11</v>
      </c>
      <c r="B1573">
        <v>3009</v>
      </c>
      <c r="C1573">
        <v>2</v>
      </c>
      <c r="D1573">
        <v>1</v>
      </c>
      <c r="E1573" t="s">
        <v>8</v>
      </c>
      <c r="F1573">
        <v>1</v>
      </c>
    </row>
    <row r="1574" spans="1:6" x14ac:dyDescent="0.3">
      <c r="A1574" t="s">
        <v>11</v>
      </c>
      <c r="B1574">
        <v>3009</v>
      </c>
      <c r="C1574">
        <v>2</v>
      </c>
      <c r="D1574">
        <v>2</v>
      </c>
      <c r="E1574" t="s">
        <v>9</v>
      </c>
      <c r="F1574">
        <v>0.5</v>
      </c>
    </row>
    <row r="1575" spans="1:6" x14ac:dyDescent="0.3">
      <c r="A1575" t="s">
        <v>11</v>
      </c>
      <c r="B1575">
        <v>3009</v>
      </c>
      <c r="C1575">
        <v>2</v>
      </c>
      <c r="D1575">
        <v>2</v>
      </c>
      <c r="E1575" t="s">
        <v>8</v>
      </c>
      <c r="F1575">
        <v>0.75</v>
      </c>
    </row>
    <row r="1576" spans="1:6" x14ac:dyDescent="0.3">
      <c r="A1576" t="s">
        <v>11</v>
      </c>
      <c r="B1576">
        <v>3009</v>
      </c>
      <c r="C1576">
        <v>2</v>
      </c>
      <c r="D1576">
        <v>3</v>
      </c>
      <c r="E1576" t="s">
        <v>9</v>
      </c>
      <c r="F1576">
        <v>0.75</v>
      </c>
    </row>
    <row r="1577" spans="1:6" x14ac:dyDescent="0.3">
      <c r="A1577" t="s">
        <v>11</v>
      </c>
      <c r="B1577">
        <v>3009</v>
      </c>
      <c r="C1577">
        <v>2</v>
      </c>
      <c r="D1577">
        <v>3</v>
      </c>
      <c r="E1577" t="s">
        <v>8</v>
      </c>
      <c r="F1577">
        <v>0.5</v>
      </c>
    </row>
    <row r="1578" spans="1:6" x14ac:dyDescent="0.3">
      <c r="A1578" t="s">
        <v>11</v>
      </c>
      <c r="B1578">
        <v>3009</v>
      </c>
      <c r="C1578">
        <v>2</v>
      </c>
      <c r="D1578">
        <v>4</v>
      </c>
      <c r="E1578" t="s">
        <v>9</v>
      </c>
      <c r="F1578">
        <v>0.5</v>
      </c>
    </row>
    <row r="1579" spans="1:6" x14ac:dyDescent="0.3">
      <c r="A1579" t="s">
        <v>11</v>
      </c>
      <c r="B1579">
        <v>3009</v>
      </c>
      <c r="C1579">
        <v>2</v>
      </c>
      <c r="D1579">
        <v>4</v>
      </c>
      <c r="E1579" t="s">
        <v>8</v>
      </c>
      <c r="F1579">
        <v>0.5</v>
      </c>
    </row>
    <row r="1580" spans="1:6" x14ac:dyDescent="0.3">
      <c r="A1580" t="s">
        <v>11</v>
      </c>
      <c r="B1580">
        <v>3009</v>
      </c>
      <c r="C1580">
        <v>2</v>
      </c>
      <c r="D1580">
        <v>5</v>
      </c>
      <c r="E1580" t="s">
        <v>9</v>
      </c>
      <c r="F1580">
        <v>1</v>
      </c>
    </row>
    <row r="1581" spans="1:6" x14ac:dyDescent="0.3">
      <c r="A1581" t="s">
        <v>11</v>
      </c>
      <c r="B1581">
        <v>3009</v>
      </c>
      <c r="C1581">
        <v>2</v>
      </c>
      <c r="D1581">
        <v>5</v>
      </c>
      <c r="E1581" t="s">
        <v>8</v>
      </c>
      <c r="F1581">
        <v>0.75</v>
      </c>
    </row>
    <row r="1582" spans="1:6" x14ac:dyDescent="0.3">
      <c r="A1582" t="s">
        <v>11</v>
      </c>
      <c r="B1582">
        <v>3009</v>
      </c>
      <c r="C1582">
        <v>3</v>
      </c>
      <c r="D1582">
        <v>1</v>
      </c>
      <c r="E1582" t="s">
        <v>9</v>
      </c>
      <c r="F1582">
        <v>1</v>
      </c>
    </row>
    <row r="1583" spans="1:6" x14ac:dyDescent="0.3">
      <c r="A1583" t="s">
        <v>11</v>
      </c>
      <c r="B1583">
        <v>3009</v>
      </c>
      <c r="C1583">
        <v>3</v>
      </c>
      <c r="D1583">
        <v>1</v>
      </c>
      <c r="E1583" t="s">
        <v>8</v>
      </c>
      <c r="F1583">
        <v>1</v>
      </c>
    </row>
    <row r="1584" spans="1:6" x14ac:dyDescent="0.3">
      <c r="A1584" t="s">
        <v>11</v>
      </c>
      <c r="B1584">
        <v>3009</v>
      </c>
      <c r="C1584">
        <v>3</v>
      </c>
      <c r="D1584">
        <v>2</v>
      </c>
      <c r="E1584" t="s">
        <v>9</v>
      </c>
      <c r="F1584">
        <v>1</v>
      </c>
    </row>
    <row r="1585" spans="1:6" x14ac:dyDescent="0.3">
      <c r="A1585" t="s">
        <v>11</v>
      </c>
      <c r="B1585">
        <v>3009</v>
      </c>
      <c r="C1585">
        <v>3</v>
      </c>
      <c r="D1585">
        <v>2</v>
      </c>
      <c r="E1585" t="s">
        <v>8</v>
      </c>
      <c r="F1585">
        <v>1</v>
      </c>
    </row>
    <row r="1586" spans="1:6" x14ac:dyDescent="0.3">
      <c r="A1586" t="s">
        <v>11</v>
      </c>
      <c r="B1586">
        <v>3009</v>
      </c>
      <c r="C1586">
        <v>3</v>
      </c>
      <c r="D1586">
        <v>3</v>
      </c>
      <c r="E1586" t="s">
        <v>9</v>
      </c>
      <c r="F1586">
        <v>1</v>
      </c>
    </row>
    <row r="1587" spans="1:6" x14ac:dyDescent="0.3">
      <c r="A1587" t="s">
        <v>11</v>
      </c>
      <c r="B1587">
        <v>3009</v>
      </c>
      <c r="C1587">
        <v>3</v>
      </c>
      <c r="D1587">
        <v>3</v>
      </c>
      <c r="E1587" t="s">
        <v>8</v>
      </c>
      <c r="F1587">
        <v>1</v>
      </c>
    </row>
    <row r="1588" spans="1:6" x14ac:dyDescent="0.3">
      <c r="A1588" t="s">
        <v>11</v>
      </c>
      <c r="B1588">
        <v>3009</v>
      </c>
      <c r="C1588">
        <v>3</v>
      </c>
      <c r="D1588">
        <v>4</v>
      </c>
      <c r="E1588" t="s">
        <v>9</v>
      </c>
      <c r="F1588">
        <v>1</v>
      </c>
    </row>
    <row r="1589" spans="1:6" x14ac:dyDescent="0.3">
      <c r="A1589" t="s">
        <v>11</v>
      </c>
      <c r="B1589">
        <v>3009</v>
      </c>
      <c r="C1589">
        <v>3</v>
      </c>
      <c r="D1589">
        <v>4</v>
      </c>
      <c r="E1589" t="s">
        <v>8</v>
      </c>
      <c r="F1589">
        <v>1</v>
      </c>
    </row>
    <row r="1590" spans="1:6" x14ac:dyDescent="0.3">
      <c r="A1590" t="s">
        <v>11</v>
      </c>
      <c r="B1590">
        <v>3009</v>
      </c>
      <c r="C1590">
        <v>3</v>
      </c>
      <c r="D1590">
        <v>5</v>
      </c>
      <c r="E1590" t="s">
        <v>9</v>
      </c>
      <c r="F1590">
        <v>1</v>
      </c>
    </row>
    <row r="1591" spans="1:6" x14ac:dyDescent="0.3">
      <c r="A1591" t="s">
        <v>11</v>
      </c>
      <c r="B1591">
        <v>3009</v>
      </c>
      <c r="C1591">
        <v>3</v>
      </c>
      <c r="D1591">
        <v>5</v>
      </c>
      <c r="E1591" t="s">
        <v>8</v>
      </c>
      <c r="F1591">
        <v>1</v>
      </c>
    </row>
    <row r="1592" spans="1:6" x14ac:dyDescent="0.3">
      <c r="A1592" t="s">
        <v>11</v>
      </c>
      <c r="B1592">
        <v>3010</v>
      </c>
      <c r="C1592">
        <v>1</v>
      </c>
      <c r="D1592">
        <v>1</v>
      </c>
      <c r="E1592" t="s">
        <v>9</v>
      </c>
      <c r="F1592">
        <v>0.75</v>
      </c>
    </row>
    <row r="1593" spans="1:6" x14ac:dyDescent="0.3">
      <c r="A1593" t="s">
        <v>11</v>
      </c>
      <c r="B1593">
        <v>3010</v>
      </c>
      <c r="C1593">
        <v>1</v>
      </c>
      <c r="D1593">
        <v>1</v>
      </c>
      <c r="E1593" t="s">
        <v>8</v>
      </c>
      <c r="F1593">
        <v>0.75</v>
      </c>
    </row>
    <row r="1594" spans="1:6" x14ac:dyDescent="0.3">
      <c r="A1594" t="s">
        <v>11</v>
      </c>
      <c r="B1594">
        <v>3010</v>
      </c>
      <c r="C1594">
        <v>1</v>
      </c>
      <c r="D1594">
        <v>2</v>
      </c>
      <c r="E1594" t="s">
        <v>9</v>
      </c>
      <c r="F1594">
        <v>0.75</v>
      </c>
    </row>
    <row r="1595" spans="1:6" x14ac:dyDescent="0.3">
      <c r="A1595" t="s">
        <v>11</v>
      </c>
      <c r="B1595">
        <v>3010</v>
      </c>
      <c r="C1595">
        <v>1</v>
      </c>
      <c r="D1595">
        <v>2</v>
      </c>
      <c r="E1595" t="s">
        <v>8</v>
      </c>
      <c r="F1595">
        <v>0.75</v>
      </c>
    </row>
    <row r="1596" spans="1:6" x14ac:dyDescent="0.3">
      <c r="A1596" t="s">
        <v>11</v>
      </c>
      <c r="B1596">
        <v>3010</v>
      </c>
      <c r="C1596">
        <v>1</v>
      </c>
      <c r="D1596">
        <v>3</v>
      </c>
      <c r="E1596" t="s">
        <v>9</v>
      </c>
      <c r="F1596">
        <v>0.75</v>
      </c>
    </row>
    <row r="1597" spans="1:6" x14ac:dyDescent="0.3">
      <c r="A1597" t="s">
        <v>11</v>
      </c>
      <c r="B1597">
        <v>3010</v>
      </c>
      <c r="C1597">
        <v>1</v>
      </c>
      <c r="D1597">
        <v>3</v>
      </c>
      <c r="E1597" t="s">
        <v>8</v>
      </c>
      <c r="F1597">
        <v>0.75</v>
      </c>
    </row>
    <row r="1598" spans="1:6" x14ac:dyDescent="0.3">
      <c r="A1598" t="s">
        <v>11</v>
      </c>
      <c r="B1598">
        <v>3010</v>
      </c>
      <c r="C1598">
        <v>1</v>
      </c>
      <c r="D1598">
        <v>4</v>
      </c>
      <c r="E1598" t="s">
        <v>9</v>
      </c>
      <c r="F1598">
        <v>1</v>
      </c>
    </row>
    <row r="1599" spans="1:6" x14ac:dyDescent="0.3">
      <c r="A1599" t="s">
        <v>11</v>
      </c>
      <c r="B1599">
        <v>3010</v>
      </c>
      <c r="C1599">
        <v>1</v>
      </c>
      <c r="D1599">
        <v>4</v>
      </c>
      <c r="E1599" t="s">
        <v>8</v>
      </c>
      <c r="F1599">
        <v>1</v>
      </c>
    </row>
    <row r="1600" spans="1:6" x14ac:dyDescent="0.3">
      <c r="A1600" t="s">
        <v>11</v>
      </c>
      <c r="B1600">
        <v>3010</v>
      </c>
      <c r="C1600">
        <v>1</v>
      </c>
      <c r="D1600">
        <v>5</v>
      </c>
      <c r="E1600" t="s">
        <v>9</v>
      </c>
      <c r="F1600">
        <v>1</v>
      </c>
    </row>
    <row r="1601" spans="1:6" x14ac:dyDescent="0.3">
      <c r="A1601" t="s">
        <v>11</v>
      </c>
      <c r="B1601">
        <v>3010</v>
      </c>
      <c r="C1601">
        <v>1</v>
      </c>
      <c r="D1601">
        <v>5</v>
      </c>
      <c r="E1601" t="s">
        <v>8</v>
      </c>
      <c r="F1601">
        <v>1</v>
      </c>
    </row>
    <row r="1602" spans="1:6" x14ac:dyDescent="0.3">
      <c r="A1602" t="s">
        <v>11</v>
      </c>
      <c r="B1602">
        <v>3010</v>
      </c>
      <c r="C1602">
        <v>2</v>
      </c>
      <c r="D1602">
        <v>1</v>
      </c>
      <c r="E1602" t="s">
        <v>9</v>
      </c>
      <c r="F1602">
        <v>0.25</v>
      </c>
    </row>
    <row r="1603" spans="1:6" x14ac:dyDescent="0.3">
      <c r="A1603" t="s">
        <v>11</v>
      </c>
      <c r="B1603">
        <v>3010</v>
      </c>
      <c r="C1603">
        <v>2</v>
      </c>
      <c r="D1603">
        <v>1</v>
      </c>
      <c r="E1603" t="s">
        <v>8</v>
      </c>
      <c r="F1603">
        <v>0.5</v>
      </c>
    </row>
    <row r="1604" spans="1:6" x14ac:dyDescent="0.3">
      <c r="A1604" t="s">
        <v>11</v>
      </c>
      <c r="B1604">
        <v>3010</v>
      </c>
      <c r="C1604">
        <v>2</v>
      </c>
      <c r="D1604">
        <v>2</v>
      </c>
      <c r="E1604" t="s">
        <v>9</v>
      </c>
      <c r="F1604">
        <v>0.5</v>
      </c>
    </row>
    <row r="1605" spans="1:6" x14ac:dyDescent="0.3">
      <c r="A1605" t="s">
        <v>11</v>
      </c>
      <c r="B1605">
        <v>3010</v>
      </c>
      <c r="C1605">
        <v>2</v>
      </c>
      <c r="D1605">
        <v>2</v>
      </c>
      <c r="E1605" t="s">
        <v>8</v>
      </c>
      <c r="F1605">
        <v>1</v>
      </c>
    </row>
    <row r="1606" spans="1:6" x14ac:dyDescent="0.3">
      <c r="A1606" t="s">
        <v>11</v>
      </c>
      <c r="B1606">
        <v>3010</v>
      </c>
      <c r="C1606">
        <v>2</v>
      </c>
      <c r="D1606">
        <v>3</v>
      </c>
      <c r="E1606" t="s">
        <v>9</v>
      </c>
      <c r="F1606">
        <v>0.25</v>
      </c>
    </row>
    <row r="1607" spans="1:6" x14ac:dyDescent="0.3">
      <c r="A1607" t="s">
        <v>11</v>
      </c>
      <c r="B1607">
        <v>3010</v>
      </c>
      <c r="C1607">
        <v>2</v>
      </c>
      <c r="D1607">
        <v>3</v>
      </c>
      <c r="E1607" t="s">
        <v>8</v>
      </c>
      <c r="F1607">
        <v>0.75</v>
      </c>
    </row>
    <row r="1608" spans="1:6" x14ac:dyDescent="0.3">
      <c r="A1608" t="s">
        <v>11</v>
      </c>
      <c r="B1608">
        <v>3010</v>
      </c>
      <c r="C1608">
        <v>2</v>
      </c>
      <c r="D1608">
        <v>4</v>
      </c>
      <c r="E1608" t="s">
        <v>9</v>
      </c>
      <c r="F1608">
        <v>0.5</v>
      </c>
    </row>
    <row r="1609" spans="1:6" x14ac:dyDescent="0.3">
      <c r="A1609" t="s">
        <v>11</v>
      </c>
      <c r="B1609">
        <v>3010</v>
      </c>
      <c r="C1609">
        <v>2</v>
      </c>
      <c r="D1609">
        <v>4</v>
      </c>
      <c r="E1609" t="s">
        <v>8</v>
      </c>
      <c r="F1609">
        <v>1</v>
      </c>
    </row>
    <row r="1610" spans="1:6" x14ac:dyDescent="0.3">
      <c r="A1610" t="s">
        <v>11</v>
      </c>
      <c r="B1610">
        <v>3010</v>
      </c>
      <c r="C1610">
        <v>2</v>
      </c>
      <c r="D1610">
        <v>5</v>
      </c>
      <c r="E1610" t="s">
        <v>9</v>
      </c>
      <c r="F1610">
        <v>0.5</v>
      </c>
    </row>
    <row r="1611" spans="1:6" x14ac:dyDescent="0.3">
      <c r="A1611" t="s">
        <v>11</v>
      </c>
      <c r="B1611">
        <v>3010</v>
      </c>
      <c r="C1611">
        <v>2</v>
      </c>
      <c r="D1611">
        <v>5</v>
      </c>
      <c r="E1611" t="s">
        <v>8</v>
      </c>
      <c r="F1611">
        <v>1</v>
      </c>
    </row>
    <row r="1612" spans="1:6" x14ac:dyDescent="0.3">
      <c r="A1612" t="s">
        <v>11</v>
      </c>
      <c r="B1612">
        <v>3010</v>
      </c>
      <c r="C1612">
        <v>3</v>
      </c>
      <c r="D1612">
        <v>1</v>
      </c>
      <c r="E1612" t="s">
        <v>9</v>
      </c>
      <c r="F1612">
        <v>1</v>
      </c>
    </row>
    <row r="1613" spans="1:6" x14ac:dyDescent="0.3">
      <c r="A1613" t="s">
        <v>11</v>
      </c>
      <c r="B1613">
        <v>3010</v>
      </c>
      <c r="C1613">
        <v>3</v>
      </c>
      <c r="D1613">
        <v>1</v>
      </c>
      <c r="E1613" t="s">
        <v>8</v>
      </c>
      <c r="F1613">
        <v>1</v>
      </c>
    </row>
    <row r="1614" spans="1:6" x14ac:dyDescent="0.3">
      <c r="A1614" t="s">
        <v>11</v>
      </c>
      <c r="B1614">
        <v>3010</v>
      </c>
      <c r="C1614">
        <v>3</v>
      </c>
      <c r="D1614">
        <v>2</v>
      </c>
      <c r="E1614" t="s">
        <v>9</v>
      </c>
      <c r="F1614">
        <v>0.75</v>
      </c>
    </row>
    <row r="1615" spans="1:6" x14ac:dyDescent="0.3">
      <c r="A1615" t="s">
        <v>11</v>
      </c>
      <c r="B1615">
        <v>3010</v>
      </c>
      <c r="C1615">
        <v>3</v>
      </c>
      <c r="D1615">
        <v>2</v>
      </c>
      <c r="E1615" t="s">
        <v>8</v>
      </c>
      <c r="F1615">
        <v>0.75</v>
      </c>
    </row>
    <row r="1616" spans="1:6" x14ac:dyDescent="0.3">
      <c r="A1616" t="s">
        <v>11</v>
      </c>
      <c r="B1616">
        <v>3010</v>
      </c>
      <c r="C1616">
        <v>3</v>
      </c>
      <c r="D1616">
        <v>3</v>
      </c>
      <c r="E1616" t="s">
        <v>9</v>
      </c>
      <c r="F1616">
        <v>0.5</v>
      </c>
    </row>
    <row r="1617" spans="1:6" x14ac:dyDescent="0.3">
      <c r="A1617" t="s">
        <v>11</v>
      </c>
      <c r="B1617">
        <v>3010</v>
      </c>
      <c r="C1617">
        <v>3</v>
      </c>
      <c r="D1617">
        <v>3</v>
      </c>
      <c r="E1617" t="s">
        <v>8</v>
      </c>
      <c r="F1617">
        <v>1</v>
      </c>
    </row>
    <row r="1618" spans="1:6" x14ac:dyDescent="0.3">
      <c r="A1618" t="s">
        <v>11</v>
      </c>
      <c r="B1618">
        <v>3010</v>
      </c>
      <c r="C1618">
        <v>3</v>
      </c>
      <c r="D1618">
        <v>4</v>
      </c>
      <c r="E1618" t="s">
        <v>9</v>
      </c>
      <c r="F1618">
        <v>0.75</v>
      </c>
    </row>
    <row r="1619" spans="1:6" x14ac:dyDescent="0.3">
      <c r="A1619" t="s">
        <v>11</v>
      </c>
      <c r="B1619">
        <v>3010</v>
      </c>
      <c r="C1619">
        <v>3</v>
      </c>
      <c r="D1619">
        <v>4</v>
      </c>
      <c r="E1619" t="s">
        <v>8</v>
      </c>
      <c r="F1619">
        <v>1</v>
      </c>
    </row>
    <row r="1620" spans="1:6" x14ac:dyDescent="0.3">
      <c r="A1620" t="s">
        <v>11</v>
      </c>
      <c r="B1620">
        <v>3010</v>
      </c>
      <c r="C1620">
        <v>3</v>
      </c>
      <c r="D1620">
        <v>5</v>
      </c>
      <c r="E1620" t="s">
        <v>9</v>
      </c>
      <c r="F1620">
        <v>1</v>
      </c>
    </row>
    <row r="1621" spans="1:6" x14ac:dyDescent="0.3">
      <c r="A1621" t="s">
        <v>11</v>
      </c>
      <c r="B1621">
        <v>3010</v>
      </c>
      <c r="C1621">
        <v>3</v>
      </c>
      <c r="D1621">
        <v>5</v>
      </c>
      <c r="E1621" t="s">
        <v>8</v>
      </c>
      <c r="F1621">
        <v>1</v>
      </c>
    </row>
    <row r="1622" spans="1:6" x14ac:dyDescent="0.3">
      <c r="A1622" t="s">
        <v>11</v>
      </c>
      <c r="B1622">
        <v>3013</v>
      </c>
      <c r="C1622">
        <v>1</v>
      </c>
      <c r="D1622">
        <v>1</v>
      </c>
      <c r="E1622" t="s">
        <v>9</v>
      </c>
      <c r="F1622">
        <v>0.75</v>
      </c>
    </row>
    <row r="1623" spans="1:6" x14ac:dyDescent="0.3">
      <c r="A1623" t="s">
        <v>11</v>
      </c>
      <c r="B1623">
        <v>3013</v>
      </c>
      <c r="C1623">
        <v>1</v>
      </c>
      <c r="D1623">
        <v>1</v>
      </c>
      <c r="E1623" t="s">
        <v>8</v>
      </c>
      <c r="F1623">
        <v>0.75</v>
      </c>
    </row>
    <row r="1624" spans="1:6" x14ac:dyDescent="0.3">
      <c r="A1624" t="s">
        <v>11</v>
      </c>
      <c r="B1624">
        <v>3013</v>
      </c>
      <c r="C1624">
        <v>1</v>
      </c>
      <c r="D1624">
        <v>2</v>
      </c>
      <c r="E1624" t="s">
        <v>9</v>
      </c>
      <c r="F1624">
        <v>1</v>
      </c>
    </row>
    <row r="1625" spans="1:6" x14ac:dyDescent="0.3">
      <c r="A1625" t="s">
        <v>11</v>
      </c>
      <c r="B1625">
        <v>3013</v>
      </c>
      <c r="C1625">
        <v>1</v>
      </c>
      <c r="D1625">
        <v>2</v>
      </c>
      <c r="E1625" t="s">
        <v>8</v>
      </c>
      <c r="F1625">
        <v>1</v>
      </c>
    </row>
    <row r="1626" spans="1:6" x14ac:dyDescent="0.3">
      <c r="A1626" t="s">
        <v>11</v>
      </c>
      <c r="B1626">
        <v>3013</v>
      </c>
      <c r="C1626">
        <v>1</v>
      </c>
      <c r="D1626">
        <v>3</v>
      </c>
      <c r="E1626" t="s">
        <v>9</v>
      </c>
      <c r="F1626">
        <v>1</v>
      </c>
    </row>
    <row r="1627" spans="1:6" x14ac:dyDescent="0.3">
      <c r="A1627" t="s">
        <v>11</v>
      </c>
      <c r="B1627">
        <v>3013</v>
      </c>
      <c r="C1627">
        <v>1</v>
      </c>
      <c r="D1627">
        <v>3</v>
      </c>
      <c r="E1627" t="s">
        <v>8</v>
      </c>
      <c r="F1627">
        <v>1</v>
      </c>
    </row>
    <row r="1628" spans="1:6" x14ac:dyDescent="0.3">
      <c r="A1628" t="s">
        <v>11</v>
      </c>
      <c r="B1628">
        <v>3013</v>
      </c>
      <c r="C1628">
        <v>1</v>
      </c>
      <c r="D1628">
        <v>4</v>
      </c>
      <c r="E1628" t="s">
        <v>9</v>
      </c>
      <c r="F1628">
        <v>1</v>
      </c>
    </row>
    <row r="1629" spans="1:6" x14ac:dyDescent="0.3">
      <c r="A1629" t="s">
        <v>11</v>
      </c>
      <c r="B1629">
        <v>3013</v>
      </c>
      <c r="C1629">
        <v>1</v>
      </c>
      <c r="D1629">
        <v>4</v>
      </c>
      <c r="E1629" t="s">
        <v>8</v>
      </c>
      <c r="F1629">
        <v>1</v>
      </c>
    </row>
    <row r="1630" spans="1:6" x14ac:dyDescent="0.3">
      <c r="A1630" t="s">
        <v>11</v>
      </c>
      <c r="B1630">
        <v>3013</v>
      </c>
      <c r="C1630">
        <v>1</v>
      </c>
      <c r="D1630">
        <v>5</v>
      </c>
      <c r="E1630" t="s">
        <v>9</v>
      </c>
      <c r="F1630">
        <v>1</v>
      </c>
    </row>
    <row r="1631" spans="1:6" x14ac:dyDescent="0.3">
      <c r="A1631" t="s">
        <v>11</v>
      </c>
      <c r="B1631">
        <v>3013</v>
      </c>
      <c r="C1631">
        <v>1</v>
      </c>
      <c r="D1631">
        <v>5</v>
      </c>
      <c r="E1631" t="s">
        <v>8</v>
      </c>
      <c r="F1631">
        <v>1</v>
      </c>
    </row>
    <row r="1632" spans="1:6" x14ac:dyDescent="0.3">
      <c r="A1632" t="s">
        <v>11</v>
      </c>
      <c r="B1632">
        <v>3013</v>
      </c>
      <c r="C1632">
        <v>2</v>
      </c>
      <c r="D1632">
        <v>1</v>
      </c>
      <c r="E1632" t="s">
        <v>9</v>
      </c>
      <c r="F1632">
        <v>0.75</v>
      </c>
    </row>
    <row r="1633" spans="1:6" x14ac:dyDescent="0.3">
      <c r="A1633" t="s">
        <v>11</v>
      </c>
      <c r="B1633">
        <v>3013</v>
      </c>
      <c r="C1633">
        <v>2</v>
      </c>
      <c r="D1633">
        <v>1</v>
      </c>
      <c r="E1633" t="s">
        <v>8</v>
      </c>
      <c r="F1633">
        <v>1</v>
      </c>
    </row>
    <row r="1634" spans="1:6" x14ac:dyDescent="0.3">
      <c r="A1634" t="s">
        <v>11</v>
      </c>
      <c r="B1634">
        <v>3013</v>
      </c>
      <c r="C1634">
        <v>2</v>
      </c>
      <c r="D1634">
        <v>2</v>
      </c>
      <c r="E1634" t="s">
        <v>9</v>
      </c>
      <c r="F1634">
        <v>1</v>
      </c>
    </row>
    <row r="1635" spans="1:6" x14ac:dyDescent="0.3">
      <c r="A1635" t="s">
        <v>11</v>
      </c>
      <c r="B1635">
        <v>3013</v>
      </c>
      <c r="C1635">
        <v>2</v>
      </c>
      <c r="D1635">
        <v>2</v>
      </c>
      <c r="E1635" t="s">
        <v>8</v>
      </c>
      <c r="F1635">
        <v>0.75</v>
      </c>
    </row>
    <row r="1636" spans="1:6" x14ac:dyDescent="0.3">
      <c r="A1636" t="s">
        <v>11</v>
      </c>
      <c r="B1636">
        <v>3013</v>
      </c>
      <c r="C1636">
        <v>2</v>
      </c>
      <c r="D1636">
        <v>3</v>
      </c>
      <c r="E1636" t="s">
        <v>9</v>
      </c>
      <c r="F1636">
        <v>1</v>
      </c>
    </row>
    <row r="1637" spans="1:6" x14ac:dyDescent="0.3">
      <c r="A1637" t="s">
        <v>11</v>
      </c>
      <c r="B1637">
        <v>3013</v>
      </c>
      <c r="C1637">
        <v>2</v>
      </c>
      <c r="D1637">
        <v>3</v>
      </c>
      <c r="E1637" t="s">
        <v>8</v>
      </c>
      <c r="F1637">
        <v>1</v>
      </c>
    </row>
    <row r="1638" spans="1:6" x14ac:dyDescent="0.3">
      <c r="A1638" t="s">
        <v>11</v>
      </c>
      <c r="B1638">
        <v>3013</v>
      </c>
      <c r="C1638">
        <v>2</v>
      </c>
      <c r="D1638">
        <v>4</v>
      </c>
      <c r="E1638" t="s">
        <v>9</v>
      </c>
      <c r="F1638">
        <v>1</v>
      </c>
    </row>
    <row r="1639" spans="1:6" x14ac:dyDescent="0.3">
      <c r="A1639" t="s">
        <v>11</v>
      </c>
      <c r="B1639">
        <v>3013</v>
      </c>
      <c r="C1639">
        <v>2</v>
      </c>
      <c r="D1639">
        <v>4</v>
      </c>
      <c r="E1639" t="s">
        <v>8</v>
      </c>
      <c r="F1639">
        <v>1</v>
      </c>
    </row>
    <row r="1640" spans="1:6" x14ac:dyDescent="0.3">
      <c r="A1640" t="s">
        <v>11</v>
      </c>
      <c r="B1640">
        <v>3013</v>
      </c>
      <c r="C1640">
        <v>2</v>
      </c>
      <c r="D1640">
        <v>5</v>
      </c>
      <c r="E1640" t="s">
        <v>9</v>
      </c>
      <c r="F1640">
        <v>1</v>
      </c>
    </row>
    <row r="1641" spans="1:6" x14ac:dyDescent="0.3">
      <c r="A1641" t="s">
        <v>11</v>
      </c>
      <c r="B1641">
        <v>3013</v>
      </c>
      <c r="C1641">
        <v>2</v>
      </c>
      <c r="D1641">
        <v>5</v>
      </c>
      <c r="E1641" t="s">
        <v>8</v>
      </c>
      <c r="F1641">
        <v>1</v>
      </c>
    </row>
    <row r="1642" spans="1:6" x14ac:dyDescent="0.3">
      <c r="A1642" t="s">
        <v>11</v>
      </c>
      <c r="B1642">
        <v>3013</v>
      </c>
      <c r="C1642">
        <v>3</v>
      </c>
      <c r="D1642">
        <v>1</v>
      </c>
      <c r="E1642" t="s">
        <v>9</v>
      </c>
      <c r="F1642">
        <v>1</v>
      </c>
    </row>
    <row r="1643" spans="1:6" x14ac:dyDescent="0.3">
      <c r="A1643" t="s">
        <v>11</v>
      </c>
      <c r="B1643">
        <v>3013</v>
      </c>
      <c r="C1643">
        <v>3</v>
      </c>
      <c r="D1643">
        <v>1</v>
      </c>
      <c r="E1643" t="s">
        <v>8</v>
      </c>
      <c r="F1643">
        <v>0.75</v>
      </c>
    </row>
    <row r="1644" spans="1:6" x14ac:dyDescent="0.3">
      <c r="A1644" t="s">
        <v>11</v>
      </c>
      <c r="B1644">
        <v>3013</v>
      </c>
      <c r="C1644">
        <v>3</v>
      </c>
      <c r="D1644">
        <v>2</v>
      </c>
      <c r="E1644" t="s">
        <v>9</v>
      </c>
      <c r="F1644">
        <v>1</v>
      </c>
    </row>
    <row r="1645" spans="1:6" x14ac:dyDescent="0.3">
      <c r="A1645" t="s">
        <v>11</v>
      </c>
      <c r="B1645">
        <v>3013</v>
      </c>
      <c r="C1645">
        <v>3</v>
      </c>
      <c r="D1645">
        <v>2</v>
      </c>
      <c r="E1645" t="s">
        <v>8</v>
      </c>
      <c r="F1645">
        <v>1</v>
      </c>
    </row>
    <row r="1646" spans="1:6" x14ac:dyDescent="0.3">
      <c r="A1646" t="s">
        <v>11</v>
      </c>
      <c r="B1646">
        <v>3013</v>
      </c>
      <c r="C1646">
        <v>3</v>
      </c>
      <c r="D1646">
        <v>3</v>
      </c>
      <c r="E1646" t="s">
        <v>9</v>
      </c>
      <c r="F1646">
        <v>0.75</v>
      </c>
    </row>
    <row r="1647" spans="1:6" x14ac:dyDescent="0.3">
      <c r="A1647" t="s">
        <v>11</v>
      </c>
      <c r="B1647">
        <v>3013</v>
      </c>
      <c r="C1647">
        <v>3</v>
      </c>
      <c r="D1647">
        <v>3</v>
      </c>
      <c r="E1647" t="s">
        <v>8</v>
      </c>
      <c r="F1647">
        <v>1</v>
      </c>
    </row>
    <row r="1648" spans="1:6" x14ac:dyDescent="0.3">
      <c r="A1648" t="s">
        <v>11</v>
      </c>
      <c r="B1648">
        <v>3013</v>
      </c>
      <c r="C1648">
        <v>3</v>
      </c>
      <c r="D1648">
        <v>4</v>
      </c>
      <c r="E1648" t="s">
        <v>9</v>
      </c>
      <c r="F1648">
        <v>0.75</v>
      </c>
    </row>
    <row r="1649" spans="1:6" x14ac:dyDescent="0.3">
      <c r="A1649" t="s">
        <v>11</v>
      </c>
      <c r="B1649">
        <v>3013</v>
      </c>
      <c r="C1649">
        <v>3</v>
      </c>
      <c r="D1649">
        <v>4</v>
      </c>
      <c r="E1649" t="s">
        <v>8</v>
      </c>
      <c r="F1649">
        <v>1</v>
      </c>
    </row>
    <row r="1650" spans="1:6" x14ac:dyDescent="0.3">
      <c r="A1650" t="s">
        <v>11</v>
      </c>
      <c r="B1650">
        <v>3013</v>
      </c>
      <c r="C1650">
        <v>3</v>
      </c>
      <c r="D1650">
        <v>5</v>
      </c>
      <c r="E1650" t="s">
        <v>9</v>
      </c>
      <c r="F1650">
        <v>1</v>
      </c>
    </row>
    <row r="1651" spans="1:6" x14ac:dyDescent="0.3">
      <c r="A1651" t="s">
        <v>11</v>
      </c>
      <c r="B1651">
        <v>3013</v>
      </c>
      <c r="C1651">
        <v>3</v>
      </c>
      <c r="D1651">
        <v>5</v>
      </c>
      <c r="E1651" t="s">
        <v>8</v>
      </c>
      <c r="F1651">
        <v>1</v>
      </c>
    </row>
    <row r="1652" spans="1:6" x14ac:dyDescent="0.3">
      <c r="A1652" t="s">
        <v>11</v>
      </c>
      <c r="B1652">
        <v>3016</v>
      </c>
      <c r="C1652">
        <v>1</v>
      </c>
      <c r="D1652">
        <v>1</v>
      </c>
      <c r="E1652" t="s">
        <v>9</v>
      </c>
      <c r="F1652">
        <v>0.75</v>
      </c>
    </row>
    <row r="1653" spans="1:6" x14ac:dyDescent="0.3">
      <c r="A1653" t="s">
        <v>11</v>
      </c>
      <c r="B1653">
        <v>3016</v>
      </c>
      <c r="C1653">
        <v>1</v>
      </c>
      <c r="D1653">
        <v>1</v>
      </c>
      <c r="E1653" t="s">
        <v>8</v>
      </c>
      <c r="F1653">
        <v>0.5</v>
      </c>
    </row>
    <row r="1654" spans="1:6" x14ac:dyDescent="0.3">
      <c r="A1654" t="s">
        <v>11</v>
      </c>
      <c r="B1654">
        <v>3016</v>
      </c>
      <c r="C1654">
        <v>1</v>
      </c>
      <c r="D1654">
        <v>2</v>
      </c>
      <c r="E1654" t="s">
        <v>9</v>
      </c>
      <c r="F1654">
        <v>0.75</v>
      </c>
    </row>
    <row r="1655" spans="1:6" x14ac:dyDescent="0.3">
      <c r="A1655" t="s">
        <v>11</v>
      </c>
      <c r="B1655">
        <v>3016</v>
      </c>
      <c r="C1655">
        <v>1</v>
      </c>
      <c r="D1655">
        <v>2</v>
      </c>
      <c r="E1655" t="s">
        <v>8</v>
      </c>
      <c r="F1655">
        <v>1</v>
      </c>
    </row>
    <row r="1656" spans="1:6" x14ac:dyDescent="0.3">
      <c r="A1656" t="s">
        <v>11</v>
      </c>
      <c r="B1656">
        <v>3016</v>
      </c>
      <c r="C1656">
        <v>1</v>
      </c>
      <c r="D1656">
        <v>3</v>
      </c>
      <c r="E1656" t="s">
        <v>9</v>
      </c>
      <c r="F1656">
        <v>0.75</v>
      </c>
    </row>
    <row r="1657" spans="1:6" x14ac:dyDescent="0.3">
      <c r="A1657" t="s">
        <v>11</v>
      </c>
      <c r="B1657">
        <v>3016</v>
      </c>
      <c r="C1657">
        <v>1</v>
      </c>
      <c r="D1657">
        <v>3</v>
      </c>
      <c r="E1657" t="s">
        <v>8</v>
      </c>
      <c r="F1657">
        <v>1</v>
      </c>
    </row>
    <row r="1658" spans="1:6" x14ac:dyDescent="0.3">
      <c r="A1658" t="s">
        <v>11</v>
      </c>
      <c r="B1658">
        <v>3016</v>
      </c>
      <c r="C1658">
        <v>1</v>
      </c>
      <c r="D1658">
        <v>4</v>
      </c>
      <c r="E1658" t="s">
        <v>9</v>
      </c>
      <c r="F1658">
        <v>1</v>
      </c>
    </row>
    <row r="1659" spans="1:6" x14ac:dyDescent="0.3">
      <c r="A1659" t="s">
        <v>11</v>
      </c>
      <c r="B1659">
        <v>3016</v>
      </c>
      <c r="C1659">
        <v>1</v>
      </c>
      <c r="D1659">
        <v>4</v>
      </c>
      <c r="E1659" t="s">
        <v>8</v>
      </c>
      <c r="F1659">
        <v>1</v>
      </c>
    </row>
    <row r="1660" spans="1:6" x14ac:dyDescent="0.3">
      <c r="A1660" t="s">
        <v>11</v>
      </c>
      <c r="B1660">
        <v>3016</v>
      </c>
      <c r="C1660">
        <v>1</v>
      </c>
      <c r="D1660">
        <v>5</v>
      </c>
      <c r="E1660" t="s">
        <v>9</v>
      </c>
      <c r="F1660">
        <v>1</v>
      </c>
    </row>
    <row r="1661" spans="1:6" x14ac:dyDescent="0.3">
      <c r="A1661" t="s">
        <v>11</v>
      </c>
      <c r="B1661">
        <v>3016</v>
      </c>
      <c r="C1661">
        <v>1</v>
      </c>
      <c r="D1661">
        <v>5</v>
      </c>
      <c r="E1661" t="s">
        <v>8</v>
      </c>
      <c r="F1661">
        <v>1</v>
      </c>
    </row>
    <row r="1662" spans="1:6" x14ac:dyDescent="0.3">
      <c r="A1662" t="s">
        <v>11</v>
      </c>
      <c r="B1662">
        <v>3016</v>
      </c>
      <c r="C1662">
        <v>2</v>
      </c>
      <c r="D1662">
        <v>1</v>
      </c>
      <c r="E1662" t="s">
        <v>9</v>
      </c>
      <c r="F1662">
        <v>0.75</v>
      </c>
    </row>
    <row r="1663" spans="1:6" x14ac:dyDescent="0.3">
      <c r="A1663" t="s">
        <v>11</v>
      </c>
      <c r="B1663">
        <v>3016</v>
      </c>
      <c r="C1663">
        <v>2</v>
      </c>
      <c r="D1663">
        <v>1</v>
      </c>
      <c r="E1663" t="s">
        <v>8</v>
      </c>
      <c r="F1663">
        <v>0.75</v>
      </c>
    </row>
    <row r="1664" spans="1:6" x14ac:dyDescent="0.3">
      <c r="A1664" t="s">
        <v>11</v>
      </c>
      <c r="B1664">
        <v>3016</v>
      </c>
      <c r="C1664">
        <v>2</v>
      </c>
      <c r="D1664">
        <v>2</v>
      </c>
      <c r="E1664" t="s">
        <v>9</v>
      </c>
      <c r="F1664">
        <v>1</v>
      </c>
    </row>
    <row r="1665" spans="1:6" x14ac:dyDescent="0.3">
      <c r="A1665" t="s">
        <v>11</v>
      </c>
      <c r="B1665">
        <v>3016</v>
      </c>
      <c r="C1665">
        <v>2</v>
      </c>
      <c r="D1665">
        <v>2</v>
      </c>
      <c r="E1665" t="s">
        <v>8</v>
      </c>
      <c r="F1665">
        <v>0.75</v>
      </c>
    </row>
    <row r="1666" spans="1:6" x14ac:dyDescent="0.3">
      <c r="A1666" t="s">
        <v>11</v>
      </c>
      <c r="B1666">
        <v>3016</v>
      </c>
      <c r="C1666">
        <v>2</v>
      </c>
      <c r="D1666">
        <v>3</v>
      </c>
      <c r="E1666" t="s">
        <v>9</v>
      </c>
      <c r="F1666">
        <v>1</v>
      </c>
    </row>
    <row r="1667" spans="1:6" x14ac:dyDescent="0.3">
      <c r="A1667" t="s">
        <v>11</v>
      </c>
      <c r="B1667">
        <v>3016</v>
      </c>
      <c r="C1667">
        <v>2</v>
      </c>
      <c r="D1667">
        <v>3</v>
      </c>
      <c r="E1667" t="s">
        <v>8</v>
      </c>
      <c r="F1667">
        <v>0.75</v>
      </c>
    </row>
    <row r="1668" spans="1:6" x14ac:dyDescent="0.3">
      <c r="A1668" t="s">
        <v>11</v>
      </c>
      <c r="B1668">
        <v>3016</v>
      </c>
      <c r="C1668">
        <v>2</v>
      </c>
      <c r="D1668">
        <v>4</v>
      </c>
      <c r="E1668" t="s">
        <v>9</v>
      </c>
      <c r="F1668">
        <v>1</v>
      </c>
    </row>
    <row r="1669" spans="1:6" x14ac:dyDescent="0.3">
      <c r="A1669" t="s">
        <v>11</v>
      </c>
      <c r="B1669">
        <v>3016</v>
      </c>
      <c r="C1669">
        <v>2</v>
      </c>
      <c r="D1669">
        <v>4</v>
      </c>
      <c r="E1669" t="s">
        <v>8</v>
      </c>
      <c r="F1669">
        <v>0.75</v>
      </c>
    </row>
    <row r="1670" spans="1:6" x14ac:dyDescent="0.3">
      <c r="A1670" t="s">
        <v>11</v>
      </c>
      <c r="B1670">
        <v>3016</v>
      </c>
      <c r="C1670">
        <v>2</v>
      </c>
      <c r="D1670">
        <v>5</v>
      </c>
      <c r="E1670" t="s">
        <v>9</v>
      </c>
      <c r="F1670">
        <v>0.75</v>
      </c>
    </row>
    <row r="1671" spans="1:6" x14ac:dyDescent="0.3">
      <c r="A1671" t="s">
        <v>11</v>
      </c>
      <c r="B1671">
        <v>3016</v>
      </c>
      <c r="C1671">
        <v>2</v>
      </c>
      <c r="D1671">
        <v>5</v>
      </c>
      <c r="E1671" t="s">
        <v>8</v>
      </c>
      <c r="F1671">
        <v>1</v>
      </c>
    </row>
    <row r="1672" spans="1:6" x14ac:dyDescent="0.3">
      <c r="A1672" t="s">
        <v>11</v>
      </c>
      <c r="B1672">
        <v>3016</v>
      </c>
      <c r="C1672">
        <v>3</v>
      </c>
      <c r="D1672">
        <v>1</v>
      </c>
      <c r="E1672" t="s">
        <v>9</v>
      </c>
      <c r="F1672">
        <v>0.75</v>
      </c>
    </row>
    <row r="1673" spans="1:6" x14ac:dyDescent="0.3">
      <c r="A1673" t="s">
        <v>11</v>
      </c>
      <c r="B1673">
        <v>3016</v>
      </c>
      <c r="C1673">
        <v>3</v>
      </c>
      <c r="D1673">
        <v>1</v>
      </c>
      <c r="E1673" t="s">
        <v>8</v>
      </c>
      <c r="F1673">
        <v>1</v>
      </c>
    </row>
    <row r="1674" spans="1:6" x14ac:dyDescent="0.3">
      <c r="A1674" t="s">
        <v>11</v>
      </c>
      <c r="B1674">
        <v>3016</v>
      </c>
      <c r="C1674">
        <v>3</v>
      </c>
      <c r="D1674">
        <v>2</v>
      </c>
      <c r="E1674" t="s">
        <v>9</v>
      </c>
      <c r="F1674">
        <v>0.75</v>
      </c>
    </row>
    <row r="1675" spans="1:6" x14ac:dyDescent="0.3">
      <c r="A1675" t="s">
        <v>11</v>
      </c>
      <c r="B1675">
        <v>3016</v>
      </c>
      <c r="C1675">
        <v>3</v>
      </c>
      <c r="D1675">
        <v>2</v>
      </c>
      <c r="E1675" t="s">
        <v>8</v>
      </c>
      <c r="F1675">
        <v>1</v>
      </c>
    </row>
    <row r="1676" spans="1:6" x14ac:dyDescent="0.3">
      <c r="A1676" t="s">
        <v>11</v>
      </c>
      <c r="B1676">
        <v>3016</v>
      </c>
      <c r="C1676">
        <v>3</v>
      </c>
      <c r="D1676">
        <v>3</v>
      </c>
      <c r="E1676" t="s">
        <v>9</v>
      </c>
      <c r="F1676">
        <v>1</v>
      </c>
    </row>
    <row r="1677" spans="1:6" x14ac:dyDescent="0.3">
      <c r="A1677" t="s">
        <v>11</v>
      </c>
      <c r="B1677">
        <v>3016</v>
      </c>
      <c r="C1677">
        <v>3</v>
      </c>
      <c r="D1677">
        <v>3</v>
      </c>
      <c r="E1677" t="s">
        <v>8</v>
      </c>
      <c r="F1677">
        <v>1</v>
      </c>
    </row>
    <row r="1678" spans="1:6" x14ac:dyDescent="0.3">
      <c r="A1678" t="s">
        <v>11</v>
      </c>
      <c r="B1678">
        <v>3016</v>
      </c>
      <c r="C1678">
        <v>3</v>
      </c>
      <c r="D1678">
        <v>4</v>
      </c>
      <c r="E1678" t="s">
        <v>9</v>
      </c>
      <c r="F1678">
        <v>1</v>
      </c>
    </row>
    <row r="1679" spans="1:6" x14ac:dyDescent="0.3">
      <c r="A1679" t="s">
        <v>11</v>
      </c>
      <c r="B1679">
        <v>3016</v>
      </c>
      <c r="C1679">
        <v>3</v>
      </c>
      <c r="D1679">
        <v>4</v>
      </c>
      <c r="E1679" t="s">
        <v>8</v>
      </c>
      <c r="F1679">
        <v>1</v>
      </c>
    </row>
    <row r="1680" spans="1:6" x14ac:dyDescent="0.3">
      <c r="A1680" t="s">
        <v>11</v>
      </c>
      <c r="B1680">
        <v>3016</v>
      </c>
      <c r="C1680">
        <v>3</v>
      </c>
      <c r="D1680">
        <v>5</v>
      </c>
      <c r="E1680" t="s">
        <v>9</v>
      </c>
      <c r="F1680">
        <v>1</v>
      </c>
    </row>
    <row r="1681" spans="1:6" x14ac:dyDescent="0.3">
      <c r="A1681" t="s">
        <v>11</v>
      </c>
      <c r="B1681">
        <v>3016</v>
      </c>
      <c r="C1681">
        <v>3</v>
      </c>
      <c r="D1681">
        <v>5</v>
      </c>
      <c r="E1681" t="s">
        <v>8</v>
      </c>
      <c r="F1681">
        <v>1</v>
      </c>
    </row>
    <row r="1682" spans="1:6" x14ac:dyDescent="0.3">
      <c r="A1682" t="s">
        <v>11</v>
      </c>
      <c r="B1682">
        <v>3017</v>
      </c>
      <c r="C1682">
        <v>1</v>
      </c>
      <c r="D1682">
        <v>1</v>
      </c>
      <c r="E1682" t="s">
        <v>9</v>
      </c>
      <c r="F1682">
        <v>1</v>
      </c>
    </row>
    <row r="1683" spans="1:6" x14ac:dyDescent="0.3">
      <c r="A1683" t="s">
        <v>11</v>
      </c>
      <c r="B1683">
        <v>3017</v>
      </c>
      <c r="C1683">
        <v>1</v>
      </c>
      <c r="D1683">
        <v>1</v>
      </c>
      <c r="E1683" t="s">
        <v>8</v>
      </c>
      <c r="F1683">
        <v>0.75</v>
      </c>
    </row>
    <row r="1684" spans="1:6" x14ac:dyDescent="0.3">
      <c r="A1684" t="s">
        <v>11</v>
      </c>
      <c r="B1684">
        <v>3017</v>
      </c>
      <c r="C1684">
        <v>1</v>
      </c>
      <c r="D1684">
        <v>2</v>
      </c>
      <c r="E1684" t="s">
        <v>9</v>
      </c>
      <c r="F1684">
        <v>1</v>
      </c>
    </row>
    <row r="1685" spans="1:6" x14ac:dyDescent="0.3">
      <c r="A1685" t="s">
        <v>11</v>
      </c>
      <c r="B1685">
        <v>3017</v>
      </c>
      <c r="C1685">
        <v>1</v>
      </c>
      <c r="D1685">
        <v>2</v>
      </c>
      <c r="E1685" t="s">
        <v>8</v>
      </c>
      <c r="F1685">
        <v>1</v>
      </c>
    </row>
    <row r="1686" spans="1:6" x14ac:dyDescent="0.3">
      <c r="A1686" t="s">
        <v>11</v>
      </c>
      <c r="B1686">
        <v>3017</v>
      </c>
      <c r="C1686">
        <v>1</v>
      </c>
      <c r="D1686">
        <v>3</v>
      </c>
      <c r="E1686" t="s">
        <v>9</v>
      </c>
      <c r="F1686">
        <v>1</v>
      </c>
    </row>
    <row r="1687" spans="1:6" x14ac:dyDescent="0.3">
      <c r="A1687" t="s">
        <v>11</v>
      </c>
      <c r="B1687">
        <v>3017</v>
      </c>
      <c r="C1687">
        <v>1</v>
      </c>
      <c r="D1687">
        <v>3</v>
      </c>
      <c r="E1687" t="s">
        <v>8</v>
      </c>
      <c r="F1687">
        <v>1</v>
      </c>
    </row>
    <row r="1688" spans="1:6" x14ac:dyDescent="0.3">
      <c r="A1688" t="s">
        <v>11</v>
      </c>
      <c r="B1688">
        <v>3017</v>
      </c>
      <c r="C1688">
        <v>1</v>
      </c>
      <c r="D1688">
        <v>4</v>
      </c>
      <c r="E1688" t="s">
        <v>9</v>
      </c>
      <c r="F1688">
        <v>1</v>
      </c>
    </row>
    <row r="1689" spans="1:6" x14ac:dyDescent="0.3">
      <c r="A1689" t="s">
        <v>11</v>
      </c>
      <c r="B1689">
        <v>3017</v>
      </c>
      <c r="C1689">
        <v>1</v>
      </c>
      <c r="D1689">
        <v>4</v>
      </c>
      <c r="E1689" t="s">
        <v>8</v>
      </c>
      <c r="F1689">
        <v>1</v>
      </c>
    </row>
    <row r="1690" spans="1:6" x14ac:dyDescent="0.3">
      <c r="A1690" t="s">
        <v>11</v>
      </c>
      <c r="B1690">
        <v>3017</v>
      </c>
      <c r="C1690">
        <v>1</v>
      </c>
      <c r="D1690">
        <v>5</v>
      </c>
      <c r="E1690" t="s">
        <v>9</v>
      </c>
      <c r="F1690">
        <v>1</v>
      </c>
    </row>
    <row r="1691" spans="1:6" x14ac:dyDescent="0.3">
      <c r="A1691" t="s">
        <v>11</v>
      </c>
      <c r="B1691">
        <v>3017</v>
      </c>
      <c r="C1691">
        <v>1</v>
      </c>
      <c r="D1691">
        <v>5</v>
      </c>
      <c r="E1691" t="s">
        <v>8</v>
      </c>
      <c r="F1691">
        <v>1</v>
      </c>
    </row>
    <row r="1692" spans="1:6" x14ac:dyDescent="0.3">
      <c r="A1692" t="s">
        <v>11</v>
      </c>
      <c r="B1692">
        <v>3017</v>
      </c>
      <c r="C1692">
        <v>2</v>
      </c>
      <c r="D1692">
        <v>1</v>
      </c>
      <c r="E1692" t="s">
        <v>9</v>
      </c>
      <c r="F1692">
        <v>0.5</v>
      </c>
    </row>
    <row r="1693" spans="1:6" x14ac:dyDescent="0.3">
      <c r="A1693" t="s">
        <v>11</v>
      </c>
      <c r="B1693">
        <v>3017</v>
      </c>
      <c r="C1693">
        <v>2</v>
      </c>
      <c r="D1693">
        <v>1</v>
      </c>
      <c r="E1693" t="s">
        <v>8</v>
      </c>
      <c r="F1693">
        <v>0.75</v>
      </c>
    </row>
    <row r="1694" spans="1:6" x14ac:dyDescent="0.3">
      <c r="A1694" t="s">
        <v>11</v>
      </c>
      <c r="B1694">
        <v>3017</v>
      </c>
      <c r="C1694">
        <v>2</v>
      </c>
      <c r="D1694">
        <v>2</v>
      </c>
      <c r="E1694" t="s">
        <v>9</v>
      </c>
      <c r="F1694">
        <v>1</v>
      </c>
    </row>
    <row r="1695" spans="1:6" x14ac:dyDescent="0.3">
      <c r="A1695" t="s">
        <v>11</v>
      </c>
      <c r="B1695">
        <v>3017</v>
      </c>
      <c r="C1695">
        <v>2</v>
      </c>
      <c r="D1695">
        <v>2</v>
      </c>
      <c r="E1695" t="s">
        <v>8</v>
      </c>
      <c r="F1695">
        <v>1</v>
      </c>
    </row>
    <row r="1696" spans="1:6" x14ac:dyDescent="0.3">
      <c r="A1696" t="s">
        <v>11</v>
      </c>
      <c r="B1696">
        <v>3017</v>
      </c>
      <c r="C1696">
        <v>2</v>
      </c>
      <c r="D1696">
        <v>3</v>
      </c>
      <c r="E1696" t="s">
        <v>9</v>
      </c>
      <c r="F1696">
        <v>1</v>
      </c>
    </row>
    <row r="1697" spans="1:6" x14ac:dyDescent="0.3">
      <c r="A1697" t="s">
        <v>11</v>
      </c>
      <c r="B1697">
        <v>3017</v>
      </c>
      <c r="C1697">
        <v>2</v>
      </c>
      <c r="D1697">
        <v>3</v>
      </c>
      <c r="E1697" t="s">
        <v>8</v>
      </c>
      <c r="F1697">
        <v>1</v>
      </c>
    </row>
    <row r="1698" spans="1:6" x14ac:dyDescent="0.3">
      <c r="A1698" t="s">
        <v>11</v>
      </c>
      <c r="B1698">
        <v>3017</v>
      </c>
      <c r="C1698">
        <v>2</v>
      </c>
      <c r="D1698">
        <v>4</v>
      </c>
      <c r="E1698" t="s">
        <v>9</v>
      </c>
      <c r="F1698">
        <v>1</v>
      </c>
    </row>
    <row r="1699" spans="1:6" x14ac:dyDescent="0.3">
      <c r="A1699" t="s">
        <v>11</v>
      </c>
      <c r="B1699">
        <v>3017</v>
      </c>
      <c r="C1699">
        <v>2</v>
      </c>
      <c r="D1699">
        <v>4</v>
      </c>
      <c r="E1699" t="s">
        <v>8</v>
      </c>
      <c r="F1699">
        <v>1</v>
      </c>
    </row>
    <row r="1700" spans="1:6" x14ac:dyDescent="0.3">
      <c r="A1700" t="s">
        <v>11</v>
      </c>
      <c r="B1700">
        <v>3017</v>
      </c>
      <c r="C1700">
        <v>2</v>
      </c>
      <c r="D1700">
        <v>5</v>
      </c>
      <c r="E1700" t="s">
        <v>9</v>
      </c>
      <c r="F1700">
        <v>1</v>
      </c>
    </row>
    <row r="1701" spans="1:6" x14ac:dyDescent="0.3">
      <c r="A1701" t="s">
        <v>11</v>
      </c>
      <c r="B1701">
        <v>3017</v>
      </c>
      <c r="C1701">
        <v>2</v>
      </c>
      <c r="D1701">
        <v>5</v>
      </c>
      <c r="E1701" t="s">
        <v>8</v>
      </c>
      <c r="F1701">
        <v>1</v>
      </c>
    </row>
    <row r="1702" spans="1:6" x14ac:dyDescent="0.3">
      <c r="A1702" t="s">
        <v>11</v>
      </c>
      <c r="B1702">
        <v>3017</v>
      </c>
      <c r="C1702">
        <v>3</v>
      </c>
      <c r="D1702">
        <v>1</v>
      </c>
      <c r="E1702" t="s">
        <v>9</v>
      </c>
      <c r="F1702">
        <v>1</v>
      </c>
    </row>
    <row r="1703" spans="1:6" x14ac:dyDescent="0.3">
      <c r="A1703" t="s">
        <v>11</v>
      </c>
      <c r="B1703">
        <v>3017</v>
      </c>
      <c r="C1703">
        <v>3</v>
      </c>
      <c r="D1703">
        <v>1</v>
      </c>
      <c r="E1703" t="s">
        <v>8</v>
      </c>
      <c r="F1703">
        <v>1</v>
      </c>
    </row>
    <row r="1704" spans="1:6" x14ac:dyDescent="0.3">
      <c r="A1704" t="s">
        <v>11</v>
      </c>
      <c r="B1704">
        <v>3017</v>
      </c>
      <c r="C1704">
        <v>3</v>
      </c>
      <c r="D1704">
        <v>2</v>
      </c>
      <c r="E1704" t="s">
        <v>9</v>
      </c>
      <c r="F1704">
        <v>1</v>
      </c>
    </row>
    <row r="1705" spans="1:6" x14ac:dyDescent="0.3">
      <c r="A1705" t="s">
        <v>11</v>
      </c>
      <c r="B1705">
        <v>3017</v>
      </c>
      <c r="C1705">
        <v>3</v>
      </c>
      <c r="D1705">
        <v>2</v>
      </c>
      <c r="E1705" t="s">
        <v>8</v>
      </c>
      <c r="F1705">
        <v>0.75</v>
      </c>
    </row>
    <row r="1706" spans="1:6" x14ac:dyDescent="0.3">
      <c r="A1706" t="s">
        <v>11</v>
      </c>
      <c r="B1706">
        <v>3017</v>
      </c>
      <c r="C1706">
        <v>3</v>
      </c>
      <c r="D1706">
        <v>3</v>
      </c>
      <c r="E1706" t="s">
        <v>9</v>
      </c>
      <c r="F1706">
        <v>1</v>
      </c>
    </row>
    <row r="1707" spans="1:6" x14ac:dyDescent="0.3">
      <c r="A1707" t="s">
        <v>11</v>
      </c>
      <c r="B1707">
        <v>3017</v>
      </c>
      <c r="C1707">
        <v>3</v>
      </c>
      <c r="D1707">
        <v>3</v>
      </c>
      <c r="E1707" t="s">
        <v>8</v>
      </c>
      <c r="F1707">
        <v>1</v>
      </c>
    </row>
    <row r="1708" spans="1:6" x14ac:dyDescent="0.3">
      <c r="A1708" t="s">
        <v>11</v>
      </c>
      <c r="B1708">
        <v>3017</v>
      </c>
      <c r="C1708">
        <v>3</v>
      </c>
      <c r="D1708">
        <v>4</v>
      </c>
      <c r="E1708" t="s">
        <v>9</v>
      </c>
      <c r="F1708">
        <v>1</v>
      </c>
    </row>
    <row r="1709" spans="1:6" x14ac:dyDescent="0.3">
      <c r="A1709" t="s">
        <v>11</v>
      </c>
      <c r="B1709">
        <v>3017</v>
      </c>
      <c r="C1709">
        <v>3</v>
      </c>
      <c r="D1709">
        <v>4</v>
      </c>
      <c r="E1709" t="s">
        <v>8</v>
      </c>
      <c r="F1709">
        <v>1</v>
      </c>
    </row>
    <row r="1710" spans="1:6" x14ac:dyDescent="0.3">
      <c r="A1710" t="s">
        <v>11</v>
      </c>
      <c r="B1710">
        <v>3017</v>
      </c>
      <c r="C1710">
        <v>3</v>
      </c>
      <c r="D1710">
        <v>5</v>
      </c>
      <c r="E1710" t="s">
        <v>9</v>
      </c>
      <c r="F1710">
        <v>0.75</v>
      </c>
    </row>
    <row r="1711" spans="1:6" x14ac:dyDescent="0.3">
      <c r="A1711" t="s">
        <v>11</v>
      </c>
      <c r="B1711">
        <v>3017</v>
      </c>
      <c r="C1711">
        <v>3</v>
      </c>
      <c r="D1711">
        <v>5</v>
      </c>
      <c r="E1711" t="s">
        <v>8</v>
      </c>
      <c r="F1711">
        <v>1</v>
      </c>
    </row>
    <row r="1712" spans="1:6" x14ac:dyDescent="0.3">
      <c r="A1712" t="s">
        <v>11</v>
      </c>
      <c r="B1712">
        <v>3018</v>
      </c>
      <c r="C1712">
        <v>1</v>
      </c>
      <c r="D1712">
        <v>1</v>
      </c>
      <c r="E1712" t="s">
        <v>9</v>
      </c>
      <c r="F1712">
        <v>0.75</v>
      </c>
    </row>
    <row r="1713" spans="1:6" x14ac:dyDescent="0.3">
      <c r="A1713" t="s">
        <v>11</v>
      </c>
      <c r="B1713">
        <v>3018</v>
      </c>
      <c r="C1713">
        <v>1</v>
      </c>
      <c r="D1713">
        <v>1</v>
      </c>
      <c r="E1713" t="s">
        <v>8</v>
      </c>
      <c r="F1713">
        <v>0.75</v>
      </c>
    </row>
    <row r="1714" spans="1:6" x14ac:dyDescent="0.3">
      <c r="A1714" t="s">
        <v>11</v>
      </c>
      <c r="B1714">
        <v>3018</v>
      </c>
      <c r="C1714">
        <v>1</v>
      </c>
      <c r="D1714">
        <v>2</v>
      </c>
      <c r="E1714" t="s">
        <v>9</v>
      </c>
      <c r="F1714">
        <v>0.75</v>
      </c>
    </row>
    <row r="1715" spans="1:6" x14ac:dyDescent="0.3">
      <c r="A1715" t="s">
        <v>11</v>
      </c>
      <c r="B1715">
        <v>3018</v>
      </c>
      <c r="C1715">
        <v>1</v>
      </c>
      <c r="D1715">
        <v>2</v>
      </c>
      <c r="E1715" t="s">
        <v>8</v>
      </c>
      <c r="F1715">
        <v>1</v>
      </c>
    </row>
    <row r="1716" spans="1:6" x14ac:dyDescent="0.3">
      <c r="A1716" t="s">
        <v>11</v>
      </c>
      <c r="B1716">
        <v>3018</v>
      </c>
      <c r="C1716">
        <v>1</v>
      </c>
      <c r="D1716">
        <v>3</v>
      </c>
      <c r="E1716" t="s">
        <v>9</v>
      </c>
      <c r="F1716">
        <v>1</v>
      </c>
    </row>
    <row r="1717" spans="1:6" x14ac:dyDescent="0.3">
      <c r="A1717" t="s">
        <v>11</v>
      </c>
      <c r="B1717">
        <v>3018</v>
      </c>
      <c r="C1717">
        <v>1</v>
      </c>
      <c r="D1717">
        <v>3</v>
      </c>
      <c r="E1717" t="s">
        <v>8</v>
      </c>
      <c r="F1717">
        <v>1</v>
      </c>
    </row>
    <row r="1718" spans="1:6" x14ac:dyDescent="0.3">
      <c r="A1718" t="s">
        <v>11</v>
      </c>
      <c r="B1718">
        <v>3018</v>
      </c>
      <c r="C1718">
        <v>1</v>
      </c>
      <c r="D1718">
        <v>4</v>
      </c>
      <c r="E1718" t="s">
        <v>9</v>
      </c>
      <c r="F1718">
        <v>1</v>
      </c>
    </row>
    <row r="1719" spans="1:6" x14ac:dyDescent="0.3">
      <c r="A1719" t="s">
        <v>11</v>
      </c>
      <c r="B1719">
        <v>3018</v>
      </c>
      <c r="C1719">
        <v>1</v>
      </c>
      <c r="D1719">
        <v>4</v>
      </c>
      <c r="E1719" t="s">
        <v>8</v>
      </c>
      <c r="F1719">
        <v>1</v>
      </c>
    </row>
    <row r="1720" spans="1:6" x14ac:dyDescent="0.3">
      <c r="A1720" t="s">
        <v>11</v>
      </c>
      <c r="B1720">
        <v>3018</v>
      </c>
      <c r="C1720">
        <v>1</v>
      </c>
      <c r="D1720">
        <v>5</v>
      </c>
      <c r="E1720" t="s">
        <v>9</v>
      </c>
      <c r="F1720">
        <v>1</v>
      </c>
    </row>
    <row r="1721" spans="1:6" x14ac:dyDescent="0.3">
      <c r="A1721" t="s">
        <v>11</v>
      </c>
      <c r="B1721">
        <v>3018</v>
      </c>
      <c r="C1721">
        <v>1</v>
      </c>
      <c r="D1721">
        <v>5</v>
      </c>
      <c r="E1721" t="s">
        <v>8</v>
      </c>
      <c r="F1721">
        <v>1</v>
      </c>
    </row>
    <row r="1722" spans="1:6" x14ac:dyDescent="0.3">
      <c r="A1722" t="s">
        <v>11</v>
      </c>
      <c r="B1722">
        <v>3018</v>
      </c>
      <c r="C1722">
        <v>2</v>
      </c>
      <c r="D1722">
        <v>1</v>
      </c>
      <c r="E1722" t="s">
        <v>9</v>
      </c>
      <c r="F1722">
        <v>0.25</v>
      </c>
    </row>
    <row r="1723" spans="1:6" x14ac:dyDescent="0.3">
      <c r="A1723" t="s">
        <v>11</v>
      </c>
      <c r="B1723">
        <v>3018</v>
      </c>
      <c r="C1723">
        <v>2</v>
      </c>
      <c r="D1723">
        <v>1</v>
      </c>
      <c r="E1723" t="s">
        <v>8</v>
      </c>
      <c r="F1723">
        <v>0.25</v>
      </c>
    </row>
    <row r="1724" spans="1:6" x14ac:dyDescent="0.3">
      <c r="A1724" t="s">
        <v>11</v>
      </c>
      <c r="B1724">
        <v>3018</v>
      </c>
      <c r="C1724">
        <v>2</v>
      </c>
      <c r="D1724">
        <v>2</v>
      </c>
      <c r="E1724" t="s">
        <v>9</v>
      </c>
      <c r="F1724">
        <v>1</v>
      </c>
    </row>
    <row r="1725" spans="1:6" x14ac:dyDescent="0.3">
      <c r="A1725" t="s">
        <v>11</v>
      </c>
      <c r="B1725">
        <v>3018</v>
      </c>
      <c r="C1725">
        <v>2</v>
      </c>
      <c r="D1725">
        <v>2</v>
      </c>
      <c r="E1725" t="s">
        <v>8</v>
      </c>
      <c r="F1725">
        <v>0.75</v>
      </c>
    </row>
    <row r="1726" spans="1:6" x14ac:dyDescent="0.3">
      <c r="A1726" t="s">
        <v>11</v>
      </c>
      <c r="B1726">
        <v>3018</v>
      </c>
      <c r="C1726">
        <v>2</v>
      </c>
      <c r="D1726">
        <v>3</v>
      </c>
      <c r="E1726" t="s">
        <v>9</v>
      </c>
      <c r="F1726">
        <v>1</v>
      </c>
    </row>
    <row r="1727" spans="1:6" x14ac:dyDescent="0.3">
      <c r="A1727" t="s">
        <v>11</v>
      </c>
      <c r="B1727">
        <v>3018</v>
      </c>
      <c r="C1727">
        <v>2</v>
      </c>
      <c r="D1727">
        <v>3</v>
      </c>
      <c r="E1727" t="s">
        <v>8</v>
      </c>
      <c r="F1727">
        <v>1</v>
      </c>
    </row>
    <row r="1728" spans="1:6" x14ac:dyDescent="0.3">
      <c r="A1728" t="s">
        <v>11</v>
      </c>
      <c r="B1728">
        <v>3018</v>
      </c>
      <c r="C1728">
        <v>2</v>
      </c>
      <c r="D1728">
        <v>4</v>
      </c>
      <c r="E1728" t="s">
        <v>9</v>
      </c>
      <c r="F1728">
        <v>1</v>
      </c>
    </row>
    <row r="1729" spans="1:6" x14ac:dyDescent="0.3">
      <c r="A1729" t="s">
        <v>11</v>
      </c>
      <c r="B1729">
        <v>3018</v>
      </c>
      <c r="C1729">
        <v>2</v>
      </c>
      <c r="D1729">
        <v>4</v>
      </c>
      <c r="E1729" t="s">
        <v>8</v>
      </c>
      <c r="F1729">
        <v>1</v>
      </c>
    </row>
    <row r="1730" spans="1:6" x14ac:dyDescent="0.3">
      <c r="A1730" t="s">
        <v>11</v>
      </c>
      <c r="B1730">
        <v>3018</v>
      </c>
      <c r="C1730">
        <v>2</v>
      </c>
      <c r="D1730">
        <v>5</v>
      </c>
      <c r="E1730" t="s">
        <v>9</v>
      </c>
      <c r="F1730">
        <v>1</v>
      </c>
    </row>
    <row r="1731" spans="1:6" x14ac:dyDescent="0.3">
      <c r="A1731" t="s">
        <v>11</v>
      </c>
      <c r="B1731">
        <v>3018</v>
      </c>
      <c r="C1731">
        <v>2</v>
      </c>
      <c r="D1731">
        <v>5</v>
      </c>
      <c r="E1731" t="s">
        <v>8</v>
      </c>
      <c r="F1731">
        <v>1</v>
      </c>
    </row>
    <row r="1732" spans="1:6" x14ac:dyDescent="0.3">
      <c r="A1732" t="s">
        <v>11</v>
      </c>
      <c r="B1732">
        <v>3018</v>
      </c>
      <c r="C1732">
        <v>3</v>
      </c>
      <c r="D1732">
        <v>1</v>
      </c>
      <c r="E1732" t="s">
        <v>9</v>
      </c>
      <c r="F1732">
        <v>1</v>
      </c>
    </row>
    <row r="1733" spans="1:6" x14ac:dyDescent="0.3">
      <c r="A1733" t="s">
        <v>11</v>
      </c>
      <c r="B1733">
        <v>3018</v>
      </c>
      <c r="C1733">
        <v>3</v>
      </c>
      <c r="D1733">
        <v>1</v>
      </c>
      <c r="E1733" t="s">
        <v>8</v>
      </c>
      <c r="F1733">
        <v>1</v>
      </c>
    </row>
    <row r="1734" spans="1:6" x14ac:dyDescent="0.3">
      <c r="A1734" t="s">
        <v>11</v>
      </c>
      <c r="B1734">
        <v>3018</v>
      </c>
      <c r="C1734">
        <v>3</v>
      </c>
      <c r="D1734">
        <v>2</v>
      </c>
      <c r="E1734" t="s">
        <v>9</v>
      </c>
      <c r="F1734">
        <v>1</v>
      </c>
    </row>
    <row r="1735" spans="1:6" x14ac:dyDescent="0.3">
      <c r="A1735" t="s">
        <v>11</v>
      </c>
      <c r="B1735">
        <v>3018</v>
      </c>
      <c r="C1735">
        <v>3</v>
      </c>
      <c r="D1735">
        <v>2</v>
      </c>
      <c r="E1735" t="s">
        <v>8</v>
      </c>
      <c r="F1735">
        <v>1</v>
      </c>
    </row>
    <row r="1736" spans="1:6" x14ac:dyDescent="0.3">
      <c r="A1736" t="s">
        <v>11</v>
      </c>
      <c r="B1736">
        <v>3018</v>
      </c>
      <c r="C1736">
        <v>3</v>
      </c>
      <c r="D1736">
        <v>3</v>
      </c>
      <c r="E1736" t="s">
        <v>9</v>
      </c>
      <c r="F1736">
        <v>1</v>
      </c>
    </row>
    <row r="1737" spans="1:6" x14ac:dyDescent="0.3">
      <c r="A1737" t="s">
        <v>11</v>
      </c>
      <c r="B1737">
        <v>3018</v>
      </c>
      <c r="C1737">
        <v>3</v>
      </c>
      <c r="D1737">
        <v>3</v>
      </c>
      <c r="E1737" t="s">
        <v>8</v>
      </c>
      <c r="F1737">
        <v>1</v>
      </c>
    </row>
    <row r="1738" spans="1:6" x14ac:dyDescent="0.3">
      <c r="A1738" t="s">
        <v>11</v>
      </c>
      <c r="B1738">
        <v>3018</v>
      </c>
      <c r="C1738">
        <v>3</v>
      </c>
      <c r="D1738">
        <v>4</v>
      </c>
      <c r="E1738" t="s">
        <v>9</v>
      </c>
      <c r="F1738">
        <v>1</v>
      </c>
    </row>
    <row r="1739" spans="1:6" x14ac:dyDescent="0.3">
      <c r="A1739" t="s">
        <v>11</v>
      </c>
      <c r="B1739">
        <v>3018</v>
      </c>
      <c r="C1739">
        <v>3</v>
      </c>
      <c r="D1739">
        <v>4</v>
      </c>
      <c r="E1739" t="s">
        <v>8</v>
      </c>
      <c r="F1739">
        <v>1</v>
      </c>
    </row>
    <row r="1740" spans="1:6" x14ac:dyDescent="0.3">
      <c r="A1740" t="s">
        <v>11</v>
      </c>
      <c r="B1740">
        <v>3018</v>
      </c>
      <c r="C1740">
        <v>3</v>
      </c>
      <c r="D1740">
        <v>5</v>
      </c>
      <c r="E1740" t="s">
        <v>9</v>
      </c>
      <c r="F1740">
        <v>1</v>
      </c>
    </row>
    <row r="1741" spans="1:6" x14ac:dyDescent="0.3">
      <c r="A1741" t="s">
        <v>11</v>
      </c>
      <c r="B1741">
        <v>3018</v>
      </c>
      <c r="C1741">
        <v>3</v>
      </c>
      <c r="D1741">
        <v>5</v>
      </c>
      <c r="E1741" t="s">
        <v>8</v>
      </c>
      <c r="F1741">
        <v>1</v>
      </c>
    </row>
    <row r="1742" spans="1:6" x14ac:dyDescent="0.3">
      <c r="A1742" t="s">
        <v>11</v>
      </c>
      <c r="B1742">
        <v>3019</v>
      </c>
      <c r="C1742">
        <v>1</v>
      </c>
      <c r="D1742">
        <v>1</v>
      </c>
      <c r="E1742" t="s">
        <v>9</v>
      </c>
      <c r="F1742">
        <v>1</v>
      </c>
    </row>
    <row r="1743" spans="1:6" x14ac:dyDescent="0.3">
      <c r="A1743" t="s">
        <v>11</v>
      </c>
      <c r="B1743">
        <v>3019</v>
      </c>
      <c r="C1743">
        <v>1</v>
      </c>
      <c r="D1743">
        <v>1</v>
      </c>
      <c r="E1743" t="s">
        <v>8</v>
      </c>
      <c r="F1743">
        <v>1</v>
      </c>
    </row>
    <row r="1744" spans="1:6" x14ac:dyDescent="0.3">
      <c r="A1744" t="s">
        <v>11</v>
      </c>
      <c r="B1744">
        <v>3019</v>
      </c>
      <c r="C1744">
        <v>1</v>
      </c>
      <c r="D1744">
        <v>2</v>
      </c>
      <c r="E1744" t="s">
        <v>9</v>
      </c>
      <c r="F1744">
        <v>0.75</v>
      </c>
    </row>
    <row r="1745" spans="1:6" x14ac:dyDescent="0.3">
      <c r="A1745" t="s">
        <v>11</v>
      </c>
      <c r="B1745">
        <v>3019</v>
      </c>
      <c r="C1745">
        <v>1</v>
      </c>
      <c r="D1745">
        <v>2</v>
      </c>
      <c r="E1745" t="s">
        <v>8</v>
      </c>
      <c r="F1745">
        <v>1</v>
      </c>
    </row>
    <row r="1746" spans="1:6" x14ac:dyDescent="0.3">
      <c r="A1746" t="s">
        <v>11</v>
      </c>
      <c r="B1746">
        <v>3019</v>
      </c>
      <c r="C1746">
        <v>1</v>
      </c>
      <c r="D1746">
        <v>3</v>
      </c>
      <c r="E1746" t="s">
        <v>9</v>
      </c>
      <c r="F1746">
        <v>0.5</v>
      </c>
    </row>
    <row r="1747" spans="1:6" x14ac:dyDescent="0.3">
      <c r="A1747" t="s">
        <v>11</v>
      </c>
      <c r="B1747">
        <v>3019</v>
      </c>
      <c r="C1747">
        <v>1</v>
      </c>
      <c r="D1747">
        <v>3</v>
      </c>
      <c r="E1747" t="s">
        <v>8</v>
      </c>
      <c r="F1747">
        <v>0.75</v>
      </c>
    </row>
    <row r="1748" spans="1:6" x14ac:dyDescent="0.3">
      <c r="A1748" t="s">
        <v>11</v>
      </c>
      <c r="B1748">
        <v>3019</v>
      </c>
      <c r="C1748">
        <v>1</v>
      </c>
      <c r="D1748">
        <v>4</v>
      </c>
      <c r="E1748" t="s">
        <v>9</v>
      </c>
      <c r="F1748">
        <v>0.75</v>
      </c>
    </row>
    <row r="1749" spans="1:6" x14ac:dyDescent="0.3">
      <c r="A1749" t="s">
        <v>11</v>
      </c>
      <c r="B1749">
        <v>3019</v>
      </c>
      <c r="C1749">
        <v>1</v>
      </c>
      <c r="D1749">
        <v>4</v>
      </c>
      <c r="E1749" t="s">
        <v>8</v>
      </c>
      <c r="F1749">
        <v>1</v>
      </c>
    </row>
    <row r="1750" spans="1:6" x14ac:dyDescent="0.3">
      <c r="A1750" t="s">
        <v>11</v>
      </c>
      <c r="B1750">
        <v>3019</v>
      </c>
      <c r="C1750">
        <v>1</v>
      </c>
      <c r="D1750">
        <v>5</v>
      </c>
      <c r="E1750" t="s">
        <v>9</v>
      </c>
      <c r="F1750">
        <v>0.75</v>
      </c>
    </row>
    <row r="1751" spans="1:6" x14ac:dyDescent="0.3">
      <c r="A1751" t="s">
        <v>11</v>
      </c>
      <c r="B1751">
        <v>3019</v>
      </c>
      <c r="C1751">
        <v>1</v>
      </c>
      <c r="D1751">
        <v>5</v>
      </c>
      <c r="E1751" t="s">
        <v>8</v>
      </c>
      <c r="F1751">
        <v>0.75</v>
      </c>
    </row>
    <row r="1752" spans="1:6" x14ac:dyDescent="0.3">
      <c r="A1752" t="s">
        <v>11</v>
      </c>
      <c r="B1752">
        <v>3019</v>
      </c>
      <c r="C1752">
        <v>2</v>
      </c>
      <c r="D1752">
        <v>1</v>
      </c>
      <c r="E1752" t="s">
        <v>9</v>
      </c>
      <c r="F1752">
        <v>0.75</v>
      </c>
    </row>
    <row r="1753" spans="1:6" x14ac:dyDescent="0.3">
      <c r="A1753" t="s">
        <v>11</v>
      </c>
      <c r="B1753">
        <v>3019</v>
      </c>
      <c r="C1753">
        <v>2</v>
      </c>
      <c r="D1753">
        <v>1</v>
      </c>
      <c r="E1753" t="s">
        <v>8</v>
      </c>
      <c r="F1753">
        <v>0.5</v>
      </c>
    </row>
    <row r="1754" spans="1:6" x14ac:dyDescent="0.3">
      <c r="A1754" t="s">
        <v>11</v>
      </c>
      <c r="B1754">
        <v>3019</v>
      </c>
      <c r="C1754">
        <v>2</v>
      </c>
      <c r="D1754">
        <v>2</v>
      </c>
      <c r="E1754" t="s">
        <v>9</v>
      </c>
      <c r="F1754">
        <v>0.75</v>
      </c>
    </row>
    <row r="1755" spans="1:6" x14ac:dyDescent="0.3">
      <c r="A1755" t="s">
        <v>11</v>
      </c>
      <c r="B1755">
        <v>3019</v>
      </c>
      <c r="C1755">
        <v>2</v>
      </c>
      <c r="D1755">
        <v>2</v>
      </c>
      <c r="E1755" t="s">
        <v>8</v>
      </c>
      <c r="F1755">
        <v>1</v>
      </c>
    </row>
    <row r="1756" spans="1:6" x14ac:dyDescent="0.3">
      <c r="A1756" t="s">
        <v>11</v>
      </c>
      <c r="B1756">
        <v>3019</v>
      </c>
      <c r="C1756">
        <v>2</v>
      </c>
      <c r="D1756">
        <v>3</v>
      </c>
      <c r="E1756" t="s">
        <v>9</v>
      </c>
      <c r="F1756">
        <v>0.75</v>
      </c>
    </row>
    <row r="1757" spans="1:6" x14ac:dyDescent="0.3">
      <c r="A1757" t="s">
        <v>11</v>
      </c>
      <c r="B1757">
        <v>3019</v>
      </c>
      <c r="C1757">
        <v>2</v>
      </c>
      <c r="D1757">
        <v>3</v>
      </c>
      <c r="E1757" t="s">
        <v>8</v>
      </c>
      <c r="F1757">
        <v>1</v>
      </c>
    </row>
    <row r="1758" spans="1:6" x14ac:dyDescent="0.3">
      <c r="A1758" t="s">
        <v>11</v>
      </c>
      <c r="B1758">
        <v>3019</v>
      </c>
      <c r="C1758">
        <v>2</v>
      </c>
      <c r="D1758">
        <v>4</v>
      </c>
      <c r="E1758" t="s">
        <v>9</v>
      </c>
      <c r="F1758">
        <v>0.5</v>
      </c>
    </row>
    <row r="1759" spans="1:6" x14ac:dyDescent="0.3">
      <c r="A1759" t="s">
        <v>11</v>
      </c>
      <c r="B1759">
        <v>3019</v>
      </c>
      <c r="C1759">
        <v>2</v>
      </c>
      <c r="D1759">
        <v>4</v>
      </c>
      <c r="E1759" t="s">
        <v>8</v>
      </c>
      <c r="F1759">
        <v>1</v>
      </c>
    </row>
    <row r="1760" spans="1:6" x14ac:dyDescent="0.3">
      <c r="A1760" t="s">
        <v>11</v>
      </c>
      <c r="B1760">
        <v>3019</v>
      </c>
      <c r="C1760">
        <v>2</v>
      </c>
      <c r="D1760">
        <v>5</v>
      </c>
      <c r="E1760" t="s">
        <v>9</v>
      </c>
      <c r="F1760">
        <v>1</v>
      </c>
    </row>
    <row r="1761" spans="1:6" x14ac:dyDescent="0.3">
      <c r="A1761" t="s">
        <v>11</v>
      </c>
      <c r="B1761">
        <v>3019</v>
      </c>
      <c r="C1761">
        <v>2</v>
      </c>
      <c r="D1761">
        <v>5</v>
      </c>
      <c r="E1761" t="s">
        <v>8</v>
      </c>
      <c r="F1761">
        <v>1</v>
      </c>
    </row>
    <row r="1762" spans="1:6" x14ac:dyDescent="0.3">
      <c r="A1762" t="s">
        <v>11</v>
      </c>
      <c r="B1762">
        <v>3019</v>
      </c>
      <c r="C1762">
        <v>3</v>
      </c>
      <c r="D1762">
        <v>1</v>
      </c>
      <c r="E1762" t="s">
        <v>9</v>
      </c>
      <c r="F1762">
        <v>0.5</v>
      </c>
    </row>
    <row r="1763" spans="1:6" x14ac:dyDescent="0.3">
      <c r="A1763" t="s">
        <v>11</v>
      </c>
      <c r="B1763">
        <v>3019</v>
      </c>
      <c r="C1763">
        <v>3</v>
      </c>
      <c r="D1763">
        <v>1</v>
      </c>
      <c r="E1763" t="s">
        <v>8</v>
      </c>
      <c r="F1763">
        <v>1</v>
      </c>
    </row>
    <row r="1764" spans="1:6" x14ac:dyDescent="0.3">
      <c r="A1764" t="s">
        <v>11</v>
      </c>
      <c r="B1764">
        <v>3019</v>
      </c>
      <c r="C1764">
        <v>3</v>
      </c>
      <c r="D1764">
        <v>2</v>
      </c>
      <c r="E1764" t="s">
        <v>9</v>
      </c>
      <c r="F1764">
        <v>0.75</v>
      </c>
    </row>
    <row r="1765" spans="1:6" x14ac:dyDescent="0.3">
      <c r="A1765" t="s">
        <v>11</v>
      </c>
      <c r="B1765">
        <v>3019</v>
      </c>
      <c r="C1765">
        <v>3</v>
      </c>
      <c r="D1765">
        <v>2</v>
      </c>
      <c r="E1765" t="s">
        <v>8</v>
      </c>
      <c r="F1765">
        <v>1</v>
      </c>
    </row>
    <row r="1766" spans="1:6" x14ac:dyDescent="0.3">
      <c r="A1766" t="s">
        <v>11</v>
      </c>
      <c r="B1766">
        <v>3019</v>
      </c>
      <c r="C1766">
        <v>3</v>
      </c>
      <c r="D1766">
        <v>3</v>
      </c>
      <c r="E1766" t="s">
        <v>9</v>
      </c>
      <c r="F1766">
        <v>1</v>
      </c>
    </row>
    <row r="1767" spans="1:6" x14ac:dyDescent="0.3">
      <c r="A1767" t="s">
        <v>11</v>
      </c>
      <c r="B1767">
        <v>3019</v>
      </c>
      <c r="C1767">
        <v>3</v>
      </c>
      <c r="D1767">
        <v>3</v>
      </c>
      <c r="E1767" t="s">
        <v>8</v>
      </c>
      <c r="F1767">
        <v>1</v>
      </c>
    </row>
    <row r="1768" spans="1:6" x14ac:dyDescent="0.3">
      <c r="A1768" t="s">
        <v>11</v>
      </c>
      <c r="B1768">
        <v>3019</v>
      </c>
      <c r="C1768">
        <v>3</v>
      </c>
      <c r="D1768">
        <v>4</v>
      </c>
      <c r="E1768" t="s">
        <v>9</v>
      </c>
      <c r="F1768">
        <v>1</v>
      </c>
    </row>
    <row r="1769" spans="1:6" x14ac:dyDescent="0.3">
      <c r="A1769" t="s">
        <v>11</v>
      </c>
      <c r="B1769">
        <v>3019</v>
      </c>
      <c r="C1769">
        <v>3</v>
      </c>
      <c r="D1769">
        <v>4</v>
      </c>
      <c r="E1769" t="s">
        <v>8</v>
      </c>
      <c r="F1769">
        <v>0.75</v>
      </c>
    </row>
    <row r="1770" spans="1:6" x14ac:dyDescent="0.3">
      <c r="A1770" t="s">
        <v>11</v>
      </c>
      <c r="B1770">
        <v>3019</v>
      </c>
      <c r="C1770">
        <v>3</v>
      </c>
      <c r="D1770">
        <v>5</v>
      </c>
      <c r="E1770" t="s">
        <v>9</v>
      </c>
      <c r="F1770">
        <v>1</v>
      </c>
    </row>
    <row r="1771" spans="1:6" x14ac:dyDescent="0.3">
      <c r="A1771" t="s">
        <v>11</v>
      </c>
      <c r="B1771">
        <v>3019</v>
      </c>
      <c r="C1771">
        <v>3</v>
      </c>
      <c r="D1771">
        <v>5</v>
      </c>
      <c r="E1771" t="s">
        <v>8</v>
      </c>
      <c r="F1771">
        <v>1</v>
      </c>
    </row>
    <row r="1772" spans="1:6" x14ac:dyDescent="0.3">
      <c r="A1772" t="s">
        <v>11</v>
      </c>
      <c r="B1772">
        <v>3021</v>
      </c>
      <c r="C1772">
        <v>1</v>
      </c>
      <c r="D1772">
        <v>1</v>
      </c>
      <c r="E1772" t="s">
        <v>9</v>
      </c>
      <c r="F1772">
        <v>0.75</v>
      </c>
    </row>
    <row r="1773" spans="1:6" x14ac:dyDescent="0.3">
      <c r="A1773" t="s">
        <v>11</v>
      </c>
      <c r="B1773">
        <v>3021</v>
      </c>
      <c r="C1773">
        <v>1</v>
      </c>
      <c r="D1773">
        <v>1</v>
      </c>
      <c r="E1773" t="s">
        <v>8</v>
      </c>
      <c r="F1773">
        <v>0.5</v>
      </c>
    </row>
    <row r="1774" spans="1:6" x14ac:dyDescent="0.3">
      <c r="A1774" t="s">
        <v>11</v>
      </c>
      <c r="B1774">
        <v>3021</v>
      </c>
      <c r="C1774">
        <v>1</v>
      </c>
      <c r="D1774">
        <v>2</v>
      </c>
      <c r="E1774" t="s">
        <v>9</v>
      </c>
      <c r="F1774">
        <v>1</v>
      </c>
    </row>
    <row r="1775" spans="1:6" x14ac:dyDescent="0.3">
      <c r="A1775" t="s">
        <v>11</v>
      </c>
      <c r="B1775">
        <v>3021</v>
      </c>
      <c r="C1775">
        <v>1</v>
      </c>
      <c r="D1775">
        <v>2</v>
      </c>
      <c r="E1775" t="s">
        <v>8</v>
      </c>
      <c r="F1775">
        <v>0.5</v>
      </c>
    </row>
    <row r="1776" spans="1:6" x14ac:dyDescent="0.3">
      <c r="A1776" t="s">
        <v>11</v>
      </c>
      <c r="B1776">
        <v>3021</v>
      </c>
      <c r="C1776">
        <v>1</v>
      </c>
      <c r="D1776">
        <v>3</v>
      </c>
      <c r="E1776" t="s">
        <v>9</v>
      </c>
      <c r="F1776">
        <v>1</v>
      </c>
    </row>
    <row r="1777" spans="1:6" x14ac:dyDescent="0.3">
      <c r="A1777" t="s">
        <v>11</v>
      </c>
      <c r="B1777">
        <v>3021</v>
      </c>
      <c r="C1777">
        <v>1</v>
      </c>
      <c r="D1777">
        <v>3</v>
      </c>
      <c r="E1777" t="s">
        <v>8</v>
      </c>
      <c r="F1777">
        <v>1</v>
      </c>
    </row>
    <row r="1778" spans="1:6" x14ac:dyDescent="0.3">
      <c r="A1778" t="s">
        <v>11</v>
      </c>
      <c r="B1778">
        <v>3021</v>
      </c>
      <c r="C1778">
        <v>1</v>
      </c>
      <c r="D1778">
        <v>4</v>
      </c>
      <c r="E1778" t="s">
        <v>9</v>
      </c>
      <c r="F1778">
        <v>1</v>
      </c>
    </row>
    <row r="1779" spans="1:6" x14ac:dyDescent="0.3">
      <c r="A1779" t="s">
        <v>11</v>
      </c>
      <c r="B1779">
        <v>3021</v>
      </c>
      <c r="C1779">
        <v>1</v>
      </c>
      <c r="D1779">
        <v>4</v>
      </c>
      <c r="E1779" t="s">
        <v>8</v>
      </c>
      <c r="F1779">
        <v>1</v>
      </c>
    </row>
    <row r="1780" spans="1:6" x14ac:dyDescent="0.3">
      <c r="A1780" t="s">
        <v>11</v>
      </c>
      <c r="B1780">
        <v>3021</v>
      </c>
      <c r="C1780">
        <v>1</v>
      </c>
      <c r="D1780">
        <v>5</v>
      </c>
      <c r="E1780" t="s">
        <v>9</v>
      </c>
      <c r="F1780">
        <v>1</v>
      </c>
    </row>
    <row r="1781" spans="1:6" x14ac:dyDescent="0.3">
      <c r="A1781" t="s">
        <v>11</v>
      </c>
      <c r="B1781">
        <v>3021</v>
      </c>
      <c r="C1781">
        <v>1</v>
      </c>
      <c r="D1781">
        <v>5</v>
      </c>
      <c r="E1781" t="s">
        <v>8</v>
      </c>
      <c r="F1781">
        <v>0.75</v>
      </c>
    </row>
    <row r="1782" spans="1:6" x14ac:dyDescent="0.3">
      <c r="A1782" t="s">
        <v>11</v>
      </c>
      <c r="B1782">
        <v>3021</v>
      </c>
      <c r="C1782">
        <v>2</v>
      </c>
      <c r="D1782">
        <v>1</v>
      </c>
      <c r="E1782" t="s">
        <v>9</v>
      </c>
      <c r="F1782">
        <v>0.5</v>
      </c>
    </row>
    <row r="1783" spans="1:6" x14ac:dyDescent="0.3">
      <c r="A1783" t="s">
        <v>11</v>
      </c>
      <c r="B1783">
        <v>3021</v>
      </c>
      <c r="C1783">
        <v>2</v>
      </c>
      <c r="D1783">
        <v>1</v>
      </c>
      <c r="E1783" t="s">
        <v>8</v>
      </c>
      <c r="F1783">
        <v>0.75</v>
      </c>
    </row>
    <row r="1784" spans="1:6" x14ac:dyDescent="0.3">
      <c r="A1784" t="s">
        <v>11</v>
      </c>
      <c r="B1784">
        <v>3021</v>
      </c>
      <c r="C1784">
        <v>2</v>
      </c>
      <c r="D1784">
        <v>2</v>
      </c>
      <c r="E1784" t="s">
        <v>9</v>
      </c>
      <c r="F1784">
        <v>0.5</v>
      </c>
    </row>
    <row r="1785" spans="1:6" x14ac:dyDescent="0.3">
      <c r="A1785" t="s">
        <v>11</v>
      </c>
      <c r="B1785">
        <v>3021</v>
      </c>
      <c r="C1785">
        <v>2</v>
      </c>
      <c r="D1785">
        <v>2</v>
      </c>
      <c r="E1785" t="s">
        <v>8</v>
      </c>
      <c r="F1785">
        <v>0.75</v>
      </c>
    </row>
    <row r="1786" spans="1:6" x14ac:dyDescent="0.3">
      <c r="A1786" t="s">
        <v>11</v>
      </c>
      <c r="B1786">
        <v>3021</v>
      </c>
      <c r="C1786">
        <v>2</v>
      </c>
      <c r="D1786">
        <v>3</v>
      </c>
      <c r="E1786" t="s">
        <v>9</v>
      </c>
      <c r="F1786">
        <v>0.5</v>
      </c>
    </row>
    <row r="1787" spans="1:6" x14ac:dyDescent="0.3">
      <c r="A1787" t="s">
        <v>11</v>
      </c>
      <c r="B1787">
        <v>3021</v>
      </c>
      <c r="C1787">
        <v>2</v>
      </c>
      <c r="D1787">
        <v>3</v>
      </c>
      <c r="E1787" t="s">
        <v>8</v>
      </c>
      <c r="F1787">
        <v>0.75</v>
      </c>
    </row>
    <row r="1788" spans="1:6" x14ac:dyDescent="0.3">
      <c r="A1788" t="s">
        <v>11</v>
      </c>
      <c r="B1788">
        <v>3021</v>
      </c>
      <c r="C1788">
        <v>2</v>
      </c>
      <c r="D1788">
        <v>4</v>
      </c>
      <c r="E1788" t="s">
        <v>9</v>
      </c>
      <c r="F1788">
        <v>0.75</v>
      </c>
    </row>
    <row r="1789" spans="1:6" x14ac:dyDescent="0.3">
      <c r="A1789" t="s">
        <v>11</v>
      </c>
      <c r="B1789">
        <v>3021</v>
      </c>
      <c r="C1789">
        <v>2</v>
      </c>
      <c r="D1789">
        <v>4</v>
      </c>
      <c r="E1789" t="s">
        <v>8</v>
      </c>
      <c r="F1789">
        <v>1</v>
      </c>
    </row>
    <row r="1790" spans="1:6" x14ac:dyDescent="0.3">
      <c r="A1790" t="s">
        <v>11</v>
      </c>
      <c r="B1790">
        <v>3021</v>
      </c>
      <c r="C1790">
        <v>2</v>
      </c>
      <c r="D1790">
        <v>5</v>
      </c>
      <c r="E1790" t="s">
        <v>9</v>
      </c>
      <c r="F1790">
        <v>0.75</v>
      </c>
    </row>
    <row r="1791" spans="1:6" x14ac:dyDescent="0.3">
      <c r="A1791" t="s">
        <v>11</v>
      </c>
      <c r="B1791">
        <v>3021</v>
      </c>
      <c r="C1791">
        <v>2</v>
      </c>
      <c r="D1791">
        <v>5</v>
      </c>
      <c r="E1791" t="s">
        <v>8</v>
      </c>
      <c r="F1791">
        <v>1</v>
      </c>
    </row>
    <row r="1792" spans="1:6" x14ac:dyDescent="0.3">
      <c r="A1792" t="s">
        <v>11</v>
      </c>
      <c r="B1792">
        <v>3021</v>
      </c>
      <c r="C1792">
        <v>3</v>
      </c>
      <c r="D1792">
        <v>1</v>
      </c>
      <c r="E1792" t="s">
        <v>9</v>
      </c>
      <c r="F1792">
        <v>0.5</v>
      </c>
    </row>
    <row r="1793" spans="1:6" x14ac:dyDescent="0.3">
      <c r="A1793" t="s">
        <v>11</v>
      </c>
      <c r="B1793">
        <v>3021</v>
      </c>
      <c r="C1793">
        <v>3</v>
      </c>
      <c r="D1793">
        <v>1</v>
      </c>
      <c r="E1793" t="s">
        <v>8</v>
      </c>
      <c r="F1793">
        <v>0.75</v>
      </c>
    </row>
    <row r="1794" spans="1:6" x14ac:dyDescent="0.3">
      <c r="A1794" t="s">
        <v>11</v>
      </c>
      <c r="B1794">
        <v>3021</v>
      </c>
      <c r="C1794">
        <v>3</v>
      </c>
      <c r="D1794">
        <v>2</v>
      </c>
      <c r="E1794" t="s">
        <v>9</v>
      </c>
      <c r="F1794">
        <v>0.75</v>
      </c>
    </row>
    <row r="1795" spans="1:6" x14ac:dyDescent="0.3">
      <c r="A1795" t="s">
        <v>11</v>
      </c>
      <c r="B1795">
        <v>3021</v>
      </c>
      <c r="C1795">
        <v>3</v>
      </c>
      <c r="D1795">
        <v>2</v>
      </c>
      <c r="E1795" t="s">
        <v>8</v>
      </c>
      <c r="F1795">
        <v>0.75</v>
      </c>
    </row>
    <row r="1796" spans="1:6" x14ac:dyDescent="0.3">
      <c r="A1796" t="s">
        <v>11</v>
      </c>
      <c r="B1796">
        <v>3021</v>
      </c>
      <c r="C1796">
        <v>3</v>
      </c>
      <c r="D1796">
        <v>3</v>
      </c>
      <c r="E1796" t="s">
        <v>9</v>
      </c>
      <c r="F1796">
        <v>0.75</v>
      </c>
    </row>
    <row r="1797" spans="1:6" x14ac:dyDescent="0.3">
      <c r="A1797" t="s">
        <v>11</v>
      </c>
      <c r="B1797">
        <v>3021</v>
      </c>
      <c r="C1797">
        <v>3</v>
      </c>
      <c r="D1797">
        <v>3</v>
      </c>
      <c r="E1797" t="s">
        <v>8</v>
      </c>
      <c r="F1797">
        <v>1</v>
      </c>
    </row>
    <row r="1798" spans="1:6" x14ac:dyDescent="0.3">
      <c r="A1798" t="s">
        <v>11</v>
      </c>
      <c r="B1798">
        <v>3021</v>
      </c>
      <c r="C1798">
        <v>3</v>
      </c>
      <c r="D1798">
        <v>4</v>
      </c>
      <c r="E1798" t="s">
        <v>9</v>
      </c>
      <c r="F1798">
        <v>1</v>
      </c>
    </row>
    <row r="1799" spans="1:6" x14ac:dyDescent="0.3">
      <c r="A1799" t="s">
        <v>11</v>
      </c>
      <c r="B1799">
        <v>3021</v>
      </c>
      <c r="C1799">
        <v>3</v>
      </c>
      <c r="D1799">
        <v>4</v>
      </c>
      <c r="E1799" t="s">
        <v>8</v>
      </c>
      <c r="F1799">
        <v>0.75</v>
      </c>
    </row>
    <row r="1800" spans="1:6" x14ac:dyDescent="0.3">
      <c r="A1800" t="s">
        <v>11</v>
      </c>
      <c r="B1800">
        <v>3021</v>
      </c>
      <c r="C1800">
        <v>3</v>
      </c>
      <c r="D1800">
        <v>5</v>
      </c>
      <c r="E1800" t="s">
        <v>9</v>
      </c>
      <c r="F1800">
        <v>1</v>
      </c>
    </row>
    <row r="1801" spans="1:6" x14ac:dyDescent="0.3">
      <c r="A1801" t="s">
        <v>11</v>
      </c>
      <c r="B1801">
        <v>3021</v>
      </c>
      <c r="C1801">
        <v>3</v>
      </c>
      <c r="D1801">
        <v>5</v>
      </c>
      <c r="E1801" t="s">
        <v>8</v>
      </c>
      <c r="F1801">
        <v>1</v>
      </c>
    </row>
    <row r="1802" spans="1:6" x14ac:dyDescent="0.3">
      <c r="A1802" t="s">
        <v>11</v>
      </c>
      <c r="B1802">
        <v>3022</v>
      </c>
      <c r="C1802">
        <v>1</v>
      </c>
      <c r="D1802">
        <v>1</v>
      </c>
      <c r="E1802" t="s">
        <v>9</v>
      </c>
      <c r="F1802">
        <v>0.25</v>
      </c>
    </row>
    <row r="1803" spans="1:6" x14ac:dyDescent="0.3">
      <c r="A1803" t="s">
        <v>11</v>
      </c>
      <c r="B1803">
        <v>3022</v>
      </c>
      <c r="C1803">
        <v>1</v>
      </c>
      <c r="D1803">
        <v>1</v>
      </c>
      <c r="E1803" t="s">
        <v>8</v>
      </c>
      <c r="F1803">
        <v>0.25</v>
      </c>
    </row>
    <row r="1804" spans="1:6" x14ac:dyDescent="0.3">
      <c r="A1804" t="s">
        <v>11</v>
      </c>
      <c r="B1804">
        <v>3022</v>
      </c>
      <c r="C1804">
        <v>1</v>
      </c>
      <c r="D1804">
        <v>2</v>
      </c>
      <c r="E1804" t="s">
        <v>9</v>
      </c>
      <c r="F1804">
        <v>0.75</v>
      </c>
    </row>
    <row r="1805" spans="1:6" x14ac:dyDescent="0.3">
      <c r="A1805" t="s">
        <v>11</v>
      </c>
      <c r="B1805">
        <v>3022</v>
      </c>
      <c r="C1805">
        <v>1</v>
      </c>
      <c r="D1805">
        <v>2</v>
      </c>
      <c r="E1805" t="s">
        <v>8</v>
      </c>
      <c r="F1805">
        <v>0.75</v>
      </c>
    </row>
    <row r="1806" spans="1:6" x14ac:dyDescent="0.3">
      <c r="A1806" t="s">
        <v>11</v>
      </c>
      <c r="B1806">
        <v>3022</v>
      </c>
      <c r="C1806">
        <v>1</v>
      </c>
      <c r="D1806">
        <v>3</v>
      </c>
      <c r="E1806" t="s">
        <v>9</v>
      </c>
      <c r="F1806">
        <v>1</v>
      </c>
    </row>
    <row r="1807" spans="1:6" x14ac:dyDescent="0.3">
      <c r="A1807" t="s">
        <v>11</v>
      </c>
      <c r="B1807">
        <v>3022</v>
      </c>
      <c r="C1807">
        <v>1</v>
      </c>
      <c r="D1807">
        <v>3</v>
      </c>
      <c r="E1807" t="s">
        <v>8</v>
      </c>
      <c r="F1807">
        <v>0.5</v>
      </c>
    </row>
    <row r="1808" spans="1:6" x14ac:dyDescent="0.3">
      <c r="A1808" t="s">
        <v>11</v>
      </c>
      <c r="B1808">
        <v>3022</v>
      </c>
      <c r="C1808">
        <v>1</v>
      </c>
      <c r="D1808">
        <v>4</v>
      </c>
      <c r="E1808" t="s">
        <v>9</v>
      </c>
      <c r="F1808">
        <v>1</v>
      </c>
    </row>
    <row r="1809" spans="1:6" x14ac:dyDescent="0.3">
      <c r="A1809" t="s">
        <v>11</v>
      </c>
      <c r="B1809">
        <v>3022</v>
      </c>
      <c r="C1809">
        <v>1</v>
      </c>
      <c r="D1809">
        <v>4</v>
      </c>
      <c r="E1809" t="s">
        <v>8</v>
      </c>
      <c r="F1809">
        <v>0.75</v>
      </c>
    </row>
    <row r="1810" spans="1:6" x14ac:dyDescent="0.3">
      <c r="A1810" t="s">
        <v>11</v>
      </c>
      <c r="B1810">
        <v>3022</v>
      </c>
      <c r="C1810">
        <v>1</v>
      </c>
      <c r="D1810">
        <v>5</v>
      </c>
      <c r="E1810" t="s">
        <v>9</v>
      </c>
      <c r="F1810">
        <v>1</v>
      </c>
    </row>
    <row r="1811" spans="1:6" x14ac:dyDescent="0.3">
      <c r="A1811" t="s">
        <v>11</v>
      </c>
      <c r="B1811">
        <v>3022</v>
      </c>
      <c r="C1811">
        <v>1</v>
      </c>
      <c r="D1811">
        <v>5</v>
      </c>
      <c r="E1811" t="s">
        <v>8</v>
      </c>
      <c r="F1811">
        <v>1</v>
      </c>
    </row>
    <row r="1812" spans="1:6" x14ac:dyDescent="0.3">
      <c r="A1812" t="s">
        <v>11</v>
      </c>
      <c r="B1812">
        <v>3022</v>
      </c>
      <c r="C1812">
        <v>2</v>
      </c>
      <c r="D1812">
        <v>1</v>
      </c>
      <c r="E1812" t="s">
        <v>9</v>
      </c>
      <c r="F1812">
        <v>0.5</v>
      </c>
    </row>
    <row r="1813" spans="1:6" x14ac:dyDescent="0.3">
      <c r="A1813" t="s">
        <v>11</v>
      </c>
      <c r="B1813">
        <v>3022</v>
      </c>
      <c r="C1813">
        <v>2</v>
      </c>
      <c r="D1813">
        <v>1</v>
      </c>
      <c r="E1813" t="s">
        <v>8</v>
      </c>
      <c r="F1813">
        <v>0.75</v>
      </c>
    </row>
    <row r="1814" spans="1:6" x14ac:dyDescent="0.3">
      <c r="A1814" t="s">
        <v>11</v>
      </c>
      <c r="B1814">
        <v>3022</v>
      </c>
      <c r="C1814">
        <v>2</v>
      </c>
      <c r="D1814">
        <v>2</v>
      </c>
      <c r="E1814" t="s">
        <v>9</v>
      </c>
      <c r="F1814">
        <v>0.5</v>
      </c>
    </row>
    <row r="1815" spans="1:6" x14ac:dyDescent="0.3">
      <c r="A1815" t="s">
        <v>11</v>
      </c>
      <c r="B1815">
        <v>3022</v>
      </c>
      <c r="C1815">
        <v>2</v>
      </c>
      <c r="D1815">
        <v>2</v>
      </c>
      <c r="E1815" t="s">
        <v>8</v>
      </c>
      <c r="F1815">
        <v>1</v>
      </c>
    </row>
    <row r="1816" spans="1:6" x14ac:dyDescent="0.3">
      <c r="A1816" t="s">
        <v>11</v>
      </c>
      <c r="B1816">
        <v>3022</v>
      </c>
      <c r="C1816">
        <v>2</v>
      </c>
      <c r="D1816">
        <v>3</v>
      </c>
      <c r="E1816" t="s">
        <v>9</v>
      </c>
      <c r="F1816">
        <v>0.75</v>
      </c>
    </row>
    <row r="1817" spans="1:6" x14ac:dyDescent="0.3">
      <c r="A1817" t="s">
        <v>11</v>
      </c>
      <c r="B1817">
        <v>3022</v>
      </c>
      <c r="C1817">
        <v>2</v>
      </c>
      <c r="D1817">
        <v>3</v>
      </c>
      <c r="E1817" t="s">
        <v>8</v>
      </c>
      <c r="F1817">
        <v>1</v>
      </c>
    </row>
    <row r="1818" spans="1:6" x14ac:dyDescent="0.3">
      <c r="A1818" t="s">
        <v>11</v>
      </c>
      <c r="B1818">
        <v>3022</v>
      </c>
      <c r="C1818">
        <v>2</v>
      </c>
      <c r="D1818">
        <v>4</v>
      </c>
      <c r="E1818" t="s">
        <v>9</v>
      </c>
      <c r="F1818">
        <v>1</v>
      </c>
    </row>
    <row r="1819" spans="1:6" x14ac:dyDescent="0.3">
      <c r="A1819" t="s">
        <v>11</v>
      </c>
      <c r="B1819">
        <v>3022</v>
      </c>
      <c r="C1819">
        <v>2</v>
      </c>
      <c r="D1819">
        <v>4</v>
      </c>
      <c r="E1819" t="s">
        <v>8</v>
      </c>
      <c r="F1819">
        <v>1</v>
      </c>
    </row>
    <row r="1820" spans="1:6" x14ac:dyDescent="0.3">
      <c r="A1820" t="s">
        <v>11</v>
      </c>
      <c r="B1820">
        <v>3022</v>
      </c>
      <c r="C1820">
        <v>2</v>
      </c>
      <c r="D1820">
        <v>5</v>
      </c>
      <c r="E1820" t="s">
        <v>9</v>
      </c>
      <c r="F1820">
        <v>1</v>
      </c>
    </row>
    <row r="1821" spans="1:6" x14ac:dyDescent="0.3">
      <c r="A1821" t="s">
        <v>11</v>
      </c>
      <c r="B1821">
        <v>3022</v>
      </c>
      <c r="C1821">
        <v>2</v>
      </c>
      <c r="D1821">
        <v>5</v>
      </c>
      <c r="E1821" t="s">
        <v>8</v>
      </c>
      <c r="F1821">
        <v>0.75</v>
      </c>
    </row>
    <row r="1822" spans="1:6" x14ac:dyDescent="0.3">
      <c r="A1822" t="s">
        <v>11</v>
      </c>
      <c r="B1822">
        <v>3022</v>
      </c>
      <c r="C1822">
        <v>3</v>
      </c>
      <c r="D1822">
        <v>1</v>
      </c>
      <c r="E1822" t="s">
        <v>9</v>
      </c>
      <c r="F1822">
        <v>0.5</v>
      </c>
    </row>
    <row r="1823" spans="1:6" x14ac:dyDescent="0.3">
      <c r="A1823" t="s">
        <v>11</v>
      </c>
      <c r="B1823">
        <v>3022</v>
      </c>
      <c r="C1823">
        <v>3</v>
      </c>
      <c r="D1823">
        <v>1</v>
      </c>
      <c r="E1823" t="s">
        <v>8</v>
      </c>
      <c r="F1823">
        <v>0.5</v>
      </c>
    </row>
    <row r="1824" spans="1:6" x14ac:dyDescent="0.3">
      <c r="A1824" t="s">
        <v>11</v>
      </c>
      <c r="B1824">
        <v>3022</v>
      </c>
      <c r="C1824">
        <v>3</v>
      </c>
      <c r="D1824">
        <v>2</v>
      </c>
      <c r="E1824" t="s">
        <v>9</v>
      </c>
      <c r="F1824">
        <v>0.75</v>
      </c>
    </row>
    <row r="1825" spans="1:6" x14ac:dyDescent="0.3">
      <c r="A1825" t="s">
        <v>11</v>
      </c>
      <c r="B1825">
        <v>3022</v>
      </c>
      <c r="C1825">
        <v>3</v>
      </c>
      <c r="D1825">
        <v>2</v>
      </c>
      <c r="E1825" t="s">
        <v>8</v>
      </c>
      <c r="F1825">
        <v>1</v>
      </c>
    </row>
    <row r="1826" spans="1:6" x14ac:dyDescent="0.3">
      <c r="A1826" t="s">
        <v>11</v>
      </c>
      <c r="B1826">
        <v>3022</v>
      </c>
      <c r="C1826">
        <v>3</v>
      </c>
      <c r="D1826">
        <v>3</v>
      </c>
      <c r="E1826" t="s">
        <v>9</v>
      </c>
      <c r="F1826">
        <v>1</v>
      </c>
    </row>
    <row r="1827" spans="1:6" x14ac:dyDescent="0.3">
      <c r="A1827" t="s">
        <v>11</v>
      </c>
      <c r="B1827">
        <v>3022</v>
      </c>
      <c r="C1827">
        <v>3</v>
      </c>
      <c r="D1827">
        <v>3</v>
      </c>
      <c r="E1827" t="s">
        <v>8</v>
      </c>
      <c r="F1827">
        <v>1</v>
      </c>
    </row>
    <row r="1828" spans="1:6" x14ac:dyDescent="0.3">
      <c r="A1828" t="s">
        <v>11</v>
      </c>
      <c r="B1828">
        <v>3022</v>
      </c>
      <c r="C1828">
        <v>3</v>
      </c>
      <c r="D1828">
        <v>4</v>
      </c>
      <c r="E1828" t="s">
        <v>9</v>
      </c>
      <c r="F1828">
        <v>0.5</v>
      </c>
    </row>
    <row r="1829" spans="1:6" x14ac:dyDescent="0.3">
      <c r="A1829" t="s">
        <v>11</v>
      </c>
      <c r="B1829">
        <v>3022</v>
      </c>
      <c r="C1829">
        <v>3</v>
      </c>
      <c r="D1829">
        <v>4</v>
      </c>
      <c r="E1829" t="s">
        <v>8</v>
      </c>
      <c r="F1829">
        <v>1</v>
      </c>
    </row>
    <row r="1830" spans="1:6" x14ac:dyDescent="0.3">
      <c r="A1830" t="s">
        <v>11</v>
      </c>
      <c r="B1830">
        <v>3022</v>
      </c>
      <c r="C1830">
        <v>3</v>
      </c>
      <c r="D1830">
        <v>5</v>
      </c>
      <c r="E1830" t="s">
        <v>9</v>
      </c>
      <c r="F1830">
        <v>0.75</v>
      </c>
    </row>
    <row r="1831" spans="1:6" x14ac:dyDescent="0.3">
      <c r="A1831" t="s">
        <v>11</v>
      </c>
      <c r="B1831">
        <v>3022</v>
      </c>
      <c r="C1831">
        <v>3</v>
      </c>
      <c r="D1831">
        <v>5</v>
      </c>
      <c r="E1831" t="s">
        <v>8</v>
      </c>
      <c r="F1831">
        <v>1</v>
      </c>
    </row>
    <row r="1832" spans="1:6" x14ac:dyDescent="0.3">
      <c r="A1832" t="s">
        <v>11</v>
      </c>
      <c r="B1832">
        <v>3024</v>
      </c>
      <c r="C1832">
        <v>1</v>
      </c>
      <c r="D1832">
        <v>1</v>
      </c>
      <c r="E1832" t="s">
        <v>9</v>
      </c>
      <c r="F1832">
        <v>0.5</v>
      </c>
    </row>
    <row r="1833" spans="1:6" x14ac:dyDescent="0.3">
      <c r="A1833" t="s">
        <v>11</v>
      </c>
      <c r="B1833">
        <v>3024</v>
      </c>
      <c r="C1833">
        <v>1</v>
      </c>
      <c r="D1833">
        <v>1</v>
      </c>
      <c r="E1833" t="s">
        <v>8</v>
      </c>
      <c r="F1833">
        <v>0.5</v>
      </c>
    </row>
    <row r="1834" spans="1:6" x14ac:dyDescent="0.3">
      <c r="A1834" t="s">
        <v>11</v>
      </c>
      <c r="B1834">
        <v>3024</v>
      </c>
      <c r="C1834">
        <v>1</v>
      </c>
      <c r="D1834">
        <v>2</v>
      </c>
      <c r="E1834" t="s">
        <v>9</v>
      </c>
      <c r="F1834">
        <v>1</v>
      </c>
    </row>
    <row r="1835" spans="1:6" x14ac:dyDescent="0.3">
      <c r="A1835" t="s">
        <v>11</v>
      </c>
      <c r="B1835">
        <v>3024</v>
      </c>
      <c r="C1835">
        <v>1</v>
      </c>
      <c r="D1835">
        <v>2</v>
      </c>
      <c r="E1835" t="s">
        <v>8</v>
      </c>
      <c r="F1835">
        <v>0.75</v>
      </c>
    </row>
    <row r="1836" spans="1:6" x14ac:dyDescent="0.3">
      <c r="A1836" t="s">
        <v>11</v>
      </c>
      <c r="B1836">
        <v>3024</v>
      </c>
      <c r="C1836">
        <v>1</v>
      </c>
      <c r="D1836">
        <v>3</v>
      </c>
      <c r="E1836" t="s">
        <v>9</v>
      </c>
      <c r="F1836">
        <v>1</v>
      </c>
    </row>
    <row r="1837" spans="1:6" x14ac:dyDescent="0.3">
      <c r="A1837" t="s">
        <v>11</v>
      </c>
      <c r="B1837">
        <v>3024</v>
      </c>
      <c r="C1837">
        <v>1</v>
      </c>
      <c r="D1837">
        <v>3</v>
      </c>
      <c r="E1837" t="s">
        <v>8</v>
      </c>
      <c r="F1837">
        <v>0.75</v>
      </c>
    </row>
    <row r="1838" spans="1:6" x14ac:dyDescent="0.3">
      <c r="A1838" t="s">
        <v>11</v>
      </c>
      <c r="B1838">
        <v>3024</v>
      </c>
      <c r="C1838">
        <v>1</v>
      </c>
      <c r="D1838">
        <v>4</v>
      </c>
      <c r="E1838" t="s">
        <v>9</v>
      </c>
      <c r="F1838">
        <v>1</v>
      </c>
    </row>
    <row r="1839" spans="1:6" x14ac:dyDescent="0.3">
      <c r="A1839" t="s">
        <v>11</v>
      </c>
      <c r="B1839">
        <v>3024</v>
      </c>
      <c r="C1839">
        <v>1</v>
      </c>
      <c r="D1839">
        <v>4</v>
      </c>
      <c r="E1839" t="s">
        <v>8</v>
      </c>
      <c r="F1839">
        <v>1</v>
      </c>
    </row>
    <row r="1840" spans="1:6" x14ac:dyDescent="0.3">
      <c r="A1840" t="s">
        <v>11</v>
      </c>
      <c r="B1840">
        <v>3024</v>
      </c>
      <c r="C1840">
        <v>1</v>
      </c>
      <c r="D1840">
        <v>5</v>
      </c>
      <c r="E1840" t="s">
        <v>9</v>
      </c>
      <c r="F1840">
        <v>1</v>
      </c>
    </row>
    <row r="1841" spans="1:6" x14ac:dyDescent="0.3">
      <c r="A1841" t="s">
        <v>11</v>
      </c>
      <c r="B1841">
        <v>3024</v>
      </c>
      <c r="C1841">
        <v>1</v>
      </c>
      <c r="D1841">
        <v>5</v>
      </c>
      <c r="E1841" t="s">
        <v>8</v>
      </c>
      <c r="F1841">
        <v>0.5</v>
      </c>
    </row>
    <row r="1842" spans="1:6" x14ac:dyDescent="0.3">
      <c r="A1842" t="s">
        <v>11</v>
      </c>
      <c r="B1842">
        <v>3024</v>
      </c>
      <c r="C1842">
        <v>2</v>
      </c>
      <c r="D1842">
        <v>1</v>
      </c>
      <c r="E1842" t="s">
        <v>9</v>
      </c>
      <c r="F1842">
        <v>0.25</v>
      </c>
    </row>
    <row r="1843" spans="1:6" x14ac:dyDescent="0.3">
      <c r="A1843" t="s">
        <v>11</v>
      </c>
      <c r="B1843">
        <v>3024</v>
      </c>
      <c r="C1843">
        <v>2</v>
      </c>
      <c r="D1843">
        <v>1</v>
      </c>
      <c r="E1843" t="s">
        <v>8</v>
      </c>
      <c r="F1843">
        <v>0.5</v>
      </c>
    </row>
    <row r="1844" spans="1:6" x14ac:dyDescent="0.3">
      <c r="A1844" t="s">
        <v>11</v>
      </c>
      <c r="B1844">
        <v>3024</v>
      </c>
      <c r="C1844">
        <v>2</v>
      </c>
      <c r="D1844">
        <v>2</v>
      </c>
      <c r="E1844" t="s">
        <v>9</v>
      </c>
      <c r="F1844">
        <v>0.75</v>
      </c>
    </row>
    <row r="1845" spans="1:6" x14ac:dyDescent="0.3">
      <c r="A1845" t="s">
        <v>11</v>
      </c>
      <c r="B1845">
        <v>3024</v>
      </c>
      <c r="C1845">
        <v>2</v>
      </c>
      <c r="D1845">
        <v>2</v>
      </c>
      <c r="E1845" t="s">
        <v>8</v>
      </c>
      <c r="F1845">
        <v>0.75</v>
      </c>
    </row>
    <row r="1846" spans="1:6" x14ac:dyDescent="0.3">
      <c r="A1846" t="s">
        <v>11</v>
      </c>
      <c r="B1846">
        <v>3024</v>
      </c>
      <c r="C1846">
        <v>2</v>
      </c>
      <c r="D1846">
        <v>3</v>
      </c>
      <c r="E1846" t="s">
        <v>9</v>
      </c>
      <c r="F1846">
        <v>1</v>
      </c>
    </row>
    <row r="1847" spans="1:6" x14ac:dyDescent="0.3">
      <c r="A1847" t="s">
        <v>11</v>
      </c>
      <c r="B1847">
        <v>3024</v>
      </c>
      <c r="C1847">
        <v>2</v>
      </c>
      <c r="D1847">
        <v>3</v>
      </c>
      <c r="E1847" t="s">
        <v>8</v>
      </c>
      <c r="F1847">
        <v>0.5</v>
      </c>
    </row>
    <row r="1848" spans="1:6" x14ac:dyDescent="0.3">
      <c r="A1848" t="s">
        <v>11</v>
      </c>
      <c r="B1848">
        <v>3024</v>
      </c>
      <c r="C1848">
        <v>2</v>
      </c>
      <c r="D1848">
        <v>4</v>
      </c>
      <c r="E1848" t="s">
        <v>9</v>
      </c>
      <c r="F1848">
        <v>0.75</v>
      </c>
    </row>
    <row r="1849" spans="1:6" x14ac:dyDescent="0.3">
      <c r="A1849" t="s">
        <v>11</v>
      </c>
      <c r="B1849">
        <v>3024</v>
      </c>
      <c r="C1849">
        <v>2</v>
      </c>
      <c r="D1849">
        <v>4</v>
      </c>
      <c r="E1849" t="s">
        <v>8</v>
      </c>
      <c r="F1849">
        <v>1</v>
      </c>
    </row>
    <row r="1850" spans="1:6" x14ac:dyDescent="0.3">
      <c r="A1850" t="s">
        <v>11</v>
      </c>
      <c r="B1850">
        <v>3024</v>
      </c>
      <c r="C1850">
        <v>2</v>
      </c>
      <c r="D1850">
        <v>5</v>
      </c>
      <c r="E1850" t="s">
        <v>9</v>
      </c>
      <c r="F1850">
        <v>1</v>
      </c>
    </row>
    <row r="1851" spans="1:6" x14ac:dyDescent="0.3">
      <c r="A1851" t="s">
        <v>11</v>
      </c>
      <c r="B1851">
        <v>3024</v>
      </c>
      <c r="C1851">
        <v>2</v>
      </c>
      <c r="D1851">
        <v>5</v>
      </c>
      <c r="E1851" t="s">
        <v>8</v>
      </c>
      <c r="F1851">
        <v>1</v>
      </c>
    </row>
    <row r="1852" spans="1:6" x14ac:dyDescent="0.3">
      <c r="A1852" t="s">
        <v>11</v>
      </c>
      <c r="B1852">
        <v>3024</v>
      </c>
      <c r="C1852">
        <v>3</v>
      </c>
      <c r="D1852">
        <v>1</v>
      </c>
      <c r="E1852" t="s">
        <v>9</v>
      </c>
      <c r="F1852">
        <v>0.75</v>
      </c>
    </row>
    <row r="1853" spans="1:6" x14ac:dyDescent="0.3">
      <c r="A1853" t="s">
        <v>11</v>
      </c>
      <c r="B1853">
        <v>3024</v>
      </c>
      <c r="C1853">
        <v>3</v>
      </c>
      <c r="D1853">
        <v>1</v>
      </c>
      <c r="E1853" t="s">
        <v>8</v>
      </c>
      <c r="F1853">
        <v>0.5</v>
      </c>
    </row>
    <row r="1854" spans="1:6" x14ac:dyDescent="0.3">
      <c r="A1854" t="s">
        <v>11</v>
      </c>
      <c r="B1854">
        <v>3024</v>
      </c>
      <c r="C1854">
        <v>3</v>
      </c>
      <c r="D1854">
        <v>2</v>
      </c>
      <c r="E1854" t="s">
        <v>9</v>
      </c>
      <c r="F1854">
        <v>1</v>
      </c>
    </row>
    <row r="1855" spans="1:6" x14ac:dyDescent="0.3">
      <c r="A1855" t="s">
        <v>11</v>
      </c>
      <c r="B1855">
        <v>3024</v>
      </c>
      <c r="C1855">
        <v>3</v>
      </c>
      <c r="D1855">
        <v>2</v>
      </c>
      <c r="E1855" t="s">
        <v>8</v>
      </c>
      <c r="F1855">
        <v>1</v>
      </c>
    </row>
    <row r="1856" spans="1:6" x14ac:dyDescent="0.3">
      <c r="A1856" t="s">
        <v>11</v>
      </c>
      <c r="B1856">
        <v>3024</v>
      </c>
      <c r="C1856">
        <v>3</v>
      </c>
      <c r="D1856">
        <v>3</v>
      </c>
      <c r="E1856" t="s">
        <v>9</v>
      </c>
      <c r="F1856">
        <v>1</v>
      </c>
    </row>
    <row r="1857" spans="1:6" x14ac:dyDescent="0.3">
      <c r="A1857" t="s">
        <v>11</v>
      </c>
      <c r="B1857">
        <v>3024</v>
      </c>
      <c r="C1857">
        <v>3</v>
      </c>
      <c r="D1857">
        <v>3</v>
      </c>
      <c r="E1857" t="s">
        <v>8</v>
      </c>
      <c r="F1857">
        <v>1</v>
      </c>
    </row>
    <row r="1858" spans="1:6" x14ac:dyDescent="0.3">
      <c r="A1858" t="s">
        <v>11</v>
      </c>
      <c r="B1858">
        <v>3024</v>
      </c>
      <c r="C1858">
        <v>3</v>
      </c>
      <c r="D1858">
        <v>4</v>
      </c>
      <c r="E1858" t="s">
        <v>9</v>
      </c>
      <c r="F1858">
        <v>0.75</v>
      </c>
    </row>
    <row r="1859" spans="1:6" x14ac:dyDescent="0.3">
      <c r="A1859" t="s">
        <v>11</v>
      </c>
      <c r="B1859">
        <v>3024</v>
      </c>
      <c r="C1859">
        <v>3</v>
      </c>
      <c r="D1859">
        <v>4</v>
      </c>
      <c r="E1859" t="s">
        <v>8</v>
      </c>
      <c r="F1859">
        <v>0.75</v>
      </c>
    </row>
    <row r="1860" spans="1:6" x14ac:dyDescent="0.3">
      <c r="A1860" t="s">
        <v>11</v>
      </c>
      <c r="B1860">
        <v>3024</v>
      </c>
      <c r="C1860">
        <v>3</v>
      </c>
      <c r="D1860">
        <v>5</v>
      </c>
      <c r="E1860" t="s">
        <v>9</v>
      </c>
      <c r="F1860">
        <v>0.75</v>
      </c>
    </row>
    <row r="1861" spans="1:6" x14ac:dyDescent="0.3">
      <c r="A1861" t="s">
        <v>11</v>
      </c>
      <c r="B1861">
        <v>3024</v>
      </c>
      <c r="C1861">
        <v>3</v>
      </c>
      <c r="D1861">
        <v>5</v>
      </c>
      <c r="E1861" t="s">
        <v>8</v>
      </c>
      <c r="F1861">
        <v>0.75</v>
      </c>
    </row>
    <row r="1862" spans="1:6" x14ac:dyDescent="0.3">
      <c r="A1862" t="s">
        <v>11</v>
      </c>
      <c r="B1862">
        <v>3025</v>
      </c>
      <c r="C1862">
        <v>1</v>
      </c>
      <c r="D1862">
        <v>1</v>
      </c>
      <c r="E1862" t="s">
        <v>9</v>
      </c>
      <c r="F1862">
        <v>0.5</v>
      </c>
    </row>
    <row r="1863" spans="1:6" x14ac:dyDescent="0.3">
      <c r="A1863" t="s">
        <v>11</v>
      </c>
      <c r="B1863">
        <v>3025</v>
      </c>
      <c r="C1863">
        <v>1</v>
      </c>
      <c r="D1863">
        <v>1</v>
      </c>
      <c r="E1863" t="s">
        <v>8</v>
      </c>
      <c r="F1863">
        <v>0.5</v>
      </c>
    </row>
    <row r="1864" spans="1:6" x14ac:dyDescent="0.3">
      <c r="A1864" t="s">
        <v>11</v>
      </c>
      <c r="B1864">
        <v>3025</v>
      </c>
      <c r="C1864">
        <v>1</v>
      </c>
      <c r="D1864">
        <v>2</v>
      </c>
      <c r="E1864" t="s">
        <v>9</v>
      </c>
      <c r="F1864">
        <v>0.75</v>
      </c>
    </row>
    <row r="1865" spans="1:6" x14ac:dyDescent="0.3">
      <c r="A1865" t="s">
        <v>11</v>
      </c>
      <c r="B1865">
        <v>3025</v>
      </c>
      <c r="C1865">
        <v>1</v>
      </c>
      <c r="D1865">
        <v>2</v>
      </c>
      <c r="E1865" t="s">
        <v>8</v>
      </c>
      <c r="F1865">
        <v>0.25</v>
      </c>
    </row>
    <row r="1866" spans="1:6" x14ac:dyDescent="0.3">
      <c r="A1866" t="s">
        <v>11</v>
      </c>
      <c r="B1866">
        <v>3025</v>
      </c>
      <c r="C1866">
        <v>1</v>
      </c>
      <c r="D1866">
        <v>3</v>
      </c>
      <c r="E1866" t="s">
        <v>9</v>
      </c>
      <c r="F1866">
        <v>1</v>
      </c>
    </row>
    <row r="1867" spans="1:6" x14ac:dyDescent="0.3">
      <c r="A1867" t="s">
        <v>11</v>
      </c>
      <c r="B1867">
        <v>3025</v>
      </c>
      <c r="C1867">
        <v>1</v>
      </c>
      <c r="D1867">
        <v>3</v>
      </c>
      <c r="E1867" t="s">
        <v>8</v>
      </c>
      <c r="F1867">
        <v>0.5</v>
      </c>
    </row>
    <row r="1868" spans="1:6" x14ac:dyDescent="0.3">
      <c r="A1868" t="s">
        <v>11</v>
      </c>
      <c r="B1868">
        <v>3025</v>
      </c>
      <c r="C1868">
        <v>1</v>
      </c>
      <c r="D1868">
        <v>4</v>
      </c>
      <c r="E1868" t="s">
        <v>9</v>
      </c>
      <c r="F1868">
        <v>0.75</v>
      </c>
    </row>
    <row r="1869" spans="1:6" x14ac:dyDescent="0.3">
      <c r="A1869" t="s">
        <v>11</v>
      </c>
      <c r="B1869">
        <v>3025</v>
      </c>
      <c r="C1869">
        <v>1</v>
      </c>
      <c r="D1869">
        <v>4</v>
      </c>
      <c r="E1869" t="s">
        <v>8</v>
      </c>
      <c r="F1869">
        <v>0.75</v>
      </c>
    </row>
    <row r="1870" spans="1:6" x14ac:dyDescent="0.3">
      <c r="A1870" t="s">
        <v>11</v>
      </c>
      <c r="B1870">
        <v>3025</v>
      </c>
      <c r="C1870">
        <v>1</v>
      </c>
      <c r="D1870">
        <v>5</v>
      </c>
      <c r="E1870" t="s">
        <v>9</v>
      </c>
      <c r="F1870">
        <v>0.75</v>
      </c>
    </row>
    <row r="1871" spans="1:6" x14ac:dyDescent="0.3">
      <c r="A1871" t="s">
        <v>11</v>
      </c>
      <c r="B1871">
        <v>3025</v>
      </c>
      <c r="C1871">
        <v>1</v>
      </c>
      <c r="D1871">
        <v>5</v>
      </c>
      <c r="E1871" t="s">
        <v>8</v>
      </c>
      <c r="F1871">
        <v>1</v>
      </c>
    </row>
    <row r="1872" spans="1:6" x14ac:dyDescent="0.3">
      <c r="A1872" t="s">
        <v>11</v>
      </c>
      <c r="B1872">
        <v>3025</v>
      </c>
      <c r="C1872">
        <v>2</v>
      </c>
      <c r="D1872">
        <v>1</v>
      </c>
      <c r="E1872" t="s">
        <v>9</v>
      </c>
      <c r="F1872">
        <v>0.5</v>
      </c>
    </row>
    <row r="1873" spans="1:6" x14ac:dyDescent="0.3">
      <c r="A1873" t="s">
        <v>11</v>
      </c>
      <c r="B1873">
        <v>3025</v>
      </c>
      <c r="C1873">
        <v>2</v>
      </c>
      <c r="D1873">
        <v>1</v>
      </c>
      <c r="E1873" t="s">
        <v>8</v>
      </c>
      <c r="F1873">
        <v>0.75</v>
      </c>
    </row>
    <row r="1874" spans="1:6" x14ac:dyDescent="0.3">
      <c r="A1874" t="s">
        <v>11</v>
      </c>
      <c r="B1874">
        <v>3025</v>
      </c>
      <c r="C1874">
        <v>2</v>
      </c>
      <c r="D1874">
        <v>2</v>
      </c>
      <c r="E1874" t="s">
        <v>9</v>
      </c>
      <c r="F1874">
        <v>0.5</v>
      </c>
    </row>
    <row r="1875" spans="1:6" x14ac:dyDescent="0.3">
      <c r="A1875" t="s">
        <v>11</v>
      </c>
      <c r="B1875">
        <v>3025</v>
      </c>
      <c r="C1875">
        <v>2</v>
      </c>
      <c r="D1875">
        <v>2</v>
      </c>
      <c r="E1875" t="s">
        <v>8</v>
      </c>
      <c r="F1875">
        <v>0.75</v>
      </c>
    </row>
    <row r="1876" spans="1:6" x14ac:dyDescent="0.3">
      <c r="A1876" t="s">
        <v>11</v>
      </c>
      <c r="B1876">
        <v>3025</v>
      </c>
      <c r="C1876">
        <v>2</v>
      </c>
      <c r="D1876">
        <v>3</v>
      </c>
      <c r="E1876" t="s">
        <v>9</v>
      </c>
      <c r="F1876">
        <v>0.75</v>
      </c>
    </row>
    <row r="1877" spans="1:6" x14ac:dyDescent="0.3">
      <c r="A1877" t="s">
        <v>11</v>
      </c>
      <c r="B1877">
        <v>3025</v>
      </c>
      <c r="C1877">
        <v>2</v>
      </c>
      <c r="D1877">
        <v>3</v>
      </c>
      <c r="E1877" t="s">
        <v>8</v>
      </c>
      <c r="F1877">
        <v>1</v>
      </c>
    </row>
    <row r="1878" spans="1:6" x14ac:dyDescent="0.3">
      <c r="A1878" t="s">
        <v>11</v>
      </c>
      <c r="B1878">
        <v>3025</v>
      </c>
      <c r="C1878">
        <v>2</v>
      </c>
      <c r="D1878">
        <v>4</v>
      </c>
      <c r="E1878" t="s">
        <v>9</v>
      </c>
      <c r="F1878">
        <v>0.75</v>
      </c>
    </row>
    <row r="1879" spans="1:6" x14ac:dyDescent="0.3">
      <c r="A1879" t="s">
        <v>11</v>
      </c>
      <c r="B1879">
        <v>3025</v>
      </c>
      <c r="C1879">
        <v>2</v>
      </c>
      <c r="D1879">
        <v>4</v>
      </c>
      <c r="E1879" t="s">
        <v>8</v>
      </c>
      <c r="F1879">
        <v>0.5</v>
      </c>
    </row>
    <row r="1880" spans="1:6" x14ac:dyDescent="0.3">
      <c r="A1880" t="s">
        <v>11</v>
      </c>
      <c r="B1880">
        <v>3025</v>
      </c>
      <c r="C1880">
        <v>2</v>
      </c>
      <c r="D1880">
        <v>5</v>
      </c>
      <c r="E1880" t="s">
        <v>9</v>
      </c>
      <c r="F1880">
        <v>0.5</v>
      </c>
    </row>
    <row r="1881" spans="1:6" x14ac:dyDescent="0.3">
      <c r="A1881" t="s">
        <v>11</v>
      </c>
      <c r="B1881">
        <v>3025</v>
      </c>
      <c r="C1881">
        <v>2</v>
      </c>
      <c r="D1881">
        <v>5</v>
      </c>
      <c r="E1881" t="s">
        <v>8</v>
      </c>
      <c r="F1881">
        <v>1</v>
      </c>
    </row>
    <row r="1882" spans="1:6" x14ac:dyDescent="0.3">
      <c r="A1882" t="s">
        <v>11</v>
      </c>
      <c r="B1882">
        <v>3025</v>
      </c>
      <c r="C1882">
        <v>3</v>
      </c>
      <c r="D1882">
        <v>1</v>
      </c>
      <c r="E1882" t="s">
        <v>9</v>
      </c>
      <c r="F1882">
        <v>0.5</v>
      </c>
    </row>
    <row r="1883" spans="1:6" x14ac:dyDescent="0.3">
      <c r="A1883" t="s">
        <v>11</v>
      </c>
      <c r="B1883">
        <v>3025</v>
      </c>
      <c r="C1883">
        <v>3</v>
      </c>
      <c r="D1883">
        <v>1</v>
      </c>
      <c r="E1883" t="s">
        <v>8</v>
      </c>
      <c r="F1883">
        <v>0.5</v>
      </c>
    </row>
    <row r="1884" spans="1:6" x14ac:dyDescent="0.3">
      <c r="A1884" t="s">
        <v>11</v>
      </c>
      <c r="B1884">
        <v>3025</v>
      </c>
      <c r="C1884">
        <v>3</v>
      </c>
      <c r="D1884">
        <v>2</v>
      </c>
      <c r="E1884" t="s">
        <v>9</v>
      </c>
      <c r="F1884">
        <v>0.75</v>
      </c>
    </row>
    <row r="1885" spans="1:6" x14ac:dyDescent="0.3">
      <c r="A1885" t="s">
        <v>11</v>
      </c>
      <c r="B1885">
        <v>3025</v>
      </c>
      <c r="C1885">
        <v>3</v>
      </c>
      <c r="D1885">
        <v>2</v>
      </c>
      <c r="E1885" t="s">
        <v>8</v>
      </c>
      <c r="F1885">
        <v>0.25</v>
      </c>
    </row>
    <row r="1886" spans="1:6" x14ac:dyDescent="0.3">
      <c r="A1886" t="s">
        <v>11</v>
      </c>
      <c r="B1886">
        <v>3025</v>
      </c>
      <c r="C1886">
        <v>3</v>
      </c>
      <c r="D1886">
        <v>3</v>
      </c>
      <c r="E1886" t="s">
        <v>9</v>
      </c>
      <c r="F1886">
        <v>0.5</v>
      </c>
    </row>
    <row r="1887" spans="1:6" x14ac:dyDescent="0.3">
      <c r="A1887" t="s">
        <v>11</v>
      </c>
      <c r="B1887">
        <v>3025</v>
      </c>
      <c r="C1887">
        <v>3</v>
      </c>
      <c r="D1887">
        <v>3</v>
      </c>
      <c r="E1887" t="s">
        <v>8</v>
      </c>
      <c r="F1887">
        <v>1</v>
      </c>
    </row>
    <row r="1888" spans="1:6" x14ac:dyDescent="0.3">
      <c r="A1888" t="s">
        <v>11</v>
      </c>
      <c r="B1888">
        <v>3025</v>
      </c>
      <c r="C1888">
        <v>3</v>
      </c>
      <c r="D1888">
        <v>4</v>
      </c>
      <c r="E1888" t="s">
        <v>9</v>
      </c>
      <c r="F1888">
        <v>0.5</v>
      </c>
    </row>
    <row r="1889" spans="1:6" x14ac:dyDescent="0.3">
      <c r="A1889" t="s">
        <v>11</v>
      </c>
      <c r="B1889">
        <v>3025</v>
      </c>
      <c r="C1889">
        <v>3</v>
      </c>
      <c r="D1889">
        <v>4</v>
      </c>
      <c r="E1889" t="s">
        <v>8</v>
      </c>
      <c r="F1889">
        <v>0.75</v>
      </c>
    </row>
    <row r="1890" spans="1:6" x14ac:dyDescent="0.3">
      <c r="A1890" t="s">
        <v>11</v>
      </c>
      <c r="B1890">
        <v>3025</v>
      </c>
      <c r="C1890">
        <v>3</v>
      </c>
      <c r="D1890">
        <v>5</v>
      </c>
      <c r="E1890" t="s">
        <v>9</v>
      </c>
      <c r="F1890">
        <v>0.75</v>
      </c>
    </row>
    <row r="1891" spans="1:6" x14ac:dyDescent="0.3">
      <c r="A1891" t="s">
        <v>11</v>
      </c>
      <c r="B1891">
        <v>3025</v>
      </c>
      <c r="C1891">
        <v>3</v>
      </c>
      <c r="D1891">
        <v>5</v>
      </c>
      <c r="E1891" t="s">
        <v>8</v>
      </c>
      <c r="F1891">
        <v>1</v>
      </c>
    </row>
    <row r="1892" spans="1:6" x14ac:dyDescent="0.3">
      <c r="A1892" t="s">
        <v>11</v>
      </c>
      <c r="B1892">
        <v>3026</v>
      </c>
      <c r="C1892">
        <v>1</v>
      </c>
      <c r="D1892">
        <v>1</v>
      </c>
      <c r="E1892" t="s">
        <v>9</v>
      </c>
      <c r="F1892">
        <v>0.5</v>
      </c>
    </row>
    <row r="1893" spans="1:6" x14ac:dyDescent="0.3">
      <c r="A1893" t="s">
        <v>11</v>
      </c>
      <c r="B1893">
        <v>3026</v>
      </c>
      <c r="C1893">
        <v>1</v>
      </c>
      <c r="D1893">
        <v>1</v>
      </c>
      <c r="E1893" t="s">
        <v>8</v>
      </c>
      <c r="F1893">
        <v>0.75</v>
      </c>
    </row>
    <row r="1894" spans="1:6" x14ac:dyDescent="0.3">
      <c r="A1894" t="s">
        <v>11</v>
      </c>
      <c r="B1894">
        <v>3026</v>
      </c>
      <c r="C1894">
        <v>1</v>
      </c>
      <c r="D1894">
        <v>2</v>
      </c>
      <c r="E1894" t="s">
        <v>9</v>
      </c>
      <c r="F1894">
        <v>1</v>
      </c>
    </row>
    <row r="1895" spans="1:6" x14ac:dyDescent="0.3">
      <c r="A1895" t="s">
        <v>11</v>
      </c>
      <c r="B1895">
        <v>3026</v>
      </c>
      <c r="C1895">
        <v>1</v>
      </c>
      <c r="D1895">
        <v>2</v>
      </c>
      <c r="E1895" t="s">
        <v>8</v>
      </c>
      <c r="F1895">
        <v>1</v>
      </c>
    </row>
    <row r="1896" spans="1:6" x14ac:dyDescent="0.3">
      <c r="A1896" t="s">
        <v>11</v>
      </c>
      <c r="B1896">
        <v>3026</v>
      </c>
      <c r="C1896">
        <v>1</v>
      </c>
      <c r="D1896">
        <v>3</v>
      </c>
      <c r="E1896" t="s">
        <v>9</v>
      </c>
      <c r="F1896">
        <v>0.5</v>
      </c>
    </row>
    <row r="1897" spans="1:6" x14ac:dyDescent="0.3">
      <c r="A1897" t="s">
        <v>11</v>
      </c>
      <c r="B1897">
        <v>3026</v>
      </c>
      <c r="C1897">
        <v>1</v>
      </c>
      <c r="D1897">
        <v>3</v>
      </c>
      <c r="E1897" t="s">
        <v>8</v>
      </c>
      <c r="F1897">
        <v>1</v>
      </c>
    </row>
    <row r="1898" spans="1:6" x14ac:dyDescent="0.3">
      <c r="A1898" t="s">
        <v>11</v>
      </c>
      <c r="B1898">
        <v>3026</v>
      </c>
      <c r="C1898">
        <v>1</v>
      </c>
      <c r="D1898">
        <v>4</v>
      </c>
      <c r="E1898" t="s">
        <v>9</v>
      </c>
      <c r="F1898">
        <v>1</v>
      </c>
    </row>
    <row r="1899" spans="1:6" x14ac:dyDescent="0.3">
      <c r="A1899" t="s">
        <v>11</v>
      </c>
      <c r="B1899">
        <v>3026</v>
      </c>
      <c r="C1899">
        <v>1</v>
      </c>
      <c r="D1899">
        <v>4</v>
      </c>
      <c r="E1899" t="s">
        <v>8</v>
      </c>
      <c r="F1899">
        <v>1</v>
      </c>
    </row>
    <row r="1900" spans="1:6" x14ac:dyDescent="0.3">
      <c r="A1900" t="s">
        <v>11</v>
      </c>
      <c r="B1900">
        <v>3026</v>
      </c>
      <c r="C1900">
        <v>1</v>
      </c>
      <c r="D1900">
        <v>5</v>
      </c>
      <c r="E1900" t="s">
        <v>9</v>
      </c>
      <c r="F1900">
        <v>1</v>
      </c>
    </row>
    <row r="1901" spans="1:6" x14ac:dyDescent="0.3">
      <c r="A1901" t="s">
        <v>11</v>
      </c>
      <c r="B1901">
        <v>3026</v>
      </c>
      <c r="C1901">
        <v>1</v>
      </c>
      <c r="D1901">
        <v>5</v>
      </c>
      <c r="E1901" t="s">
        <v>8</v>
      </c>
      <c r="F1901">
        <v>1</v>
      </c>
    </row>
    <row r="1902" spans="1:6" x14ac:dyDescent="0.3">
      <c r="A1902" t="s">
        <v>11</v>
      </c>
      <c r="B1902">
        <v>3026</v>
      </c>
      <c r="C1902">
        <v>2</v>
      </c>
      <c r="D1902">
        <v>1</v>
      </c>
      <c r="E1902" t="s">
        <v>9</v>
      </c>
      <c r="F1902">
        <v>0.75</v>
      </c>
    </row>
    <row r="1903" spans="1:6" x14ac:dyDescent="0.3">
      <c r="A1903" t="s">
        <v>11</v>
      </c>
      <c r="B1903">
        <v>3026</v>
      </c>
      <c r="C1903">
        <v>2</v>
      </c>
      <c r="D1903">
        <v>1</v>
      </c>
      <c r="E1903" t="s">
        <v>8</v>
      </c>
      <c r="F1903">
        <v>0.75</v>
      </c>
    </row>
    <row r="1904" spans="1:6" x14ac:dyDescent="0.3">
      <c r="A1904" t="s">
        <v>11</v>
      </c>
      <c r="B1904">
        <v>3026</v>
      </c>
      <c r="C1904">
        <v>2</v>
      </c>
      <c r="D1904">
        <v>2</v>
      </c>
      <c r="E1904" t="s">
        <v>9</v>
      </c>
      <c r="F1904">
        <v>0.75</v>
      </c>
    </row>
    <row r="1905" spans="1:6" x14ac:dyDescent="0.3">
      <c r="A1905" t="s">
        <v>11</v>
      </c>
      <c r="B1905">
        <v>3026</v>
      </c>
      <c r="C1905">
        <v>2</v>
      </c>
      <c r="D1905">
        <v>2</v>
      </c>
      <c r="E1905" t="s">
        <v>8</v>
      </c>
      <c r="F1905">
        <v>1</v>
      </c>
    </row>
    <row r="1906" spans="1:6" x14ac:dyDescent="0.3">
      <c r="A1906" t="s">
        <v>11</v>
      </c>
      <c r="B1906">
        <v>3026</v>
      </c>
      <c r="C1906">
        <v>2</v>
      </c>
      <c r="D1906">
        <v>3</v>
      </c>
      <c r="E1906" t="s">
        <v>9</v>
      </c>
      <c r="F1906">
        <v>1</v>
      </c>
    </row>
    <row r="1907" spans="1:6" x14ac:dyDescent="0.3">
      <c r="A1907" t="s">
        <v>11</v>
      </c>
      <c r="B1907">
        <v>3026</v>
      </c>
      <c r="C1907">
        <v>2</v>
      </c>
      <c r="D1907">
        <v>3</v>
      </c>
      <c r="E1907" t="s">
        <v>8</v>
      </c>
      <c r="F1907">
        <v>1</v>
      </c>
    </row>
    <row r="1908" spans="1:6" x14ac:dyDescent="0.3">
      <c r="A1908" t="s">
        <v>11</v>
      </c>
      <c r="B1908">
        <v>3026</v>
      </c>
      <c r="C1908">
        <v>2</v>
      </c>
      <c r="D1908">
        <v>4</v>
      </c>
      <c r="E1908" t="s">
        <v>9</v>
      </c>
      <c r="F1908">
        <v>1</v>
      </c>
    </row>
    <row r="1909" spans="1:6" x14ac:dyDescent="0.3">
      <c r="A1909" t="s">
        <v>11</v>
      </c>
      <c r="B1909">
        <v>3026</v>
      </c>
      <c r="C1909">
        <v>2</v>
      </c>
      <c r="D1909">
        <v>4</v>
      </c>
      <c r="E1909" t="s">
        <v>8</v>
      </c>
      <c r="F1909">
        <v>1</v>
      </c>
    </row>
    <row r="1910" spans="1:6" x14ac:dyDescent="0.3">
      <c r="A1910" t="s">
        <v>11</v>
      </c>
      <c r="B1910">
        <v>3026</v>
      </c>
      <c r="C1910">
        <v>2</v>
      </c>
      <c r="D1910">
        <v>5</v>
      </c>
      <c r="E1910" t="s">
        <v>9</v>
      </c>
      <c r="F1910">
        <v>1</v>
      </c>
    </row>
    <row r="1911" spans="1:6" x14ac:dyDescent="0.3">
      <c r="A1911" t="s">
        <v>11</v>
      </c>
      <c r="B1911">
        <v>3026</v>
      </c>
      <c r="C1911">
        <v>2</v>
      </c>
      <c r="D1911">
        <v>5</v>
      </c>
      <c r="E1911" t="s">
        <v>8</v>
      </c>
      <c r="F1911">
        <v>1</v>
      </c>
    </row>
    <row r="1912" spans="1:6" x14ac:dyDescent="0.3">
      <c r="A1912" t="s">
        <v>11</v>
      </c>
      <c r="B1912">
        <v>3026</v>
      </c>
      <c r="C1912">
        <v>3</v>
      </c>
      <c r="D1912">
        <v>1</v>
      </c>
      <c r="E1912" t="s">
        <v>9</v>
      </c>
      <c r="F1912">
        <v>0.5</v>
      </c>
    </row>
    <row r="1913" spans="1:6" x14ac:dyDescent="0.3">
      <c r="A1913" t="s">
        <v>11</v>
      </c>
      <c r="B1913">
        <v>3026</v>
      </c>
      <c r="C1913">
        <v>3</v>
      </c>
      <c r="D1913">
        <v>1</v>
      </c>
      <c r="E1913" t="s">
        <v>8</v>
      </c>
      <c r="F1913">
        <v>0.75</v>
      </c>
    </row>
    <row r="1914" spans="1:6" x14ac:dyDescent="0.3">
      <c r="A1914" t="s">
        <v>11</v>
      </c>
      <c r="B1914">
        <v>3026</v>
      </c>
      <c r="C1914">
        <v>3</v>
      </c>
      <c r="D1914">
        <v>2</v>
      </c>
      <c r="E1914" t="s">
        <v>9</v>
      </c>
      <c r="F1914">
        <v>1</v>
      </c>
    </row>
    <row r="1915" spans="1:6" x14ac:dyDescent="0.3">
      <c r="A1915" t="s">
        <v>11</v>
      </c>
      <c r="B1915">
        <v>3026</v>
      </c>
      <c r="C1915">
        <v>3</v>
      </c>
      <c r="D1915">
        <v>2</v>
      </c>
      <c r="E1915" t="s">
        <v>8</v>
      </c>
      <c r="F1915">
        <v>1</v>
      </c>
    </row>
    <row r="1916" spans="1:6" x14ac:dyDescent="0.3">
      <c r="A1916" t="s">
        <v>11</v>
      </c>
      <c r="B1916">
        <v>3026</v>
      </c>
      <c r="C1916">
        <v>3</v>
      </c>
      <c r="D1916">
        <v>3</v>
      </c>
      <c r="E1916" t="s">
        <v>9</v>
      </c>
      <c r="F1916">
        <v>1</v>
      </c>
    </row>
    <row r="1917" spans="1:6" x14ac:dyDescent="0.3">
      <c r="A1917" t="s">
        <v>11</v>
      </c>
      <c r="B1917">
        <v>3026</v>
      </c>
      <c r="C1917">
        <v>3</v>
      </c>
      <c r="D1917">
        <v>3</v>
      </c>
      <c r="E1917" t="s">
        <v>8</v>
      </c>
      <c r="F1917">
        <v>1</v>
      </c>
    </row>
    <row r="1918" spans="1:6" x14ac:dyDescent="0.3">
      <c r="A1918" t="s">
        <v>11</v>
      </c>
      <c r="B1918">
        <v>3026</v>
      </c>
      <c r="C1918">
        <v>3</v>
      </c>
      <c r="D1918">
        <v>4</v>
      </c>
      <c r="E1918" t="s">
        <v>9</v>
      </c>
      <c r="F1918">
        <v>1</v>
      </c>
    </row>
    <row r="1919" spans="1:6" x14ac:dyDescent="0.3">
      <c r="A1919" t="s">
        <v>11</v>
      </c>
      <c r="B1919">
        <v>3026</v>
      </c>
      <c r="C1919">
        <v>3</v>
      </c>
      <c r="D1919">
        <v>4</v>
      </c>
      <c r="E1919" t="s">
        <v>8</v>
      </c>
      <c r="F1919">
        <v>1</v>
      </c>
    </row>
    <row r="1920" spans="1:6" x14ac:dyDescent="0.3">
      <c r="A1920" t="s">
        <v>11</v>
      </c>
      <c r="B1920">
        <v>3026</v>
      </c>
      <c r="C1920">
        <v>3</v>
      </c>
      <c r="D1920">
        <v>5</v>
      </c>
      <c r="E1920" t="s">
        <v>9</v>
      </c>
      <c r="F1920">
        <v>1</v>
      </c>
    </row>
    <row r="1921" spans="1:6" x14ac:dyDescent="0.3">
      <c r="A1921" t="s">
        <v>11</v>
      </c>
      <c r="B1921">
        <v>3026</v>
      </c>
      <c r="C1921">
        <v>3</v>
      </c>
      <c r="D1921">
        <v>5</v>
      </c>
      <c r="E1921" t="s">
        <v>8</v>
      </c>
      <c r="F1921">
        <v>1</v>
      </c>
    </row>
    <row r="1922" spans="1:6" x14ac:dyDescent="0.3">
      <c r="A1922" t="s">
        <v>11</v>
      </c>
      <c r="B1922">
        <v>3028</v>
      </c>
      <c r="C1922">
        <v>1</v>
      </c>
      <c r="D1922">
        <v>1</v>
      </c>
      <c r="E1922" t="s">
        <v>9</v>
      </c>
      <c r="F1922">
        <v>0.25</v>
      </c>
    </row>
    <row r="1923" spans="1:6" x14ac:dyDescent="0.3">
      <c r="A1923" t="s">
        <v>11</v>
      </c>
      <c r="B1923">
        <v>3028</v>
      </c>
      <c r="C1923">
        <v>1</v>
      </c>
      <c r="D1923">
        <v>1</v>
      </c>
      <c r="E1923" t="s">
        <v>8</v>
      </c>
      <c r="F1923">
        <v>0.5</v>
      </c>
    </row>
    <row r="1924" spans="1:6" x14ac:dyDescent="0.3">
      <c r="A1924" t="s">
        <v>11</v>
      </c>
      <c r="B1924">
        <v>3028</v>
      </c>
      <c r="C1924">
        <v>1</v>
      </c>
      <c r="D1924">
        <v>2</v>
      </c>
      <c r="E1924" t="s">
        <v>9</v>
      </c>
      <c r="F1924">
        <v>0.75</v>
      </c>
    </row>
    <row r="1925" spans="1:6" x14ac:dyDescent="0.3">
      <c r="A1925" t="s">
        <v>11</v>
      </c>
      <c r="B1925">
        <v>3028</v>
      </c>
      <c r="C1925">
        <v>1</v>
      </c>
      <c r="D1925">
        <v>2</v>
      </c>
      <c r="E1925" t="s">
        <v>8</v>
      </c>
      <c r="F1925">
        <v>1</v>
      </c>
    </row>
    <row r="1926" spans="1:6" x14ac:dyDescent="0.3">
      <c r="A1926" t="s">
        <v>11</v>
      </c>
      <c r="B1926">
        <v>3028</v>
      </c>
      <c r="C1926">
        <v>1</v>
      </c>
      <c r="D1926">
        <v>3</v>
      </c>
      <c r="E1926" t="s">
        <v>9</v>
      </c>
      <c r="F1926">
        <v>0.75</v>
      </c>
    </row>
    <row r="1927" spans="1:6" x14ac:dyDescent="0.3">
      <c r="A1927" t="s">
        <v>11</v>
      </c>
      <c r="B1927">
        <v>3028</v>
      </c>
      <c r="C1927">
        <v>1</v>
      </c>
      <c r="D1927">
        <v>3</v>
      </c>
      <c r="E1927" t="s">
        <v>8</v>
      </c>
      <c r="F1927">
        <v>1</v>
      </c>
    </row>
    <row r="1928" spans="1:6" x14ac:dyDescent="0.3">
      <c r="A1928" t="s">
        <v>11</v>
      </c>
      <c r="B1928">
        <v>3028</v>
      </c>
      <c r="C1928">
        <v>1</v>
      </c>
      <c r="D1928">
        <v>4</v>
      </c>
      <c r="E1928" t="s">
        <v>9</v>
      </c>
      <c r="F1928">
        <v>1</v>
      </c>
    </row>
    <row r="1929" spans="1:6" x14ac:dyDescent="0.3">
      <c r="A1929" t="s">
        <v>11</v>
      </c>
      <c r="B1929">
        <v>3028</v>
      </c>
      <c r="C1929">
        <v>1</v>
      </c>
      <c r="D1929">
        <v>4</v>
      </c>
      <c r="E1929" t="s">
        <v>8</v>
      </c>
      <c r="F1929">
        <v>0.75</v>
      </c>
    </row>
    <row r="1930" spans="1:6" x14ac:dyDescent="0.3">
      <c r="A1930" t="s">
        <v>11</v>
      </c>
      <c r="B1930">
        <v>3028</v>
      </c>
      <c r="C1930">
        <v>1</v>
      </c>
      <c r="D1930">
        <v>5</v>
      </c>
      <c r="E1930" t="s">
        <v>9</v>
      </c>
      <c r="F1930">
        <v>1</v>
      </c>
    </row>
    <row r="1931" spans="1:6" x14ac:dyDescent="0.3">
      <c r="A1931" t="s">
        <v>11</v>
      </c>
      <c r="B1931">
        <v>3028</v>
      </c>
      <c r="C1931">
        <v>1</v>
      </c>
      <c r="D1931">
        <v>5</v>
      </c>
      <c r="E1931" t="s">
        <v>8</v>
      </c>
      <c r="F1931">
        <v>1</v>
      </c>
    </row>
    <row r="1932" spans="1:6" x14ac:dyDescent="0.3">
      <c r="A1932" t="s">
        <v>11</v>
      </c>
      <c r="B1932">
        <v>3028</v>
      </c>
      <c r="C1932">
        <v>2</v>
      </c>
      <c r="D1932">
        <v>1</v>
      </c>
      <c r="E1932" t="s">
        <v>9</v>
      </c>
      <c r="F1932">
        <v>0.25</v>
      </c>
    </row>
    <row r="1933" spans="1:6" x14ac:dyDescent="0.3">
      <c r="A1933" t="s">
        <v>11</v>
      </c>
      <c r="B1933">
        <v>3028</v>
      </c>
      <c r="C1933">
        <v>2</v>
      </c>
      <c r="D1933">
        <v>1</v>
      </c>
      <c r="E1933" t="s">
        <v>8</v>
      </c>
      <c r="F1933">
        <v>1</v>
      </c>
    </row>
    <row r="1934" spans="1:6" x14ac:dyDescent="0.3">
      <c r="A1934" t="s">
        <v>11</v>
      </c>
      <c r="B1934">
        <v>3028</v>
      </c>
      <c r="C1934">
        <v>2</v>
      </c>
      <c r="D1934">
        <v>2</v>
      </c>
      <c r="E1934" t="s">
        <v>9</v>
      </c>
      <c r="F1934">
        <v>1</v>
      </c>
    </row>
    <row r="1935" spans="1:6" x14ac:dyDescent="0.3">
      <c r="A1935" t="s">
        <v>11</v>
      </c>
      <c r="B1935">
        <v>3028</v>
      </c>
      <c r="C1935">
        <v>2</v>
      </c>
      <c r="D1935">
        <v>2</v>
      </c>
      <c r="E1935" t="s">
        <v>8</v>
      </c>
      <c r="F1935">
        <v>1</v>
      </c>
    </row>
    <row r="1936" spans="1:6" x14ac:dyDescent="0.3">
      <c r="A1936" t="s">
        <v>11</v>
      </c>
      <c r="B1936">
        <v>3028</v>
      </c>
      <c r="C1936">
        <v>2</v>
      </c>
      <c r="D1936">
        <v>3</v>
      </c>
      <c r="E1936" t="s">
        <v>9</v>
      </c>
      <c r="F1936">
        <v>0.75</v>
      </c>
    </row>
    <row r="1937" spans="1:6" x14ac:dyDescent="0.3">
      <c r="A1937" t="s">
        <v>11</v>
      </c>
      <c r="B1937">
        <v>3028</v>
      </c>
      <c r="C1937">
        <v>2</v>
      </c>
      <c r="D1937">
        <v>3</v>
      </c>
      <c r="E1937" t="s">
        <v>8</v>
      </c>
      <c r="F1937">
        <v>1</v>
      </c>
    </row>
    <row r="1938" spans="1:6" x14ac:dyDescent="0.3">
      <c r="A1938" t="s">
        <v>11</v>
      </c>
      <c r="B1938">
        <v>3028</v>
      </c>
      <c r="C1938">
        <v>2</v>
      </c>
      <c r="D1938">
        <v>4</v>
      </c>
      <c r="E1938" t="s">
        <v>9</v>
      </c>
      <c r="F1938">
        <v>1</v>
      </c>
    </row>
    <row r="1939" spans="1:6" x14ac:dyDescent="0.3">
      <c r="A1939" t="s">
        <v>11</v>
      </c>
      <c r="B1939">
        <v>3028</v>
      </c>
      <c r="C1939">
        <v>2</v>
      </c>
      <c r="D1939">
        <v>4</v>
      </c>
      <c r="E1939" t="s">
        <v>8</v>
      </c>
      <c r="F1939">
        <v>1</v>
      </c>
    </row>
    <row r="1940" spans="1:6" x14ac:dyDescent="0.3">
      <c r="A1940" t="s">
        <v>11</v>
      </c>
      <c r="B1940">
        <v>3028</v>
      </c>
      <c r="C1940">
        <v>2</v>
      </c>
      <c r="D1940">
        <v>5</v>
      </c>
      <c r="E1940" t="s">
        <v>9</v>
      </c>
      <c r="F1940">
        <v>1</v>
      </c>
    </row>
    <row r="1941" spans="1:6" x14ac:dyDescent="0.3">
      <c r="A1941" t="s">
        <v>11</v>
      </c>
      <c r="B1941">
        <v>3028</v>
      </c>
      <c r="C1941">
        <v>2</v>
      </c>
      <c r="D1941">
        <v>5</v>
      </c>
      <c r="E1941" t="s">
        <v>8</v>
      </c>
      <c r="F1941">
        <v>0.75</v>
      </c>
    </row>
    <row r="1942" spans="1:6" x14ac:dyDescent="0.3">
      <c r="A1942" t="s">
        <v>11</v>
      </c>
      <c r="B1942">
        <v>3028</v>
      </c>
      <c r="C1942">
        <v>3</v>
      </c>
      <c r="D1942">
        <v>1</v>
      </c>
      <c r="E1942" t="s">
        <v>9</v>
      </c>
      <c r="F1942">
        <v>0.5</v>
      </c>
    </row>
    <row r="1943" spans="1:6" x14ac:dyDescent="0.3">
      <c r="A1943" t="s">
        <v>11</v>
      </c>
      <c r="B1943">
        <v>3028</v>
      </c>
      <c r="C1943">
        <v>3</v>
      </c>
      <c r="D1943">
        <v>1</v>
      </c>
      <c r="E1943" t="s">
        <v>8</v>
      </c>
      <c r="F1943">
        <v>0.5</v>
      </c>
    </row>
    <row r="1944" spans="1:6" x14ac:dyDescent="0.3">
      <c r="A1944" t="s">
        <v>11</v>
      </c>
      <c r="B1944">
        <v>3028</v>
      </c>
      <c r="C1944">
        <v>3</v>
      </c>
      <c r="D1944">
        <v>2</v>
      </c>
      <c r="E1944" t="s">
        <v>9</v>
      </c>
      <c r="F1944">
        <v>1</v>
      </c>
    </row>
    <row r="1945" spans="1:6" x14ac:dyDescent="0.3">
      <c r="A1945" t="s">
        <v>11</v>
      </c>
      <c r="B1945">
        <v>3028</v>
      </c>
      <c r="C1945">
        <v>3</v>
      </c>
      <c r="D1945">
        <v>2</v>
      </c>
      <c r="E1945" t="s">
        <v>8</v>
      </c>
      <c r="F1945">
        <v>0.75</v>
      </c>
    </row>
    <row r="1946" spans="1:6" x14ac:dyDescent="0.3">
      <c r="A1946" t="s">
        <v>11</v>
      </c>
      <c r="B1946">
        <v>3028</v>
      </c>
      <c r="C1946">
        <v>3</v>
      </c>
      <c r="D1946">
        <v>3</v>
      </c>
      <c r="E1946" t="s">
        <v>9</v>
      </c>
      <c r="F1946">
        <v>1</v>
      </c>
    </row>
    <row r="1947" spans="1:6" x14ac:dyDescent="0.3">
      <c r="A1947" t="s">
        <v>11</v>
      </c>
      <c r="B1947">
        <v>3028</v>
      </c>
      <c r="C1947">
        <v>3</v>
      </c>
      <c r="D1947">
        <v>3</v>
      </c>
      <c r="E1947" t="s">
        <v>8</v>
      </c>
      <c r="F1947">
        <v>1</v>
      </c>
    </row>
    <row r="1948" spans="1:6" x14ac:dyDescent="0.3">
      <c r="A1948" t="s">
        <v>11</v>
      </c>
      <c r="B1948">
        <v>3028</v>
      </c>
      <c r="C1948">
        <v>3</v>
      </c>
      <c r="D1948">
        <v>4</v>
      </c>
      <c r="E1948" t="s">
        <v>9</v>
      </c>
      <c r="F1948">
        <v>0.75</v>
      </c>
    </row>
    <row r="1949" spans="1:6" x14ac:dyDescent="0.3">
      <c r="A1949" t="s">
        <v>11</v>
      </c>
      <c r="B1949">
        <v>3028</v>
      </c>
      <c r="C1949">
        <v>3</v>
      </c>
      <c r="D1949">
        <v>4</v>
      </c>
      <c r="E1949" t="s">
        <v>8</v>
      </c>
      <c r="F1949">
        <v>1</v>
      </c>
    </row>
    <row r="1950" spans="1:6" x14ac:dyDescent="0.3">
      <c r="A1950" t="s">
        <v>11</v>
      </c>
      <c r="B1950">
        <v>3028</v>
      </c>
      <c r="C1950">
        <v>3</v>
      </c>
      <c r="D1950">
        <v>5</v>
      </c>
      <c r="E1950" t="s">
        <v>9</v>
      </c>
      <c r="F1950">
        <v>1</v>
      </c>
    </row>
    <row r="1951" spans="1:6" x14ac:dyDescent="0.3">
      <c r="A1951" t="s">
        <v>11</v>
      </c>
      <c r="B1951">
        <v>3028</v>
      </c>
      <c r="C1951">
        <v>3</v>
      </c>
      <c r="D1951">
        <v>5</v>
      </c>
      <c r="E1951" t="s">
        <v>8</v>
      </c>
      <c r="F1951">
        <v>1</v>
      </c>
    </row>
    <row r="1952" spans="1:6" x14ac:dyDescent="0.3">
      <c r="A1952" t="s">
        <v>11</v>
      </c>
      <c r="B1952">
        <v>3029</v>
      </c>
      <c r="C1952">
        <v>1</v>
      </c>
      <c r="D1952">
        <v>1</v>
      </c>
      <c r="E1952" t="s">
        <v>9</v>
      </c>
      <c r="F1952">
        <v>0.75</v>
      </c>
    </row>
    <row r="1953" spans="1:6" x14ac:dyDescent="0.3">
      <c r="A1953" t="s">
        <v>11</v>
      </c>
      <c r="B1953">
        <v>3029</v>
      </c>
      <c r="C1953">
        <v>1</v>
      </c>
      <c r="D1953">
        <v>1</v>
      </c>
      <c r="E1953" t="s">
        <v>8</v>
      </c>
      <c r="F1953">
        <v>0.75</v>
      </c>
    </row>
    <row r="1954" spans="1:6" x14ac:dyDescent="0.3">
      <c r="A1954" t="s">
        <v>11</v>
      </c>
      <c r="B1954">
        <v>3029</v>
      </c>
      <c r="C1954">
        <v>1</v>
      </c>
      <c r="D1954">
        <v>2</v>
      </c>
      <c r="E1954" t="s">
        <v>9</v>
      </c>
      <c r="F1954">
        <v>0.75</v>
      </c>
    </row>
    <row r="1955" spans="1:6" x14ac:dyDescent="0.3">
      <c r="A1955" t="s">
        <v>11</v>
      </c>
      <c r="B1955">
        <v>3029</v>
      </c>
      <c r="C1955">
        <v>1</v>
      </c>
      <c r="D1955">
        <v>2</v>
      </c>
      <c r="E1955" t="s">
        <v>8</v>
      </c>
      <c r="F1955">
        <v>0.75</v>
      </c>
    </row>
    <row r="1956" spans="1:6" x14ac:dyDescent="0.3">
      <c r="A1956" t="s">
        <v>11</v>
      </c>
      <c r="B1956">
        <v>3029</v>
      </c>
      <c r="C1956">
        <v>1</v>
      </c>
      <c r="D1956">
        <v>3</v>
      </c>
      <c r="E1956" t="s">
        <v>9</v>
      </c>
      <c r="F1956">
        <v>0.75</v>
      </c>
    </row>
    <row r="1957" spans="1:6" x14ac:dyDescent="0.3">
      <c r="A1957" t="s">
        <v>11</v>
      </c>
      <c r="B1957">
        <v>3029</v>
      </c>
      <c r="C1957">
        <v>1</v>
      </c>
      <c r="D1957">
        <v>3</v>
      </c>
      <c r="E1957" t="s">
        <v>8</v>
      </c>
      <c r="F1957">
        <v>1</v>
      </c>
    </row>
    <row r="1958" spans="1:6" x14ac:dyDescent="0.3">
      <c r="A1958" t="s">
        <v>11</v>
      </c>
      <c r="B1958">
        <v>3029</v>
      </c>
      <c r="C1958">
        <v>1</v>
      </c>
      <c r="D1958">
        <v>4</v>
      </c>
      <c r="E1958" t="s">
        <v>9</v>
      </c>
      <c r="F1958">
        <v>0.5</v>
      </c>
    </row>
    <row r="1959" spans="1:6" x14ac:dyDescent="0.3">
      <c r="A1959" t="s">
        <v>11</v>
      </c>
      <c r="B1959">
        <v>3029</v>
      </c>
      <c r="C1959">
        <v>1</v>
      </c>
      <c r="D1959">
        <v>4</v>
      </c>
      <c r="E1959" t="s">
        <v>8</v>
      </c>
      <c r="F1959">
        <v>1</v>
      </c>
    </row>
    <row r="1960" spans="1:6" x14ac:dyDescent="0.3">
      <c r="A1960" t="s">
        <v>11</v>
      </c>
      <c r="B1960">
        <v>3029</v>
      </c>
      <c r="C1960">
        <v>1</v>
      </c>
      <c r="D1960">
        <v>5</v>
      </c>
      <c r="E1960" t="s">
        <v>9</v>
      </c>
      <c r="F1960">
        <v>0.75</v>
      </c>
    </row>
    <row r="1961" spans="1:6" x14ac:dyDescent="0.3">
      <c r="A1961" t="s">
        <v>11</v>
      </c>
      <c r="B1961">
        <v>3029</v>
      </c>
      <c r="C1961">
        <v>1</v>
      </c>
      <c r="D1961">
        <v>5</v>
      </c>
      <c r="E1961" t="s">
        <v>8</v>
      </c>
      <c r="F1961">
        <v>1</v>
      </c>
    </row>
    <row r="1962" spans="1:6" x14ac:dyDescent="0.3">
      <c r="A1962" t="s">
        <v>11</v>
      </c>
      <c r="B1962">
        <v>3029</v>
      </c>
      <c r="C1962">
        <v>2</v>
      </c>
      <c r="D1962">
        <v>1</v>
      </c>
      <c r="E1962" t="s">
        <v>9</v>
      </c>
      <c r="F1962">
        <v>1</v>
      </c>
    </row>
    <row r="1963" spans="1:6" x14ac:dyDescent="0.3">
      <c r="A1963" t="s">
        <v>11</v>
      </c>
      <c r="B1963">
        <v>3029</v>
      </c>
      <c r="C1963">
        <v>2</v>
      </c>
      <c r="D1963">
        <v>1</v>
      </c>
      <c r="E1963" t="s">
        <v>8</v>
      </c>
      <c r="F1963">
        <v>1</v>
      </c>
    </row>
    <row r="1964" spans="1:6" x14ac:dyDescent="0.3">
      <c r="A1964" t="s">
        <v>11</v>
      </c>
      <c r="B1964">
        <v>3029</v>
      </c>
      <c r="C1964">
        <v>2</v>
      </c>
      <c r="D1964">
        <v>2</v>
      </c>
      <c r="E1964" t="s">
        <v>9</v>
      </c>
      <c r="F1964">
        <v>0.5</v>
      </c>
    </row>
    <row r="1965" spans="1:6" x14ac:dyDescent="0.3">
      <c r="A1965" t="s">
        <v>11</v>
      </c>
      <c r="B1965">
        <v>3029</v>
      </c>
      <c r="C1965">
        <v>2</v>
      </c>
      <c r="D1965">
        <v>2</v>
      </c>
      <c r="E1965" t="s">
        <v>8</v>
      </c>
      <c r="F1965">
        <v>0.75</v>
      </c>
    </row>
    <row r="1966" spans="1:6" x14ac:dyDescent="0.3">
      <c r="A1966" t="s">
        <v>11</v>
      </c>
      <c r="B1966">
        <v>3029</v>
      </c>
      <c r="C1966">
        <v>2</v>
      </c>
      <c r="D1966">
        <v>3</v>
      </c>
      <c r="E1966" t="s">
        <v>9</v>
      </c>
      <c r="F1966">
        <v>0.75</v>
      </c>
    </row>
    <row r="1967" spans="1:6" x14ac:dyDescent="0.3">
      <c r="A1967" t="s">
        <v>11</v>
      </c>
      <c r="B1967">
        <v>3029</v>
      </c>
      <c r="C1967">
        <v>2</v>
      </c>
      <c r="D1967">
        <v>3</v>
      </c>
      <c r="E1967" t="s">
        <v>8</v>
      </c>
      <c r="F1967">
        <v>0.75</v>
      </c>
    </row>
    <row r="1968" spans="1:6" x14ac:dyDescent="0.3">
      <c r="A1968" t="s">
        <v>11</v>
      </c>
      <c r="B1968">
        <v>3029</v>
      </c>
      <c r="C1968">
        <v>2</v>
      </c>
      <c r="D1968">
        <v>4</v>
      </c>
      <c r="E1968" t="s">
        <v>9</v>
      </c>
      <c r="F1968">
        <v>0.5</v>
      </c>
    </row>
    <row r="1969" spans="1:6" x14ac:dyDescent="0.3">
      <c r="A1969" t="s">
        <v>11</v>
      </c>
      <c r="B1969">
        <v>3029</v>
      </c>
      <c r="C1969">
        <v>2</v>
      </c>
      <c r="D1969">
        <v>4</v>
      </c>
      <c r="E1969" t="s">
        <v>8</v>
      </c>
      <c r="F1969">
        <v>0.75</v>
      </c>
    </row>
    <row r="1970" spans="1:6" x14ac:dyDescent="0.3">
      <c r="A1970" t="s">
        <v>11</v>
      </c>
      <c r="B1970">
        <v>3029</v>
      </c>
      <c r="C1970">
        <v>2</v>
      </c>
      <c r="D1970">
        <v>5</v>
      </c>
      <c r="E1970" t="s">
        <v>9</v>
      </c>
      <c r="F1970">
        <v>1</v>
      </c>
    </row>
    <row r="1971" spans="1:6" x14ac:dyDescent="0.3">
      <c r="A1971" t="s">
        <v>11</v>
      </c>
      <c r="B1971">
        <v>3029</v>
      </c>
      <c r="C1971">
        <v>2</v>
      </c>
      <c r="D1971">
        <v>5</v>
      </c>
      <c r="E1971" t="s">
        <v>8</v>
      </c>
      <c r="F1971">
        <v>0.5</v>
      </c>
    </row>
    <row r="1972" spans="1:6" x14ac:dyDescent="0.3">
      <c r="A1972" t="s">
        <v>11</v>
      </c>
      <c r="B1972">
        <v>3029</v>
      </c>
      <c r="C1972">
        <v>3</v>
      </c>
      <c r="D1972">
        <v>1</v>
      </c>
      <c r="E1972" t="s">
        <v>9</v>
      </c>
      <c r="F1972">
        <v>0.5</v>
      </c>
    </row>
    <row r="1973" spans="1:6" x14ac:dyDescent="0.3">
      <c r="A1973" t="s">
        <v>11</v>
      </c>
      <c r="B1973">
        <v>3029</v>
      </c>
      <c r="C1973">
        <v>3</v>
      </c>
      <c r="D1973">
        <v>1</v>
      </c>
      <c r="E1973" t="s">
        <v>8</v>
      </c>
      <c r="F1973">
        <v>0.5</v>
      </c>
    </row>
    <row r="1974" spans="1:6" x14ac:dyDescent="0.3">
      <c r="A1974" t="s">
        <v>11</v>
      </c>
      <c r="B1974">
        <v>3029</v>
      </c>
      <c r="C1974">
        <v>3</v>
      </c>
      <c r="D1974">
        <v>2</v>
      </c>
      <c r="E1974" t="s">
        <v>9</v>
      </c>
      <c r="F1974">
        <v>0.25</v>
      </c>
    </row>
    <row r="1975" spans="1:6" x14ac:dyDescent="0.3">
      <c r="A1975" t="s">
        <v>11</v>
      </c>
      <c r="B1975">
        <v>3029</v>
      </c>
      <c r="C1975">
        <v>3</v>
      </c>
      <c r="D1975">
        <v>2</v>
      </c>
      <c r="E1975" t="s">
        <v>8</v>
      </c>
      <c r="F1975">
        <v>0.75</v>
      </c>
    </row>
    <row r="1976" spans="1:6" x14ac:dyDescent="0.3">
      <c r="A1976" t="s">
        <v>11</v>
      </c>
      <c r="B1976">
        <v>3029</v>
      </c>
      <c r="C1976">
        <v>3</v>
      </c>
      <c r="D1976">
        <v>3</v>
      </c>
      <c r="E1976" t="s">
        <v>9</v>
      </c>
      <c r="F1976">
        <v>0.5</v>
      </c>
    </row>
    <row r="1977" spans="1:6" x14ac:dyDescent="0.3">
      <c r="A1977" t="s">
        <v>11</v>
      </c>
      <c r="B1977">
        <v>3029</v>
      </c>
      <c r="C1977">
        <v>3</v>
      </c>
      <c r="D1977">
        <v>3</v>
      </c>
      <c r="E1977" t="s">
        <v>8</v>
      </c>
      <c r="F1977">
        <v>1</v>
      </c>
    </row>
    <row r="1978" spans="1:6" x14ac:dyDescent="0.3">
      <c r="A1978" t="s">
        <v>11</v>
      </c>
      <c r="B1978">
        <v>3029</v>
      </c>
      <c r="C1978">
        <v>3</v>
      </c>
      <c r="D1978">
        <v>4</v>
      </c>
      <c r="E1978" t="s">
        <v>9</v>
      </c>
      <c r="F1978">
        <v>0.5</v>
      </c>
    </row>
    <row r="1979" spans="1:6" x14ac:dyDescent="0.3">
      <c r="A1979" t="s">
        <v>11</v>
      </c>
      <c r="B1979">
        <v>3029</v>
      </c>
      <c r="C1979">
        <v>3</v>
      </c>
      <c r="D1979">
        <v>4</v>
      </c>
      <c r="E1979" t="s">
        <v>8</v>
      </c>
      <c r="F1979">
        <v>1</v>
      </c>
    </row>
    <row r="1980" spans="1:6" x14ac:dyDescent="0.3">
      <c r="A1980" t="s">
        <v>11</v>
      </c>
      <c r="B1980">
        <v>3029</v>
      </c>
      <c r="C1980">
        <v>3</v>
      </c>
      <c r="D1980">
        <v>5</v>
      </c>
      <c r="E1980" t="s">
        <v>9</v>
      </c>
      <c r="F1980">
        <v>0.5</v>
      </c>
    </row>
    <row r="1981" spans="1:6" x14ac:dyDescent="0.3">
      <c r="A1981" t="s">
        <v>11</v>
      </c>
      <c r="B1981">
        <v>3029</v>
      </c>
      <c r="C1981">
        <v>3</v>
      </c>
      <c r="D1981">
        <v>5</v>
      </c>
      <c r="E1981" t="s">
        <v>8</v>
      </c>
      <c r="F1981">
        <v>1</v>
      </c>
    </row>
    <row r="1982" spans="1:6" x14ac:dyDescent="0.3">
      <c r="A1982" t="s">
        <v>11</v>
      </c>
      <c r="B1982">
        <v>3030</v>
      </c>
      <c r="C1982">
        <v>1</v>
      </c>
      <c r="D1982">
        <v>1</v>
      </c>
      <c r="E1982" t="s">
        <v>9</v>
      </c>
      <c r="F1982">
        <v>0.5</v>
      </c>
    </row>
    <row r="1983" spans="1:6" x14ac:dyDescent="0.3">
      <c r="A1983" t="s">
        <v>11</v>
      </c>
      <c r="B1983">
        <v>3030</v>
      </c>
      <c r="C1983">
        <v>1</v>
      </c>
      <c r="D1983">
        <v>1</v>
      </c>
      <c r="E1983" t="s">
        <v>8</v>
      </c>
      <c r="F1983">
        <v>0.75</v>
      </c>
    </row>
    <row r="1984" spans="1:6" x14ac:dyDescent="0.3">
      <c r="A1984" t="s">
        <v>11</v>
      </c>
      <c r="B1984">
        <v>3030</v>
      </c>
      <c r="C1984">
        <v>1</v>
      </c>
      <c r="D1984">
        <v>2</v>
      </c>
      <c r="E1984" t="s">
        <v>9</v>
      </c>
      <c r="F1984">
        <v>0.75</v>
      </c>
    </row>
    <row r="1985" spans="1:6" x14ac:dyDescent="0.3">
      <c r="A1985" t="s">
        <v>11</v>
      </c>
      <c r="B1985">
        <v>3030</v>
      </c>
      <c r="C1985">
        <v>1</v>
      </c>
      <c r="D1985">
        <v>2</v>
      </c>
      <c r="E1985" t="s">
        <v>8</v>
      </c>
      <c r="F1985">
        <v>1</v>
      </c>
    </row>
    <row r="1986" spans="1:6" x14ac:dyDescent="0.3">
      <c r="A1986" t="s">
        <v>11</v>
      </c>
      <c r="B1986">
        <v>3030</v>
      </c>
      <c r="C1986">
        <v>1</v>
      </c>
      <c r="D1986">
        <v>3</v>
      </c>
      <c r="E1986" t="s">
        <v>9</v>
      </c>
      <c r="F1986">
        <v>1</v>
      </c>
    </row>
    <row r="1987" spans="1:6" x14ac:dyDescent="0.3">
      <c r="A1987" t="s">
        <v>11</v>
      </c>
      <c r="B1987">
        <v>3030</v>
      </c>
      <c r="C1987">
        <v>1</v>
      </c>
      <c r="D1987">
        <v>3</v>
      </c>
      <c r="E1987" t="s">
        <v>8</v>
      </c>
      <c r="F1987">
        <v>1</v>
      </c>
    </row>
    <row r="1988" spans="1:6" x14ac:dyDescent="0.3">
      <c r="A1988" t="s">
        <v>11</v>
      </c>
      <c r="B1988">
        <v>3030</v>
      </c>
      <c r="C1988">
        <v>1</v>
      </c>
      <c r="D1988">
        <v>4</v>
      </c>
      <c r="E1988" t="s">
        <v>9</v>
      </c>
      <c r="F1988">
        <v>0.75</v>
      </c>
    </row>
    <row r="1989" spans="1:6" x14ac:dyDescent="0.3">
      <c r="A1989" t="s">
        <v>11</v>
      </c>
      <c r="B1989">
        <v>3030</v>
      </c>
      <c r="C1989">
        <v>1</v>
      </c>
      <c r="D1989">
        <v>4</v>
      </c>
      <c r="E1989" t="s">
        <v>8</v>
      </c>
      <c r="F1989">
        <v>1</v>
      </c>
    </row>
    <row r="1990" spans="1:6" x14ac:dyDescent="0.3">
      <c r="A1990" t="s">
        <v>11</v>
      </c>
      <c r="B1990">
        <v>3030</v>
      </c>
      <c r="C1990">
        <v>1</v>
      </c>
      <c r="D1990">
        <v>5</v>
      </c>
      <c r="E1990" t="s">
        <v>9</v>
      </c>
      <c r="F1990">
        <v>1</v>
      </c>
    </row>
    <row r="1991" spans="1:6" x14ac:dyDescent="0.3">
      <c r="A1991" t="s">
        <v>11</v>
      </c>
      <c r="B1991">
        <v>3030</v>
      </c>
      <c r="C1991">
        <v>1</v>
      </c>
      <c r="D1991">
        <v>5</v>
      </c>
      <c r="E1991" t="s">
        <v>8</v>
      </c>
      <c r="F1991">
        <v>0.75</v>
      </c>
    </row>
    <row r="1992" spans="1:6" x14ac:dyDescent="0.3">
      <c r="A1992" t="s">
        <v>11</v>
      </c>
      <c r="B1992">
        <v>3030</v>
      </c>
      <c r="C1992">
        <v>2</v>
      </c>
      <c r="D1992">
        <v>1</v>
      </c>
      <c r="E1992" t="s">
        <v>9</v>
      </c>
      <c r="F1992">
        <v>0.5</v>
      </c>
    </row>
    <row r="1993" spans="1:6" x14ac:dyDescent="0.3">
      <c r="A1993" t="s">
        <v>11</v>
      </c>
      <c r="B1993">
        <v>3030</v>
      </c>
      <c r="C1993">
        <v>2</v>
      </c>
      <c r="D1993">
        <v>1</v>
      </c>
      <c r="E1993" t="s">
        <v>8</v>
      </c>
      <c r="F1993">
        <v>0.75</v>
      </c>
    </row>
    <row r="1994" spans="1:6" x14ac:dyDescent="0.3">
      <c r="A1994" t="s">
        <v>11</v>
      </c>
      <c r="B1994">
        <v>3030</v>
      </c>
      <c r="C1994">
        <v>2</v>
      </c>
      <c r="D1994">
        <v>2</v>
      </c>
      <c r="E1994" t="s">
        <v>9</v>
      </c>
      <c r="F1994">
        <v>1</v>
      </c>
    </row>
    <row r="1995" spans="1:6" x14ac:dyDescent="0.3">
      <c r="A1995" t="s">
        <v>11</v>
      </c>
      <c r="B1995">
        <v>3030</v>
      </c>
      <c r="C1995">
        <v>2</v>
      </c>
      <c r="D1995">
        <v>2</v>
      </c>
      <c r="E1995" t="s">
        <v>8</v>
      </c>
      <c r="F1995">
        <v>1</v>
      </c>
    </row>
    <row r="1996" spans="1:6" x14ac:dyDescent="0.3">
      <c r="A1996" t="s">
        <v>11</v>
      </c>
      <c r="B1996">
        <v>3030</v>
      </c>
      <c r="C1996">
        <v>2</v>
      </c>
      <c r="D1996">
        <v>3</v>
      </c>
      <c r="E1996" t="s">
        <v>9</v>
      </c>
      <c r="F1996">
        <v>1</v>
      </c>
    </row>
    <row r="1997" spans="1:6" x14ac:dyDescent="0.3">
      <c r="A1997" t="s">
        <v>11</v>
      </c>
      <c r="B1997">
        <v>3030</v>
      </c>
      <c r="C1997">
        <v>2</v>
      </c>
      <c r="D1997">
        <v>3</v>
      </c>
      <c r="E1997" t="s">
        <v>8</v>
      </c>
      <c r="F1997">
        <v>1</v>
      </c>
    </row>
    <row r="1998" spans="1:6" x14ac:dyDescent="0.3">
      <c r="A1998" t="s">
        <v>11</v>
      </c>
      <c r="B1998">
        <v>3030</v>
      </c>
      <c r="C1998">
        <v>2</v>
      </c>
      <c r="D1998">
        <v>4</v>
      </c>
      <c r="E1998" t="s">
        <v>9</v>
      </c>
      <c r="F1998">
        <v>1</v>
      </c>
    </row>
    <row r="1999" spans="1:6" x14ac:dyDescent="0.3">
      <c r="A1999" t="s">
        <v>11</v>
      </c>
      <c r="B1999">
        <v>3030</v>
      </c>
      <c r="C1999">
        <v>2</v>
      </c>
      <c r="D1999">
        <v>4</v>
      </c>
      <c r="E1999" t="s">
        <v>8</v>
      </c>
      <c r="F1999">
        <v>1</v>
      </c>
    </row>
    <row r="2000" spans="1:6" x14ac:dyDescent="0.3">
      <c r="A2000" t="s">
        <v>11</v>
      </c>
      <c r="B2000">
        <v>3030</v>
      </c>
      <c r="C2000">
        <v>2</v>
      </c>
      <c r="D2000">
        <v>5</v>
      </c>
      <c r="E2000" t="s">
        <v>9</v>
      </c>
      <c r="F2000">
        <v>1</v>
      </c>
    </row>
    <row r="2001" spans="1:6" x14ac:dyDescent="0.3">
      <c r="A2001" t="s">
        <v>11</v>
      </c>
      <c r="B2001">
        <v>3030</v>
      </c>
      <c r="C2001">
        <v>2</v>
      </c>
      <c r="D2001">
        <v>5</v>
      </c>
      <c r="E2001" t="s">
        <v>8</v>
      </c>
      <c r="F2001">
        <v>1</v>
      </c>
    </row>
    <row r="2002" spans="1:6" x14ac:dyDescent="0.3">
      <c r="A2002" t="s">
        <v>11</v>
      </c>
      <c r="B2002">
        <v>3030</v>
      </c>
      <c r="C2002">
        <v>3</v>
      </c>
      <c r="D2002">
        <v>1</v>
      </c>
      <c r="E2002" t="s">
        <v>9</v>
      </c>
      <c r="F2002">
        <v>0.75</v>
      </c>
    </row>
    <row r="2003" spans="1:6" x14ac:dyDescent="0.3">
      <c r="A2003" t="s">
        <v>11</v>
      </c>
      <c r="B2003">
        <v>3030</v>
      </c>
      <c r="C2003">
        <v>3</v>
      </c>
      <c r="D2003">
        <v>1</v>
      </c>
      <c r="E2003" t="s">
        <v>8</v>
      </c>
      <c r="F2003">
        <v>1</v>
      </c>
    </row>
    <row r="2004" spans="1:6" x14ac:dyDescent="0.3">
      <c r="A2004" t="s">
        <v>11</v>
      </c>
      <c r="B2004">
        <v>3030</v>
      </c>
      <c r="C2004">
        <v>3</v>
      </c>
      <c r="D2004">
        <v>2</v>
      </c>
      <c r="E2004" t="s">
        <v>9</v>
      </c>
      <c r="F2004">
        <v>1</v>
      </c>
    </row>
    <row r="2005" spans="1:6" x14ac:dyDescent="0.3">
      <c r="A2005" t="s">
        <v>11</v>
      </c>
      <c r="B2005">
        <v>3030</v>
      </c>
      <c r="C2005">
        <v>3</v>
      </c>
      <c r="D2005">
        <v>2</v>
      </c>
      <c r="E2005" t="s">
        <v>8</v>
      </c>
      <c r="F2005">
        <v>1</v>
      </c>
    </row>
    <row r="2006" spans="1:6" x14ac:dyDescent="0.3">
      <c r="A2006" t="s">
        <v>11</v>
      </c>
      <c r="B2006">
        <v>3030</v>
      </c>
      <c r="C2006">
        <v>3</v>
      </c>
      <c r="D2006">
        <v>3</v>
      </c>
      <c r="E2006" t="s">
        <v>9</v>
      </c>
      <c r="F2006">
        <v>0.75</v>
      </c>
    </row>
    <row r="2007" spans="1:6" x14ac:dyDescent="0.3">
      <c r="A2007" t="s">
        <v>11</v>
      </c>
      <c r="B2007">
        <v>3030</v>
      </c>
      <c r="C2007">
        <v>3</v>
      </c>
      <c r="D2007">
        <v>3</v>
      </c>
      <c r="E2007" t="s">
        <v>8</v>
      </c>
      <c r="F2007">
        <v>1</v>
      </c>
    </row>
    <row r="2008" spans="1:6" x14ac:dyDescent="0.3">
      <c r="A2008" t="s">
        <v>11</v>
      </c>
      <c r="B2008">
        <v>3030</v>
      </c>
      <c r="C2008">
        <v>3</v>
      </c>
      <c r="D2008">
        <v>4</v>
      </c>
      <c r="E2008" t="s">
        <v>9</v>
      </c>
      <c r="F2008">
        <v>1</v>
      </c>
    </row>
    <row r="2009" spans="1:6" x14ac:dyDescent="0.3">
      <c r="A2009" t="s">
        <v>11</v>
      </c>
      <c r="B2009">
        <v>3030</v>
      </c>
      <c r="C2009">
        <v>3</v>
      </c>
      <c r="D2009">
        <v>4</v>
      </c>
      <c r="E2009" t="s">
        <v>8</v>
      </c>
      <c r="F2009">
        <v>0.75</v>
      </c>
    </row>
    <row r="2010" spans="1:6" x14ac:dyDescent="0.3">
      <c r="A2010" t="s">
        <v>11</v>
      </c>
      <c r="B2010">
        <v>3030</v>
      </c>
      <c r="C2010">
        <v>3</v>
      </c>
      <c r="D2010">
        <v>5</v>
      </c>
      <c r="E2010" t="s">
        <v>9</v>
      </c>
      <c r="F2010">
        <v>1</v>
      </c>
    </row>
    <row r="2011" spans="1:6" x14ac:dyDescent="0.3">
      <c r="A2011" t="s">
        <v>11</v>
      </c>
      <c r="B2011">
        <v>3030</v>
      </c>
      <c r="C2011">
        <v>3</v>
      </c>
      <c r="D2011">
        <v>5</v>
      </c>
      <c r="E2011" t="s">
        <v>8</v>
      </c>
      <c r="F2011">
        <v>1</v>
      </c>
    </row>
    <row r="2012" spans="1:6" x14ac:dyDescent="0.3">
      <c r="A2012" t="s">
        <v>11</v>
      </c>
      <c r="B2012">
        <v>3031</v>
      </c>
      <c r="C2012">
        <v>1</v>
      </c>
      <c r="D2012">
        <v>1</v>
      </c>
      <c r="E2012" t="s">
        <v>9</v>
      </c>
      <c r="F2012">
        <v>0.75</v>
      </c>
    </row>
    <row r="2013" spans="1:6" x14ac:dyDescent="0.3">
      <c r="A2013" t="s">
        <v>11</v>
      </c>
      <c r="B2013">
        <v>3031</v>
      </c>
      <c r="C2013">
        <v>1</v>
      </c>
      <c r="D2013">
        <v>1</v>
      </c>
      <c r="E2013" t="s">
        <v>8</v>
      </c>
      <c r="F2013">
        <v>0.75</v>
      </c>
    </row>
    <row r="2014" spans="1:6" x14ac:dyDescent="0.3">
      <c r="A2014" t="s">
        <v>11</v>
      </c>
      <c r="B2014">
        <v>3031</v>
      </c>
      <c r="C2014">
        <v>1</v>
      </c>
      <c r="D2014">
        <v>2</v>
      </c>
      <c r="E2014" t="s">
        <v>9</v>
      </c>
      <c r="F2014">
        <v>1</v>
      </c>
    </row>
    <row r="2015" spans="1:6" x14ac:dyDescent="0.3">
      <c r="A2015" t="s">
        <v>11</v>
      </c>
      <c r="B2015">
        <v>3031</v>
      </c>
      <c r="C2015">
        <v>1</v>
      </c>
      <c r="D2015">
        <v>2</v>
      </c>
      <c r="E2015" t="s">
        <v>8</v>
      </c>
      <c r="F2015">
        <v>0.75</v>
      </c>
    </row>
    <row r="2016" spans="1:6" x14ac:dyDescent="0.3">
      <c r="A2016" t="s">
        <v>11</v>
      </c>
      <c r="B2016">
        <v>3031</v>
      </c>
      <c r="C2016">
        <v>1</v>
      </c>
      <c r="D2016">
        <v>3</v>
      </c>
      <c r="E2016" t="s">
        <v>9</v>
      </c>
      <c r="F2016">
        <v>1</v>
      </c>
    </row>
    <row r="2017" spans="1:6" x14ac:dyDescent="0.3">
      <c r="A2017" t="s">
        <v>11</v>
      </c>
      <c r="B2017">
        <v>3031</v>
      </c>
      <c r="C2017">
        <v>1</v>
      </c>
      <c r="D2017">
        <v>3</v>
      </c>
      <c r="E2017" t="s">
        <v>8</v>
      </c>
      <c r="F2017">
        <v>1</v>
      </c>
    </row>
    <row r="2018" spans="1:6" x14ac:dyDescent="0.3">
      <c r="A2018" t="s">
        <v>11</v>
      </c>
      <c r="B2018">
        <v>3031</v>
      </c>
      <c r="C2018">
        <v>1</v>
      </c>
      <c r="D2018">
        <v>4</v>
      </c>
      <c r="E2018" t="s">
        <v>9</v>
      </c>
      <c r="F2018">
        <v>1</v>
      </c>
    </row>
    <row r="2019" spans="1:6" x14ac:dyDescent="0.3">
      <c r="A2019" t="s">
        <v>11</v>
      </c>
      <c r="B2019">
        <v>3031</v>
      </c>
      <c r="C2019">
        <v>1</v>
      </c>
      <c r="D2019">
        <v>4</v>
      </c>
      <c r="E2019" t="s">
        <v>8</v>
      </c>
      <c r="F2019">
        <v>1</v>
      </c>
    </row>
    <row r="2020" spans="1:6" x14ac:dyDescent="0.3">
      <c r="A2020" t="s">
        <v>11</v>
      </c>
      <c r="B2020">
        <v>3031</v>
      </c>
      <c r="C2020">
        <v>1</v>
      </c>
      <c r="D2020">
        <v>5</v>
      </c>
      <c r="E2020" t="s">
        <v>9</v>
      </c>
      <c r="F2020">
        <v>1</v>
      </c>
    </row>
    <row r="2021" spans="1:6" x14ac:dyDescent="0.3">
      <c r="A2021" t="s">
        <v>11</v>
      </c>
      <c r="B2021">
        <v>3031</v>
      </c>
      <c r="C2021">
        <v>1</v>
      </c>
      <c r="D2021">
        <v>5</v>
      </c>
      <c r="E2021" t="s">
        <v>8</v>
      </c>
      <c r="F2021">
        <v>0.75</v>
      </c>
    </row>
    <row r="2022" spans="1:6" x14ac:dyDescent="0.3">
      <c r="A2022" t="s">
        <v>11</v>
      </c>
      <c r="B2022">
        <v>3031</v>
      </c>
      <c r="C2022">
        <v>2</v>
      </c>
      <c r="D2022">
        <v>1</v>
      </c>
      <c r="E2022" t="s">
        <v>9</v>
      </c>
      <c r="F2022">
        <v>0.5</v>
      </c>
    </row>
    <row r="2023" spans="1:6" x14ac:dyDescent="0.3">
      <c r="A2023" t="s">
        <v>11</v>
      </c>
      <c r="B2023">
        <v>3031</v>
      </c>
      <c r="C2023">
        <v>2</v>
      </c>
      <c r="D2023">
        <v>1</v>
      </c>
      <c r="E2023" t="s">
        <v>8</v>
      </c>
      <c r="F2023">
        <v>1</v>
      </c>
    </row>
    <row r="2024" spans="1:6" x14ac:dyDescent="0.3">
      <c r="A2024" t="s">
        <v>11</v>
      </c>
      <c r="B2024">
        <v>3031</v>
      </c>
      <c r="C2024">
        <v>2</v>
      </c>
      <c r="D2024">
        <v>2</v>
      </c>
      <c r="E2024" t="s">
        <v>9</v>
      </c>
      <c r="F2024">
        <v>0.25</v>
      </c>
    </row>
    <row r="2025" spans="1:6" x14ac:dyDescent="0.3">
      <c r="A2025" t="s">
        <v>11</v>
      </c>
      <c r="B2025">
        <v>3031</v>
      </c>
      <c r="C2025">
        <v>2</v>
      </c>
      <c r="D2025">
        <v>2</v>
      </c>
      <c r="E2025" t="s">
        <v>8</v>
      </c>
      <c r="F2025">
        <v>1</v>
      </c>
    </row>
    <row r="2026" spans="1:6" x14ac:dyDescent="0.3">
      <c r="A2026" t="s">
        <v>11</v>
      </c>
      <c r="B2026">
        <v>3031</v>
      </c>
      <c r="C2026">
        <v>2</v>
      </c>
      <c r="D2026">
        <v>3</v>
      </c>
      <c r="E2026" t="s">
        <v>9</v>
      </c>
      <c r="F2026">
        <v>1</v>
      </c>
    </row>
    <row r="2027" spans="1:6" x14ac:dyDescent="0.3">
      <c r="A2027" t="s">
        <v>11</v>
      </c>
      <c r="B2027">
        <v>3031</v>
      </c>
      <c r="C2027">
        <v>2</v>
      </c>
      <c r="D2027">
        <v>3</v>
      </c>
      <c r="E2027" t="s">
        <v>8</v>
      </c>
      <c r="F2027">
        <v>1</v>
      </c>
    </row>
    <row r="2028" spans="1:6" x14ac:dyDescent="0.3">
      <c r="A2028" t="s">
        <v>11</v>
      </c>
      <c r="B2028">
        <v>3031</v>
      </c>
      <c r="C2028">
        <v>2</v>
      </c>
      <c r="D2028">
        <v>4</v>
      </c>
      <c r="E2028" t="s">
        <v>9</v>
      </c>
      <c r="F2028">
        <v>1</v>
      </c>
    </row>
    <row r="2029" spans="1:6" x14ac:dyDescent="0.3">
      <c r="A2029" t="s">
        <v>11</v>
      </c>
      <c r="B2029">
        <v>3031</v>
      </c>
      <c r="C2029">
        <v>2</v>
      </c>
      <c r="D2029">
        <v>4</v>
      </c>
      <c r="E2029" t="s">
        <v>8</v>
      </c>
      <c r="F2029">
        <v>1</v>
      </c>
    </row>
    <row r="2030" spans="1:6" x14ac:dyDescent="0.3">
      <c r="A2030" t="s">
        <v>11</v>
      </c>
      <c r="B2030">
        <v>3031</v>
      </c>
      <c r="C2030">
        <v>2</v>
      </c>
      <c r="D2030">
        <v>5</v>
      </c>
      <c r="E2030" t="s">
        <v>9</v>
      </c>
      <c r="F2030">
        <v>1</v>
      </c>
    </row>
    <row r="2031" spans="1:6" x14ac:dyDescent="0.3">
      <c r="A2031" t="s">
        <v>11</v>
      </c>
      <c r="B2031">
        <v>3031</v>
      </c>
      <c r="C2031">
        <v>2</v>
      </c>
      <c r="D2031">
        <v>5</v>
      </c>
      <c r="E2031" t="s">
        <v>8</v>
      </c>
      <c r="F2031">
        <v>1</v>
      </c>
    </row>
    <row r="2032" spans="1:6" x14ac:dyDescent="0.3">
      <c r="A2032" t="s">
        <v>11</v>
      </c>
      <c r="B2032">
        <v>3031</v>
      </c>
      <c r="C2032">
        <v>3</v>
      </c>
      <c r="D2032">
        <v>1</v>
      </c>
      <c r="E2032" t="s">
        <v>9</v>
      </c>
      <c r="F2032">
        <v>0.75</v>
      </c>
    </row>
    <row r="2033" spans="1:6" x14ac:dyDescent="0.3">
      <c r="A2033" t="s">
        <v>11</v>
      </c>
      <c r="B2033">
        <v>3031</v>
      </c>
      <c r="C2033">
        <v>3</v>
      </c>
      <c r="D2033">
        <v>1</v>
      </c>
      <c r="E2033" t="s">
        <v>8</v>
      </c>
      <c r="F2033">
        <v>0.75</v>
      </c>
    </row>
    <row r="2034" spans="1:6" x14ac:dyDescent="0.3">
      <c r="A2034" t="s">
        <v>11</v>
      </c>
      <c r="B2034">
        <v>3031</v>
      </c>
      <c r="C2034">
        <v>3</v>
      </c>
      <c r="D2034">
        <v>2</v>
      </c>
      <c r="E2034" t="s">
        <v>9</v>
      </c>
      <c r="F2034">
        <v>1</v>
      </c>
    </row>
    <row r="2035" spans="1:6" x14ac:dyDescent="0.3">
      <c r="A2035" t="s">
        <v>11</v>
      </c>
      <c r="B2035">
        <v>3031</v>
      </c>
      <c r="C2035">
        <v>3</v>
      </c>
      <c r="D2035">
        <v>2</v>
      </c>
      <c r="E2035" t="s">
        <v>8</v>
      </c>
      <c r="F2035">
        <v>1</v>
      </c>
    </row>
    <row r="2036" spans="1:6" x14ac:dyDescent="0.3">
      <c r="A2036" t="s">
        <v>11</v>
      </c>
      <c r="B2036">
        <v>3031</v>
      </c>
      <c r="C2036">
        <v>3</v>
      </c>
      <c r="D2036">
        <v>3</v>
      </c>
      <c r="E2036" t="s">
        <v>9</v>
      </c>
      <c r="F2036">
        <v>1</v>
      </c>
    </row>
    <row r="2037" spans="1:6" x14ac:dyDescent="0.3">
      <c r="A2037" t="s">
        <v>11</v>
      </c>
      <c r="B2037">
        <v>3031</v>
      </c>
      <c r="C2037">
        <v>3</v>
      </c>
      <c r="D2037">
        <v>3</v>
      </c>
      <c r="E2037" t="s">
        <v>8</v>
      </c>
      <c r="F2037">
        <v>0.75</v>
      </c>
    </row>
    <row r="2038" spans="1:6" x14ac:dyDescent="0.3">
      <c r="A2038" t="s">
        <v>11</v>
      </c>
      <c r="B2038">
        <v>3031</v>
      </c>
      <c r="C2038">
        <v>3</v>
      </c>
      <c r="D2038">
        <v>4</v>
      </c>
      <c r="E2038" t="s">
        <v>9</v>
      </c>
      <c r="F2038">
        <v>1</v>
      </c>
    </row>
    <row r="2039" spans="1:6" x14ac:dyDescent="0.3">
      <c r="A2039" t="s">
        <v>11</v>
      </c>
      <c r="B2039">
        <v>3031</v>
      </c>
      <c r="C2039">
        <v>3</v>
      </c>
      <c r="D2039">
        <v>4</v>
      </c>
      <c r="E2039" t="s">
        <v>8</v>
      </c>
      <c r="F2039">
        <v>1</v>
      </c>
    </row>
    <row r="2040" spans="1:6" x14ac:dyDescent="0.3">
      <c r="A2040" t="s">
        <v>11</v>
      </c>
      <c r="B2040">
        <v>3031</v>
      </c>
      <c r="C2040">
        <v>3</v>
      </c>
      <c r="D2040">
        <v>5</v>
      </c>
      <c r="E2040" t="s">
        <v>9</v>
      </c>
      <c r="F2040">
        <v>1</v>
      </c>
    </row>
    <row r="2041" spans="1:6" x14ac:dyDescent="0.3">
      <c r="A2041" t="s">
        <v>11</v>
      </c>
      <c r="B2041">
        <v>3031</v>
      </c>
      <c r="C2041">
        <v>3</v>
      </c>
      <c r="D2041">
        <v>5</v>
      </c>
      <c r="E2041" t="s">
        <v>8</v>
      </c>
      <c r="F2041">
        <v>1</v>
      </c>
    </row>
    <row r="2042" spans="1:6" x14ac:dyDescent="0.3">
      <c r="A2042" t="s">
        <v>11</v>
      </c>
      <c r="B2042">
        <v>3032</v>
      </c>
      <c r="C2042">
        <v>1</v>
      </c>
      <c r="D2042">
        <v>1</v>
      </c>
      <c r="E2042" t="s">
        <v>9</v>
      </c>
      <c r="F2042">
        <v>0.5</v>
      </c>
    </row>
    <row r="2043" spans="1:6" x14ac:dyDescent="0.3">
      <c r="A2043" t="s">
        <v>11</v>
      </c>
      <c r="B2043">
        <v>3032</v>
      </c>
      <c r="C2043">
        <v>1</v>
      </c>
      <c r="D2043">
        <v>1</v>
      </c>
      <c r="E2043" t="s">
        <v>8</v>
      </c>
      <c r="F2043">
        <v>0.5</v>
      </c>
    </row>
    <row r="2044" spans="1:6" x14ac:dyDescent="0.3">
      <c r="A2044" t="s">
        <v>11</v>
      </c>
      <c r="B2044">
        <v>3032</v>
      </c>
      <c r="C2044">
        <v>1</v>
      </c>
      <c r="D2044">
        <v>2</v>
      </c>
      <c r="E2044" t="s">
        <v>9</v>
      </c>
      <c r="F2044">
        <v>1</v>
      </c>
    </row>
    <row r="2045" spans="1:6" x14ac:dyDescent="0.3">
      <c r="A2045" t="s">
        <v>11</v>
      </c>
      <c r="B2045">
        <v>3032</v>
      </c>
      <c r="C2045">
        <v>1</v>
      </c>
      <c r="D2045">
        <v>2</v>
      </c>
      <c r="E2045" t="s">
        <v>8</v>
      </c>
      <c r="F2045">
        <v>0.5</v>
      </c>
    </row>
    <row r="2046" spans="1:6" x14ac:dyDescent="0.3">
      <c r="A2046" t="s">
        <v>11</v>
      </c>
      <c r="B2046">
        <v>3032</v>
      </c>
      <c r="C2046">
        <v>1</v>
      </c>
      <c r="D2046">
        <v>3</v>
      </c>
      <c r="E2046" t="s">
        <v>9</v>
      </c>
      <c r="F2046">
        <v>1</v>
      </c>
    </row>
    <row r="2047" spans="1:6" x14ac:dyDescent="0.3">
      <c r="A2047" t="s">
        <v>11</v>
      </c>
      <c r="B2047">
        <v>3032</v>
      </c>
      <c r="C2047">
        <v>1</v>
      </c>
      <c r="D2047">
        <v>3</v>
      </c>
      <c r="E2047" t="s">
        <v>8</v>
      </c>
      <c r="F2047">
        <v>0.75</v>
      </c>
    </row>
    <row r="2048" spans="1:6" x14ac:dyDescent="0.3">
      <c r="A2048" t="s">
        <v>11</v>
      </c>
      <c r="B2048">
        <v>3032</v>
      </c>
      <c r="C2048">
        <v>1</v>
      </c>
      <c r="D2048">
        <v>4</v>
      </c>
      <c r="E2048" t="s">
        <v>9</v>
      </c>
      <c r="F2048">
        <v>0.75</v>
      </c>
    </row>
    <row r="2049" spans="1:6" x14ac:dyDescent="0.3">
      <c r="A2049" t="s">
        <v>11</v>
      </c>
      <c r="B2049">
        <v>3032</v>
      </c>
      <c r="C2049">
        <v>1</v>
      </c>
      <c r="D2049">
        <v>4</v>
      </c>
      <c r="E2049" t="s">
        <v>8</v>
      </c>
      <c r="F2049">
        <v>1</v>
      </c>
    </row>
    <row r="2050" spans="1:6" x14ac:dyDescent="0.3">
      <c r="A2050" t="s">
        <v>11</v>
      </c>
      <c r="B2050">
        <v>3032</v>
      </c>
      <c r="C2050">
        <v>1</v>
      </c>
      <c r="D2050">
        <v>5</v>
      </c>
      <c r="E2050" t="s">
        <v>9</v>
      </c>
      <c r="F2050">
        <v>1</v>
      </c>
    </row>
    <row r="2051" spans="1:6" x14ac:dyDescent="0.3">
      <c r="A2051" t="s">
        <v>11</v>
      </c>
      <c r="B2051">
        <v>3032</v>
      </c>
      <c r="C2051">
        <v>1</v>
      </c>
      <c r="D2051">
        <v>5</v>
      </c>
      <c r="E2051" t="s">
        <v>8</v>
      </c>
      <c r="F2051">
        <v>1</v>
      </c>
    </row>
    <row r="2052" spans="1:6" x14ac:dyDescent="0.3">
      <c r="A2052" t="s">
        <v>11</v>
      </c>
      <c r="B2052">
        <v>3032</v>
      </c>
      <c r="C2052">
        <v>2</v>
      </c>
      <c r="D2052">
        <v>1</v>
      </c>
      <c r="E2052" t="s">
        <v>9</v>
      </c>
      <c r="F2052">
        <v>0.5</v>
      </c>
    </row>
    <row r="2053" spans="1:6" x14ac:dyDescent="0.3">
      <c r="A2053" t="s">
        <v>11</v>
      </c>
      <c r="B2053">
        <v>3032</v>
      </c>
      <c r="C2053">
        <v>2</v>
      </c>
      <c r="D2053">
        <v>1</v>
      </c>
      <c r="E2053" t="s">
        <v>8</v>
      </c>
      <c r="F2053">
        <v>0.5</v>
      </c>
    </row>
    <row r="2054" spans="1:6" x14ac:dyDescent="0.3">
      <c r="A2054" t="s">
        <v>11</v>
      </c>
      <c r="B2054">
        <v>3032</v>
      </c>
      <c r="C2054">
        <v>2</v>
      </c>
      <c r="D2054">
        <v>2</v>
      </c>
      <c r="E2054" t="s">
        <v>9</v>
      </c>
      <c r="F2054">
        <v>0.25</v>
      </c>
    </row>
    <row r="2055" spans="1:6" x14ac:dyDescent="0.3">
      <c r="A2055" t="s">
        <v>11</v>
      </c>
      <c r="B2055">
        <v>3032</v>
      </c>
      <c r="C2055">
        <v>2</v>
      </c>
      <c r="D2055">
        <v>2</v>
      </c>
      <c r="E2055" t="s">
        <v>8</v>
      </c>
      <c r="F2055">
        <v>1</v>
      </c>
    </row>
    <row r="2056" spans="1:6" x14ac:dyDescent="0.3">
      <c r="A2056" t="s">
        <v>11</v>
      </c>
      <c r="B2056">
        <v>3032</v>
      </c>
      <c r="C2056">
        <v>2</v>
      </c>
      <c r="D2056">
        <v>3</v>
      </c>
      <c r="E2056" t="s">
        <v>9</v>
      </c>
      <c r="F2056">
        <v>0.75</v>
      </c>
    </row>
    <row r="2057" spans="1:6" x14ac:dyDescent="0.3">
      <c r="A2057" t="s">
        <v>11</v>
      </c>
      <c r="B2057">
        <v>3032</v>
      </c>
      <c r="C2057">
        <v>2</v>
      </c>
      <c r="D2057">
        <v>3</v>
      </c>
      <c r="E2057" t="s">
        <v>8</v>
      </c>
      <c r="F2057">
        <v>1</v>
      </c>
    </row>
    <row r="2058" spans="1:6" x14ac:dyDescent="0.3">
      <c r="A2058" t="s">
        <v>11</v>
      </c>
      <c r="B2058">
        <v>3032</v>
      </c>
      <c r="C2058">
        <v>2</v>
      </c>
      <c r="D2058">
        <v>4</v>
      </c>
      <c r="E2058" t="s">
        <v>9</v>
      </c>
      <c r="F2058">
        <v>1</v>
      </c>
    </row>
    <row r="2059" spans="1:6" x14ac:dyDescent="0.3">
      <c r="A2059" t="s">
        <v>11</v>
      </c>
      <c r="B2059">
        <v>3032</v>
      </c>
      <c r="C2059">
        <v>2</v>
      </c>
      <c r="D2059">
        <v>4</v>
      </c>
      <c r="E2059" t="s">
        <v>8</v>
      </c>
      <c r="F2059">
        <v>1</v>
      </c>
    </row>
    <row r="2060" spans="1:6" x14ac:dyDescent="0.3">
      <c r="A2060" t="s">
        <v>11</v>
      </c>
      <c r="B2060">
        <v>3032</v>
      </c>
      <c r="C2060">
        <v>2</v>
      </c>
      <c r="D2060">
        <v>5</v>
      </c>
      <c r="E2060" t="s">
        <v>9</v>
      </c>
      <c r="F2060">
        <v>1</v>
      </c>
    </row>
    <row r="2061" spans="1:6" x14ac:dyDescent="0.3">
      <c r="A2061" t="s">
        <v>11</v>
      </c>
      <c r="B2061">
        <v>3032</v>
      </c>
      <c r="C2061">
        <v>2</v>
      </c>
      <c r="D2061">
        <v>5</v>
      </c>
      <c r="E2061" t="s">
        <v>8</v>
      </c>
      <c r="F2061">
        <v>1</v>
      </c>
    </row>
    <row r="2062" spans="1:6" x14ac:dyDescent="0.3">
      <c r="A2062" t="s">
        <v>11</v>
      </c>
      <c r="B2062">
        <v>3032</v>
      </c>
      <c r="C2062">
        <v>3</v>
      </c>
      <c r="D2062">
        <v>1</v>
      </c>
      <c r="E2062" t="s">
        <v>9</v>
      </c>
      <c r="F2062">
        <v>0.75</v>
      </c>
    </row>
    <row r="2063" spans="1:6" x14ac:dyDescent="0.3">
      <c r="A2063" t="s">
        <v>11</v>
      </c>
      <c r="B2063">
        <v>3032</v>
      </c>
      <c r="C2063">
        <v>3</v>
      </c>
      <c r="D2063">
        <v>1</v>
      </c>
      <c r="E2063" t="s">
        <v>8</v>
      </c>
      <c r="F2063">
        <v>0.75</v>
      </c>
    </row>
    <row r="2064" spans="1:6" x14ac:dyDescent="0.3">
      <c r="A2064" t="s">
        <v>11</v>
      </c>
      <c r="B2064">
        <v>3032</v>
      </c>
      <c r="C2064">
        <v>3</v>
      </c>
      <c r="D2064">
        <v>2</v>
      </c>
      <c r="E2064" t="s">
        <v>9</v>
      </c>
      <c r="F2064">
        <v>1</v>
      </c>
    </row>
    <row r="2065" spans="1:6" x14ac:dyDescent="0.3">
      <c r="A2065" t="s">
        <v>11</v>
      </c>
      <c r="B2065">
        <v>3032</v>
      </c>
      <c r="C2065">
        <v>3</v>
      </c>
      <c r="D2065">
        <v>2</v>
      </c>
      <c r="E2065" t="s">
        <v>8</v>
      </c>
      <c r="F2065">
        <v>1</v>
      </c>
    </row>
    <row r="2066" spans="1:6" x14ac:dyDescent="0.3">
      <c r="A2066" t="s">
        <v>11</v>
      </c>
      <c r="B2066">
        <v>3032</v>
      </c>
      <c r="C2066">
        <v>3</v>
      </c>
      <c r="D2066">
        <v>3</v>
      </c>
      <c r="E2066" t="s">
        <v>9</v>
      </c>
      <c r="F2066">
        <v>1</v>
      </c>
    </row>
    <row r="2067" spans="1:6" x14ac:dyDescent="0.3">
      <c r="A2067" t="s">
        <v>11</v>
      </c>
      <c r="B2067">
        <v>3032</v>
      </c>
      <c r="C2067">
        <v>3</v>
      </c>
      <c r="D2067">
        <v>3</v>
      </c>
      <c r="E2067" t="s">
        <v>8</v>
      </c>
      <c r="F2067">
        <v>1</v>
      </c>
    </row>
    <row r="2068" spans="1:6" x14ac:dyDescent="0.3">
      <c r="A2068" t="s">
        <v>11</v>
      </c>
      <c r="B2068">
        <v>3032</v>
      </c>
      <c r="C2068">
        <v>3</v>
      </c>
      <c r="D2068">
        <v>4</v>
      </c>
      <c r="E2068" t="s">
        <v>9</v>
      </c>
      <c r="F2068">
        <v>1</v>
      </c>
    </row>
    <row r="2069" spans="1:6" x14ac:dyDescent="0.3">
      <c r="A2069" t="s">
        <v>11</v>
      </c>
      <c r="B2069">
        <v>3032</v>
      </c>
      <c r="C2069">
        <v>3</v>
      </c>
      <c r="D2069">
        <v>4</v>
      </c>
      <c r="E2069" t="s">
        <v>8</v>
      </c>
      <c r="F2069">
        <v>1</v>
      </c>
    </row>
    <row r="2070" spans="1:6" x14ac:dyDescent="0.3">
      <c r="A2070" t="s">
        <v>11</v>
      </c>
      <c r="B2070">
        <v>3032</v>
      </c>
      <c r="C2070">
        <v>3</v>
      </c>
      <c r="D2070">
        <v>5</v>
      </c>
      <c r="E2070" t="s">
        <v>9</v>
      </c>
      <c r="F2070">
        <v>1</v>
      </c>
    </row>
    <row r="2071" spans="1:6" x14ac:dyDescent="0.3">
      <c r="A2071" t="s">
        <v>11</v>
      </c>
      <c r="B2071">
        <v>3032</v>
      </c>
      <c r="C2071">
        <v>3</v>
      </c>
      <c r="D2071">
        <v>5</v>
      </c>
      <c r="E2071" t="s">
        <v>8</v>
      </c>
      <c r="F2071">
        <v>1</v>
      </c>
    </row>
    <row r="2072" spans="1:6" x14ac:dyDescent="0.3">
      <c r="A2072" t="s">
        <v>11</v>
      </c>
      <c r="B2072">
        <v>3034</v>
      </c>
      <c r="C2072">
        <v>1</v>
      </c>
      <c r="D2072">
        <v>1</v>
      </c>
      <c r="E2072" t="s">
        <v>9</v>
      </c>
      <c r="F2072">
        <v>0.75</v>
      </c>
    </row>
    <row r="2073" spans="1:6" x14ac:dyDescent="0.3">
      <c r="A2073" t="s">
        <v>11</v>
      </c>
      <c r="B2073">
        <v>3034</v>
      </c>
      <c r="C2073">
        <v>1</v>
      </c>
      <c r="D2073">
        <v>1</v>
      </c>
      <c r="E2073" t="s">
        <v>8</v>
      </c>
      <c r="F2073">
        <v>0</v>
      </c>
    </row>
    <row r="2074" spans="1:6" x14ac:dyDescent="0.3">
      <c r="A2074" t="s">
        <v>11</v>
      </c>
      <c r="B2074">
        <v>3034</v>
      </c>
      <c r="C2074">
        <v>1</v>
      </c>
      <c r="D2074">
        <v>2</v>
      </c>
      <c r="E2074" t="s">
        <v>9</v>
      </c>
      <c r="F2074">
        <v>0.75</v>
      </c>
    </row>
    <row r="2075" spans="1:6" x14ac:dyDescent="0.3">
      <c r="A2075" t="s">
        <v>11</v>
      </c>
      <c r="B2075">
        <v>3034</v>
      </c>
      <c r="C2075">
        <v>1</v>
      </c>
      <c r="D2075">
        <v>2</v>
      </c>
      <c r="E2075" t="s">
        <v>8</v>
      </c>
      <c r="F2075">
        <v>0.75</v>
      </c>
    </row>
    <row r="2076" spans="1:6" x14ac:dyDescent="0.3">
      <c r="A2076" t="s">
        <v>11</v>
      </c>
      <c r="B2076">
        <v>3034</v>
      </c>
      <c r="C2076">
        <v>1</v>
      </c>
      <c r="D2076">
        <v>3</v>
      </c>
      <c r="E2076" t="s">
        <v>9</v>
      </c>
      <c r="F2076">
        <v>0.75</v>
      </c>
    </row>
    <row r="2077" spans="1:6" x14ac:dyDescent="0.3">
      <c r="A2077" t="s">
        <v>11</v>
      </c>
      <c r="B2077">
        <v>3034</v>
      </c>
      <c r="C2077">
        <v>1</v>
      </c>
      <c r="D2077">
        <v>3</v>
      </c>
      <c r="E2077" t="s">
        <v>8</v>
      </c>
      <c r="F2077">
        <v>0.75</v>
      </c>
    </row>
    <row r="2078" spans="1:6" x14ac:dyDescent="0.3">
      <c r="A2078" t="s">
        <v>11</v>
      </c>
      <c r="B2078">
        <v>3034</v>
      </c>
      <c r="C2078">
        <v>1</v>
      </c>
      <c r="D2078">
        <v>4</v>
      </c>
      <c r="E2078" t="s">
        <v>9</v>
      </c>
      <c r="F2078">
        <v>0.75</v>
      </c>
    </row>
    <row r="2079" spans="1:6" x14ac:dyDescent="0.3">
      <c r="A2079" t="s">
        <v>11</v>
      </c>
      <c r="B2079">
        <v>3034</v>
      </c>
      <c r="C2079">
        <v>1</v>
      </c>
      <c r="D2079">
        <v>4</v>
      </c>
      <c r="E2079" t="s">
        <v>8</v>
      </c>
      <c r="F2079">
        <v>1</v>
      </c>
    </row>
    <row r="2080" spans="1:6" x14ac:dyDescent="0.3">
      <c r="A2080" t="s">
        <v>11</v>
      </c>
      <c r="B2080">
        <v>3034</v>
      </c>
      <c r="C2080">
        <v>1</v>
      </c>
      <c r="D2080">
        <v>5</v>
      </c>
      <c r="E2080" t="s">
        <v>9</v>
      </c>
      <c r="F2080">
        <v>0.75</v>
      </c>
    </row>
    <row r="2081" spans="1:6" x14ac:dyDescent="0.3">
      <c r="A2081" t="s">
        <v>11</v>
      </c>
      <c r="B2081">
        <v>3034</v>
      </c>
      <c r="C2081">
        <v>1</v>
      </c>
      <c r="D2081">
        <v>5</v>
      </c>
      <c r="E2081" t="s">
        <v>8</v>
      </c>
      <c r="F2081">
        <v>1</v>
      </c>
    </row>
    <row r="2082" spans="1:6" x14ac:dyDescent="0.3">
      <c r="A2082" t="s">
        <v>11</v>
      </c>
      <c r="B2082">
        <v>3034</v>
      </c>
      <c r="C2082">
        <v>2</v>
      </c>
      <c r="D2082">
        <v>1</v>
      </c>
      <c r="E2082" t="s">
        <v>9</v>
      </c>
      <c r="F2082">
        <v>0.5</v>
      </c>
    </row>
    <row r="2083" spans="1:6" x14ac:dyDescent="0.3">
      <c r="A2083" t="s">
        <v>11</v>
      </c>
      <c r="B2083">
        <v>3034</v>
      </c>
      <c r="C2083">
        <v>2</v>
      </c>
      <c r="D2083">
        <v>1</v>
      </c>
      <c r="E2083" t="s">
        <v>8</v>
      </c>
      <c r="F2083">
        <v>0.75</v>
      </c>
    </row>
    <row r="2084" spans="1:6" x14ac:dyDescent="0.3">
      <c r="A2084" t="s">
        <v>11</v>
      </c>
      <c r="B2084">
        <v>3034</v>
      </c>
      <c r="C2084">
        <v>2</v>
      </c>
      <c r="D2084">
        <v>2</v>
      </c>
      <c r="E2084" t="s">
        <v>9</v>
      </c>
      <c r="F2084">
        <v>0.75</v>
      </c>
    </row>
    <row r="2085" spans="1:6" x14ac:dyDescent="0.3">
      <c r="A2085" t="s">
        <v>11</v>
      </c>
      <c r="B2085">
        <v>3034</v>
      </c>
      <c r="C2085">
        <v>2</v>
      </c>
      <c r="D2085">
        <v>2</v>
      </c>
      <c r="E2085" t="s">
        <v>8</v>
      </c>
      <c r="F2085">
        <v>0.75</v>
      </c>
    </row>
    <row r="2086" spans="1:6" x14ac:dyDescent="0.3">
      <c r="A2086" t="s">
        <v>11</v>
      </c>
      <c r="B2086">
        <v>3034</v>
      </c>
      <c r="C2086">
        <v>2</v>
      </c>
      <c r="D2086">
        <v>3</v>
      </c>
      <c r="E2086" t="s">
        <v>9</v>
      </c>
      <c r="F2086">
        <v>1</v>
      </c>
    </row>
    <row r="2087" spans="1:6" x14ac:dyDescent="0.3">
      <c r="A2087" t="s">
        <v>11</v>
      </c>
      <c r="B2087">
        <v>3034</v>
      </c>
      <c r="C2087">
        <v>2</v>
      </c>
      <c r="D2087">
        <v>3</v>
      </c>
      <c r="E2087" t="s">
        <v>8</v>
      </c>
      <c r="F2087">
        <v>1</v>
      </c>
    </row>
    <row r="2088" spans="1:6" x14ac:dyDescent="0.3">
      <c r="A2088" t="s">
        <v>11</v>
      </c>
      <c r="B2088">
        <v>3034</v>
      </c>
      <c r="C2088">
        <v>2</v>
      </c>
      <c r="D2088">
        <v>4</v>
      </c>
      <c r="E2088" t="s">
        <v>9</v>
      </c>
      <c r="F2088">
        <v>1</v>
      </c>
    </row>
    <row r="2089" spans="1:6" x14ac:dyDescent="0.3">
      <c r="A2089" t="s">
        <v>11</v>
      </c>
      <c r="B2089">
        <v>3034</v>
      </c>
      <c r="C2089">
        <v>2</v>
      </c>
      <c r="D2089">
        <v>4</v>
      </c>
      <c r="E2089" t="s">
        <v>8</v>
      </c>
      <c r="F2089">
        <v>1</v>
      </c>
    </row>
    <row r="2090" spans="1:6" x14ac:dyDescent="0.3">
      <c r="A2090" t="s">
        <v>11</v>
      </c>
      <c r="B2090">
        <v>3034</v>
      </c>
      <c r="C2090">
        <v>2</v>
      </c>
      <c r="D2090">
        <v>5</v>
      </c>
      <c r="E2090" t="s">
        <v>9</v>
      </c>
      <c r="F2090">
        <v>0.5</v>
      </c>
    </row>
    <row r="2091" spans="1:6" x14ac:dyDescent="0.3">
      <c r="A2091" t="s">
        <v>11</v>
      </c>
      <c r="B2091">
        <v>3034</v>
      </c>
      <c r="C2091">
        <v>2</v>
      </c>
      <c r="D2091">
        <v>5</v>
      </c>
      <c r="E2091" t="s">
        <v>8</v>
      </c>
      <c r="F2091">
        <v>1</v>
      </c>
    </row>
    <row r="2092" spans="1:6" x14ac:dyDescent="0.3">
      <c r="A2092" t="s">
        <v>11</v>
      </c>
      <c r="B2092">
        <v>3034</v>
      </c>
      <c r="C2092">
        <v>3</v>
      </c>
      <c r="D2092">
        <v>1</v>
      </c>
      <c r="E2092" t="s">
        <v>9</v>
      </c>
      <c r="F2092">
        <v>0.5</v>
      </c>
    </row>
    <row r="2093" spans="1:6" x14ac:dyDescent="0.3">
      <c r="A2093" t="s">
        <v>11</v>
      </c>
      <c r="B2093">
        <v>3034</v>
      </c>
      <c r="C2093">
        <v>3</v>
      </c>
      <c r="D2093">
        <v>1</v>
      </c>
      <c r="E2093" t="s">
        <v>8</v>
      </c>
      <c r="F2093">
        <v>0.5</v>
      </c>
    </row>
    <row r="2094" spans="1:6" x14ac:dyDescent="0.3">
      <c r="A2094" t="s">
        <v>11</v>
      </c>
      <c r="B2094">
        <v>3034</v>
      </c>
      <c r="C2094">
        <v>3</v>
      </c>
      <c r="D2094">
        <v>2</v>
      </c>
      <c r="E2094" t="s">
        <v>9</v>
      </c>
      <c r="F2094">
        <v>0.75</v>
      </c>
    </row>
    <row r="2095" spans="1:6" x14ac:dyDescent="0.3">
      <c r="A2095" t="s">
        <v>11</v>
      </c>
      <c r="B2095">
        <v>3034</v>
      </c>
      <c r="C2095">
        <v>3</v>
      </c>
      <c r="D2095">
        <v>2</v>
      </c>
      <c r="E2095" t="s">
        <v>8</v>
      </c>
      <c r="F2095">
        <v>1</v>
      </c>
    </row>
    <row r="2096" spans="1:6" x14ac:dyDescent="0.3">
      <c r="A2096" t="s">
        <v>11</v>
      </c>
      <c r="B2096">
        <v>3034</v>
      </c>
      <c r="C2096">
        <v>3</v>
      </c>
      <c r="D2096">
        <v>3</v>
      </c>
      <c r="E2096" t="s">
        <v>9</v>
      </c>
      <c r="F2096">
        <v>0.75</v>
      </c>
    </row>
    <row r="2097" spans="1:6" x14ac:dyDescent="0.3">
      <c r="A2097" t="s">
        <v>11</v>
      </c>
      <c r="B2097">
        <v>3034</v>
      </c>
      <c r="C2097">
        <v>3</v>
      </c>
      <c r="D2097">
        <v>3</v>
      </c>
      <c r="E2097" t="s">
        <v>8</v>
      </c>
      <c r="F2097">
        <v>1</v>
      </c>
    </row>
    <row r="2098" spans="1:6" x14ac:dyDescent="0.3">
      <c r="A2098" t="s">
        <v>11</v>
      </c>
      <c r="B2098">
        <v>3034</v>
      </c>
      <c r="C2098">
        <v>3</v>
      </c>
      <c r="D2098">
        <v>4</v>
      </c>
      <c r="E2098" t="s">
        <v>9</v>
      </c>
      <c r="F2098">
        <v>0.75</v>
      </c>
    </row>
    <row r="2099" spans="1:6" x14ac:dyDescent="0.3">
      <c r="A2099" t="s">
        <v>11</v>
      </c>
      <c r="B2099">
        <v>3034</v>
      </c>
      <c r="C2099">
        <v>3</v>
      </c>
      <c r="D2099">
        <v>4</v>
      </c>
      <c r="E2099" t="s">
        <v>8</v>
      </c>
      <c r="F2099">
        <v>1</v>
      </c>
    </row>
    <row r="2100" spans="1:6" x14ac:dyDescent="0.3">
      <c r="A2100" t="s">
        <v>11</v>
      </c>
      <c r="B2100">
        <v>3034</v>
      </c>
      <c r="C2100">
        <v>3</v>
      </c>
      <c r="D2100">
        <v>5</v>
      </c>
      <c r="E2100" t="s">
        <v>9</v>
      </c>
      <c r="F2100">
        <v>0.75</v>
      </c>
    </row>
    <row r="2101" spans="1:6" x14ac:dyDescent="0.3">
      <c r="A2101" t="s">
        <v>11</v>
      </c>
      <c r="B2101">
        <v>3034</v>
      </c>
      <c r="C2101">
        <v>3</v>
      </c>
      <c r="D2101">
        <v>5</v>
      </c>
      <c r="E2101" t="s">
        <v>8</v>
      </c>
      <c r="F2101">
        <v>1</v>
      </c>
    </row>
    <row r="2102" spans="1:6" x14ac:dyDescent="0.3">
      <c r="A2102" t="s">
        <v>11</v>
      </c>
      <c r="B2102">
        <v>3036</v>
      </c>
      <c r="C2102">
        <v>1</v>
      </c>
      <c r="D2102">
        <v>1</v>
      </c>
      <c r="E2102" t="s">
        <v>9</v>
      </c>
      <c r="F2102">
        <v>1</v>
      </c>
    </row>
    <row r="2103" spans="1:6" x14ac:dyDescent="0.3">
      <c r="A2103" t="s">
        <v>11</v>
      </c>
      <c r="B2103">
        <v>3036</v>
      </c>
      <c r="C2103">
        <v>1</v>
      </c>
      <c r="D2103">
        <v>1</v>
      </c>
      <c r="E2103" t="s">
        <v>8</v>
      </c>
      <c r="F2103">
        <v>0.5</v>
      </c>
    </row>
    <row r="2104" spans="1:6" x14ac:dyDescent="0.3">
      <c r="A2104" t="s">
        <v>11</v>
      </c>
      <c r="B2104">
        <v>3036</v>
      </c>
      <c r="C2104">
        <v>1</v>
      </c>
      <c r="D2104">
        <v>2</v>
      </c>
      <c r="E2104" t="s">
        <v>9</v>
      </c>
      <c r="F2104">
        <v>1</v>
      </c>
    </row>
    <row r="2105" spans="1:6" x14ac:dyDescent="0.3">
      <c r="A2105" t="s">
        <v>11</v>
      </c>
      <c r="B2105">
        <v>3036</v>
      </c>
      <c r="C2105">
        <v>1</v>
      </c>
      <c r="D2105">
        <v>2</v>
      </c>
      <c r="E2105" t="s">
        <v>8</v>
      </c>
      <c r="F2105">
        <v>1</v>
      </c>
    </row>
    <row r="2106" spans="1:6" x14ac:dyDescent="0.3">
      <c r="A2106" t="s">
        <v>11</v>
      </c>
      <c r="B2106">
        <v>3036</v>
      </c>
      <c r="C2106">
        <v>1</v>
      </c>
      <c r="D2106">
        <v>3</v>
      </c>
      <c r="E2106" t="s">
        <v>9</v>
      </c>
      <c r="F2106">
        <v>1</v>
      </c>
    </row>
    <row r="2107" spans="1:6" x14ac:dyDescent="0.3">
      <c r="A2107" t="s">
        <v>11</v>
      </c>
      <c r="B2107">
        <v>3036</v>
      </c>
      <c r="C2107">
        <v>1</v>
      </c>
      <c r="D2107">
        <v>3</v>
      </c>
      <c r="E2107" t="s">
        <v>8</v>
      </c>
      <c r="F2107">
        <v>1</v>
      </c>
    </row>
    <row r="2108" spans="1:6" x14ac:dyDescent="0.3">
      <c r="A2108" t="s">
        <v>11</v>
      </c>
      <c r="B2108">
        <v>3036</v>
      </c>
      <c r="C2108">
        <v>1</v>
      </c>
      <c r="D2108">
        <v>4</v>
      </c>
      <c r="E2108" t="s">
        <v>9</v>
      </c>
      <c r="F2108">
        <v>1</v>
      </c>
    </row>
    <row r="2109" spans="1:6" x14ac:dyDescent="0.3">
      <c r="A2109" t="s">
        <v>11</v>
      </c>
      <c r="B2109">
        <v>3036</v>
      </c>
      <c r="C2109">
        <v>1</v>
      </c>
      <c r="D2109">
        <v>4</v>
      </c>
      <c r="E2109" t="s">
        <v>8</v>
      </c>
      <c r="F2109">
        <v>1</v>
      </c>
    </row>
    <row r="2110" spans="1:6" x14ac:dyDescent="0.3">
      <c r="A2110" t="s">
        <v>11</v>
      </c>
      <c r="B2110">
        <v>3036</v>
      </c>
      <c r="C2110">
        <v>1</v>
      </c>
      <c r="D2110">
        <v>5</v>
      </c>
      <c r="E2110" t="s">
        <v>9</v>
      </c>
      <c r="F2110">
        <v>1</v>
      </c>
    </row>
    <row r="2111" spans="1:6" x14ac:dyDescent="0.3">
      <c r="A2111" t="s">
        <v>11</v>
      </c>
      <c r="B2111">
        <v>3036</v>
      </c>
      <c r="C2111">
        <v>1</v>
      </c>
      <c r="D2111">
        <v>5</v>
      </c>
      <c r="E2111" t="s">
        <v>8</v>
      </c>
      <c r="F2111">
        <v>1</v>
      </c>
    </row>
    <row r="2112" spans="1:6" x14ac:dyDescent="0.3">
      <c r="A2112" t="s">
        <v>11</v>
      </c>
      <c r="B2112">
        <v>3036</v>
      </c>
      <c r="C2112">
        <v>2</v>
      </c>
      <c r="D2112">
        <v>1</v>
      </c>
      <c r="E2112" t="s">
        <v>9</v>
      </c>
      <c r="F2112">
        <v>0.5</v>
      </c>
    </row>
    <row r="2113" spans="1:6" x14ac:dyDescent="0.3">
      <c r="A2113" t="s">
        <v>11</v>
      </c>
      <c r="B2113">
        <v>3036</v>
      </c>
      <c r="C2113">
        <v>2</v>
      </c>
      <c r="D2113">
        <v>1</v>
      </c>
      <c r="E2113" t="s">
        <v>8</v>
      </c>
      <c r="F2113">
        <v>0.5</v>
      </c>
    </row>
    <row r="2114" spans="1:6" x14ac:dyDescent="0.3">
      <c r="A2114" t="s">
        <v>11</v>
      </c>
      <c r="B2114">
        <v>3036</v>
      </c>
      <c r="C2114">
        <v>2</v>
      </c>
      <c r="D2114">
        <v>2</v>
      </c>
      <c r="E2114" t="s">
        <v>9</v>
      </c>
      <c r="F2114">
        <v>0.5</v>
      </c>
    </row>
    <row r="2115" spans="1:6" x14ac:dyDescent="0.3">
      <c r="A2115" t="s">
        <v>11</v>
      </c>
      <c r="B2115">
        <v>3036</v>
      </c>
      <c r="C2115">
        <v>2</v>
      </c>
      <c r="D2115">
        <v>2</v>
      </c>
      <c r="E2115" t="s">
        <v>8</v>
      </c>
      <c r="F2115">
        <v>1</v>
      </c>
    </row>
    <row r="2116" spans="1:6" x14ac:dyDescent="0.3">
      <c r="A2116" t="s">
        <v>11</v>
      </c>
      <c r="B2116">
        <v>3036</v>
      </c>
      <c r="C2116">
        <v>2</v>
      </c>
      <c r="D2116">
        <v>3</v>
      </c>
      <c r="E2116" t="s">
        <v>9</v>
      </c>
      <c r="F2116">
        <v>1</v>
      </c>
    </row>
    <row r="2117" spans="1:6" x14ac:dyDescent="0.3">
      <c r="A2117" t="s">
        <v>11</v>
      </c>
      <c r="B2117">
        <v>3036</v>
      </c>
      <c r="C2117">
        <v>2</v>
      </c>
      <c r="D2117">
        <v>3</v>
      </c>
      <c r="E2117" t="s">
        <v>8</v>
      </c>
      <c r="F2117">
        <v>1</v>
      </c>
    </row>
    <row r="2118" spans="1:6" x14ac:dyDescent="0.3">
      <c r="A2118" t="s">
        <v>11</v>
      </c>
      <c r="B2118">
        <v>3036</v>
      </c>
      <c r="C2118">
        <v>2</v>
      </c>
      <c r="D2118">
        <v>4</v>
      </c>
      <c r="E2118" t="s">
        <v>9</v>
      </c>
      <c r="F2118">
        <v>1</v>
      </c>
    </row>
    <row r="2119" spans="1:6" x14ac:dyDescent="0.3">
      <c r="A2119" t="s">
        <v>11</v>
      </c>
      <c r="B2119">
        <v>3036</v>
      </c>
      <c r="C2119">
        <v>2</v>
      </c>
      <c r="D2119">
        <v>4</v>
      </c>
      <c r="E2119" t="s">
        <v>8</v>
      </c>
      <c r="F2119">
        <v>1</v>
      </c>
    </row>
    <row r="2120" spans="1:6" x14ac:dyDescent="0.3">
      <c r="A2120" t="s">
        <v>11</v>
      </c>
      <c r="B2120">
        <v>3036</v>
      </c>
      <c r="C2120">
        <v>2</v>
      </c>
      <c r="D2120">
        <v>5</v>
      </c>
      <c r="E2120" t="s">
        <v>9</v>
      </c>
      <c r="F2120">
        <v>1</v>
      </c>
    </row>
    <row r="2121" spans="1:6" x14ac:dyDescent="0.3">
      <c r="A2121" t="s">
        <v>11</v>
      </c>
      <c r="B2121">
        <v>3036</v>
      </c>
      <c r="C2121">
        <v>2</v>
      </c>
      <c r="D2121">
        <v>5</v>
      </c>
      <c r="E2121" t="s">
        <v>8</v>
      </c>
      <c r="F2121">
        <v>1</v>
      </c>
    </row>
    <row r="2122" spans="1:6" x14ac:dyDescent="0.3">
      <c r="A2122" t="s">
        <v>11</v>
      </c>
      <c r="B2122">
        <v>3036</v>
      </c>
      <c r="C2122">
        <v>3</v>
      </c>
      <c r="D2122">
        <v>1</v>
      </c>
      <c r="E2122" t="s">
        <v>9</v>
      </c>
      <c r="F2122">
        <v>1</v>
      </c>
    </row>
    <row r="2123" spans="1:6" x14ac:dyDescent="0.3">
      <c r="A2123" t="s">
        <v>11</v>
      </c>
      <c r="B2123">
        <v>3036</v>
      </c>
      <c r="C2123">
        <v>3</v>
      </c>
      <c r="D2123">
        <v>1</v>
      </c>
      <c r="E2123" t="s">
        <v>8</v>
      </c>
      <c r="F2123">
        <v>0.75</v>
      </c>
    </row>
    <row r="2124" spans="1:6" x14ac:dyDescent="0.3">
      <c r="A2124" t="s">
        <v>11</v>
      </c>
      <c r="B2124">
        <v>3036</v>
      </c>
      <c r="C2124">
        <v>3</v>
      </c>
      <c r="D2124">
        <v>2</v>
      </c>
      <c r="E2124" t="s">
        <v>9</v>
      </c>
      <c r="F2124">
        <v>0.75</v>
      </c>
    </row>
    <row r="2125" spans="1:6" x14ac:dyDescent="0.3">
      <c r="A2125" t="s">
        <v>11</v>
      </c>
      <c r="B2125">
        <v>3036</v>
      </c>
      <c r="C2125">
        <v>3</v>
      </c>
      <c r="D2125">
        <v>2</v>
      </c>
      <c r="E2125" t="s">
        <v>8</v>
      </c>
      <c r="F2125">
        <v>1</v>
      </c>
    </row>
    <row r="2126" spans="1:6" x14ac:dyDescent="0.3">
      <c r="A2126" t="s">
        <v>11</v>
      </c>
      <c r="B2126">
        <v>3036</v>
      </c>
      <c r="C2126">
        <v>3</v>
      </c>
      <c r="D2126">
        <v>3</v>
      </c>
      <c r="E2126" t="s">
        <v>9</v>
      </c>
      <c r="F2126">
        <v>1</v>
      </c>
    </row>
    <row r="2127" spans="1:6" x14ac:dyDescent="0.3">
      <c r="A2127" t="s">
        <v>11</v>
      </c>
      <c r="B2127">
        <v>3036</v>
      </c>
      <c r="C2127">
        <v>3</v>
      </c>
      <c r="D2127">
        <v>3</v>
      </c>
      <c r="E2127" t="s">
        <v>8</v>
      </c>
      <c r="F2127">
        <v>1</v>
      </c>
    </row>
    <row r="2128" spans="1:6" x14ac:dyDescent="0.3">
      <c r="A2128" t="s">
        <v>11</v>
      </c>
      <c r="B2128">
        <v>3036</v>
      </c>
      <c r="C2128">
        <v>3</v>
      </c>
      <c r="D2128">
        <v>4</v>
      </c>
      <c r="E2128" t="s">
        <v>9</v>
      </c>
      <c r="F2128">
        <v>1</v>
      </c>
    </row>
    <row r="2129" spans="1:6" x14ac:dyDescent="0.3">
      <c r="A2129" t="s">
        <v>11</v>
      </c>
      <c r="B2129">
        <v>3036</v>
      </c>
      <c r="C2129">
        <v>3</v>
      </c>
      <c r="D2129">
        <v>4</v>
      </c>
      <c r="E2129" t="s">
        <v>8</v>
      </c>
      <c r="F2129">
        <v>1</v>
      </c>
    </row>
    <row r="2130" spans="1:6" x14ac:dyDescent="0.3">
      <c r="A2130" t="s">
        <v>11</v>
      </c>
      <c r="B2130">
        <v>3036</v>
      </c>
      <c r="C2130">
        <v>3</v>
      </c>
      <c r="D2130">
        <v>5</v>
      </c>
      <c r="E2130" t="s">
        <v>9</v>
      </c>
      <c r="F2130">
        <v>1</v>
      </c>
    </row>
    <row r="2131" spans="1:6" x14ac:dyDescent="0.3">
      <c r="A2131" t="s">
        <v>11</v>
      </c>
      <c r="B2131">
        <v>3036</v>
      </c>
      <c r="C2131">
        <v>3</v>
      </c>
      <c r="D2131">
        <v>5</v>
      </c>
      <c r="E2131" t="s">
        <v>8</v>
      </c>
      <c r="F2131">
        <v>1</v>
      </c>
    </row>
    <row r="2132" spans="1:6" x14ac:dyDescent="0.3">
      <c r="A2132" t="s">
        <v>11</v>
      </c>
      <c r="B2132">
        <v>3037</v>
      </c>
      <c r="C2132">
        <v>1</v>
      </c>
      <c r="D2132">
        <v>1</v>
      </c>
      <c r="E2132" t="s">
        <v>9</v>
      </c>
      <c r="F2132">
        <v>0.5</v>
      </c>
    </row>
    <row r="2133" spans="1:6" x14ac:dyDescent="0.3">
      <c r="A2133" t="s">
        <v>11</v>
      </c>
      <c r="B2133">
        <v>3037</v>
      </c>
      <c r="C2133">
        <v>1</v>
      </c>
      <c r="D2133">
        <v>1</v>
      </c>
      <c r="E2133" t="s">
        <v>8</v>
      </c>
      <c r="F2133">
        <v>0.5</v>
      </c>
    </row>
    <row r="2134" spans="1:6" x14ac:dyDescent="0.3">
      <c r="A2134" t="s">
        <v>11</v>
      </c>
      <c r="B2134">
        <v>3037</v>
      </c>
      <c r="C2134">
        <v>1</v>
      </c>
      <c r="D2134">
        <v>2</v>
      </c>
      <c r="E2134" t="s">
        <v>9</v>
      </c>
      <c r="F2134">
        <v>1</v>
      </c>
    </row>
    <row r="2135" spans="1:6" x14ac:dyDescent="0.3">
      <c r="A2135" t="s">
        <v>11</v>
      </c>
      <c r="B2135">
        <v>3037</v>
      </c>
      <c r="C2135">
        <v>1</v>
      </c>
      <c r="D2135">
        <v>2</v>
      </c>
      <c r="E2135" t="s">
        <v>8</v>
      </c>
      <c r="F2135">
        <v>1</v>
      </c>
    </row>
    <row r="2136" spans="1:6" x14ac:dyDescent="0.3">
      <c r="A2136" t="s">
        <v>11</v>
      </c>
      <c r="B2136">
        <v>3037</v>
      </c>
      <c r="C2136">
        <v>1</v>
      </c>
      <c r="D2136">
        <v>3</v>
      </c>
      <c r="E2136" t="s">
        <v>9</v>
      </c>
      <c r="F2136">
        <v>0.5</v>
      </c>
    </row>
    <row r="2137" spans="1:6" x14ac:dyDescent="0.3">
      <c r="A2137" t="s">
        <v>11</v>
      </c>
      <c r="B2137">
        <v>3037</v>
      </c>
      <c r="C2137">
        <v>1</v>
      </c>
      <c r="D2137">
        <v>3</v>
      </c>
      <c r="E2137" t="s">
        <v>8</v>
      </c>
      <c r="F2137">
        <v>1</v>
      </c>
    </row>
    <row r="2138" spans="1:6" x14ac:dyDescent="0.3">
      <c r="A2138" t="s">
        <v>11</v>
      </c>
      <c r="B2138">
        <v>3037</v>
      </c>
      <c r="C2138">
        <v>1</v>
      </c>
      <c r="D2138">
        <v>4</v>
      </c>
      <c r="E2138" t="s">
        <v>9</v>
      </c>
      <c r="F2138">
        <v>1</v>
      </c>
    </row>
    <row r="2139" spans="1:6" x14ac:dyDescent="0.3">
      <c r="A2139" t="s">
        <v>11</v>
      </c>
      <c r="B2139">
        <v>3037</v>
      </c>
      <c r="C2139">
        <v>1</v>
      </c>
      <c r="D2139">
        <v>4</v>
      </c>
      <c r="E2139" t="s">
        <v>8</v>
      </c>
      <c r="F2139">
        <v>1</v>
      </c>
    </row>
    <row r="2140" spans="1:6" x14ac:dyDescent="0.3">
      <c r="A2140" t="s">
        <v>11</v>
      </c>
      <c r="B2140">
        <v>3037</v>
      </c>
      <c r="C2140">
        <v>1</v>
      </c>
      <c r="D2140">
        <v>5</v>
      </c>
      <c r="E2140" t="s">
        <v>9</v>
      </c>
      <c r="F2140">
        <v>0.75</v>
      </c>
    </row>
    <row r="2141" spans="1:6" x14ac:dyDescent="0.3">
      <c r="A2141" t="s">
        <v>11</v>
      </c>
      <c r="B2141">
        <v>3037</v>
      </c>
      <c r="C2141">
        <v>1</v>
      </c>
      <c r="D2141">
        <v>5</v>
      </c>
      <c r="E2141" t="s">
        <v>8</v>
      </c>
      <c r="F2141">
        <v>1</v>
      </c>
    </row>
    <row r="2142" spans="1:6" x14ac:dyDescent="0.3">
      <c r="A2142" t="s">
        <v>11</v>
      </c>
      <c r="B2142">
        <v>3037</v>
      </c>
      <c r="C2142">
        <v>2</v>
      </c>
      <c r="D2142">
        <v>1</v>
      </c>
      <c r="E2142" t="s">
        <v>9</v>
      </c>
      <c r="F2142">
        <v>0.75</v>
      </c>
    </row>
    <row r="2143" spans="1:6" x14ac:dyDescent="0.3">
      <c r="A2143" t="s">
        <v>11</v>
      </c>
      <c r="B2143">
        <v>3037</v>
      </c>
      <c r="C2143">
        <v>2</v>
      </c>
      <c r="D2143">
        <v>1</v>
      </c>
      <c r="E2143" t="s">
        <v>8</v>
      </c>
      <c r="F2143">
        <v>0.75</v>
      </c>
    </row>
    <row r="2144" spans="1:6" x14ac:dyDescent="0.3">
      <c r="A2144" t="s">
        <v>11</v>
      </c>
      <c r="B2144">
        <v>3037</v>
      </c>
      <c r="C2144">
        <v>2</v>
      </c>
      <c r="D2144">
        <v>2</v>
      </c>
      <c r="E2144" t="s">
        <v>9</v>
      </c>
      <c r="F2144">
        <v>1</v>
      </c>
    </row>
    <row r="2145" spans="1:6" x14ac:dyDescent="0.3">
      <c r="A2145" t="s">
        <v>11</v>
      </c>
      <c r="B2145">
        <v>3037</v>
      </c>
      <c r="C2145">
        <v>2</v>
      </c>
      <c r="D2145">
        <v>2</v>
      </c>
      <c r="E2145" t="s">
        <v>8</v>
      </c>
      <c r="F2145">
        <v>0.25</v>
      </c>
    </row>
    <row r="2146" spans="1:6" x14ac:dyDescent="0.3">
      <c r="A2146" t="s">
        <v>11</v>
      </c>
      <c r="B2146">
        <v>3037</v>
      </c>
      <c r="C2146">
        <v>2</v>
      </c>
      <c r="D2146">
        <v>3</v>
      </c>
      <c r="E2146" t="s">
        <v>9</v>
      </c>
      <c r="F2146">
        <v>1</v>
      </c>
    </row>
    <row r="2147" spans="1:6" x14ac:dyDescent="0.3">
      <c r="A2147" t="s">
        <v>11</v>
      </c>
      <c r="B2147">
        <v>3037</v>
      </c>
      <c r="C2147">
        <v>2</v>
      </c>
      <c r="D2147">
        <v>3</v>
      </c>
      <c r="E2147" t="s">
        <v>8</v>
      </c>
      <c r="F2147">
        <v>0.75</v>
      </c>
    </row>
    <row r="2148" spans="1:6" x14ac:dyDescent="0.3">
      <c r="A2148" t="s">
        <v>11</v>
      </c>
      <c r="B2148">
        <v>3037</v>
      </c>
      <c r="C2148">
        <v>2</v>
      </c>
      <c r="D2148">
        <v>4</v>
      </c>
      <c r="E2148" t="s">
        <v>9</v>
      </c>
      <c r="F2148">
        <v>1</v>
      </c>
    </row>
    <row r="2149" spans="1:6" x14ac:dyDescent="0.3">
      <c r="A2149" t="s">
        <v>11</v>
      </c>
      <c r="B2149">
        <v>3037</v>
      </c>
      <c r="C2149">
        <v>2</v>
      </c>
      <c r="D2149">
        <v>4</v>
      </c>
      <c r="E2149" t="s">
        <v>8</v>
      </c>
      <c r="F2149">
        <v>1</v>
      </c>
    </row>
    <row r="2150" spans="1:6" x14ac:dyDescent="0.3">
      <c r="A2150" t="s">
        <v>11</v>
      </c>
      <c r="B2150">
        <v>3037</v>
      </c>
      <c r="C2150">
        <v>2</v>
      </c>
      <c r="D2150">
        <v>5</v>
      </c>
      <c r="E2150" t="s">
        <v>9</v>
      </c>
      <c r="F2150">
        <v>0.75</v>
      </c>
    </row>
    <row r="2151" spans="1:6" x14ac:dyDescent="0.3">
      <c r="A2151" t="s">
        <v>11</v>
      </c>
      <c r="B2151">
        <v>3037</v>
      </c>
      <c r="C2151">
        <v>2</v>
      </c>
      <c r="D2151">
        <v>5</v>
      </c>
      <c r="E2151" t="s">
        <v>8</v>
      </c>
      <c r="F2151">
        <v>1</v>
      </c>
    </row>
    <row r="2152" spans="1:6" x14ac:dyDescent="0.3">
      <c r="A2152" t="s">
        <v>11</v>
      </c>
      <c r="B2152">
        <v>3037</v>
      </c>
      <c r="C2152">
        <v>3</v>
      </c>
      <c r="D2152">
        <v>1</v>
      </c>
      <c r="E2152" t="s">
        <v>9</v>
      </c>
      <c r="F2152">
        <v>0.25</v>
      </c>
    </row>
    <row r="2153" spans="1:6" x14ac:dyDescent="0.3">
      <c r="A2153" t="s">
        <v>11</v>
      </c>
      <c r="B2153">
        <v>3037</v>
      </c>
      <c r="C2153">
        <v>3</v>
      </c>
      <c r="D2153">
        <v>1</v>
      </c>
      <c r="E2153" t="s">
        <v>8</v>
      </c>
      <c r="F2153">
        <v>1</v>
      </c>
    </row>
    <row r="2154" spans="1:6" x14ac:dyDescent="0.3">
      <c r="A2154" t="s">
        <v>11</v>
      </c>
      <c r="B2154">
        <v>3037</v>
      </c>
      <c r="C2154">
        <v>3</v>
      </c>
      <c r="D2154">
        <v>2</v>
      </c>
      <c r="E2154" t="s">
        <v>9</v>
      </c>
      <c r="F2154">
        <v>0.25</v>
      </c>
    </row>
    <row r="2155" spans="1:6" x14ac:dyDescent="0.3">
      <c r="A2155" t="s">
        <v>11</v>
      </c>
      <c r="B2155">
        <v>3037</v>
      </c>
      <c r="C2155">
        <v>3</v>
      </c>
      <c r="D2155">
        <v>2</v>
      </c>
      <c r="E2155" t="s">
        <v>8</v>
      </c>
      <c r="F2155">
        <v>0.75</v>
      </c>
    </row>
    <row r="2156" spans="1:6" x14ac:dyDescent="0.3">
      <c r="A2156" t="s">
        <v>11</v>
      </c>
      <c r="B2156">
        <v>3037</v>
      </c>
      <c r="C2156">
        <v>3</v>
      </c>
      <c r="D2156">
        <v>3</v>
      </c>
      <c r="E2156" t="s">
        <v>9</v>
      </c>
      <c r="F2156">
        <v>0.75</v>
      </c>
    </row>
    <row r="2157" spans="1:6" x14ac:dyDescent="0.3">
      <c r="A2157" t="s">
        <v>11</v>
      </c>
      <c r="B2157">
        <v>3037</v>
      </c>
      <c r="C2157">
        <v>3</v>
      </c>
      <c r="D2157">
        <v>3</v>
      </c>
      <c r="E2157" t="s">
        <v>8</v>
      </c>
      <c r="F2157">
        <v>1</v>
      </c>
    </row>
    <row r="2158" spans="1:6" x14ac:dyDescent="0.3">
      <c r="A2158" t="s">
        <v>11</v>
      </c>
      <c r="B2158">
        <v>3037</v>
      </c>
      <c r="C2158">
        <v>3</v>
      </c>
      <c r="D2158">
        <v>4</v>
      </c>
      <c r="E2158" t="s">
        <v>9</v>
      </c>
      <c r="F2158">
        <v>0.5</v>
      </c>
    </row>
    <row r="2159" spans="1:6" x14ac:dyDescent="0.3">
      <c r="A2159" t="s">
        <v>11</v>
      </c>
      <c r="B2159">
        <v>3037</v>
      </c>
      <c r="C2159">
        <v>3</v>
      </c>
      <c r="D2159">
        <v>4</v>
      </c>
      <c r="E2159" t="s">
        <v>8</v>
      </c>
      <c r="F2159">
        <v>0.75</v>
      </c>
    </row>
    <row r="2160" spans="1:6" x14ac:dyDescent="0.3">
      <c r="A2160" t="s">
        <v>11</v>
      </c>
      <c r="B2160">
        <v>3037</v>
      </c>
      <c r="C2160">
        <v>3</v>
      </c>
      <c r="D2160">
        <v>5</v>
      </c>
      <c r="E2160" t="s">
        <v>9</v>
      </c>
      <c r="F2160">
        <v>0.75</v>
      </c>
    </row>
    <row r="2161" spans="1:6" x14ac:dyDescent="0.3">
      <c r="A2161" t="s">
        <v>11</v>
      </c>
      <c r="B2161">
        <v>3037</v>
      </c>
      <c r="C2161">
        <v>3</v>
      </c>
      <c r="D2161">
        <v>5</v>
      </c>
      <c r="E2161" t="s">
        <v>8</v>
      </c>
      <c r="F2161">
        <v>0.75</v>
      </c>
    </row>
    <row r="2162" spans="1:6" x14ac:dyDescent="0.3">
      <c r="A2162" t="s">
        <v>11</v>
      </c>
      <c r="B2162">
        <v>3039</v>
      </c>
      <c r="C2162">
        <v>1</v>
      </c>
      <c r="D2162">
        <v>1</v>
      </c>
      <c r="E2162" t="s">
        <v>9</v>
      </c>
      <c r="F2162">
        <v>1</v>
      </c>
    </row>
    <row r="2163" spans="1:6" x14ac:dyDescent="0.3">
      <c r="A2163" t="s">
        <v>11</v>
      </c>
      <c r="B2163">
        <v>3039</v>
      </c>
      <c r="C2163">
        <v>1</v>
      </c>
      <c r="D2163">
        <v>1</v>
      </c>
      <c r="E2163" t="s">
        <v>8</v>
      </c>
      <c r="F2163">
        <v>1</v>
      </c>
    </row>
    <row r="2164" spans="1:6" x14ac:dyDescent="0.3">
      <c r="A2164" t="s">
        <v>11</v>
      </c>
      <c r="B2164">
        <v>3039</v>
      </c>
      <c r="C2164">
        <v>1</v>
      </c>
      <c r="D2164">
        <v>2</v>
      </c>
      <c r="E2164" t="s">
        <v>9</v>
      </c>
      <c r="F2164">
        <v>0.75</v>
      </c>
    </row>
    <row r="2165" spans="1:6" x14ac:dyDescent="0.3">
      <c r="A2165" t="s">
        <v>11</v>
      </c>
      <c r="B2165">
        <v>3039</v>
      </c>
      <c r="C2165">
        <v>1</v>
      </c>
      <c r="D2165">
        <v>2</v>
      </c>
      <c r="E2165" t="s">
        <v>8</v>
      </c>
      <c r="F2165">
        <v>1</v>
      </c>
    </row>
    <row r="2166" spans="1:6" x14ac:dyDescent="0.3">
      <c r="A2166" t="s">
        <v>11</v>
      </c>
      <c r="B2166">
        <v>3039</v>
      </c>
      <c r="C2166">
        <v>1</v>
      </c>
      <c r="D2166">
        <v>3</v>
      </c>
      <c r="E2166" t="s">
        <v>9</v>
      </c>
      <c r="F2166">
        <v>1</v>
      </c>
    </row>
    <row r="2167" spans="1:6" x14ac:dyDescent="0.3">
      <c r="A2167" t="s">
        <v>11</v>
      </c>
      <c r="B2167">
        <v>3039</v>
      </c>
      <c r="C2167">
        <v>1</v>
      </c>
      <c r="D2167">
        <v>3</v>
      </c>
      <c r="E2167" t="s">
        <v>8</v>
      </c>
      <c r="F2167">
        <v>1</v>
      </c>
    </row>
    <row r="2168" spans="1:6" x14ac:dyDescent="0.3">
      <c r="A2168" t="s">
        <v>11</v>
      </c>
      <c r="B2168">
        <v>3039</v>
      </c>
      <c r="C2168">
        <v>1</v>
      </c>
      <c r="D2168">
        <v>4</v>
      </c>
      <c r="E2168" t="s">
        <v>9</v>
      </c>
      <c r="F2168">
        <v>1</v>
      </c>
    </row>
    <row r="2169" spans="1:6" x14ac:dyDescent="0.3">
      <c r="A2169" t="s">
        <v>11</v>
      </c>
      <c r="B2169">
        <v>3039</v>
      </c>
      <c r="C2169">
        <v>1</v>
      </c>
      <c r="D2169">
        <v>4</v>
      </c>
      <c r="E2169" t="s">
        <v>8</v>
      </c>
      <c r="F2169">
        <v>0.75</v>
      </c>
    </row>
    <row r="2170" spans="1:6" x14ac:dyDescent="0.3">
      <c r="A2170" t="s">
        <v>11</v>
      </c>
      <c r="B2170">
        <v>3039</v>
      </c>
      <c r="C2170">
        <v>1</v>
      </c>
      <c r="D2170">
        <v>5</v>
      </c>
      <c r="E2170" t="s">
        <v>9</v>
      </c>
      <c r="F2170">
        <v>1</v>
      </c>
    </row>
    <row r="2171" spans="1:6" x14ac:dyDescent="0.3">
      <c r="A2171" t="s">
        <v>11</v>
      </c>
      <c r="B2171">
        <v>3039</v>
      </c>
      <c r="C2171">
        <v>1</v>
      </c>
      <c r="D2171">
        <v>5</v>
      </c>
      <c r="E2171" t="s">
        <v>8</v>
      </c>
      <c r="F2171">
        <v>1</v>
      </c>
    </row>
    <row r="2172" spans="1:6" x14ac:dyDescent="0.3">
      <c r="A2172" t="s">
        <v>11</v>
      </c>
      <c r="B2172">
        <v>3039</v>
      </c>
      <c r="C2172">
        <v>2</v>
      </c>
      <c r="D2172">
        <v>1</v>
      </c>
      <c r="E2172" t="s">
        <v>9</v>
      </c>
      <c r="F2172">
        <v>0.75</v>
      </c>
    </row>
    <row r="2173" spans="1:6" x14ac:dyDescent="0.3">
      <c r="A2173" t="s">
        <v>11</v>
      </c>
      <c r="B2173">
        <v>3039</v>
      </c>
      <c r="C2173">
        <v>2</v>
      </c>
      <c r="D2173">
        <v>1</v>
      </c>
      <c r="E2173" t="s">
        <v>8</v>
      </c>
      <c r="F2173">
        <v>0.75</v>
      </c>
    </row>
    <row r="2174" spans="1:6" x14ac:dyDescent="0.3">
      <c r="A2174" t="s">
        <v>11</v>
      </c>
      <c r="B2174">
        <v>3039</v>
      </c>
      <c r="C2174">
        <v>2</v>
      </c>
      <c r="D2174">
        <v>2</v>
      </c>
      <c r="E2174" t="s">
        <v>9</v>
      </c>
      <c r="F2174">
        <v>1</v>
      </c>
    </row>
    <row r="2175" spans="1:6" x14ac:dyDescent="0.3">
      <c r="A2175" t="s">
        <v>11</v>
      </c>
      <c r="B2175">
        <v>3039</v>
      </c>
      <c r="C2175">
        <v>2</v>
      </c>
      <c r="D2175">
        <v>2</v>
      </c>
      <c r="E2175" t="s">
        <v>8</v>
      </c>
      <c r="F2175">
        <v>1</v>
      </c>
    </row>
    <row r="2176" spans="1:6" x14ac:dyDescent="0.3">
      <c r="A2176" t="s">
        <v>11</v>
      </c>
      <c r="B2176">
        <v>3039</v>
      </c>
      <c r="C2176">
        <v>2</v>
      </c>
      <c r="D2176">
        <v>3</v>
      </c>
      <c r="E2176" t="s">
        <v>9</v>
      </c>
      <c r="F2176">
        <v>1</v>
      </c>
    </row>
    <row r="2177" spans="1:6" x14ac:dyDescent="0.3">
      <c r="A2177" t="s">
        <v>11</v>
      </c>
      <c r="B2177">
        <v>3039</v>
      </c>
      <c r="C2177">
        <v>2</v>
      </c>
      <c r="D2177">
        <v>3</v>
      </c>
      <c r="E2177" t="s">
        <v>8</v>
      </c>
      <c r="F2177">
        <v>0.75</v>
      </c>
    </row>
    <row r="2178" spans="1:6" x14ac:dyDescent="0.3">
      <c r="A2178" t="s">
        <v>11</v>
      </c>
      <c r="B2178">
        <v>3039</v>
      </c>
      <c r="C2178">
        <v>2</v>
      </c>
      <c r="D2178">
        <v>4</v>
      </c>
      <c r="E2178" t="s">
        <v>9</v>
      </c>
      <c r="F2178">
        <v>1</v>
      </c>
    </row>
    <row r="2179" spans="1:6" x14ac:dyDescent="0.3">
      <c r="A2179" t="s">
        <v>11</v>
      </c>
      <c r="B2179">
        <v>3039</v>
      </c>
      <c r="C2179">
        <v>2</v>
      </c>
      <c r="D2179">
        <v>4</v>
      </c>
      <c r="E2179" t="s">
        <v>8</v>
      </c>
      <c r="F2179">
        <v>1</v>
      </c>
    </row>
    <row r="2180" spans="1:6" x14ac:dyDescent="0.3">
      <c r="A2180" t="s">
        <v>11</v>
      </c>
      <c r="B2180">
        <v>3039</v>
      </c>
      <c r="C2180">
        <v>2</v>
      </c>
      <c r="D2180">
        <v>5</v>
      </c>
      <c r="E2180" t="s">
        <v>9</v>
      </c>
      <c r="F2180">
        <v>1</v>
      </c>
    </row>
    <row r="2181" spans="1:6" x14ac:dyDescent="0.3">
      <c r="A2181" t="s">
        <v>11</v>
      </c>
      <c r="B2181">
        <v>3039</v>
      </c>
      <c r="C2181">
        <v>2</v>
      </c>
      <c r="D2181">
        <v>5</v>
      </c>
      <c r="E2181" t="s">
        <v>8</v>
      </c>
      <c r="F2181">
        <v>1</v>
      </c>
    </row>
    <row r="2182" spans="1:6" x14ac:dyDescent="0.3">
      <c r="A2182" t="s">
        <v>11</v>
      </c>
      <c r="B2182">
        <v>3039</v>
      </c>
      <c r="C2182">
        <v>3</v>
      </c>
      <c r="D2182">
        <v>1</v>
      </c>
      <c r="E2182" t="s">
        <v>9</v>
      </c>
      <c r="F2182">
        <v>0.5</v>
      </c>
    </row>
    <row r="2183" spans="1:6" x14ac:dyDescent="0.3">
      <c r="A2183" t="s">
        <v>11</v>
      </c>
      <c r="B2183">
        <v>3039</v>
      </c>
      <c r="C2183">
        <v>3</v>
      </c>
      <c r="D2183">
        <v>1</v>
      </c>
      <c r="E2183" t="s">
        <v>8</v>
      </c>
      <c r="F2183">
        <v>0.75</v>
      </c>
    </row>
    <row r="2184" spans="1:6" x14ac:dyDescent="0.3">
      <c r="A2184" t="s">
        <v>11</v>
      </c>
      <c r="B2184">
        <v>3039</v>
      </c>
      <c r="C2184">
        <v>3</v>
      </c>
      <c r="D2184">
        <v>2</v>
      </c>
      <c r="E2184" t="s">
        <v>9</v>
      </c>
      <c r="F2184">
        <v>1</v>
      </c>
    </row>
    <row r="2185" spans="1:6" x14ac:dyDescent="0.3">
      <c r="A2185" t="s">
        <v>11</v>
      </c>
      <c r="B2185">
        <v>3039</v>
      </c>
      <c r="C2185">
        <v>3</v>
      </c>
      <c r="D2185">
        <v>2</v>
      </c>
      <c r="E2185" t="s">
        <v>8</v>
      </c>
      <c r="F2185">
        <v>1</v>
      </c>
    </row>
    <row r="2186" spans="1:6" x14ac:dyDescent="0.3">
      <c r="A2186" t="s">
        <v>11</v>
      </c>
      <c r="B2186">
        <v>3039</v>
      </c>
      <c r="C2186">
        <v>3</v>
      </c>
      <c r="D2186">
        <v>3</v>
      </c>
      <c r="E2186" t="s">
        <v>9</v>
      </c>
      <c r="F2186">
        <v>1</v>
      </c>
    </row>
    <row r="2187" spans="1:6" x14ac:dyDescent="0.3">
      <c r="A2187" t="s">
        <v>11</v>
      </c>
      <c r="B2187">
        <v>3039</v>
      </c>
      <c r="C2187">
        <v>3</v>
      </c>
      <c r="D2187">
        <v>3</v>
      </c>
      <c r="E2187" t="s">
        <v>8</v>
      </c>
      <c r="F2187">
        <v>1</v>
      </c>
    </row>
    <row r="2188" spans="1:6" x14ac:dyDescent="0.3">
      <c r="A2188" t="s">
        <v>11</v>
      </c>
      <c r="B2188">
        <v>3039</v>
      </c>
      <c r="C2188">
        <v>3</v>
      </c>
      <c r="D2188">
        <v>4</v>
      </c>
      <c r="E2188" t="s">
        <v>9</v>
      </c>
      <c r="F2188">
        <v>1</v>
      </c>
    </row>
    <row r="2189" spans="1:6" x14ac:dyDescent="0.3">
      <c r="A2189" t="s">
        <v>11</v>
      </c>
      <c r="B2189">
        <v>3039</v>
      </c>
      <c r="C2189">
        <v>3</v>
      </c>
      <c r="D2189">
        <v>4</v>
      </c>
      <c r="E2189" t="s">
        <v>8</v>
      </c>
      <c r="F2189">
        <v>1</v>
      </c>
    </row>
    <row r="2190" spans="1:6" x14ac:dyDescent="0.3">
      <c r="A2190" t="s">
        <v>11</v>
      </c>
      <c r="B2190">
        <v>3039</v>
      </c>
      <c r="C2190">
        <v>3</v>
      </c>
      <c r="D2190">
        <v>5</v>
      </c>
      <c r="E2190" t="s">
        <v>9</v>
      </c>
      <c r="F2190">
        <v>1</v>
      </c>
    </row>
    <row r="2191" spans="1:6" x14ac:dyDescent="0.3">
      <c r="A2191" t="s">
        <v>11</v>
      </c>
      <c r="B2191">
        <v>3039</v>
      </c>
      <c r="C2191">
        <v>3</v>
      </c>
      <c r="D2191">
        <v>5</v>
      </c>
      <c r="E2191" t="s">
        <v>8</v>
      </c>
      <c r="F2191">
        <v>1</v>
      </c>
    </row>
    <row r="2192" spans="1:6" x14ac:dyDescent="0.3">
      <c r="A2192" t="s">
        <v>11</v>
      </c>
      <c r="B2192">
        <v>3040</v>
      </c>
      <c r="C2192">
        <v>1</v>
      </c>
      <c r="D2192">
        <v>1</v>
      </c>
      <c r="E2192" t="s">
        <v>9</v>
      </c>
      <c r="F2192">
        <v>0.75</v>
      </c>
    </row>
    <row r="2193" spans="1:6" x14ac:dyDescent="0.3">
      <c r="A2193" t="s">
        <v>11</v>
      </c>
      <c r="B2193">
        <v>3040</v>
      </c>
      <c r="C2193">
        <v>1</v>
      </c>
      <c r="D2193">
        <v>1</v>
      </c>
      <c r="E2193" t="s">
        <v>8</v>
      </c>
      <c r="F2193">
        <v>1</v>
      </c>
    </row>
    <row r="2194" spans="1:6" x14ac:dyDescent="0.3">
      <c r="A2194" t="s">
        <v>11</v>
      </c>
      <c r="B2194">
        <v>3040</v>
      </c>
      <c r="C2194">
        <v>1</v>
      </c>
      <c r="D2194">
        <v>2</v>
      </c>
      <c r="E2194" t="s">
        <v>9</v>
      </c>
      <c r="F2194">
        <v>1</v>
      </c>
    </row>
    <row r="2195" spans="1:6" x14ac:dyDescent="0.3">
      <c r="A2195" t="s">
        <v>11</v>
      </c>
      <c r="B2195">
        <v>3040</v>
      </c>
      <c r="C2195">
        <v>1</v>
      </c>
      <c r="D2195">
        <v>2</v>
      </c>
      <c r="E2195" t="s">
        <v>8</v>
      </c>
      <c r="F2195">
        <v>0.75</v>
      </c>
    </row>
    <row r="2196" spans="1:6" x14ac:dyDescent="0.3">
      <c r="A2196" t="s">
        <v>11</v>
      </c>
      <c r="B2196">
        <v>3040</v>
      </c>
      <c r="C2196">
        <v>1</v>
      </c>
      <c r="D2196">
        <v>3</v>
      </c>
      <c r="E2196" t="s">
        <v>9</v>
      </c>
      <c r="F2196">
        <v>1</v>
      </c>
    </row>
    <row r="2197" spans="1:6" x14ac:dyDescent="0.3">
      <c r="A2197" t="s">
        <v>11</v>
      </c>
      <c r="B2197">
        <v>3040</v>
      </c>
      <c r="C2197">
        <v>1</v>
      </c>
      <c r="D2197">
        <v>3</v>
      </c>
      <c r="E2197" t="s">
        <v>8</v>
      </c>
      <c r="F2197">
        <v>0.75</v>
      </c>
    </row>
    <row r="2198" spans="1:6" x14ac:dyDescent="0.3">
      <c r="A2198" t="s">
        <v>11</v>
      </c>
      <c r="B2198">
        <v>3040</v>
      </c>
      <c r="C2198">
        <v>1</v>
      </c>
      <c r="D2198">
        <v>4</v>
      </c>
      <c r="E2198" t="s">
        <v>9</v>
      </c>
      <c r="F2198">
        <v>0.75</v>
      </c>
    </row>
    <row r="2199" spans="1:6" x14ac:dyDescent="0.3">
      <c r="A2199" t="s">
        <v>11</v>
      </c>
      <c r="B2199">
        <v>3040</v>
      </c>
      <c r="C2199">
        <v>1</v>
      </c>
      <c r="D2199">
        <v>4</v>
      </c>
      <c r="E2199" t="s">
        <v>8</v>
      </c>
      <c r="F2199">
        <v>1</v>
      </c>
    </row>
    <row r="2200" spans="1:6" x14ac:dyDescent="0.3">
      <c r="A2200" t="s">
        <v>11</v>
      </c>
      <c r="B2200">
        <v>3040</v>
      </c>
      <c r="C2200">
        <v>1</v>
      </c>
      <c r="D2200">
        <v>5</v>
      </c>
      <c r="E2200" t="s">
        <v>9</v>
      </c>
      <c r="F2200">
        <v>1</v>
      </c>
    </row>
    <row r="2201" spans="1:6" x14ac:dyDescent="0.3">
      <c r="A2201" t="s">
        <v>11</v>
      </c>
      <c r="B2201">
        <v>3040</v>
      </c>
      <c r="C2201">
        <v>1</v>
      </c>
      <c r="D2201">
        <v>5</v>
      </c>
      <c r="E2201" t="s">
        <v>8</v>
      </c>
      <c r="F2201">
        <v>1</v>
      </c>
    </row>
    <row r="2202" spans="1:6" x14ac:dyDescent="0.3">
      <c r="A2202" t="s">
        <v>11</v>
      </c>
      <c r="B2202">
        <v>3040</v>
      </c>
      <c r="C2202">
        <v>2</v>
      </c>
      <c r="D2202">
        <v>1</v>
      </c>
      <c r="E2202" t="s">
        <v>9</v>
      </c>
      <c r="F2202">
        <v>0.25</v>
      </c>
    </row>
    <row r="2203" spans="1:6" x14ac:dyDescent="0.3">
      <c r="A2203" t="s">
        <v>11</v>
      </c>
      <c r="B2203">
        <v>3040</v>
      </c>
      <c r="C2203">
        <v>2</v>
      </c>
      <c r="D2203">
        <v>1</v>
      </c>
      <c r="E2203" t="s">
        <v>8</v>
      </c>
      <c r="F2203">
        <v>0.25</v>
      </c>
    </row>
    <row r="2204" spans="1:6" x14ac:dyDescent="0.3">
      <c r="A2204" t="s">
        <v>11</v>
      </c>
      <c r="B2204">
        <v>3040</v>
      </c>
      <c r="C2204">
        <v>2</v>
      </c>
      <c r="D2204">
        <v>2</v>
      </c>
      <c r="E2204" t="s">
        <v>9</v>
      </c>
      <c r="F2204">
        <v>0.75</v>
      </c>
    </row>
    <row r="2205" spans="1:6" x14ac:dyDescent="0.3">
      <c r="A2205" t="s">
        <v>11</v>
      </c>
      <c r="B2205">
        <v>3040</v>
      </c>
      <c r="C2205">
        <v>2</v>
      </c>
      <c r="D2205">
        <v>2</v>
      </c>
      <c r="E2205" t="s">
        <v>8</v>
      </c>
      <c r="F2205">
        <v>1</v>
      </c>
    </row>
    <row r="2206" spans="1:6" x14ac:dyDescent="0.3">
      <c r="A2206" t="s">
        <v>11</v>
      </c>
      <c r="B2206">
        <v>3040</v>
      </c>
      <c r="C2206">
        <v>2</v>
      </c>
      <c r="D2206">
        <v>3</v>
      </c>
      <c r="E2206" t="s">
        <v>9</v>
      </c>
      <c r="F2206">
        <v>1</v>
      </c>
    </row>
    <row r="2207" spans="1:6" x14ac:dyDescent="0.3">
      <c r="A2207" t="s">
        <v>11</v>
      </c>
      <c r="B2207">
        <v>3040</v>
      </c>
      <c r="C2207">
        <v>2</v>
      </c>
      <c r="D2207">
        <v>3</v>
      </c>
      <c r="E2207" t="s">
        <v>8</v>
      </c>
      <c r="F2207">
        <v>0.5</v>
      </c>
    </row>
    <row r="2208" spans="1:6" x14ac:dyDescent="0.3">
      <c r="A2208" t="s">
        <v>11</v>
      </c>
      <c r="B2208">
        <v>3040</v>
      </c>
      <c r="C2208">
        <v>2</v>
      </c>
      <c r="D2208">
        <v>4</v>
      </c>
      <c r="E2208" t="s">
        <v>9</v>
      </c>
      <c r="F2208">
        <v>0.75</v>
      </c>
    </row>
    <row r="2209" spans="1:6" x14ac:dyDescent="0.3">
      <c r="A2209" t="s">
        <v>11</v>
      </c>
      <c r="B2209">
        <v>3040</v>
      </c>
      <c r="C2209">
        <v>2</v>
      </c>
      <c r="D2209">
        <v>4</v>
      </c>
      <c r="E2209" t="s">
        <v>8</v>
      </c>
      <c r="F2209">
        <v>1</v>
      </c>
    </row>
    <row r="2210" spans="1:6" x14ac:dyDescent="0.3">
      <c r="A2210" t="s">
        <v>11</v>
      </c>
      <c r="B2210">
        <v>3040</v>
      </c>
      <c r="C2210">
        <v>2</v>
      </c>
      <c r="D2210">
        <v>5</v>
      </c>
      <c r="E2210" t="s">
        <v>9</v>
      </c>
      <c r="F2210">
        <v>0.75</v>
      </c>
    </row>
    <row r="2211" spans="1:6" x14ac:dyDescent="0.3">
      <c r="A2211" t="s">
        <v>11</v>
      </c>
      <c r="B2211">
        <v>3040</v>
      </c>
      <c r="C2211">
        <v>2</v>
      </c>
      <c r="D2211">
        <v>5</v>
      </c>
      <c r="E2211" t="s">
        <v>8</v>
      </c>
      <c r="F2211">
        <v>0.75</v>
      </c>
    </row>
    <row r="2212" spans="1:6" x14ac:dyDescent="0.3">
      <c r="A2212" t="s">
        <v>11</v>
      </c>
      <c r="B2212">
        <v>3040</v>
      </c>
      <c r="C2212">
        <v>3</v>
      </c>
      <c r="D2212">
        <v>1</v>
      </c>
      <c r="E2212" t="s">
        <v>9</v>
      </c>
      <c r="F2212">
        <v>0.5</v>
      </c>
    </row>
    <row r="2213" spans="1:6" x14ac:dyDescent="0.3">
      <c r="A2213" t="s">
        <v>11</v>
      </c>
      <c r="B2213">
        <v>3040</v>
      </c>
      <c r="C2213">
        <v>3</v>
      </c>
      <c r="D2213">
        <v>1</v>
      </c>
      <c r="E2213" t="s">
        <v>8</v>
      </c>
      <c r="F2213">
        <v>1</v>
      </c>
    </row>
    <row r="2214" spans="1:6" x14ac:dyDescent="0.3">
      <c r="A2214" t="s">
        <v>11</v>
      </c>
      <c r="B2214">
        <v>3040</v>
      </c>
      <c r="C2214">
        <v>3</v>
      </c>
      <c r="D2214">
        <v>2</v>
      </c>
      <c r="E2214" t="s">
        <v>9</v>
      </c>
      <c r="F2214">
        <v>0.75</v>
      </c>
    </row>
    <row r="2215" spans="1:6" x14ac:dyDescent="0.3">
      <c r="A2215" t="s">
        <v>11</v>
      </c>
      <c r="B2215">
        <v>3040</v>
      </c>
      <c r="C2215">
        <v>3</v>
      </c>
      <c r="D2215">
        <v>2</v>
      </c>
      <c r="E2215" t="s">
        <v>8</v>
      </c>
      <c r="F2215">
        <v>1</v>
      </c>
    </row>
    <row r="2216" spans="1:6" x14ac:dyDescent="0.3">
      <c r="A2216" t="s">
        <v>11</v>
      </c>
      <c r="B2216">
        <v>3040</v>
      </c>
      <c r="C2216">
        <v>3</v>
      </c>
      <c r="D2216">
        <v>3</v>
      </c>
      <c r="E2216" t="s">
        <v>9</v>
      </c>
      <c r="F2216">
        <v>1</v>
      </c>
    </row>
    <row r="2217" spans="1:6" x14ac:dyDescent="0.3">
      <c r="A2217" t="s">
        <v>11</v>
      </c>
      <c r="B2217">
        <v>3040</v>
      </c>
      <c r="C2217">
        <v>3</v>
      </c>
      <c r="D2217">
        <v>3</v>
      </c>
      <c r="E2217" t="s">
        <v>8</v>
      </c>
      <c r="F2217">
        <v>1</v>
      </c>
    </row>
    <row r="2218" spans="1:6" x14ac:dyDescent="0.3">
      <c r="A2218" t="s">
        <v>11</v>
      </c>
      <c r="B2218">
        <v>3040</v>
      </c>
      <c r="C2218">
        <v>3</v>
      </c>
      <c r="D2218">
        <v>4</v>
      </c>
      <c r="E2218" t="s">
        <v>9</v>
      </c>
      <c r="F2218">
        <v>1</v>
      </c>
    </row>
    <row r="2219" spans="1:6" x14ac:dyDescent="0.3">
      <c r="A2219" t="s">
        <v>11</v>
      </c>
      <c r="B2219">
        <v>3040</v>
      </c>
      <c r="C2219">
        <v>3</v>
      </c>
      <c r="D2219">
        <v>4</v>
      </c>
      <c r="E2219" t="s">
        <v>8</v>
      </c>
      <c r="F2219">
        <v>1</v>
      </c>
    </row>
    <row r="2220" spans="1:6" x14ac:dyDescent="0.3">
      <c r="A2220" t="s">
        <v>11</v>
      </c>
      <c r="B2220">
        <v>3040</v>
      </c>
      <c r="C2220">
        <v>3</v>
      </c>
      <c r="D2220">
        <v>5</v>
      </c>
      <c r="E2220" t="s">
        <v>9</v>
      </c>
      <c r="F2220">
        <v>1</v>
      </c>
    </row>
    <row r="2221" spans="1:6" x14ac:dyDescent="0.3">
      <c r="A2221" t="s">
        <v>11</v>
      </c>
      <c r="B2221">
        <v>3040</v>
      </c>
      <c r="C2221">
        <v>3</v>
      </c>
      <c r="D2221">
        <v>5</v>
      </c>
      <c r="E2221" t="s">
        <v>8</v>
      </c>
      <c r="F2221">
        <v>1</v>
      </c>
    </row>
    <row r="2222" spans="1:6" x14ac:dyDescent="0.3">
      <c r="A2222" t="s">
        <v>11</v>
      </c>
      <c r="B2222">
        <v>3041</v>
      </c>
      <c r="C2222">
        <v>1</v>
      </c>
      <c r="D2222">
        <v>1</v>
      </c>
      <c r="E2222" t="s">
        <v>9</v>
      </c>
      <c r="F2222">
        <v>0.5</v>
      </c>
    </row>
    <row r="2223" spans="1:6" x14ac:dyDescent="0.3">
      <c r="A2223" t="s">
        <v>11</v>
      </c>
      <c r="B2223">
        <v>3041</v>
      </c>
      <c r="C2223">
        <v>1</v>
      </c>
      <c r="D2223">
        <v>1</v>
      </c>
      <c r="E2223" t="s">
        <v>8</v>
      </c>
      <c r="F2223">
        <v>0.5</v>
      </c>
    </row>
    <row r="2224" spans="1:6" x14ac:dyDescent="0.3">
      <c r="A2224" t="s">
        <v>11</v>
      </c>
      <c r="B2224">
        <v>3041</v>
      </c>
      <c r="C2224">
        <v>1</v>
      </c>
      <c r="D2224">
        <v>2</v>
      </c>
      <c r="E2224" t="s">
        <v>9</v>
      </c>
      <c r="F2224">
        <v>1</v>
      </c>
    </row>
    <row r="2225" spans="1:6" x14ac:dyDescent="0.3">
      <c r="A2225" t="s">
        <v>11</v>
      </c>
      <c r="B2225">
        <v>3041</v>
      </c>
      <c r="C2225">
        <v>1</v>
      </c>
      <c r="D2225">
        <v>2</v>
      </c>
      <c r="E2225" t="s">
        <v>8</v>
      </c>
      <c r="F2225">
        <v>0.75</v>
      </c>
    </row>
    <row r="2226" spans="1:6" x14ac:dyDescent="0.3">
      <c r="A2226" t="s">
        <v>11</v>
      </c>
      <c r="B2226">
        <v>3041</v>
      </c>
      <c r="C2226">
        <v>1</v>
      </c>
      <c r="D2226">
        <v>3</v>
      </c>
      <c r="E2226" t="s">
        <v>9</v>
      </c>
      <c r="F2226">
        <v>0.75</v>
      </c>
    </row>
    <row r="2227" spans="1:6" x14ac:dyDescent="0.3">
      <c r="A2227" t="s">
        <v>11</v>
      </c>
      <c r="B2227">
        <v>3041</v>
      </c>
      <c r="C2227">
        <v>1</v>
      </c>
      <c r="D2227">
        <v>3</v>
      </c>
      <c r="E2227" t="s">
        <v>8</v>
      </c>
      <c r="F2227">
        <v>0.75</v>
      </c>
    </row>
    <row r="2228" spans="1:6" x14ac:dyDescent="0.3">
      <c r="A2228" t="s">
        <v>11</v>
      </c>
      <c r="B2228">
        <v>3041</v>
      </c>
      <c r="C2228">
        <v>1</v>
      </c>
      <c r="D2228">
        <v>4</v>
      </c>
      <c r="E2228" t="s">
        <v>9</v>
      </c>
      <c r="F2228">
        <v>0.75</v>
      </c>
    </row>
    <row r="2229" spans="1:6" x14ac:dyDescent="0.3">
      <c r="A2229" t="s">
        <v>11</v>
      </c>
      <c r="B2229">
        <v>3041</v>
      </c>
      <c r="C2229">
        <v>1</v>
      </c>
      <c r="D2229">
        <v>4</v>
      </c>
      <c r="E2229" t="s">
        <v>8</v>
      </c>
      <c r="F2229">
        <v>1</v>
      </c>
    </row>
    <row r="2230" spans="1:6" x14ac:dyDescent="0.3">
      <c r="A2230" t="s">
        <v>11</v>
      </c>
      <c r="B2230">
        <v>3041</v>
      </c>
      <c r="C2230">
        <v>1</v>
      </c>
      <c r="D2230">
        <v>5</v>
      </c>
      <c r="E2230" t="s">
        <v>9</v>
      </c>
      <c r="F2230">
        <v>0.75</v>
      </c>
    </row>
    <row r="2231" spans="1:6" x14ac:dyDescent="0.3">
      <c r="A2231" t="s">
        <v>11</v>
      </c>
      <c r="B2231">
        <v>3041</v>
      </c>
      <c r="C2231">
        <v>1</v>
      </c>
      <c r="D2231">
        <v>5</v>
      </c>
      <c r="E2231" t="s">
        <v>8</v>
      </c>
      <c r="F2231">
        <v>1</v>
      </c>
    </row>
    <row r="2232" spans="1:6" x14ac:dyDescent="0.3">
      <c r="A2232" t="s">
        <v>11</v>
      </c>
      <c r="B2232">
        <v>3041</v>
      </c>
      <c r="C2232">
        <v>2</v>
      </c>
      <c r="D2232">
        <v>1</v>
      </c>
      <c r="E2232" t="s">
        <v>9</v>
      </c>
      <c r="F2232">
        <v>0.5</v>
      </c>
    </row>
    <row r="2233" spans="1:6" x14ac:dyDescent="0.3">
      <c r="A2233" t="s">
        <v>11</v>
      </c>
      <c r="B2233">
        <v>3041</v>
      </c>
      <c r="C2233">
        <v>2</v>
      </c>
      <c r="D2233">
        <v>1</v>
      </c>
      <c r="E2233" t="s">
        <v>8</v>
      </c>
      <c r="F2233">
        <v>0.5</v>
      </c>
    </row>
    <row r="2234" spans="1:6" x14ac:dyDescent="0.3">
      <c r="A2234" t="s">
        <v>11</v>
      </c>
      <c r="B2234">
        <v>3041</v>
      </c>
      <c r="C2234">
        <v>2</v>
      </c>
      <c r="D2234">
        <v>2</v>
      </c>
      <c r="E2234" t="s">
        <v>9</v>
      </c>
      <c r="F2234">
        <v>1</v>
      </c>
    </row>
    <row r="2235" spans="1:6" x14ac:dyDescent="0.3">
      <c r="A2235" t="s">
        <v>11</v>
      </c>
      <c r="B2235">
        <v>3041</v>
      </c>
      <c r="C2235">
        <v>2</v>
      </c>
      <c r="D2235">
        <v>2</v>
      </c>
      <c r="E2235" t="s">
        <v>8</v>
      </c>
      <c r="F2235">
        <v>1</v>
      </c>
    </row>
    <row r="2236" spans="1:6" x14ac:dyDescent="0.3">
      <c r="A2236" t="s">
        <v>11</v>
      </c>
      <c r="B2236">
        <v>3041</v>
      </c>
      <c r="C2236">
        <v>2</v>
      </c>
      <c r="D2236">
        <v>3</v>
      </c>
      <c r="E2236" t="s">
        <v>9</v>
      </c>
      <c r="F2236">
        <v>0.75</v>
      </c>
    </row>
    <row r="2237" spans="1:6" x14ac:dyDescent="0.3">
      <c r="A2237" t="s">
        <v>11</v>
      </c>
      <c r="B2237">
        <v>3041</v>
      </c>
      <c r="C2237">
        <v>2</v>
      </c>
      <c r="D2237">
        <v>3</v>
      </c>
      <c r="E2237" t="s">
        <v>8</v>
      </c>
      <c r="F2237">
        <v>1</v>
      </c>
    </row>
    <row r="2238" spans="1:6" x14ac:dyDescent="0.3">
      <c r="A2238" t="s">
        <v>11</v>
      </c>
      <c r="B2238">
        <v>3041</v>
      </c>
      <c r="C2238">
        <v>2</v>
      </c>
      <c r="D2238">
        <v>4</v>
      </c>
      <c r="E2238" t="s">
        <v>9</v>
      </c>
      <c r="F2238">
        <v>1</v>
      </c>
    </row>
    <row r="2239" spans="1:6" x14ac:dyDescent="0.3">
      <c r="A2239" t="s">
        <v>11</v>
      </c>
      <c r="B2239">
        <v>3041</v>
      </c>
      <c r="C2239">
        <v>2</v>
      </c>
      <c r="D2239">
        <v>4</v>
      </c>
      <c r="E2239" t="s">
        <v>8</v>
      </c>
      <c r="F2239">
        <v>1</v>
      </c>
    </row>
    <row r="2240" spans="1:6" x14ac:dyDescent="0.3">
      <c r="A2240" t="s">
        <v>11</v>
      </c>
      <c r="B2240">
        <v>3041</v>
      </c>
      <c r="C2240">
        <v>2</v>
      </c>
      <c r="D2240">
        <v>5</v>
      </c>
      <c r="E2240" t="s">
        <v>9</v>
      </c>
      <c r="F2240">
        <v>1</v>
      </c>
    </row>
    <row r="2241" spans="1:6" x14ac:dyDescent="0.3">
      <c r="A2241" t="s">
        <v>11</v>
      </c>
      <c r="B2241">
        <v>3041</v>
      </c>
      <c r="C2241">
        <v>2</v>
      </c>
      <c r="D2241">
        <v>5</v>
      </c>
      <c r="E2241" t="s">
        <v>8</v>
      </c>
      <c r="F2241">
        <v>1</v>
      </c>
    </row>
    <row r="2242" spans="1:6" x14ac:dyDescent="0.3">
      <c r="A2242" t="s">
        <v>11</v>
      </c>
      <c r="B2242">
        <v>3041</v>
      </c>
      <c r="C2242">
        <v>3</v>
      </c>
      <c r="D2242">
        <v>1</v>
      </c>
      <c r="E2242" t="s">
        <v>9</v>
      </c>
      <c r="F2242">
        <v>0.5</v>
      </c>
    </row>
    <row r="2243" spans="1:6" x14ac:dyDescent="0.3">
      <c r="A2243" t="s">
        <v>11</v>
      </c>
      <c r="B2243">
        <v>3041</v>
      </c>
      <c r="C2243">
        <v>3</v>
      </c>
      <c r="D2243">
        <v>1</v>
      </c>
      <c r="E2243" t="s">
        <v>8</v>
      </c>
      <c r="F2243">
        <v>1</v>
      </c>
    </row>
    <row r="2244" spans="1:6" x14ac:dyDescent="0.3">
      <c r="A2244" t="s">
        <v>11</v>
      </c>
      <c r="B2244">
        <v>3041</v>
      </c>
      <c r="C2244">
        <v>3</v>
      </c>
      <c r="D2244">
        <v>2</v>
      </c>
      <c r="E2244" t="s">
        <v>9</v>
      </c>
      <c r="F2244">
        <v>0.75</v>
      </c>
    </row>
    <row r="2245" spans="1:6" x14ac:dyDescent="0.3">
      <c r="A2245" t="s">
        <v>11</v>
      </c>
      <c r="B2245">
        <v>3041</v>
      </c>
      <c r="C2245">
        <v>3</v>
      </c>
      <c r="D2245">
        <v>2</v>
      </c>
      <c r="E2245" t="s">
        <v>8</v>
      </c>
      <c r="F2245">
        <v>0.75</v>
      </c>
    </row>
    <row r="2246" spans="1:6" x14ac:dyDescent="0.3">
      <c r="A2246" t="s">
        <v>11</v>
      </c>
      <c r="B2246">
        <v>3041</v>
      </c>
      <c r="C2246">
        <v>3</v>
      </c>
      <c r="D2246">
        <v>3</v>
      </c>
      <c r="E2246" t="s">
        <v>9</v>
      </c>
      <c r="F2246">
        <v>1</v>
      </c>
    </row>
    <row r="2247" spans="1:6" x14ac:dyDescent="0.3">
      <c r="A2247" t="s">
        <v>11</v>
      </c>
      <c r="B2247">
        <v>3041</v>
      </c>
      <c r="C2247">
        <v>3</v>
      </c>
      <c r="D2247">
        <v>3</v>
      </c>
      <c r="E2247" t="s">
        <v>8</v>
      </c>
      <c r="F2247">
        <v>1</v>
      </c>
    </row>
    <row r="2248" spans="1:6" x14ac:dyDescent="0.3">
      <c r="A2248" t="s">
        <v>11</v>
      </c>
      <c r="B2248">
        <v>3041</v>
      </c>
      <c r="C2248">
        <v>3</v>
      </c>
      <c r="D2248">
        <v>4</v>
      </c>
      <c r="E2248" t="s">
        <v>9</v>
      </c>
      <c r="F2248">
        <v>0.75</v>
      </c>
    </row>
    <row r="2249" spans="1:6" x14ac:dyDescent="0.3">
      <c r="A2249" t="s">
        <v>11</v>
      </c>
      <c r="B2249">
        <v>3041</v>
      </c>
      <c r="C2249">
        <v>3</v>
      </c>
      <c r="D2249">
        <v>4</v>
      </c>
      <c r="E2249" t="s">
        <v>8</v>
      </c>
      <c r="F2249">
        <v>1</v>
      </c>
    </row>
    <row r="2250" spans="1:6" x14ac:dyDescent="0.3">
      <c r="A2250" t="s">
        <v>11</v>
      </c>
      <c r="B2250">
        <v>3041</v>
      </c>
      <c r="C2250">
        <v>3</v>
      </c>
      <c r="D2250">
        <v>5</v>
      </c>
      <c r="E2250" t="s">
        <v>9</v>
      </c>
      <c r="F2250">
        <v>0.5</v>
      </c>
    </row>
    <row r="2251" spans="1:6" x14ac:dyDescent="0.3">
      <c r="A2251" t="s">
        <v>11</v>
      </c>
      <c r="B2251">
        <v>3041</v>
      </c>
      <c r="C2251">
        <v>3</v>
      </c>
      <c r="D2251">
        <v>5</v>
      </c>
      <c r="E2251" t="s">
        <v>8</v>
      </c>
      <c r="F2251">
        <v>1</v>
      </c>
    </row>
    <row r="2252" spans="1:6" x14ac:dyDescent="0.3">
      <c r="A2252" t="s">
        <v>11</v>
      </c>
      <c r="B2252">
        <v>3042</v>
      </c>
      <c r="C2252">
        <v>1</v>
      </c>
      <c r="D2252">
        <v>1</v>
      </c>
      <c r="E2252" t="s">
        <v>9</v>
      </c>
      <c r="F2252">
        <v>1</v>
      </c>
    </row>
    <row r="2253" spans="1:6" x14ac:dyDescent="0.3">
      <c r="A2253" t="s">
        <v>11</v>
      </c>
      <c r="B2253">
        <v>3042</v>
      </c>
      <c r="C2253">
        <v>1</v>
      </c>
      <c r="D2253">
        <v>1</v>
      </c>
      <c r="E2253" t="s">
        <v>8</v>
      </c>
      <c r="F2253">
        <v>0.75</v>
      </c>
    </row>
    <row r="2254" spans="1:6" x14ac:dyDescent="0.3">
      <c r="A2254" t="s">
        <v>11</v>
      </c>
      <c r="B2254">
        <v>3042</v>
      </c>
      <c r="C2254">
        <v>1</v>
      </c>
      <c r="D2254">
        <v>2</v>
      </c>
      <c r="E2254" t="s">
        <v>9</v>
      </c>
      <c r="F2254">
        <v>0.75</v>
      </c>
    </row>
    <row r="2255" spans="1:6" x14ac:dyDescent="0.3">
      <c r="A2255" t="s">
        <v>11</v>
      </c>
      <c r="B2255">
        <v>3042</v>
      </c>
      <c r="C2255">
        <v>1</v>
      </c>
      <c r="D2255">
        <v>2</v>
      </c>
      <c r="E2255" t="s">
        <v>8</v>
      </c>
      <c r="F2255">
        <v>0.75</v>
      </c>
    </row>
    <row r="2256" spans="1:6" x14ac:dyDescent="0.3">
      <c r="A2256" t="s">
        <v>11</v>
      </c>
      <c r="B2256">
        <v>3042</v>
      </c>
      <c r="C2256">
        <v>1</v>
      </c>
      <c r="D2256">
        <v>3</v>
      </c>
      <c r="E2256" t="s">
        <v>9</v>
      </c>
      <c r="F2256">
        <v>1</v>
      </c>
    </row>
    <row r="2257" spans="1:6" x14ac:dyDescent="0.3">
      <c r="A2257" t="s">
        <v>11</v>
      </c>
      <c r="B2257">
        <v>3042</v>
      </c>
      <c r="C2257">
        <v>1</v>
      </c>
      <c r="D2257">
        <v>3</v>
      </c>
      <c r="E2257" t="s">
        <v>8</v>
      </c>
      <c r="F2257">
        <v>1</v>
      </c>
    </row>
    <row r="2258" spans="1:6" x14ac:dyDescent="0.3">
      <c r="A2258" t="s">
        <v>11</v>
      </c>
      <c r="B2258">
        <v>3042</v>
      </c>
      <c r="C2258">
        <v>1</v>
      </c>
      <c r="D2258">
        <v>4</v>
      </c>
      <c r="E2258" t="s">
        <v>9</v>
      </c>
      <c r="F2258">
        <v>1</v>
      </c>
    </row>
    <row r="2259" spans="1:6" x14ac:dyDescent="0.3">
      <c r="A2259" t="s">
        <v>11</v>
      </c>
      <c r="B2259">
        <v>3042</v>
      </c>
      <c r="C2259">
        <v>1</v>
      </c>
      <c r="D2259">
        <v>4</v>
      </c>
      <c r="E2259" t="s">
        <v>8</v>
      </c>
      <c r="F2259">
        <v>1</v>
      </c>
    </row>
    <row r="2260" spans="1:6" x14ac:dyDescent="0.3">
      <c r="A2260" t="s">
        <v>11</v>
      </c>
      <c r="B2260">
        <v>3042</v>
      </c>
      <c r="C2260">
        <v>1</v>
      </c>
      <c r="D2260">
        <v>5</v>
      </c>
      <c r="E2260" t="s">
        <v>9</v>
      </c>
      <c r="F2260">
        <v>1</v>
      </c>
    </row>
    <row r="2261" spans="1:6" x14ac:dyDescent="0.3">
      <c r="A2261" t="s">
        <v>11</v>
      </c>
      <c r="B2261">
        <v>3042</v>
      </c>
      <c r="C2261">
        <v>1</v>
      </c>
      <c r="D2261">
        <v>5</v>
      </c>
      <c r="E2261" t="s">
        <v>8</v>
      </c>
      <c r="F2261">
        <v>0.75</v>
      </c>
    </row>
    <row r="2262" spans="1:6" x14ac:dyDescent="0.3">
      <c r="A2262" t="s">
        <v>11</v>
      </c>
      <c r="B2262">
        <v>3042</v>
      </c>
      <c r="C2262">
        <v>2</v>
      </c>
      <c r="D2262">
        <v>1</v>
      </c>
      <c r="E2262" t="s">
        <v>9</v>
      </c>
      <c r="F2262">
        <v>0.75</v>
      </c>
    </row>
    <row r="2263" spans="1:6" x14ac:dyDescent="0.3">
      <c r="A2263" t="s">
        <v>11</v>
      </c>
      <c r="B2263">
        <v>3042</v>
      </c>
      <c r="C2263">
        <v>2</v>
      </c>
      <c r="D2263">
        <v>1</v>
      </c>
      <c r="E2263" t="s">
        <v>8</v>
      </c>
      <c r="F2263">
        <v>0.75</v>
      </c>
    </row>
    <row r="2264" spans="1:6" x14ac:dyDescent="0.3">
      <c r="A2264" t="s">
        <v>11</v>
      </c>
      <c r="B2264">
        <v>3042</v>
      </c>
      <c r="C2264">
        <v>2</v>
      </c>
      <c r="D2264">
        <v>2</v>
      </c>
      <c r="E2264" t="s">
        <v>9</v>
      </c>
      <c r="F2264">
        <v>0.75</v>
      </c>
    </row>
    <row r="2265" spans="1:6" x14ac:dyDescent="0.3">
      <c r="A2265" t="s">
        <v>11</v>
      </c>
      <c r="B2265">
        <v>3042</v>
      </c>
      <c r="C2265">
        <v>2</v>
      </c>
      <c r="D2265">
        <v>2</v>
      </c>
      <c r="E2265" t="s">
        <v>8</v>
      </c>
      <c r="F2265">
        <v>1</v>
      </c>
    </row>
    <row r="2266" spans="1:6" x14ac:dyDescent="0.3">
      <c r="A2266" t="s">
        <v>11</v>
      </c>
      <c r="B2266">
        <v>3042</v>
      </c>
      <c r="C2266">
        <v>2</v>
      </c>
      <c r="D2266">
        <v>3</v>
      </c>
      <c r="E2266" t="s">
        <v>9</v>
      </c>
      <c r="F2266">
        <v>0.75</v>
      </c>
    </row>
    <row r="2267" spans="1:6" x14ac:dyDescent="0.3">
      <c r="A2267" t="s">
        <v>11</v>
      </c>
      <c r="B2267">
        <v>3042</v>
      </c>
      <c r="C2267">
        <v>2</v>
      </c>
      <c r="D2267">
        <v>3</v>
      </c>
      <c r="E2267" t="s">
        <v>8</v>
      </c>
      <c r="F2267">
        <v>1</v>
      </c>
    </row>
    <row r="2268" spans="1:6" x14ac:dyDescent="0.3">
      <c r="A2268" t="s">
        <v>11</v>
      </c>
      <c r="B2268">
        <v>3042</v>
      </c>
      <c r="C2268">
        <v>2</v>
      </c>
      <c r="D2268">
        <v>4</v>
      </c>
      <c r="E2268" t="s">
        <v>9</v>
      </c>
      <c r="F2268">
        <v>0.75</v>
      </c>
    </row>
    <row r="2269" spans="1:6" x14ac:dyDescent="0.3">
      <c r="A2269" t="s">
        <v>11</v>
      </c>
      <c r="B2269">
        <v>3042</v>
      </c>
      <c r="C2269">
        <v>2</v>
      </c>
      <c r="D2269">
        <v>4</v>
      </c>
      <c r="E2269" t="s">
        <v>8</v>
      </c>
      <c r="F2269">
        <v>1</v>
      </c>
    </row>
    <row r="2270" spans="1:6" x14ac:dyDescent="0.3">
      <c r="A2270" t="s">
        <v>11</v>
      </c>
      <c r="B2270">
        <v>3042</v>
      </c>
      <c r="C2270">
        <v>2</v>
      </c>
      <c r="D2270">
        <v>5</v>
      </c>
      <c r="E2270" t="s">
        <v>9</v>
      </c>
      <c r="F2270">
        <v>0.75</v>
      </c>
    </row>
    <row r="2271" spans="1:6" x14ac:dyDescent="0.3">
      <c r="A2271" t="s">
        <v>11</v>
      </c>
      <c r="B2271">
        <v>3042</v>
      </c>
      <c r="C2271">
        <v>2</v>
      </c>
      <c r="D2271">
        <v>5</v>
      </c>
      <c r="E2271" t="s">
        <v>8</v>
      </c>
      <c r="F2271">
        <v>1</v>
      </c>
    </row>
    <row r="2272" spans="1:6" x14ac:dyDescent="0.3">
      <c r="A2272" t="s">
        <v>11</v>
      </c>
      <c r="B2272">
        <v>3042</v>
      </c>
      <c r="C2272">
        <v>3</v>
      </c>
      <c r="D2272">
        <v>1</v>
      </c>
      <c r="E2272" t="s">
        <v>9</v>
      </c>
      <c r="F2272">
        <v>0.5</v>
      </c>
    </row>
    <row r="2273" spans="1:6" x14ac:dyDescent="0.3">
      <c r="A2273" t="s">
        <v>11</v>
      </c>
      <c r="B2273">
        <v>3042</v>
      </c>
      <c r="C2273">
        <v>3</v>
      </c>
      <c r="D2273">
        <v>1</v>
      </c>
      <c r="E2273" t="s">
        <v>8</v>
      </c>
      <c r="F2273">
        <v>1</v>
      </c>
    </row>
    <row r="2274" spans="1:6" x14ac:dyDescent="0.3">
      <c r="A2274" t="s">
        <v>11</v>
      </c>
      <c r="B2274">
        <v>3042</v>
      </c>
      <c r="C2274">
        <v>3</v>
      </c>
      <c r="D2274">
        <v>2</v>
      </c>
      <c r="E2274" t="s">
        <v>9</v>
      </c>
      <c r="F2274">
        <v>1</v>
      </c>
    </row>
    <row r="2275" spans="1:6" x14ac:dyDescent="0.3">
      <c r="A2275" t="s">
        <v>11</v>
      </c>
      <c r="B2275">
        <v>3042</v>
      </c>
      <c r="C2275">
        <v>3</v>
      </c>
      <c r="D2275">
        <v>2</v>
      </c>
      <c r="E2275" t="s">
        <v>8</v>
      </c>
      <c r="F2275">
        <v>1</v>
      </c>
    </row>
    <row r="2276" spans="1:6" x14ac:dyDescent="0.3">
      <c r="A2276" t="s">
        <v>11</v>
      </c>
      <c r="B2276">
        <v>3042</v>
      </c>
      <c r="C2276">
        <v>3</v>
      </c>
      <c r="D2276">
        <v>3</v>
      </c>
      <c r="E2276" t="s">
        <v>9</v>
      </c>
      <c r="F2276">
        <v>0.75</v>
      </c>
    </row>
    <row r="2277" spans="1:6" x14ac:dyDescent="0.3">
      <c r="A2277" t="s">
        <v>11</v>
      </c>
      <c r="B2277">
        <v>3042</v>
      </c>
      <c r="C2277">
        <v>3</v>
      </c>
      <c r="D2277">
        <v>3</v>
      </c>
      <c r="E2277" t="s">
        <v>8</v>
      </c>
      <c r="F2277">
        <v>0.75</v>
      </c>
    </row>
    <row r="2278" spans="1:6" x14ac:dyDescent="0.3">
      <c r="A2278" t="s">
        <v>11</v>
      </c>
      <c r="B2278">
        <v>3042</v>
      </c>
      <c r="C2278">
        <v>3</v>
      </c>
      <c r="D2278">
        <v>4</v>
      </c>
      <c r="E2278" t="s">
        <v>9</v>
      </c>
      <c r="F2278">
        <v>1</v>
      </c>
    </row>
    <row r="2279" spans="1:6" x14ac:dyDescent="0.3">
      <c r="A2279" t="s">
        <v>11</v>
      </c>
      <c r="B2279">
        <v>3042</v>
      </c>
      <c r="C2279">
        <v>3</v>
      </c>
      <c r="D2279">
        <v>4</v>
      </c>
      <c r="E2279" t="s">
        <v>8</v>
      </c>
      <c r="F2279">
        <v>0.75</v>
      </c>
    </row>
    <row r="2280" spans="1:6" x14ac:dyDescent="0.3">
      <c r="A2280" t="s">
        <v>11</v>
      </c>
      <c r="B2280">
        <v>3042</v>
      </c>
      <c r="C2280">
        <v>3</v>
      </c>
      <c r="D2280">
        <v>5</v>
      </c>
      <c r="E2280" t="s">
        <v>9</v>
      </c>
      <c r="F2280">
        <v>1</v>
      </c>
    </row>
    <row r="2281" spans="1:6" x14ac:dyDescent="0.3">
      <c r="A2281" t="s">
        <v>11</v>
      </c>
      <c r="B2281">
        <v>3042</v>
      </c>
      <c r="C2281">
        <v>3</v>
      </c>
      <c r="D2281">
        <v>5</v>
      </c>
      <c r="E2281" t="s">
        <v>8</v>
      </c>
      <c r="F2281">
        <v>1</v>
      </c>
    </row>
    <row r="2282" spans="1:6" x14ac:dyDescent="0.3">
      <c r="A2282" t="s">
        <v>11</v>
      </c>
      <c r="B2282">
        <v>3044</v>
      </c>
      <c r="C2282">
        <v>1</v>
      </c>
      <c r="D2282">
        <v>1</v>
      </c>
      <c r="E2282" t="s">
        <v>9</v>
      </c>
      <c r="F2282">
        <v>0.75</v>
      </c>
    </row>
    <row r="2283" spans="1:6" x14ac:dyDescent="0.3">
      <c r="A2283" t="s">
        <v>11</v>
      </c>
      <c r="B2283">
        <v>3044</v>
      </c>
      <c r="C2283">
        <v>1</v>
      </c>
      <c r="D2283">
        <v>1</v>
      </c>
      <c r="E2283" t="s">
        <v>8</v>
      </c>
      <c r="F2283">
        <v>1</v>
      </c>
    </row>
    <row r="2284" spans="1:6" x14ac:dyDescent="0.3">
      <c r="A2284" t="s">
        <v>11</v>
      </c>
      <c r="B2284">
        <v>3044</v>
      </c>
      <c r="C2284">
        <v>1</v>
      </c>
      <c r="D2284">
        <v>2</v>
      </c>
      <c r="E2284" t="s">
        <v>9</v>
      </c>
      <c r="F2284">
        <v>0.75</v>
      </c>
    </row>
    <row r="2285" spans="1:6" x14ac:dyDescent="0.3">
      <c r="A2285" t="s">
        <v>11</v>
      </c>
      <c r="B2285">
        <v>3044</v>
      </c>
      <c r="C2285">
        <v>1</v>
      </c>
      <c r="D2285">
        <v>2</v>
      </c>
      <c r="E2285" t="s">
        <v>8</v>
      </c>
      <c r="F2285">
        <v>1</v>
      </c>
    </row>
    <row r="2286" spans="1:6" x14ac:dyDescent="0.3">
      <c r="A2286" t="s">
        <v>11</v>
      </c>
      <c r="B2286">
        <v>3044</v>
      </c>
      <c r="C2286">
        <v>1</v>
      </c>
      <c r="D2286">
        <v>3</v>
      </c>
      <c r="E2286" t="s">
        <v>9</v>
      </c>
      <c r="F2286">
        <v>0.75</v>
      </c>
    </row>
    <row r="2287" spans="1:6" x14ac:dyDescent="0.3">
      <c r="A2287" t="s">
        <v>11</v>
      </c>
      <c r="B2287">
        <v>3044</v>
      </c>
      <c r="C2287">
        <v>1</v>
      </c>
      <c r="D2287">
        <v>3</v>
      </c>
      <c r="E2287" t="s">
        <v>8</v>
      </c>
      <c r="F2287">
        <v>1</v>
      </c>
    </row>
    <row r="2288" spans="1:6" x14ac:dyDescent="0.3">
      <c r="A2288" t="s">
        <v>11</v>
      </c>
      <c r="B2288">
        <v>3044</v>
      </c>
      <c r="C2288">
        <v>1</v>
      </c>
      <c r="D2288">
        <v>4</v>
      </c>
      <c r="E2288" t="s">
        <v>9</v>
      </c>
      <c r="F2288">
        <v>1</v>
      </c>
    </row>
    <row r="2289" spans="1:6" x14ac:dyDescent="0.3">
      <c r="A2289" t="s">
        <v>11</v>
      </c>
      <c r="B2289">
        <v>3044</v>
      </c>
      <c r="C2289">
        <v>1</v>
      </c>
      <c r="D2289">
        <v>4</v>
      </c>
      <c r="E2289" t="s">
        <v>8</v>
      </c>
      <c r="F2289">
        <v>1</v>
      </c>
    </row>
    <row r="2290" spans="1:6" x14ac:dyDescent="0.3">
      <c r="A2290" t="s">
        <v>11</v>
      </c>
      <c r="B2290">
        <v>3044</v>
      </c>
      <c r="C2290">
        <v>1</v>
      </c>
      <c r="D2290">
        <v>5</v>
      </c>
      <c r="E2290" t="s">
        <v>9</v>
      </c>
      <c r="F2290">
        <v>1</v>
      </c>
    </row>
    <row r="2291" spans="1:6" x14ac:dyDescent="0.3">
      <c r="A2291" t="s">
        <v>11</v>
      </c>
      <c r="B2291">
        <v>3044</v>
      </c>
      <c r="C2291">
        <v>1</v>
      </c>
      <c r="D2291">
        <v>5</v>
      </c>
      <c r="E2291" t="s">
        <v>8</v>
      </c>
      <c r="F2291">
        <v>1</v>
      </c>
    </row>
    <row r="2292" spans="1:6" x14ac:dyDescent="0.3">
      <c r="A2292" t="s">
        <v>11</v>
      </c>
      <c r="B2292">
        <v>3044</v>
      </c>
      <c r="C2292">
        <v>2</v>
      </c>
      <c r="D2292">
        <v>1</v>
      </c>
      <c r="E2292" t="s">
        <v>9</v>
      </c>
      <c r="F2292">
        <v>0.5</v>
      </c>
    </row>
    <row r="2293" spans="1:6" x14ac:dyDescent="0.3">
      <c r="A2293" t="s">
        <v>11</v>
      </c>
      <c r="B2293">
        <v>3044</v>
      </c>
      <c r="C2293">
        <v>2</v>
      </c>
      <c r="D2293">
        <v>1</v>
      </c>
      <c r="E2293" t="s">
        <v>8</v>
      </c>
      <c r="F2293">
        <v>0.5</v>
      </c>
    </row>
    <row r="2294" spans="1:6" x14ac:dyDescent="0.3">
      <c r="A2294" t="s">
        <v>11</v>
      </c>
      <c r="B2294">
        <v>3044</v>
      </c>
      <c r="C2294">
        <v>2</v>
      </c>
      <c r="D2294">
        <v>2</v>
      </c>
      <c r="E2294" t="s">
        <v>9</v>
      </c>
      <c r="F2294">
        <v>1</v>
      </c>
    </row>
    <row r="2295" spans="1:6" x14ac:dyDescent="0.3">
      <c r="A2295" t="s">
        <v>11</v>
      </c>
      <c r="B2295">
        <v>3044</v>
      </c>
      <c r="C2295">
        <v>2</v>
      </c>
      <c r="D2295">
        <v>2</v>
      </c>
      <c r="E2295" t="s">
        <v>8</v>
      </c>
      <c r="F2295">
        <v>0.75</v>
      </c>
    </row>
    <row r="2296" spans="1:6" x14ac:dyDescent="0.3">
      <c r="A2296" t="s">
        <v>11</v>
      </c>
      <c r="B2296">
        <v>3044</v>
      </c>
      <c r="C2296">
        <v>2</v>
      </c>
      <c r="D2296">
        <v>3</v>
      </c>
      <c r="E2296" t="s">
        <v>9</v>
      </c>
      <c r="F2296">
        <v>0.25</v>
      </c>
    </row>
    <row r="2297" spans="1:6" x14ac:dyDescent="0.3">
      <c r="A2297" t="s">
        <v>11</v>
      </c>
      <c r="B2297">
        <v>3044</v>
      </c>
      <c r="C2297">
        <v>2</v>
      </c>
      <c r="D2297">
        <v>3</v>
      </c>
      <c r="E2297" t="s">
        <v>8</v>
      </c>
      <c r="F2297">
        <v>0.75</v>
      </c>
    </row>
    <row r="2298" spans="1:6" x14ac:dyDescent="0.3">
      <c r="A2298" t="s">
        <v>11</v>
      </c>
      <c r="B2298">
        <v>3044</v>
      </c>
      <c r="C2298">
        <v>2</v>
      </c>
      <c r="D2298">
        <v>4</v>
      </c>
      <c r="E2298" t="s">
        <v>9</v>
      </c>
      <c r="F2298">
        <v>0.75</v>
      </c>
    </row>
    <row r="2299" spans="1:6" x14ac:dyDescent="0.3">
      <c r="A2299" t="s">
        <v>11</v>
      </c>
      <c r="B2299">
        <v>3044</v>
      </c>
      <c r="C2299">
        <v>2</v>
      </c>
      <c r="D2299">
        <v>4</v>
      </c>
      <c r="E2299" t="s">
        <v>8</v>
      </c>
      <c r="F2299">
        <v>0.5</v>
      </c>
    </row>
    <row r="2300" spans="1:6" x14ac:dyDescent="0.3">
      <c r="A2300" t="s">
        <v>11</v>
      </c>
      <c r="B2300">
        <v>3044</v>
      </c>
      <c r="C2300">
        <v>2</v>
      </c>
      <c r="D2300">
        <v>5</v>
      </c>
      <c r="E2300" t="s">
        <v>9</v>
      </c>
      <c r="F2300">
        <v>0.75</v>
      </c>
    </row>
    <row r="2301" spans="1:6" x14ac:dyDescent="0.3">
      <c r="A2301" t="s">
        <v>11</v>
      </c>
      <c r="B2301">
        <v>3044</v>
      </c>
      <c r="C2301">
        <v>2</v>
      </c>
      <c r="D2301">
        <v>5</v>
      </c>
      <c r="E2301" t="s">
        <v>8</v>
      </c>
      <c r="F2301">
        <v>0.75</v>
      </c>
    </row>
    <row r="2302" spans="1:6" x14ac:dyDescent="0.3">
      <c r="A2302" t="s">
        <v>11</v>
      </c>
      <c r="B2302">
        <v>3044</v>
      </c>
      <c r="C2302">
        <v>3</v>
      </c>
      <c r="D2302">
        <v>1</v>
      </c>
      <c r="E2302" t="s">
        <v>9</v>
      </c>
      <c r="F2302">
        <v>0.5</v>
      </c>
    </row>
    <row r="2303" spans="1:6" x14ac:dyDescent="0.3">
      <c r="A2303" t="s">
        <v>11</v>
      </c>
      <c r="B2303">
        <v>3044</v>
      </c>
      <c r="C2303">
        <v>3</v>
      </c>
      <c r="D2303">
        <v>1</v>
      </c>
      <c r="E2303" t="s">
        <v>8</v>
      </c>
      <c r="F2303">
        <v>0.75</v>
      </c>
    </row>
    <row r="2304" spans="1:6" x14ac:dyDescent="0.3">
      <c r="A2304" t="s">
        <v>11</v>
      </c>
      <c r="B2304">
        <v>3044</v>
      </c>
      <c r="C2304">
        <v>3</v>
      </c>
      <c r="D2304">
        <v>2</v>
      </c>
      <c r="E2304" t="s">
        <v>9</v>
      </c>
      <c r="F2304">
        <v>0.75</v>
      </c>
    </row>
    <row r="2305" spans="1:6" x14ac:dyDescent="0.3">
      <c r="A2305" t="s">
        <v>11</v>
      </c>
      <c r="B2305">
        <v>3044</v>
      </c>
      <c r="C2305">
        <v>3</v>
      </c>
      <c r="D2305">
        <v>2</v>
      </c>
      <c r="E2305" t="s">
        <v>8</v>
      </c>
      <c r="F2305">
        <v>0.75</v>
      </c>
    </row>
    <row r="2306" spans="1:6" x14ac:dyDescent="0.3">
      <c r="A2306" t="s">
        <v>11</v>
      </c>
      <c r="B2306">
        <v>3044</v>
      </c>
      <c r="C2306">
        <v>3</v>
      </c>
      <c r="D2306">
        <v>3</v>
      </c>
      <c r="E2306" t="s">
        <v>9</v>
      </c>
      <c r="F2306">
        <v>1</v>
      </c>
    </row>
    <row r="2307" spans="1:6" x14ac:dyDescent="0.3">
      <c r="A2307" t="s">
        <v>11</v>
      </c>
      <c r="B2307">
        <v>3044</v>
      </c>
      <c r="C2307">
        <v>3</v>
      </c>
      <c r="D2307">
        <v>3</v>
      </c>
      <c r="E2307" t="s">
        <v>8</v>
      </c>
      <c r="F2307">
        <v>1</v>
      </c>
    </row>
    <row r="2308" spans="1:6" x14ac:dyDescent="0.3">
      <c r="A2308" t="s">
        <v>11</v>
      </c>
      <c r="B2308">
        <v>3044</v>
      </c>
      <c r="C2308">
        <v>3</v>
      </c>
      <c r="D2308">
        <v>4</v>
      </c>
      <c r="E2308" t="s">
        <v>9</v>
      </c>
      <c r="F2308">
        <v>1</v>
      </c>
    </row>
    <row r="2309" spans="1:6" x14ac:dyDescent="0.3">
      <c r="A2309" t="s">
        <v>11</v>
      </c>
      <c r="B2309">
        <v>3044</v>
      </c>
      <c r="C2309">
        <v>3</v>
      </c>
      <c r="D2309">
        <v>4</v>
      </c>
      <c r="E2309" t="s">
        <v>8</v>
      </c>
      <c r="F2309">
        <v>1</v>
      </c>
    </row>
    <row r="2310" spans="1:6" x14ac:dyDescent="0.3">
      <c r="A2310" t="s">
        <v>11</v>
      </c>
      <c r="B2310">
        <v>3044</v>
      </c>
      <c r="C2310">
        <v>3</v>
      </c>
      <c r="D2310">
        <v>5</v>
      </c>
      <c r="E2310" t="s">
        <v>9</v>
      </c>
      <c r="F2310">
        <v>1</v>
      </c>
    </row>
    <row r="2311" spans="1:6" x14ac:dyDescent="0.3">
      <c r="A2311" t="s">
        <v>11</v>
      </c>
      <c r="B2311">
        <v>3044</v>
      </c>
      <c r="C2311">
        <v>3</v>
      </c>
      <c r="D2311">
        <v>5</v>
      </c>
      <c r="E2311" t="s">
        <v>8</v>
      </c>
      <c r="F2311">
        <v>1</v>
      </c>
    </row>
    <row r="2312" spans="1:6" x14ac:dyDescent="0.3">
      <c r="A2312" t="s">
        <v>11</v>
      </c>
      <c r="B2312">
        <v>3045</v>
      </c>
      <c r="C2312">
        <v>1</v>
      </c>
      <c r="D2312">
        <v>1</v>
      </c>
      <c r="E2312" t="s">
        <v>9</v>
      </c>
      <c r="F2312">
        <v>0.5</v>
      </c>
    </row>
    <row r="2313" spans="1:6" x14ac:dyDescent="0.3">
      <c r="A2313" t="s">
        <v>11</v>
      </c>
      <c r="B2313">
        <v>3045</v>
      </c>
      <c r="C2313">
        <v>1</v>
      </c>
      <c r="D2313">
        <v>1</v>
      </c>
      <c r="E2313" t="s">
        <v>8</v>
      </c>
      <c r="F2313">
        <v>0.5</v>
      </c>
    </row>
    <row r="2314" spans="1:6" x14ac:dyDescent="0.3">
      <c r="A2314" t="s">
        <v>11</v>
      </c>
      <c r="B2314">
        <v>3045</v>
      </c>
      <c r="C2314">
        <v>1</v>
      </c>
      <c r="D2314">
        <v>2</v>
      </c>
      <c r="E2314" t="s">
        <v>9</v>
      </c>
      <c r="F2314">
        <v>0.75</v>
      </c>
    </row>
    <row r="2315" spans="1:6" x14ac:dyDescent="0.3">
      <c r="A2315" t="s">
        <v>11</v>
      </c>
      <c r="B2315">
        <v>3045</v>
      </c>
      <c r="C2315">
        <v>1</v>
      </c>
      <c r="D2315">
        <v>2</v>
      </c>
      <c r="E2315" t="s">
        <v>8</v>
      </c>
      <c r="F2315">
        <v>0.75</v>
      </c>
    </row>
    <row r="2316" spans="1:6" x14ac:dyDescent="0.3">
      <c r="A2316" t="s">
        <v>11</v>
      </c>
      <c r="B2316">
        <v>3045</v>
      </c>
      <c r="C2316">
        <v>1</v>
      </c>
      <c r="D2316">
        <v>3</v>
      </c>
      <c r="E2316" t="s">
        <v>9</v>
      </c>
      <c r="F2316">
        <v>0.75</v>
      </c>
    </row>
    <row r="2317" spans="1:6" x14ac:dyDescent="0.3">
      <c r="A2317" t="s">
        <v>11</v>
      </c>
      <c r="B2317">
        <v>3045</v>
      </c>
      <c r="C2317">
        <v>1</v>
      </c>
      <c r="D2317">
        <v>3</v>
      </c>
      <c r="E2317" t="s">
        <v>8</v>
      </c>
      <c r="F2317">
        <v>1</v>
      </c>
    </row>
    <row r="2318" spans="1:6" x14ac:dyDescent="0.3">
      <c r="A2318" t="s">
        <v>11</v>
      </c>
      <c r="B2318">
        <v>3045</v>
      </c>
      <c r="C2318">
        <v>1</v>
      </c>
      <c r="D2318">
        <v>4</v>
      </c>
      <c r="E2318" t="s">
        <v>9</v>
      </c>
      <c r="F2318">
        <v>0.75</v>
      </c>
    </row>
    <row r="2319" spans="1:6" x14ac:dyDescent="0.3">
      <c r="A2319" t="s">
        <v>11</v>
      </c>
      <c r="B2319">
        <v>3045</v>
      </c>
      <c r="C2319">
        <v>1</v>
      </c>
      <c r="D2319">
        <v>4</v>
      </c>
      <c r="E2319" t="s">
        <v>8</v>
      </c>
      <c r="F2319">
        <v>1</v>
      </c>
    </row>
    <row r="2320" spans="1:6" x14ac:dyDescent="0.3">
      <c r="A2320" t="s">
        <v>11</v>
      </c>
      <c r="B2320">
        <v>3045</v>
      </c>
      <c r="C2320">
        <v>1</v>
      </c>
      <c r="D2320">
        <v>5</v>
      </c>
      <c r="E2320" t="s">
        <v>9</v>
      </c>
      <c r="F2320">
        <v>1</v>
      </c>
    </row>
    <row r="2321" spans="1:6" x14ac:dyDescent="0.3">
      <c r="A2321" t="s">
        <v>11</v>
      </c>
      <c r="B2321">
        <v>3045</v>
      </c>
      <c r="C2321">
        <v>1</v>
      </c>
      <c r="D2321">
        <v>5</v>
      </c>
      <c r="E2321" t="s">
        <v>8</v>
      </c>
      <c r="F2321">
        <v>1</v>
      </c>
    </row>
    <row r="2322" spans="1:6" x14ac:dyDescent="0.3">
      <c r="A2322" t="s">
        <v>11</v>
      </c>
      <c r="B2322">
        <v>3045</v>
      </c>
      <c r="C2322">
        <v>2</v>
      </c>
      <c r="D2322">
        <v>1</v>
      </c>
      <c r="E2322" t="s">
        <v>9</v>
      </c>
      <c r="F2322">
        <v>0.75</v>
      </c>
    </row>
    <row r="2323" spans="1:6" x14ac:dyDescent="0.3">
      <c r="A2323" t="s">
        <v>11</v>
      </c>
      <c r="B2323">
        <v>3045</v>
      </c>
      <c r="C2323">
        <v>2</v>
      </c>
      <c r="D2323">
        <v>1</v>
      </c>
      <c r="E2323" t="s">
        <v>8</v>
      </c>
      <c r="F2323">
        <v>1</v>
      </c>
    </row>
    <row r="2324" spans="1:6" x14ac:dyDescent="0.3">
      <c r="A2324" t="s">
        <v>11</v>
      </c>
      <c r="B2324">
        <v>3045</v>
      </c>
      <c r="C2324">
        <v>2</v>
      </c>
      <c r="D2324">
        <v>2</v>
      </c>
      <c r="E2324" t="s">
        <v>9</v>
      </c>
      <c r="F2324">
        <v>0.5</v>
      </c>
    </row>
    <row r="2325" spans="1:6" x14ac:dyDescent="0.3">
      <c r="A2325" t="s">
        <v>11</v>
      </c>
      <c r="B2325">
        <v>3045</v>
      </c>
      <c r="C2325">
        <v>2</v>
      </c>
      <c r="D2325">
        <v>2</v>
      </c>
      <c r="E2325" t="s">
        <v>8</v>
      </c>
      <c r="F2325">
        <v>0.75</v>
      </c>
    </row>
    <row r="2326" spans="1:6" x14ac:dyDescent="0.3">
      <c r="A2326" t="s">
        <v>11</v>
      </c>
      <c r="B2326">
        <v>3045</v>
      </c>
      <c r="C2326">
        <v>2</v>
      </c>
      <c r="D2326">
        <v>3</v>
      </c>
      <c r="E2326" t="s">
        <v>9</v>
      </c>
      <c r="F2326">
        <v>0.75</v>
      </c>
    </row>
    <row r="2327" spans="1:6" x14ac:dyDescent="0.3">
      <c r="A2327" t="s">
        <v>11</v>
      </c>
      <c r="B2327">
        <v>3045</v>
      </c>
      <c r="C2327">
        <v>2</v>
      </c>
      <c r="D2327">
        <v>3</v>
      </c>
      <c r="E2327" t="s">
        <v>8</v>
      </c>
      <c r="F2327">
        <v>1</v>
      </c>
    </row>
    <row r="2328" spans="1:6" x14ac:dyDescent="0.3">
      <c r="A2328" t="s">
        <v>11</v>
      </c>
      <c r="B2328">
        <v>3045</v>
      </c>
      <c r="C2328">
        <v>2</v>
      </c>
      <c r="D2328">
        <v>4</v>
      </c>
      <c r="E2328" t="s">
        <v>9</v>
      </c>
      <c r="F2328">
        <v>0.75</v>
      </c>
    </row>
    <row r="2329" spans="1:6" x14ac:dyDescent="0.3">
      <c r="A2329" t="s">
        <v>11</v>
      </c>
      <c r="B2329">
        <v>3045</v>
      </c>
      <c r="C2329">
        <v>2</v>
      </c>
      <c r="D2329">
        <v>4</v>
      </c>
      <c r="E2329" t="s">
        <v>8</v>
      </c>
      <c r="F2329">
        <v>1</v>
      </c>
    </row>
    <row r="2330" spans="1:6" x14ac:dyDescent="0.3">
      <c r="A2330" t="s">
        <v>11</v>
      </c>
      <c r="B2330">
        <v>3045</v>
      </c>
      <c r="C2330">
        <v>2</v>
      </c>
      <c r="D2330">
        <v>5</v>
      </c>
      <c r="E2330" t="s">
        <v>9</v>
      </c>
      <c r="F2330">
        <v>1</v>
      </c>
    </row>
    <row r="2331" spans="1:6" x14ac:dyDescent="0.3">
      <c r="A2331" t="s">
        <v>11</v>
      </c>
      <c r="B2331">
        <v>3045</v>
      </c>
      <c r="C2331">
        <v>2</v>
      </c>
      <c r="D2331">
        <v>5</v>
      </c>
      <c r="E2331" t="s">
        <v>8</v>
      </c>
      <c r="F2331">
        <v>1</v>
      </c>
    </row>
    <row r="2332" spans="1:6" x14ac:dyDescent="0.3">
      <c r="A2332" t="s">
        <v>11</v>
      </c>
      <c r="B2332">
        <v>3045</v>
      </c>
      <c r="C2332">
        <v>3</v>
      </c>
      <c r="D2332">
        <v>1</v>
      </c>
      <c r="E2332" t="s">
        <v>9</v>
      </c>
      <c r="F2332">
        <v>0.25</v>
      </c>
    </row>
    <row r="2333" spans="1:6" x14ac:dyDescent="0.3">
      <c r="A2333" t="s">
        <v>11</v>
      </c>
      <c r="B2333">
        <v>3045</v>
      </c>
      <c r="C2333">
        <v>3</v>
      </c>
      <c r="D2333">
        <v>1</v>
      </c>
      <c r="E2333" t="s">
        <v>8</v>
      </c>
      <c r="F2333">
        <v>1</v>
      </c>
    </row>
    <row r="2334" spans="1:6" x14ac:dyDescent="0.3">
      <c r="A2334" t="s">
        <v>11</v>
      </c>
      <c r="B2334">
        <v>3045</v>
      </c>
      <c r="C2334">
        <v>3</v>
      </c>
      <c r="D2334">
        <v>2</v>
      </c>
      <c r="E2334" t="s">
        <v>9</v>
      </c>
      <c r="F2334">
        <v>0.5</v>
      </c>
    </row>
    <row r="2335" spans="1:6" x14ac:dyDescent="0.3">
      <c r="A2335" t="s">
        <v>11</v>
      </c>
      <c r="B2335">
        <v>3045</v>
      </c>
      <c r="C2335">
        <v>3</v>
      </c>
      <c r="D2335">
        <v>2</v>
      </c>
      <c r="E2335" t="s">
        <v>8</v>
      </c>
      <c r="F2335">
        <v>1</v>
      </c>
    </row>
    <row r="2336" spans="1:6" x14ac:dyDescent="0.3">
      <c r="A2336" t="s">
        <v>11</v>
      </c>
      <c r="B2336">
        <v>3045</v>
      </c>
      <c r="C2336">
        <v>3</v>
      </c>
      <c r="D2336">
        <v>3</v>
      </c>
      <c r="E2336" t="s">
        <v>9</v>
      </c>
      <c r="F2336">
        <v>1</v>
      </c>
    </row>
    <row r="2337" spans="1:6" x14ac:dyDescent="0.3">
      <c r="A2337" t="s">
        <v>11</v>
      </c>
      <c r="B2337">
        <v>3045</v>
      </c>
      <c r="C2337">
        <v>3</v>
      </c>
      <c r="D2337">
        <v>3</v>
      </c>
      <c r="E2337" t="s">
        <v>8</v>
      </c>
      <c r="F2337">
        <v>1</v>
      </c>
    </row>
    <row r="2338" spans="1:6" x14ac:dyDescent="0.3">
      <c r="A2338" t="s">
        <v>11</v>
      </c>
      <c r="B2338">
        <v>3045</v>
      </c>
      <c r="C2338">
        <v>3</v>
      </c>
      <c r="D2338">
        <v>4</v>
      </c>
      <c r="E2338" t="s">
        <v>9</v>
      </c>
      <c r="F2338">
        <v>1</v>
      </c>
    </row>
    <row r="2339" spans="1:6" x14ac:dyDescent="0.3">
      <c r="A2339" t="s">
        <v>11</v>
      </c>
      <c r="B2339">
        <v>3045</v>
      </c>
      <c r="C2339">
        <v>3</v>
      </c>
      <c r="D2339">
        <v>4</v>
      </c>
      <c r="E2339" t="s">
        <v>8</v>
      </c>
      <c r="F2339">
        <v>1</v>
      </c>
    </row>
    <row r="2340" spans="1:6" x14ac:dyDescent="0.3">
      <c r="A2340" t="s">
        <v>11</v>
      </c>
      <c r="B2340">
        <v>3045</v>
      </c>
      <c r="C2340">
        <v>3</v>
      </c>
      <c r="D2340">
        <v>5</v>
      </c>
      <c r="E2340" t="s">
        <v>9</v>
      </c>
      <c r="F2340">
        <v>0.5</v>
      </c>
    </row>
    <row r="2341" spans="1:6" x14ac:dyDescent="0.3">
      <c r="A2341" t="s">
        <v>11</v>
      </c>
      <c r="B2341">
        <v>3045</v>
      </c>
      <c r="C2341">
        <v>3</v>
      </c>
      <c r="D2341">
        <v>5</v>
      </c>
      <c r="E2341" t="s">
        <v>8</v>
      </c>
      <c r="F2341">
        <v>1</v>
      </c>
    </row>
    <row r="2342" spans="1:6" x14ac:dyDescent="0.3">
      <c r="A2342" t="s">
        <v>11</v>
      </c>
      <c r="B2342">
        <v>3046</v>
      </c>
      <c r="C2342">
        <v>1</v>
      </c>
      <c r="D2342">
        <v>1</v>
      </c>
      <c r="E2342" t="s">
        <v>9</v>
      </c>
      <c r="F2342">
        <v>0.75</v>
      </c>
    </row>
    <row r="2343" spans="1:6" x14ac:dyDescent="0.3">
      <c r="A2343" t="s">
        <v>11</v>
      </c>
      <c r="B2343">
        <v>3046</v>
      </c>
      <c r="C2343">
        <v>1</v>
      </c>
      <c r="D2343">
        <v>1</v>
      </c>
      <c r="E2343" t="s">
        <v>8</v>
      </c>
      <c r="F2343">
        <v>0.25</v>
      </c>
    </row>
    <row r="2344" spans="1:6" x14ac:dyDescent="0.3">
      <c r="A2344" t="s">
        <v>11</v>
      </c>
      <c r="B2344">
        <v>3046</v>
      </c>
      <c r="C2344">
        <v>1</v>
      </c>
      <c r="D2344">
        <v>2</v>
      </c>
      <c r="E2344" t="s">
        <v>9</v>
      </c>
      <c r="F2344">
        <v>0.75</v>
      </c>
    </row>
    <row r="2345" spans="1:6" x14ac:dyDescent="0.3">
      <c r="A2345" t="s">
        <v>11</v>
      </c>
      <c r="B2345">
        <v>3046</v>
      </c>
      <c r="C2345">
        <v>1</v>
      </c>
      <c r="D2345">
        <v>2</v>
      </c>
      <c r="E2345" t="s">
        <v>8</v>
      </c>
      <c r="F2345">
        <v>0.5</v>
      </c>
    </row>
    <row r="2346" spans="1:6" x14ac:dyDescent="0.3">
      <c r="A2346" t="s">
        <v>11</v>
      </c>
      <c r="B2346">
        <v>3046</v>
      </c>
      <c r="C2346">
        <v>1</v>
      </c>
      <c r="D2346">
        <v>3</v>
      </c>
      <c r="E2346" t="s">
        <v>9</v>
      </c>
      <c r="F2346">
        <v>1</v>
      </c>
    </row>
    <row r="2347" spans="1:6" x14ac:dyDescent="0.3">
      <c r="A2347" t="s">
        <v>11</v>
      </c>
      <c r="B2347">
        <v>3046</v>
      </c>
      <c r="C2347">
        <v>1</v>
      </c>
      <c r="D2347">
        <v>3</v>
      </c>
      <c r="E2347" t="s">
        <v>8</v>
      </c>
      <c r="F2347">
        <v>0.75</v>
      </c>
    </row>
    <row r="2348" spans="1:6" x14ac:dyDescent="0.3">
      <c r="A2348" t="s">
        <v>11</v>
      </c>
      <c r="B2348">
        <v>3046</v>
      </c>
      <c r="C2348">
        <v>1</v>
      </c>
      <c r="D2348">
        <v>4</v>
      </c>
      <c r="E2348" t="s">
        <v>9</v>
      </c>
      <c r="F2348">
        <v>1</v>
      </c>
    </row>
    <row r="2349" spans="1:6" x14ac:dyDescent="0.3">
      <c r="A2349" t="s">
        <v>11</v>
      </c>
      <c r="B2349">
        <v>3046</v>
      </c>
      <c r="C2349">
        <v>1</v>
      </c>
      <c r="D2349">
        <v>4</v>
      </c>
      <c r="E2349" t="s">
        <v>8</v>
      </c>
      <c r="F2349">
        <v>0.75</v>
      </c>
    </row>
    <row r="2350" spans="1:6" x14ac:dyDescent="0.3">
      <c r="A2350" t="s">
        <v>11</v>
      </c>
      <c r="B2350">
        <v>3046</v>
      </c>
      <c r="C2350">
        <v>1</v>
      </c>
      <c r="D2350">
        <v>5</v>
      </c>
      <c r="E2350" t="s">
        <v>9</v>
      </c>
      <c r="F2350">
        <v>0.75</v>
      </c>
    </row>
    <row r="2351" spans="1:6" x14ac:dyDescent="0.3">
      <c r="A2351" t="s">
        <v>11</v>
      </c>
      <c r="B2351">
        <v>3046</v>
      </c>
      <c r="C2351">
        <v>1</v>
      </c>
      <c r="D2351">
        <v>5</v>
      </c>
      <c r="E2351" t="s">
        <v>8</v>
      </c>
      <c r="F2351">
        <v>1</v>
      </c>
    </row>
    <row r="2352" spans="1:6" x14ac:dyDescent="0.3">
      <c r="A2352" t="s">
        <v>11</v>
      </c>
      <c r="B2352">
        <v>3046</v>
      </c>
      <c r="C2352">
        <v>2</v>
      </c>
      <c r="D2352">
        <v>1</v>
      </c>
      <c r="E2352" t="s">
        <v>9</v>
      </c>
      <c r="F2352">
        <v>0.25</v>
      </c>
    </row>
    <row r="2353" spans="1:6" x14ac:dyDescent="0.3">
      <c r="A2353" t="s">
        <v>11</v>
      </c>
      <c r="B2353">
        <v>3046</v>
      </c>
      <c r="C2353">
        <v>2</v>
      </c>
      <c r="D2353">
        <v>1</v>
      </c>
      <c r="E2353" t="s">
        <v>8</v>
      </c>
      <c r="F2353">
        <v>0.5</v>
      </c>
    </row>
    <row r="2354" spans="1:6" x14ac:dyDescent="0.3">
      <c r="A2354" t="s">
        <v>11</v>
      </c>
      <c r="B2354">
        <v>3046</v>
      </c>
      <c r="C2354">
        <v>2</v>
      </c>
      <c r="D2354">
        <v>2</v>
      </c>
      <c r="E2354" t="s">
        <v>9</v>
      </c>
      <c r="F2354">
        <v>0.75</v>
      </c>
    </row>
    <row r="2355" spans="1:6" x14ac:dyDescent="0.3">
      <c r="A2355" t="s">
        <v>11</v>
      </c>
      <c r="B2355">
        <v>3046</v>
      </c>
      <c r="C2355">
        <v>2</v>
      </c>
      <c r="D2355">
        <v>2</v>
      </c>
      <c r="E2355" t="s">
        <v>8</v>
      </c>
      <c r="F2355">
        <v>1</v>
      </c>
    </row>
    <row r="2356" spans="1:6" x14ac:dyDescent="0.3">
      <c r="A2356" t="s">
        <v>11</v>
      </c>
      <c r="B2356">
        <v>3046</v>
      </c>
      <c r="C2356">
        <v>2</v>
      </c>
      <c r="D2356">
        <v>3</v>
      </c>
      <c r="E2356" t="s">
        <v>9</v>
      </c>
      <c r="F2356">
        <v>1</v>
      </c>
    </row>
    <row r="2357" spans="1:6" x14ac:dyDescent="0.3">
      <c r="A2357" t="s">
        <v>11</v>
      </c>
      <c r="B2357">
        <v>3046</v>
      </c>
      <c r="C2357">
        <v>2</v>
      </c>
      <c r="D2357">
        <v>3</v>
      </c>
      <c r="E2357" t="s">
        <v>8</v>
      </c>
      <c r="F2357">
        <v>0.75</v>
      </c>
    </row>
    <row r="2358" spans="1:6" x14ac:dyDescent="0.3">
      <c r="A2358" t="s">
        <v>11</v>
      </c>
      <c r="B2358">
        <v>3046</v>
      </c>
      <c r="C2358">
        <v>2</v>
      </c>
      <c r="D2358">
        <v>4</v>
      </c>
      <c r="E2358" t="s">
        <v>9</v>
      </c>
      <c r="F2358">
        <v>1</v>
      </c>
    </row>
    <row r="2359" spans="1:6" x14ac:dyDescent="0.3">
      <c r="A2359" t="s">
        <v>11</v>
      </c>
      <c r="B2359">
        <v>3046</v>
      </c>
      <c r="C2359">
        <v>2</v>
      </c>
      <c r="D2359">
        <v>4</v>
      </c>
      <c r="E2359" t="s">
        <v>8</v>
      </c>
      <c r="F2359">
        <v>0.75</v>
      </c>
    </row>
    <row r="2360" spans="1:6" x14ac:dyDescent="0.3">
      <c r="A2360" t="s">
        <v>11</v>
      </c>
      <c r="B2360">
        <v>3046</v>
      </c>
      <c r="C2360">
        <v>2</v>
      </c>
      <c r="D2360">
        <v>5</v>
      </c>
      <c r="E2360" t="s">
        <v>9</v>
      </c>
      <c r="F2360">
        <v>1</v>
      </c>
    </row>
    <row r="2361" spans="1:6" x14ac:dyDescent="0.3">
      <c r="A2361" t="s">
        <v>11</v>
      </c>
      <c r="B2361">
        <v>3046</v>
      </c>
      <c r="C2361">
        <v>2</v>
      </c>
      <c r="D2361">
        <v>5</v>
      </c>
      <c r="E2361" t="s">
        <v>8</v>
      </c>
      <c r="F2361">
        <v>1</v>
      </c>
    </row>
    <row r="2362" spans="1:6" x14ac:dyDescent="0.3">
      <c r="A2362" t="s">
        <v>11</v>
      </c>
      <c r="B2362">
        <v>3046</v>
      </c>
      <c r="C2362">
        <v>3</v>
      </c>
      <c r="D2362">
        <v>1</v>
      </c>
      <c r="E2362" t="s">
        <v>9</v>
      </c>
      <c r="F2362">
        <v>0.5</v>
      </c>
    </row>
    <row r="2363" spans="1:6" x14ac:dyDescent="0.3">
      <c r="A2363" t="s">
        <v>11</v>
      </c>
      <c r="B2363">
        <v>3046</v>
      </c>
      <c r="C2363">
        <v>3</v>
      </c>
      <c r="D2363">
        <v>1</v>
      </c>
      <c r="E2363" t="s">
        <v>8</v>
      </c>
      <c r="F2363">
        <v>0.75</v>
      </c>
    </row>
    <row r="2364" spans="1:6" x14ac:dyDescent="0.3">
      <c r="A2364" t="s">
        <v>11</v>
      </c>
      <c r="B2364">
        <v>3046</v>
      </c>
      <c r="C2364">
        <v>3</v>
      </c>
      <c r="D2364">
        <v>2</v>
      </c>
      <c r="E2364" t="s">
        <v>9</v>
      </c>
      <c r="F2364">
        <v>1</v>
      </c>
    </row>
    <row r="2365" spans="1:6" x14ac:dyDescent="0.3">
      <c r="A2365" t="s">
        <v>11</v>
      </c>
      <c r="B2365">
        <v>3046</v>
      </c>
      <c r="C2365">
        <v>3</v>
      </c>
      <c r="D2365">
        <v>2</v>
      </c>
      <c r="E2365" t="s">
        <v>8</v>
      </c>
      <c r="F2365">
        <v>1</v>
      </c>
    </row>
    <row r="2366" spans="1:6" x14ac:dyDescent="0.3">
      <c r="A2366" t="s">
        <v>11</v>
      </c>
      <c r="B2366">
        <v>3046</v>
      </c>
      <c r="C2366">
        <v>3</v>
      </c>
      <c r="D2366">
        <v>3</v>
      </c>
      <c r="E2366" t="s">
        <v>9</v>
      </c>
      <c r="F2366">
        <v>1</v>
      </c>
    </row>
    <row r="2367" spans="1:6" x14ac:dyDescent="0.3">
      <c r="A2367" t="s">
        <v>11</v>
      </c>
      <c r="B2367">
        <v>3046</v>
      </c>
      <c r="C2367">
        <v>3</v>
      </c>
      <c r="D2367">
        <v>3</v>
      </c>
      <c r="E2367" t="s">
        <v>8</v>
      </c>
      <c r="F2367">
        <v>0.75</v>
      </c>
    </row>
    <row r="2368" spans="1:6" x14ac:dyDescent="0.3">
      <c r="A2368" t="s">
        <v>11</v>
      </c>
      <c r="B2368">
        <v>3046</v>
      </c>
      <c r="C2368">
        <v>3</v>
      </c>
      <c r="D2368">
        <v>4</v>
      </c>
      <c r="E2368" t="s">
        <v>9</v>
      </c>
      <c r="F2368">
        <v>1</v>
      </c>
    </row>
    <row r="2369" spans="1:6" x14ac:dyDescent="0.3">
      <c r="A2369" t="s">
        <v>11</v>
      </c>
      <c r="B2369">
        <v>3046</v>
      </c>
      <c r="C2369">
        <v>3</v>
      </c>
      <c r="D2369">
        <v>4</v>
      </c>
      <c r="E2369" t="s">
        <v>8</v>
      </c>
      <c r="F2369">
        <v>1</v>
      </c>
    </row>
    <row r="2370" spans="1:6" x14ac:dyDescent="0.3">
      <c r="A2370" t="s">
        <v>11</v>
      </c>
      <c r="B2370">
        <v>3046</v>
      </c>
      <c r="C2370">
        <v>3</v>
      </c>
      <c r="D2370">
        <v>5</v>
      </c>
      <c r="E2370" t="s">
        <v>9</v>
      </c>
      <c r="F2370">
        <v>0.75</v>
      </c>
    </row>
    <row r="2371" spans="1:6" x14ac:dyDescent="0.3">
      <c r="A2371" t="s">
        <v>11</v>
      </c>
      <c r="B2371">
        <v>3046</v>
      </c>
      <c r="C2371">
        <v>3</v>
      </c>
      <c r="D2371">
        <v>5</v>
      </c>
      <c r="E2371" t="s">
        <v>8</v>
      </c>
      <c r="F2371">
        <v>1</v>
      </c>
    </row>
    <row r="2374" spans="1:6" x14ac:dyDescent="0.3">
      <c r="A2374" s="2" t="s">
        <v>13</v>
      </c>
      <c r="B2374" s="2"/>
      <c r="C2374" s="2"/>
      <c r="D2374" s="2"/>
      <c r="E2374" s="2"/>
      <c r="F2374" s="2"/>
    </row>
    <row r="2376" spans="1:6" x14ac:dyDescent="0.3">
      <c r="A2376" s="2" t="s">
        <v>7</v>
      </c>
      <c r="B2376" s="2">
        <v>1445</v>
      </c>
      <c r="C2376" s="2">
        <v>1</v>
      </c>
      <c r="D2376" s="2">
        <v>1</v>
      </c>
      <c r="E2376" s="2" t="s">
        <v>9</v>
      </c>
      <c r="F2376" s="2">
        <v>0</v>
      </c>
    </row>
    <row r="2377" spans="1:6" x14ac:dyDescent="0.3">
      <c r="A2377" s="2" t="s">
        <v>7</v>
      </c>
      <c r="B2377" s="2">
        <v>1445</v>
      </c>
      <c r="C2377" s="2">
        <v>1</v>
      </c>
      <c r="D2377" s="2">
        <v>1</v>
      </c>
      <c r="E2377" s="2" t="s">
        <v>8</v>
      </c>
      <c r="F2377" s="2">
        <v>0</v>
      </c>
    </row>
    <row r="2378" spans="1:6" x14ac:dyDescent="0.3">
      <c r="A2378" s="2" t="s">
        <v>7</v>
      </c>
      <c r="B2378" s="2">
        <v>1445</v>
      </c>
      <c r="C2378" s="2">
        <v>1</v>
      </c>
      <c r="D2378" s="2">
        <v>2</v>
      </c>
      <c r="E2378" s="2" t="s">
        <v>9</v>
      </c>
      <c r="F2378" s="2">
        <v>0.5</v>
      </c>
    </row>
    <row r="2379" spans="1:6" x14ac:dyDescent="0.3">
      <c r="A2379" s="2" t="s">
        <v>7</v>
      </c>
      <c r="B2379" s="2">
        <v>1445</v>
      </c>
      <c r="C2379" s="2">
        <v>1</v>
      </c>
      <c r="D2379" s="2">
        <v>2</v>
      </c>
      <c r="E2379" s="2" t="s">
        <v>8</v>
      </c>
      <c r="F2379" s="2">
        <v>0.5</v>
      </c>
    </row>
    <row r="2380" spans="1:6" x14ac:dyDescent="0.3">
      <c r="A2380" s="2" t="s">
        <v>7</v>
      </c>
      <c r="B2380" s="2">
        <v>1445</v>
      </c>
      <c r="C2380" s="2">
        <v>1</v>
      </c>
      <c r="D2380" s="2">
        <v>3</v>
      </c>
      <c r="E2380" s="2" t="s">
        <v>9</v>
      </c>
      <c r="F2380" s="2">
        <v>0.75</v>
      </c>
    </row>
    <row r="2381" spans="1:6" x14ac:dyDescent="0.3">
      <c r="A2381" s="2" t="s">
        <v>7</v>
      </c>
      <c r="B2381" s="2">
        <v>1445</v>
      </c>
      <c r="C2381" s="2">
        <v>1</v>
      </c>
      <c r="D2381" s="2">
        <v>3</v>
      </c>
      <c r="E2381" s="2" t="s">
        <v>8</v>
      </c>
      <c r="F2381" s="2">
        <v>0.5</v>
      </c>
    </row>
    <row r="2382" spans="1:6" x14ac:dyDescent="0.3">
      <c r="A2382" s="2" t="s">
        <v>7</v>
      </c>
      <c r="B2382" s="2">
        <v>1445</v>
      </c>
      <c r="C2382" s="2">
        <v>1</v>
      </c>
      <c r="D2382" s="2">
        <v>4</v>
      </c>
      <c r="E2382" s="2" t="s">
        <v>9</v>
      </c>
      <c r="F2382" s="2">
        <v>0.25</v>
      </c>
    </row>
    <row r="2383" spans="1:6" x14ac:dyDescent="0.3">
      <c r="A2383" s="2" t="s">
        <v>7</v>
      </c>
      <c r="B2383" s="2">
        <v>1445</v>
      </c>
      <c r="C2383" s="2">
        <v>1</v>
      </c>
      <c r="D2383" s="2">
        <v>4</v>
      </c>
      <c r="E2383" s="2" t="s">
        <v>8</v>
      </c>
      <c r="F2383" s="2">
        <v>0.5</v>
      </c>
    </row>
    <row r="2384" spans="1:6" x14ac:dyDescent="0.3">
      <c r="A2384" s="2" t="s">
        <v>7</v>
      </c>
      <c r="B2384" s="2">
        <v>1445</v>
      </c>
      <c r="C2384" s="2">
        <v>1</v>
      </c>
      <c r="D2384" s="2">
        <v>5</v>
      </c>
      <c r="E2384" s="2" t="s">
        <v>9</v>
      </c>
      <c r="F2384" s="2">
        <v>0.75</v>
      </c>
    </row>
    <row r="2385" spans="1:6" x14ac:dyDescent="0.3">
      <c r="A2385" s="2" t="s">
        <v>7</v>
      </c>
      <c r="B2385" s="2">
        <v>1445</v>
      </c>
      <c r="C2385" s="2">
        <v>1</v>
      </c>
      <c r="D2385" s="2">
        <v>5</v>
      </c>
      <c r="E2385" s="2" t="s">
        <v>8</v>
      </c>
      <c r="F2385" s="2">
        <v>0.5</v>
      </c>
    </row>
    <row r="2386" spans="1:6" x14ac:dyDescent="0.3">
      <c r="A2386" s="2" t="s">
        <v>7</v>
      </c>
      <c r="B2386" s="2">
        <v>1445</v>
      </c>
      <c r="C2386" s="2">
        <v>2</v>
      </c>
      <c r="D2386" s="2">
        <v>1</v>
      </c>
      <c r="E2386" s="2" t="s">
        <v>9</v>
      </c>
      <c r="F2386" s="2">
        <v>0.25</v>
      </c>
    </row>
    <row r="2387" spans="1:6" x14ac:dyDescent="0.3">
      <c r="A2387" s="2" t="s">
        <v>7</v>
      </c>
      <c r="B2387" s="2">
        <v>1445</v>
      </c>
      <c r="C2387" s="2">
        <v>2</v>
      </c>
      <c r="D2387" s="2">
        <v>1</v>
      </c>
      <c r="E2387" s="2" t="s">
        <v>8</v>
      </c>
      <c r="F2387" s="2">
        <v>0.25</v>
      </c>
    </row>
    <row r="2388" spans="1:6" x14ac:dyDescent="0.3">
      <c r="A2388" s="2" t="s">
        <v>7</v>
      </c>
      <c r="B2388" s="2">
        <v>1445</v>
      </c>
      <c r="C2388" s="2">
        <v>2</v>
      </c>
      <c r="D2388" s="2">
        <v>2</v>
      </c>
      <c r="E2388" s="2" t="s">
        <v>9</v>
      </c>
      <c r="F2388" s="2">
        <v>0.5</v>
      </c>
    </row>
    <row r="2389" spans="1:6" x14ac:dyDescent="0.3">
      <c r="A2389" s="2" t="s">
        <v>7</v>
      </c>
      <c r="B2389" s="2">
        <v>1445</v>
      </c>
      <c r="C2389" s="2">
        <v>2</v>
      </c>
      <c r="D2389" s="2">
        <v>2</v>
      </c>
      <c r="E2389" s="2" t="s">
        <v>8</v>
      </c>
      <c r="F2389" s="2">
        <v>0.5</v>
      </c>
    </row>
    <row r="2390" spans="1:6" x14ac:dyDescent="0.3">
      <c r="A2390" s="2" t="s">
        <v>7</v>
      </c>
      <c r="B2390" s="2">
        <v>1445</v>
      </c>
      <c r="C2390" s="2">
        <v>2</v>
      </c>
      <c r="D2390" s="2">
        <v>3</v>
      </c>
      <c r="E2390" s="2" t="s">
        <v>9</v>
      </c>
      <c r="F2390" s="2">
        <v>0.5</v>
      </c>
    </row>
    <row r="2391" spans="1:6" x14ac:dyDescent="0.3">
      <c r="A2391" s="2" t="s">
        <v>7</v>
      </c>
      <c r="B2391" s="2">
        <v>1445</v>
      </c>
      <c r="C2391" s="2">
        <v>2</v>
      </c>
      <c r="D2391" s="2">
        <v>3</v>
      </c>
      <c r="E2391" s="2" t="s">
        <v>8</v>
      </c>
      <c r="F2391" s="2">
        <v>0.5</v>
      </c>
    </row>
    <row r="2392" spans="1:6" x14ac:dyDescent="0.3">
      <c r="A2392" s="2" t="s">
        <v>7</v>
      </c>
      <c r="B2392" s="2">
        <v>1445</v>
      </c>
      <c r="C2392" s="2">
        <v>2</v>
      </c>
      <c r="D2392" s="2">
        <v>4</v>
      </c>
      <c r="E2392" s="2" t="s">
        <v>9</v>
      </c>
      <c r="F2392" s="2">
        <v>0.75</v>
      </c>
    </row>
    <row r="2393" spans="1:6" x14ac:dyDescent="0.3">
      <c r="A2393" s="2" t="s">
        <v>7</v>
      </c>
      <c r="B2393" s="2">
        <v>1445</v>
      </c>
      <c r="C2393" s="2">
        <v>2</v>
      </c>
      <c r="D2393" s="2">
        <v>4</v>
      </c>
      <c r="E2393" s="2" t="s">
        <v>8</v>
      </c>
      <c r="F2393" s="2">
        <v>0.75</v>
      </c>
    </row>
    <row r="2394" spans="1:6" x14ac:dyDescent="0.3">
      <c r="A2394" s="2" t="s">
        <v>7</v>
      </c>
      <c r="B2394" s="2">
        <v>1445</v>
      </c>
      <c r="C2394" s="2">
        <v>2</v>
      </c>
      <c r="D2394" s="2">
        <v>5</v>
      </c>
      <c r="E2394" s="2" t="s">
        <v>9</v>
      </c>
      <c r="F2394" s="2">
        <v>0.25</v>
      </c>
    </row>
    <row r="2395" spans="1:6" x14ac:dyDescent="0.3">
      <c r="A2395" s="2" t="s">
        <v>7</v>
      </c>
      <c r="B2395" s="2">
        <v>1445</v>
      </c>
      <c r="C2395" s="2">
        <v>2</v>
      </c>
      <c r="D2395" s="2">
        <v>5</v>
      </c>
      <c r="E2395" s="2" t="s">
        <v>8</v>
      </c>
      <c r="F2395" s="2">
        <v>0</v>
      </c>
    </row>
    <row r="2396" spans="1:6" x14ac:dyDescent="0.3">
      <c r="A2396" s="2" t="s">
        <v>7</v>
      </c>
      <c r="B2396" s="2">
        <v>1445</v>
      </c>
      <c r="C2396" s="2">
        <v>3</v>
      </c>
      <c r="D2396" s="2">
        <v>1</v>
      </c>
      <c r="E2396" s="2" t="s">
        <v>9</v>
      </c>
      <c r="F2396" s="2">
        <v>0.75</v>
      </c>
    </row>
    <row r="2397" spans="1:6" x14ac:dyDescent="0.3">
      <c r="A2397" s="2" t="s">
        <v>7</v>
      </c>
      <c r="B2397" s="2">
        <v>1445</v>
      </c>
      <c r="C2397" s="2">
        <v>3</v>
      </c>
      <c r="D2397" s="2">
        <v>1</v>
      </c>
      <c r="E2397" s="2" t="s">
        <v>8</v>
      </c>
      <c r="F2397" s="2">
        <v>0.75</v>
      </c>
    </row>
    <row r="2398" spans="1:6" x14ac:dyDescent="0.3">
      <c r="A2398" s="2" t="s">
        <v>7</v>
      </c>
      <c r="B2398" s="2">
        <v>1445</v>
      </c>
      <c r="C2398" s="2">
        <v>3</v>
      </c>
      <c r="D2398" s="2">
        <v>2</v>
      </c>
      <c r="E2398" s="2" t="s">
        <v>9</v>
      </c>
      <c r="F2398" s="2">
        <v>0.25</v>
      </c>
    </row>
    <row r="2399" spans="1:6" x14ac:dyDescent="0.3">
      <c r="A2399" s="2" t="s">
        <v>7</v>
      </c>
      <c r="B2399" s="2">
        <v>1445</v>
      </c>
      <c r="C2399" s="2">
        <v>3</v>
      </c>
      <c r="D2399" s="2">
        <v>2</v>
      </c>
      <c r="E2399" s="2" t="s">
        <v>8</v>
      </c>
      <c r="F2399" s="2">
        <v>0</v>
      </c>
    </row>
    <row r="2400" spans="1:6" x14ac:dyDescent="0.3">
      <c r="A2400" s="2" t="s">
        <v>7</v>
      </c>
      <c r="B2400" s="2">
        <v>1445</v>
      </c>
      <c r="C2400" s="2">
        <v>3</v>
      </c>
      <c r="D2400" s="2">
        <v>3</v>
      </c>
      <c r="E2400" s="2" t="s">
        <v>9</v>
      </c>
      <c r="F2400" s="2">
        <v>0.25</v>
      </c>
    </row>
    <row r="2401" spans="1:6" x14ac:dyDescent="0.3">
      <c r="A2401" s="2" t="s">
        <v>7</v>
      </c>
      <c r="B2401" s="2">
        <v>1445</v>
      </c>
      <c r="C2401" s="2">
        <v>3</v>
      </c>
      <c r="D2401" s="2">
        <v>3</v>
      </c>
      <c r="E2401" s="2" t="s">
        <v>8</v>
      </c>
      <c r="F2401" s="2">
        <v>0.25</v>
      </c>
    </row>
    <row r="2402" spans="1:6" x14ac:dyDescent="0.3">
      <c r="A2402" s="2" t="s">
        <v>7</v>
      </c>
      <c r="B2402" s="2">
        <v>1445</v>
      </c>
      <c r="C2402" s="2">
        <v>3</v>
      </c>
      <c r="D2402" s="2">
        <v>4</v>
      </c>
      <c r="E2402" s="2" t="s">
        <v>9</v>
      </c>
      <c r="F2402" s="2">
        <v>0.25</v>
      </c>
    </row>
    <row r="2403" spans="1:6" x14ac:dyDescent="0.3">
      <c r="A2403" s="2" t="s">
        <v>7</v>
      </c>
      <c r="B2403" s="2">
        <v>1445</v>
      </c>
      <c r="C2403" s="2">
        <v>3</v>
      </c>
      <c r="D2403" s="2">
        <v>4</v>
      </c>
      <c r="E2403" s="2" t="s">
        <v>8</v>
      </c>
      <c r="F2403" s="2">
        <v>0.25</v>
      </c>
    </row>
    <row r="2404" spans="1:6" x14ac:dyDescent="0.3">
      <c r="A2404" s="2" t="s">
        <v>7</v>
      </c>
      <c r="B2404" s="2">
        <v>1445</v>
      </c>
      <c r="C2404" s="2">
        <v>3</v>
      </c>
      <c r="D2404" s="2">
        <v>5</v>
      </c>
      <c r="E2404" s="2" t="s">
        <v>9</v>
      </c>
      <c r="F2404" s="2">
        <v>0.25</v>
      </c>
    </row>
    <row r="2405" spans="1:6" x14ac:dyDescent="0.3">
      <c r="A2405" s="2" t="s">
        <v>7</v>
      </c>
      <c r="B2405" s="2">
        <v>1445</v>
      </c>
      <c r="C2405" s="2">
        <v>3</v>
      </c>
      <c r="D2405" s="2">
        <v>5</v>
      </c>
      <c r="E2405" s="2" t="s">
        <v>8</v>
      </c>
      <c r="F2405" s="2">
        <v>0.5</v>
      </c>
    </row>
    <row r="2406" spans="1:6" x14ac:dyDescent="0.3">
      <c r="A2406" s="2" t="s">
        <v>7</v>
      </c>
      <c r="B2406" s="2">
        <v>1446</v>
      </c>
      <c r="C2406" s="2">
        <v>1</v>
      </c>
      <c r="D2406" s="2">
        <v>1</v>
      </c>
      <c r="E2406" s="2" t="s">
        <v>9</v>
      </c>
      <c r="F2406" s="2">
        <v>0.25</v>
      </c>
    </row>
    <row r="2407" spans="1:6" x14ac:dyDescent="0.3">
      <c r="A2407" s="2" t="s">
        <v>7</v>
      </c>
      <c r="B2407" s="2">
        <v>1446</v>
      </c>
      <c r="C2407" s="2">
        <v>1</v>
      </c>
      <c r="D2407" s="2">
        <v>1</v>
      </c>
      <c r="E2407" s="2" t="s">
        <v>8</v>
      </c>
      <c r="F2407" s="2">
        <v>0.25</v>
      </c>
    </row>
    <row r="2408" spans="1:6" x14ac:dyDescent="0.3">
      <c r="A2408" s="2" t="s">
        <v>7</v>
      </c>
      <c r="B2408" s="2">
        <v>1446</v>
      </c>
      <c r="C2408" s="2">
        <v>1</v>
      </c>
      <c r="D2408" s="2">
        <v>2</v>
      </c>
      <c r="E2408" s="2" t="s">
        <v>9</v>
      </c>
      <c r="F2408" s="2">
        <v>0.5</v>
      </c>
    </row>
    <row r="2409" spans="1:6" x14ac:dyDescent="0.3">
      <c r="A2409" s="2" t="s">
        <v>7</v>
      </c>
      <c r="B2409" s="2">
        <v>1446</v>
      </c>
      <c r="C2409" s="2">
        <v>1</v>
      </c>
      <c r="D2409" s="2">
        <v>2</v>
      </c>
      <c r="E2409" s="2" t="s">
        <v>8</v>
      </c>
      <c r="F2409" s="2">
        <v>0.75</v>
      </c>
    </row>
    <row r="2410" spans="1:6" x14ac:dyDescent="0.3">
      <c r="A2410" s="2" t="s">
        <v>7</v>
      </c>
      <c r="B2410" s="2">
        <v>1446</v>
      </c>
      <c r="C2410" s="2">
        <v>1</v>
      </c>
      <c r="D2410" s="2">
        <v>3</v>
      </c>
      <c r="E2410" s="2" t="s">
        <v>9</v>
      </c>
      <c r="F2410" s="2">
        <v>0.25</v>
      </c>
    </row>
    <row r="2411" spans="1:6" x14ac:dyDescent="0.3">
      <c r="A2411" s="2" t="s">
        <v>7</v>
      </c>
      <c r="B2411" s="2">
        <v>1446</v>
      </c>
      <c r="C2411" s="2">
        <v>1</v>
      </c>
      <c r="D2411" s="2">
        <v>3</v>
      </c>
      <c r="E2411" s="2" t="s">
        <v>8</v>
      </c>
      <c r="F2411" s="2">
        <v>0.5</v>
      </c>
    </row>
    <row r="2412" spans="1:6" x14ac:dyDescent="0.3">
      <c r="A2412" s="2" t="s">
        <v>7</v>
      </c>
      <c r="B2412" s="2">
        <v>1446</v>
      </c>
      <c r="C2412" s="2">
        <v>1</v>
      </c>
      <c r="D2412" s="2">
        <v>4</v>
      </c>
      <c r="E2412" s="2" t="s">
        <v>9</v>
      </c>
      <c r="F2412" s="2">
        <v>0.75</v>
      </c>
    </row>
    <row r="2413" spans="1:6" x14ac:dyDescent="0.3">
      <c r="A2413" s="2" t="s">
        <v>7</v>
      </c>
      <c r="B2413" s="2">
        <v>1446</v>
      </c>
      <c r="C2413" s="2">
        <v>1</v>
      </c>
      <c r="D2413" s="2">
        <v>4</v>
      </c>
      <c r="E2413" s="2" t="s">
        <v>8</v>
      </c>
      <c r="F2413" s="2">
        <v>0.75</v>
      </c>
    </row>
    <row r="2414" spans="1:6" x14ac:dyDescent="0.3">
      <c r="A2414" s="2" t="s">
        <v>7</v>
      </c>
      <c r="B2414" s="2">
        <v>1446</v>
      </c>
      <c r="C2414" s="2">
        <v>1</v>
      </c>
      <c r="D2414" s="2">
        <v>5</v>
      </c>
      <c r="E2414" s="2" t="s">
        <v>9</v>
      </c>
      <c r="F2414" s="2">
        <v>1</v>
      </c>
    </row>
    <row r="2415" spans="1:6" x14ac:dyDescent="0.3">
      <c r="A2415" s="2" t="s">
        <v>7</v>
      </c>
      <c r="B2415" s="2">
        <v>1446</v>
      </c>
      <c r="C2415" s="2">
        <v>1</v>
      </c>
      <c r="D2415" s="2">
        <v>5</v>
      </c>
      <c r="E2415" s="2" t="s">
        <v>8</v>
      </c>
      <c r="F2415" s="2">
        <v>0.75</v>
      </c>
    </row>
    <row r="2416" spans="1:6" x14ac:dyDescent="0.3">
      <c r="A2416" s="2" t="s">
        <v>7</v>
      </c>
      <c r="B2416" s="2">
        <v>1446</v>
      </c>
      <c r="C2416" s="2">
        <v>2</v>
      </c>
      <c r="D2416" s="2">
        <v>1</v>
      </c>
      <c r="E2416" s="2" t="s">
        <v>9</v>
      </c>
      <c r="F2416" s="2">
        <v>0.75</v>
      </c>
    </row>
    <row r="2417" spans="1:6" x14ac:dyDescent="0.3">
      <c r="A2417" s="2" t="s">
        <v>7</v>
      </c>
      <c r="B2417" s="2">
        <v>1446</v>
      </c>
      <c r="C2417" s="2">
        <v>2</v>
      </c>
      <c r="D2417" s="2">
        <v>1</v>
      </c>
      <c r="E2417" s="2" t="s">
        <v>8</v>
      </c>
      <c r="F2417" s="2">
        <v>0.5</v>
      </c>
    </row>
    <row r="2418" spans="1:6" x14ac:dyDescent="0.3">
      <c r="A2418" s="2" t="s">
        <v>7</v>
      </c>
      <c r="B2418" s="2">
        <v>1446</v>
      </c>
      <c r="C2418" s="2">
        <v>2</v>
      </c>
      <c r="D2418" s="2">
        <v>2</v>
      </c>
      <c r="E2418" s="2" t="s">
        <v>9</v>
      </c>
      <c r="F2418" s="2">
        <v>0.75</v>
      </c>
    </row>
    <row r="2419" spans="1:6" x14ac:dyDescent="0.3">
      <c r="A2419" s="2" t="s">
        <v>7</v>
      </c>
      <c r="B2419" s="2">
        <v>1446</v>
      </c>
      <c r="C2419" s="2">
        <v>2</v>
      </c>
      <c r="D2419" s="2">
        <v>2</v>
      </c>
      <c r="E2419" s="2" t="s">
        <v>8</v>
      </c>
      <c r="F2419" s="2">
        <v>0.25</v>
      </c>
    </row>
    <row r="2420" spans="1:6" x14ac:dyDescent="0.3">
      <c r="A2420" s="2" t="s">
        <v>7</v>
      </c>
      <c r="B2420" s="2">
        <v>1446</v>
      </c>
      <c r="C2420" s="2">
        <v>2</v>
      </c>
      <c r="D2420" s="2">
        <v>3</v>
      </c>
      <c r="E2420" s="2" t="s">
        <v>9</v>
      </c>
      <c r="F2420" s="2">
        <v>0.5</v>
      </c>
    </row>
    <row r="2421" spans="1:6" x14ac:dyDescent="0.3">
      <c r="A2421" s="2" t="s">
        <v>7</v>
      </c>
      <c r="B2421" s="2">
        <v>1446</v>
      </c>
      <c r="C2421" s="2">
        <v>2</v>
      </c>
      <c r="D2421" s="2">
        <v>3</v>
      </c>
      <c r="E2421" s="2" t="s">
        <v>8</v>
      </c>
      <c r="F2421" s="2">
        <v>0.75</v>
      </c>
    </row>
    <row r="2422" spans="1:6" x14ac:dyDescent="0.3">
      <c r="A2422" s="2" t="s">
        <v>7</v>
      </c>
      <c r="B2422" s="2">
        <v>1446</v>
      </c>
      <c r="C2422" s="2">
        <v>2</v>
      </c>
      <c r="D2422" s="2">
        <v>4</v>
      </c>
      <c r="E2422" s="2" t="s">
        <v>9</v>
      </c>
      <c r="F2422" s="2">
        <v>0.5</v>
      </c>
    </row>
    <row r="2423" spans="1:6" x14ac:dyDescent="0.3">
      <c r="A2423" s="2" t="s">
        <v>7</v>
      </c>
      <c r="B2423" s="2">
        <v>1446</v>
      </c>
      <c r="C2423" s="2">
        <v>2</v>
      </c>
      <c r="D2423" s="2">
        <v>4</v>
      </c>
      <c r="E2423" s="2" t="s">
        <v>8</v>
      </c>
      <c r="F2423" s="2">
        <v>1</v>
      </c>
    </row>
    <row r="2424" spans="1:6" x14ac:dyDescent="0.3">
      <c r="A2424" s="2" t="s">
        <v>7</v>
      </c>
      <c r="B2424" s="2">
        <v>1446</v>
      </c>
      <c r="C2424" s="2">
        <v>2</v>
      </c>
      <c r="D2424" s="2">
        <v>5</v>
      </c>
      <c r="E2424" s="2" t="s">
        <v>9</v>
      </c>
      <c r="F2424" s="2">
        <v>0.75</v>
      </c>
    </row>
    <row r="2425" spans="1:6" x14ac:dyDescent="0.3">
      <c r="A2425" s="2" t="s">
        <v>7</v>
      </c>
      <c r="B2425" s="2">
        <v>1446</v>
      </c>
      <c r="C2425" s="2">
        <v>2</v>
      </c>
      <c r="D2425" s="2">
        <v>5</v>
      </c>
      <c r="E2425" s="2" t="s">
        <v>8</v>
      </c>
      <c r="F2425" s="2">
        <v>1</v>
      </c>
    </row>
    <row r="2426" spans="1:6" x14ac:dyDescent="0.3">
      <c r="A2426" s="2" t="s">
        <v>7</v>
      </c>
      <c r="B2426" s="2">
        <v>1446</v>
      </c>
      <c r="C2426" s="2">
        <v>3</v>
      </c>
      <c r="D2426" s="2">
        <v>1</v>
      </c>
      <c r="E2426" s="2" t="s">
        <v>9</v>
      </c>
      <c r="F2426" s="2">
        <v>0.5</v>
      </c>
    </row>
    <row r="2427" spans="1:6" x14ac:dyDescent="0.3">
      <c r="A2427" s="2" t="s">
        <v>7</v>
      </c>
      <c r="B2427" s="2">
        <v>1446</v>
      </c>
      <c r="C2427" s="2">
        <v>3</v>
      </c>
      <c r="D2427" s="2">
        <v>1</v>
      </c>
      <c r="E2427" s="2" t="s">
        <v>8</v>
      </c>
      <c r="F2427" s="2">
        <v>1</v>
      </c>
    </row>
    <row r="2428" spans="1:6" x14ac:dyDescent="0.3">
      <c r="A2428" s="2" t="s">
        <v>7</v>
      </c>
      <c r="B2428" s="2">
        <v>1446</v>
      </c>
      <c r="C2428" s="2">
        <v>3</v>
      </c>
      <c r="D2428" s="2">
        <v>2</v>
      </c>
      <c r="E2428" s="2" t="s">
        <v>9</v>
      </c>
      <c r="F2428" s="2">
        <v>1</v>
      </c>
    </row>
    <row r="2429" spans="1:6" x14ac:dyDescent="0.3">
      <c r="A2429" s="2" t="s">
        <v>7</v>
      </c>
      <c r="B2429" s="2">
        <v>1446</v>
      </c>
      <c r="C2429" s="2">
        <v>3</v>
      </c>
      <c r="D2429" s="2">
        <v>2</v>
      </c>
      <c r="E2429" s="2" t="s">
        <v>8</v>
      </c>
      <c r="F2429" s="2">
        <v>1</v>
      </c>
    </row>
    <row r="2430" spans="1:6" x14ac:dyDescent="0.3">
      <c r="A2430" s="2" t="s">
        <v>7</v>
      </c>
      <c r="B2430" s="2">
        <v>1446</v>
      </c>
      <c r="C2430" s="2">
        <v>3</v>
      </c>
      <c r="D2430" s="2">
        <v>3</v>
      </c>
      <c r="E2430" s="2" t="s">
        <v>9</v>
      </c>
      <c r="F2430" s="2">
        <v>1</v>
      </c>
    </row>
    <row r="2431" spans="1:6" x14ac:dyDescent="0.3">
      <c r="A2431" s="2" t="s">
        <v>7</v>
      </c>
      <c r="B2431" s="2">
        <v>1446</v>
      </c>
      <c r="C2431" s="2">
        <v>3</v>
      </c>
      <c r="D2431" s="2">
        <v>3</v>
      </c>
      <c r="E2431" s="2" t="s">
        <v>8</v>
      </c>
      <c r="F2431" s="2">
        <v>1</v>
      </c>
    </row>
    <row r="2432" spans="1:6" x14ac:dyDescent="0.3">
      <c r="A2432" s="2" t="s">
        <v>7</v>
      </c>
      <c r="B2432" s="2">
        <v>1446</v>
      </c>
      <c r="C2432" s="2">
        <v>3</v>
      </c>
      <c r="D2432" s="2">
        <v>4</v>
      </c>
      <c r="E2432" s="2" t="s">
        <v>9</v>
      </c>
      <c r="F2432" s="2">
        <v>1</v>
      </c>
    </row>
    <row r="2433" spans="1:6" x14ac:dyDescent="0.3">
      <c r="A2433" s="2" t="s">
        <v>7</v>
      </c>
      <c r="B2433" s="2">
        <v>1446</v>
      </c>
      <c r="C2433" s="2">
        <v>3</v>
      </c>
      <c r="D2433" s="2">
        <v>4</v>
      </c>
      <c r="E2433" s="2" t="s">
        <v>8</v>
      </c>
      <c r="F2433" s="2">
        <v>1</v>
      </c>
    </row>
    <row r="2434" spans="1:6" x14ac:dyDescent="0.3">
      <c r="A2434" s="2" t="s">
        <v>7</v>
      </c>
      <c r="B2434" s="2">
        <v>1446</v>
      </c>
      <c r="C2434" s="2">
        <v>3</v>
      </c>
      <c r="D2434" s="2">
        <v>5</v>
      </c>
      <c r="E2434" s="2" t="s">
        <v>9</v>
      </c>
      <c r="F2434" s="2">
        <v>1</v>
      </c>
    </row>
    <row r="2435" spans="1:6" x14ac:dyDescent="0.3">
      <c r="A2435" s="2" t="s">
        <v>7</v>
      </c>
      <c r="B2435" s="2">
        <v>1446</v>
      </c>
      <c r="C2435" s="2">
        <v>3</v>
      </c>
      <c r="D2435" s="2">
        <v>5</v>
      </c>
      <c r="E2435" s="2" t="s">
        <v>8</v>
      </c>
      <c r="F2435" s="2">
        <v>1</v>
      </c>
    </row>
    <row r="2436" spans="1:6" x14ac:dyDescent="0.3">
      <c r="A2436" s="2" t="s">
        <v>7</v>
      </c>
      <c r="B2436" s="2">
        <v>3058</v>
      </c>
      <c r="C2436" s="2">
        <v>1</v>
      </c>
      <c r="D2436" s="2">
        <v>1</v>
      </c>
      <c r="E2436" s="2" t="s">
        <v>9</v>
      </c>
      <c r="F2436" s="2">
        <v>1</v>
      </c>
    </row>
    <row r="2437" spans="1:6" x14ac:dyDescent="0.3">
      <c r="A2437" s="2" t="s">
        <v>7</v>
      </c>
      <c r="B2437" s="2">
        <v>3058</v>
      </c>
      <c r="C2437" s="2">
        <v>1</v>
      </c>
      <c r="D2437" s="2">
        <v>1</v>
      </c>
      <c r="E2437" s="2" t="s">
        <v>8</v>
      </c>
      <c r="F2437" s="2">
        <v>0.75</v>
      </c>
    </row>
    <row r="2438" spans="1:6" x14ac:dyDescent="0.3">
      <c r="A2438" s="2" t="s">
        <v>7</v>
      </c>
      <c r="B2438" s="2">
        <v>3058</v>
      </c>
      <c r="C2438" s="2">
        <v>1</v>
      </c>
      <c r="D2438" s="2">
        <v>2</v>
      </c>
      <c r="E2438" s="2" t="s">
        <v>9</v>
      </c>
      <c r="F2438" s="2">
        <v>0.5</v>
      </c>
    </row>
    <row r="2439" spans="1:6" x14ac:dyDescent="0.3">
      <c r="A2439" s="2" t="s">
        <v>7</v>
      </c>
      <c r="B2439" s="2">
        <v>3058</v>
      </c>
      <c r="C2439" s="2">
        <v>1</v>
      </c>
      <c r="D2439" s="2">
        <v>2</v>
      </c>
      <c r="E2439" s="2" t="s">
        <v>8</v>
      </c>
      <c r="F2439" s="2">
        <v>0.5</v>
      </c>
    </row>
    <row r="2440" spans="1:6" x14ac:dyDescent="0.3">
      <c r="A2440" s="2" t="s">
        <v>7</v>
      </c>
      <c r="B2440" s="2">
        <v>3058</v>
      </c>
      <c r="C2440" s="2">
        <v>1</v>
      </c>
      <c r="D2440" s="2">
        <v>3</v>
      </c>
      <c r="E2440" s="2" t="s">
        <v>9</v>
      </c>
      <c r="F2440" s="2">
        <v>0.5</v>
      </c>
    </row>
    <row r="2441" spans="1:6" x14ac:dyDescent="0.3">
      <c r="A2441" s="2" t="s">
        <v>7</v>
      </c>
      <c r="B2441" s="2">
        <v>3058</v>
      </c>
      <c r="C2441" s="2">
        <v>1</v>
      </c>
      <c r="D2441" s="2">
        <v>3</v>
      </c>
      <c r="E2441" s="2" t="s">
        <v>8</v>
      </c>
      <c r="F2441" s="2">
        <v>1</v>
      </c>
    </row>
    <row r="2442" spans="1:6" x14ac:dyDescent="0.3">
      <c r="A2442" s="2" t="s">
        <v>7</v>
      </c>
      <c r="B2442" s="2">
        <v>3058</v>
      </c>
      <c r="C2442" s="2">
        <v>1</v>
      </c>
      <c r="D2442" s="2">
        <v>4</v>
      </c>
      <c r="E2442" s="2" t="s">
        <v>9</v>
      </c>
      <c r="F2442" s="2">
        <v>0.25</v>
      </c>
    </row>
    <row r="2443" spans="1:6" x14ac:dyDescent="0.3">
      <c r="A2443" s="2" t="s">
        <v>7</v>
      </c>
      <c r="B2443" s="2">
        <v>3058</v>
      </c>
      <c r="C2443" s="2">
        <v>1</v>
      </c>
      <c r="D2443" s="2">
        <v>4</v>
      </c>
      <c r="E2443" s="2" t="s">
        <v>8</v>
      </c>
      <c r="F2443" s="2">
        <v>0</v>
      </c>
    </row>
    <row r="2444" spans="1:6" x14ac:dyDescent="0.3">
      <c r="A2444" s="2" t="s">
        <v>7</v>
      </c>
      <c r="B2444" s="2">
        <v>3058</v>
      </c>
      <c r="C2444" s="2">
        <v>1</v>
      </c>
      <c r="D2444" s="2">
        <v>5</v>
      </c>
      <c r="E2444" s="2" t="s">
        <v>9</v>
      </c>
      <c r="F2444" s="2">
        <v>0.5</v>
      </c>
    </row>
    <row r="2445" spans="1:6" x14ac:dyDescent="0.3">
      <c r="A2445" s="2" t="s">
        <v>7</v>
      </c>
      <c r="B2445" s="2">
        <v>3058</v>
      </c>
      <c r="C2445" s="2">
        <v>1</v>
      </c>
      <c r="D2445" s="2">
        <v>5</v>
      </c>
      <c r="E2445" s="2" t="s">
        <v>8</v>
      </c>
      <c r="F2445" s="2">
        <v>0.5</v>
      </c>
    </row>
    <row r="2446" spans="1:6" x14ac:dyDescent="0.3">
      <c r="A2446" s="2" t="s">
        <v>7</v>
      </c>
      <c r="B2446" s="2">
        <v>3058</v>
      </c>
      <c r="C2446" s="2">
        <v>2</v>
      </c>
      <c r="D2446" s="2">
        <v>1</v>
      </c>
      <c r="E2446" s="2" t="s">
        <v>9</v>
      </c>
      <c r="F2446" s="2">
        <v>0.5</v>
      </c>
    </row>
    <row r="2447" spans="1:6" x14ac:dyDescent="0.3">
      <c r="A2447" s="2" t="s">
        <v>7</v>
      </c>
      <c r="B2447" s="2">
        <v>3058</v>
      </c>
      <c r="C2447" s="2">
        <v>2</v>
      </c>
      <c r="D2447" s="2">
        <v>1</v>
      </c>
      <c r="E2447" s="2" t="s">
        <v>8</v>
      </c>
      <c r="F2447" s="2">
        <v>0.5</v>
      </c>
    </row>
    <row r="2448" spans="1:6" x14ac:dyDescent="0.3">
      <c r="A2448" s="2" t="s">
        <v>7</v>
      </c>
      <c r="B2448" s="2">
        <v>3058</v>
      </c>
      <c r="C2448" s="2">
        <v>2</v>
      </c>
      <c r="D2448" s="2">
        <v>2</v>
      </c>
      <c r="E2448" s="2" t="s">
        <v>9</v>
      </c>
      <c r="F2448" s="2">
        <v>1</v>
      </c>
    </row>
    <row r="2449" spans="1:6" x14ac:dyDescent="0.3">
      <c r="A2449" s="2" t="s">
        <v>7</v>
      </c>
      <c r="B2449" s="2">
        <v>3058</v>
      </c>
      <c r="C2449" s="2">
        <v>2</v>
      </c>
      <c r="D2449" s="2">
        <v>2</v>
      </c>
      <c r="E2449" s="2" t="s">
        <v>8</v>
      </c>
      <c r="F2449" s="2">
        <v>0.5</v>
      </c>
    </row>
    <row r="2450" spans="1:6" x14ac:dyDescent="0.3">
      <c r="A2450" s="2" t="s">
        <v>7</v>
      </c>
      <c r="B2450" s="2">
        <v>3058</v>
      </c>
      <c r="C2450" s="2">
        <v>2</v>
      </c>
      <c r="D2450" s="2">
        <v>3</v>
      </c>
      <c r="E2450" s="2" t="s">
        <v>9</v>
      </c>
      <c r="F2450" s="2">
        <v>0.75</v>
      </c>
    </row>
    <row r="2451" spans="1:6" x14ac:dyDescent="0.3">
      <c r="A2451" s="2" t="s">
        <v>7</v>
      </c>
      <c r="B2451" s="2">
        <v>3058</v>
      </c>
      <c r="C2451" s="2">
        <v>2</v>
      </c>
      <c r="D2451" s="2">
        <v>3</v>
      </c>
      <c r="E2451" s="2" t="s">
        <v>8</v>
      </c>
      <c r="F2451" s="2">
        <v>1</v>
      </c>
    </row>
    <row r="2452" spans="1:6" x14ac:dyDescent="0.3">
      <c r="A2452" s="2" t="s">
        <v>7</v>
      </c>
      <c r="B2452" s="2">
        <v>3058</v>
      </c>
      <c r="C2452" s="2">
        <v>2</v>
      </c>
      <c r="D2452" s="2">
        <v>4</v>
      </c>
      <c r="E2452" s="2" t="s">
        <v>9</v>
      </c>
      <c r="F2452" s="2">
        <v>1</v>
      </c>
    </row>
    <row r="2453" spans="1:6" x14ac:dyDescent="0.3">
      <c r="A2453" s="2" t="s">
        <v>7</v>
      </c>
      <c r="B2453" s="2">
        <v>3058</v>
      </c>
      <c r="C2453" s="2">
        <v>2</v>
      </c>
      <c r="D2453" s="2">
        <v>4</v>
      </c>
      <c r="E2453" s="2" t="s">
        <v>8</v>
      </c>
      <c r="F2453" s="2">
        <v>0.75</v>
      </c>
    </row>
    <row r="2454" spans="1:6" x14ac:dyDescent="0.3">
      <c r="A2454" s="2" t="s">
        <v>7</v>
      </c>
      <c r="B2454" s="2">
        <v>3058</v>
      </c>
      <c r="C2454" s="2">
        <v>2</v>
      </c>
      <c r="D2454" s="2">
        <v>5</v>
      </c>
      <c r="E2454" s="2" t="s">
        <v>9</v>
      </c>
      <c r="F2454" s="2">
        <v>0.75</v>
      </c>
    </row>
    <row r="2455" spans="1:6" x14ac:dyDescent="0.3">
      <c r="A2455" s="2" t="s">
        <v>7</v>
      </c>
      <c r="B2455" s="2">
        <v>3058</v>
      </c>
      <c r="C2455" s="2">
        <v>2</v>
      </c>
      <c r="D2455" s="2">
        <v>5</v>
      </c>
      <c r="E2455" s="2" t="s">
        <v>8</v>
      </c>
      <c r="F2455" s="2">
        <v>0.75</v>
      </c>
    </row>
    <row r="2456" spans="1:6" x14ac:dyDescent="0.3">
      <c r="A2456" s="2" t="s">
        <v>7</v>
      </c>
      <c r="B2456" s="2">
        <v>3058</v>
      </c>
      <c r="C2456" s="2">
        <v>3</v>
      </c>
      <c r="D2456" s="2">
        <v>1</v>
      </c>
      <c r="E2456" s="2" t="s">
        <v>9</v>
      </c>
      <c r="F2456" s="2">
        <v>0.5</v>
      </c>
    </row>
    <row r="2457" spans="1:6" x14ac:dyDescent="0.3">
      <c r="A2457" s="2" t="s">
        <v>7</v>
      </c>
      <c r="B2457" s="2">
        <v>3058</v>
      </c>
      <c r="C2457" s="2">
        <v>3</v>
      </c>
      <c r="D2457" s="2">
        <v>1</v>
      </c>
      <c r="E2457" s="2" t="s">
        <v>8</v>
      </c>
      <c r="F2457" s="2">
        <v>0.25</v>
      </c>
    </row>
    <row r="2458" spans="1:6" x14ac:dyDescent="0.3">
      <c r="A2458" s="2" t="s">
        <v>7</v>
      </c>
      <c r="B2458" s="2">
        <v>3058</v>
      </c>
      <c r="C2458" s="2">
        <v>3</v>
      </c>
      <c r="D2458" s="2">
        <v>2</v>
      </c>
      <c r="E2458" s="2" t="s">
        <v>9</v>
      </c>
      <c r="F2458" s="2">
        <v>0.5</v>
      </c>
    </row>
    <row r="2459" spans="1:6" x14ac:dyDescent="0.3">
      <c r="A2459" s="2" t="s">
        <v>7</v>
      </c>
      <c r="B2459" s="2">
        <v>3058</v>
      </c>
      <c r="C2459" s="2">
        <v>3</v>
      </c>
      <c r="D2459" s="2">
        <v>2</v>
      </c>
      <c r="E2459" s="2" t="s">
        <v>8</v>
      </c>
      <c r="F2459" s="2">
        <v>0.75</v>
      </c>
    </row>
    <row r="2460" spans="1:6" x14ac:dyDescent="0.3">
      <c r="A2460" s="2" t="s">
        <v>7</v>
      </c>
      <c r="B2460" s="2">
        <v>3058</v>
      </c>
      <c r="C2460" s="2">
        <v>3</v>
      </c>
      <c r="D2460" s="2">
        <v>3</v>
      </c>
      <c r="E2460" s="2" t="s">
        <v>9</v>
      </c>
      <c r="F2460" s="2">
        <v>1</v>
      </c>
    </row>
    <row r="2461" spans="1:6" x14ac:dyDescent="0.3">
      <c r="A2461" s="2" t="s">
        <v>7</v>
      </c>
      <c r="B2461" s="2">
        <v>3058</v>
      </c>
      <c r="C2461" s="2">
        <v>3</v>
      </c>
      <c r="D2461" s="2">
        <v>3</v>
      </c>
      <c r="E2461" s="2" t="s">
        <v>8</v>
      </c>
      <c r="F2461" s="2">
        <v>0.5</v>
      </c>
    </row>
    <row r="2462" spans="1:6" x14ac:dyDescent="0.3">
      <c r="A2462" s="2" t="s">
        <v>7</v>
      </c>
      <c r="B2462" s="2">
        <v>3058</v>
      </c>
      <c r="C2462" s="2">
        <v>3</v>
      </c>
      <c r="D2462" s="2">
        <v>4</v>
      </c>
      <c r="E2462" s="2" t="s">
        <v>9</v>
      </c>
      <c r="F2462" s="2">
        <v>1</v>
      </c>
    </row>
    <row r="2463" spans="1:6" x14ac:dyDescent="0.3">
      <c r="A2463" s="2" t="s">
        <v>7</v>
      </c>
      <c r="B2463" s="2">
        <v>3058</v>
      </c>
      <c r="C2463" s="2">
        <v>3</v>
      </c>
      <c r="D2463" s="2">
        <v>4</v>
      </c>
      <c r="E2463" s="2" t="s">
        <v>8</v>
      </c>
      <c r="F2463" s="2">
        <v>1</v>
      </c>
    </row>
    <row r="2464" spans="1:6" x14ac:dyDescent="0.3">
      <c r="A2464" s="2" t="s">
        <v>7</v>
      </c>
      <c r="B2464" s="2">
        <v>3058</v>
      </c>
      <c r="C2464" s="2">
        <v>3</v>
      </c>
      <c r="D2464" s="2">
        <v>5</v>
      </c>
      <c r="E2464" s="2" t="s">
        <v>9</v>
      </c>
      <c r="F2464" s="2">
        <v>1</v>
      </c>
    </row>
    <row r="2465" spans="1:6" x14ac:dyDescent="0.3">
      <c r="A2465" s="2" t="s">
        <v>7</v>
      </c>
      <c r="B2465" s="2">
        <v>3058</v>
      </c>
      <c r="C2465" s="2">
        <v>3</v>
      </c>
      <c r="D2465" s="2">
        <v>5</v>
      </c>
      <c r="E2465" s="2" t="s">
        <v>8</v>
      </c>
      <c r="F2465" s="2">
        <v>1</v>
      </c>
    </row>
    <row r="2466" spans="1:6" x14ac:dyDescent="0.3">
      <c r="A2466" s="2" t="s">
        <v>7</v>
      </c>
      <c r="B2466" s="2">
        <v>3060</v>
      </c>
      <c r="C2466" s="2">
        <v>1</v>
      </c>
      <c r="D2466" s="2">
        <v>1</v>
      </c>
      <c r="E2466" s="2" t="s">
        <v>9</v>
      </c>
      <c r="F2466" s="2">
        <v>0.75</v>
      </c>
    </row>
    <row r="2467" spans="1:6" x14ac:dyDescent="0.3">
      <c r="A2467" s="2" t="s">
        <v>7</v>
      </c>
      <c r="B2467" s="2">
        <v>3060</v>
      </c>
      <c r="C2467" s="2">
        <v>1</v>
      </c>
      <c r="D2467" s="2">
        <v>1</v>
      </c>
      <c r="E2467" s="2" t="s">
        <v>8</v>
      </c>
      <c r="F2467" s="2">
        <v>0.75</v>
      </c>
    </row>
    <row r="2468" spans="1:6" x14ac:dyDescent="0.3">
      <c r="A2468" s="2" t="s">
        <v>7</v>
      </c>
      <c r="B2468" s="2">
        <v>3060</v>
      </c>
      <c r="C2468" s="2">
        <v>1</v>
      </c>
      <c r="D2468" s="2">
        <v>2</v>
      </c>
      <c r="E2468" s="2" t="s">
        <v>9</v>
      </c>
      <c r="F2468" s="2">
        <v>0.5</v>
      </c>
    </row>
    <row r="2469" spans="1:6" x14ac:dyDescent="0.3">
      <c r="A2469" s="2" t="s">
        <v>7</v>
      </c>
      <c r="B2469" s="2">
        <v>3060</v>
      </c>
      <c r="C2469" s="2">
        <v>1</v>
      </c>
      <c r="D2469" s="2">
        <v>2</v>
      </c>
      <c r="E2469" s="2" t="s">
        <v>8</v>
      </c>
      <c r="F2469" s="2">
        <v>0.75</v>
      </c>
    </row>
    <row r="2470" spans="1:6" x14ac:dyDescent="0.3">
      <c r="A2470" s="2" t="s">
        <v>7</v>
      </c>
      <c r="B2470" s="2">
        <v>3060</v>
      </c>
      <c r="C2470" s="2">
        <v>1</v>
      </c>
      <c r="D2470" s="2">
        <v>3</v>
      </c>
      <c r="E2470" s="2" t="s">
        <v>9</v>
      </c>
      <c r="F2470" s="2">
        <v>0.75</v>
      </c>
    </row>
    <row r="2471" spans="1:6" x14ac:dyDescent="0.3">
      <c r="A2471" s="2" t="s">
        <v>7</v>
      </c>
      <c r="B2471" s="2">
        <v>3060</v>
      </c>
      <c r="C2471" s="2">
        <v>1</v>
      </c>
      <c r="D2471" s="2">
        <v>3</v>
      </c>
      <c r="E2471" s="2" t="s">
        <v>8</v>
      </c>
      <c r="F2471" s="2">
        <v>0.75</v>
      </c>
    </row>
    <row r="2472" spans="1:6" x14ac:dyDescent="0.3">
      <c r="A2472" s="2" t="s">
        <v>7</v>
      </c>
      <c r="B2472" s="2">
        <v>3060</v>
      </c>
      <c r="C2472" s="2">
        <v>1</v>
      </c>
      <c r="D2472" s="2">
        <v>4</v>
      </c>
      <c r="E2472" s="2" t="s">
        <v>9</v>
      </c>
      <c r="F2472" s="2">
        <v>0.75</v>
      </c>
    </row>
    <row r="2473" spans="1:6" x14ac:dyDescent="0.3">
      <c r="A2473" s="2" t="s">
        <v>7</v>
      </c>
      <c r="B2473" s="2">
        <v>3060</v>
      </c>
      <c r="C2473" s="2">
        <v>1</v>
      </c>
      <c r="D2473" s="2">
        <v>4</v>
      </c>
      <c r="E2473" s="2" t="s">
        <v>8</v>
      </c>
      <c r="F2473" s="2">
        <v>0.5</v>
      </c>
    </row>
    <row r="2474" spans="1:6" x14ac:dyDescent="0.3">
      <c r="A2474" s="2" t="s">
        <v>7</v>
      </c>
      <c r="B2474" s="2">
        <v>3060</v>
      </c>
      <c r="C2474" s="2">
        <v>1</v>
      </c>
      <c r="D2474" s="2">
        <v>5</v>
      </c>
      <c r="E2474" s="2" t="s">
        <v>9</v>
      </c>
      <c r="F2474" s="2">
        <v>0.5</v>
      </c>
    </row>
    <row r="2475" spans="1:6" x14ac:dyDescent="0.3">
      <c r="A2475" s="2" t="s">
        <v>7</v>
      </c>
      <c r="B2475" s="2">
        <v>3060</v>
      </c>
      <c r="C2475" s="2">
        <v>1</v>
      </c>
      <c r="D2475" s="2">
        <v>5</v>
      </c>
      <c r="E2475" s="2" t="s">
        <v>8</v>
      </c>
      <c r="F2475" s="2">
        <v>0.5</v>
      </c>
    </row>
    <row r="2476" spans="1:6" x14ac:dyDescent="0.3">
      <c r="A2476" s="2" t="s">
        <v>7</v>
      </c>
      <c r="B2476" s="2">
        <v>3060</v>
      </c>
      <c r="C2476" s="2">
        <v>2</v>
      </c>
      <c r="D2476" s="2">
        <v>1</v>
      </c>
      <c r="E2476" s="2" t="s">
        <v>9</v>
      </c>
      <c r="F2476" s="2">
        <v>0.25</v>
      </c>
    </row>
    <row r="2477" spans="1:6" x14ac:dyDescent="0.3">
      <c r="A2477" s="2" t="s">
        <v>7</v>
      </c>
      <c r="B2477" s="2">
        <v>3060</v>
      </c>
      <c r="C2477" s="2">
        <v>2</v>
      </c>
      <c r="D2477" s="2">
        <v>1</v>
      </c>
      <c r="E2477" s="2" t="s">
        <v>8</v>
      </c>
      <c r="F2477" s="2">
        <v>0.25</v>
      </c>
    </row>
    <row r="2478" spans="1:6" x14ac:dyDescent="0.3">
      <c r="A2478" s="2" t="s">
        <v>7</v>
      </c>
      <c r="B2478" s="2">
        <v>3060</v>
      </c>
      <c r="C2478" s="2">
        <v>2</v>
      </c>
      <c r="D2478" s="2">
        <v>2</v>
      </c>
      <c r="E2478" s="2" t="s">
        <v>9</v>
      </c>
      <c r="F2478" s="2">
        <v>0.75</v>
      </c>
    </row>
    <row r="2479" spans="1:6" x14ac:dyDescent="0.3">
      <c r="A2479" s="2" t="s">
        <v>7</v>
      </c>
      <c r="B2479" s="2">
        <v>3060</v>
      </c>
      <c r="C2479" s="2">
        <v>2</v>
      </c>
      <c r="D2479" s="2">
        <v>2</v>
      </c>
      <c r="E2479" s="2" t="s">
        <v>8</v>
      </c>
      <c r="F2479" s="2">
        <v>0.75</v>
      </c>
    </row>
    <row r="2480" spans="1:6" x14ac:dyDescent="0.3">
      <c r="A2480" s="2" t="s">
        <v>7</v>
      </c>
      <c r="B2480" s="2">
        <v>3060</v>
      </c>
      <c r="C2480" s="2">
        <v>2</v>
      </c>
      <c r="D2480" s="2">
        <v>3</v>
      </c>
      <c r="E2480" s="2" t="s">
        <v>9</v>
      </c>
      <c r="F2480" s="2">
        <v>0.5</v>
      </c>
    </row>
    <row r="2481" spans="1:6" x14ac:dyDescent="0.3">
      <c r="A2481" s="2" t="s">
        <v>7</v>
      </c>
      <c r="B2481" s="2">
        <v>3060</v>
      </c>
      <c r="C2481" s="2">
        <v>2</v>
      </c>
      <c r="D2481" s="2">
        <v>3</v>
      </c>
      <c r="E2481" s="2" t="s">
        <v>8</v>
      </c>
      <c r="F2481" s="2">
        <v>0.5</v>
      </c>
    </row>
    <row r="2482" spans="1:6" x14ac:dyDescent="0.3">
      <c r="A2482" s="2" t="s">
        <v>7</v>
      </c>
      <c r="B2482" s="2">
        <v>3060</v>
      </c>
      <c r="C2482" s="2">
        <v>2</v>
      </c>
      <c r="D2482" s="2">
        <v>4</v>
      </c>
      <c r="E2482" s="2" t="s">
        <v>9</v>
      </c>
      <c r="F2482" s="2">
        <v>1</v>
      </c>
    </row>
    <row r="2483" spans="1:6" x14ac:dyDescent="0.3">
      <c r="A2483" s="2" t="s">
        <v>7</v>
      </c>
      <c r="B2483" s="2">
        <v>3060</v>
      </c>
      <c r="C2483" s="2">
        <v>2</v>
      </c>
      <c r="D2483" s="2">
        <v>4</v>
      </c>
      <c r="E2483" s="2" t="s">
        <v>8</v>
      </c>
      <c r="F2483" s="2">
        <v>0.75</v>
      </c>
    </row>
    <row r="2484" spans="1:6" x14ac:dyDescent="0.3">
      <c r="A2484" s="2" t="s">
        <v>7</v>
      </c>
      <c r="B2484" s="2">
        <v>3060</v>
      </c>
      <c r="C2484" s="2">
        <v>2</v>
      </c>
      <c r="D2484" s="2">
        <v>5</v>
      </c>
      <c r="E2484" s="2" t="s">
        <v>9</v>
      </c>
      <c r="F2484" s="2">
        <v>0.5</v>
      </c>
    </row>
    <row r="2485" spans="1:6" x14ac:dyDescent="0.3">
      <c r="A2485" s="2" t="s">
        <v>7</v>
      </c>
      <c r="B2485" s="2">
        <v>3060</v>
      </c>
      <c r="C2485" s="2">
        <v>2</v>
      </c>
      <c r="D2485" s="2">
        <v>5</v>
      </c>
      <c r="E2485" s="2" t="s">
        <v>8</v>
      </c>
      <c r="F2485" s="2">
        <v>0.75</v>
      </c>
    </row>
    <row r="2486" spans="1:6" x14ac:dyDescent="0.3">
      <c r="A2486" s="2" t="s">
        <v>7</v>
      </c>
      <c r="B2486" s="2">
        <v>3060</v>
      </c>
      <c r="C2486" s="2">
        <v>3</v>
      </c>
      <c r="D2486" s="2">
        <v>1</v>
      </c>
      <c r="E2486" s="2" t="s">
        <v>9</v>
      </c>
      <c r="F2486" s="2">
        <v>0.25</v>
      </c>
    </row>
    <row r="2487" spans="1:6" x14ac:dyDescent="0.3">
      <c r="A2487" s="2" t="s">
        <v>7</v>
      </c>
      <c r="B2487" s="2">
        <v>3060</v>
      </c>
      <c r="C2487" s="2">
        <v>3</v>
      </c>
      <c r="D2487" s="2">
        <v>1</v>
      </c>
      <c r="E2487" s="2" t="s">
        <v>8</v>
      </c>
      <c r="F2487" s="2">
        <v>0.5</v>
      </c>
    </row>
    <row r="2488" spans="1:6" x14ac:dyDescent="0.3">
      <c r="A2488" s="2" t="s">
        <v>7</v>
      </c>
      <c r="B2488" s="2">
        <v>3060</v>
      </c>
      <c r="C2488" s="2">
        <v>3</v>
      </c>
      <c r="D2488" s="2">
        <v>2</v>
      </c>
      <c r="E2488" s="2" t="s">
        <v>9</v>
      </c>
      <c r="F2488" s="2">
        <v>0.25</v>
      </c>
    </row>
    <row r="2489" spans="1:6" x14ac:dyDescent="0.3">
      <c r="A2489" s="2" t="s">
        <v>7</v>
      </c>
      <c r="B2489" s="2">
        <v>3060</v>
      </c>
      <c r="C2489" s="2">
        <v>3</v>
      </c>
      <c r="D2489" s="2">
        <v>2</v>
      </c>
      <c r="E2489" s="2" t="s">
        <v>8</v>
      </c>
      <c r="F2489" s="2">
        <v>0.25</v>
      </c>
    </row>
    <row r="2490" spans="1:6" x14ac:dyDescent="0.3">
      <c r="A2490" s="2" t="s">
        <v>7</v>
      </c>
      <c r="B2490" s="2">
        <v>3060</v>
      </c>
      <c r="C2490" s="2">
        <v>3</v>
      </c>
      <c r="D2490" s="2">
        <v>3</v>
      </c>
      <c r="E2490" s="2" t="s">
        <v>9</v>
      </c>
      <c r="F2490" s="2">
        <v>0.75</v>
      </c>
    </row>
    <row r="2491" spans="1:6" x14ac:dyDescent="0.3">
      <c r="A2491" s="2" t="s">
        <v>7</v>
      </c>
      <c r="B2491" s="2">
        <v>3060</v>
      </c>
      <c r="C2491" s="2">
        <v>3</v>
      </c>
      <c r="D2491" s="2">
        <v>3</v>
      </c>
      <c r="E2491" s="2" t="s">
        <v>8</v>
      </c>
      <c r="F2491" s="2">
        <v>1</v>
      </c>
    </row>
    <row r="2492" spans="1:6" x14ac:dyDescent="0.3">
      <c r="A2492" s="2" t="s">
        <v>7</v>
      </c>
      <c r="B2492" s="2">
        <v>3060</v>
      </c>
      <c r="C2492" s="2">
        <v>3</v>
      </c>
      <c r="D2492" s="2">
        <v>4</v>
      </c>
      <c r="E2492" s="2" t="s">
        <v>9</v>
      </c>
      <c r="F2492" s="2">
        <v>0.5</v>
      </c>
    </row>
    <row r="2493" spans="1:6" x14ac:dyDescent="0.3">
      <c r="A2493" s="2" t="s">
        <v>7</v>
      </c>
      <c r="B2493" s="2">
        <v>3060</v>
      </c>
      <c r="C2493" s="2">
        <v>3</v>
      </c>
      <c r="D2493" s="2">
        <v>4</v>
      </c>
      <c r="E2493" s="2" t="s">
        <v>8</v>
      </c>
      <c r="F2493" s="2">
        <v>0.75</v>
      </c>
    </row>
    <row r="2494" spans="1:6" x14ac:dyDescent="0.3">
      <c r="A2494" s="2" t="s">
        <v>7</v>
      </c>
      <c r="B2494" s="2">
        <v>3060</v>
      </c>
      <c r="C2494" s="2">
        <v>3</v>
      </c>
      <c r="D2494" s="2">
        <v>5</v>
      </c>
      <c r="E2494" s="2" t="s">
        <v>9</v>
      </c>
      <c r="F2494" s="2">
        <v>0.75</v>
      </c>
    </row>
    <row r="2495" spans="1:6" x14ac:dyDescent="0.3">
      <c r="A2495" s="2" t="s">
        <v>7</v>
      </c>
      <c r="B2495" s="2">
        <v>3060</v>
      </c>
      <c r="C2495" s="2">
        <v>3</v>
      </c>
      <c r="D2495" s="2">
        <v>5</v>
      </c>
      <c r="E2495" s="2" t="s">
        <v>8</v>
      </c>
      <c r="F2495" s="2">
        <v>1</v>
      </c>
    </row>
    <row r="2496" spans="1:6" x14ac:dyDescent="0.3">
      <c r="A2496" s="2" t="s">
        <v>7</v>
      </c>
      <c r="B2496" s="2">
        <v>3065</v>
      </c>
      <c r="C2496" s="2">
        <v>1</v>
      </c>
      <c r="D2496" s="2">
        <v>1</v>
      </c>
      <c r="E2496" s="2" t="s">
        <v>9</v>
      </c>
      <c r="F2496" s="2">
        <v>0.5</v>
      </c>
    </row>
    <row r="2497" spans="1:6" x14ac:dyDescent="0.3">
      <c r="A2497" s="2" t="s">
        <v>7</v>
      </c>
      <c r="B2497" s="2">
        <v>3065</v>
      </c>
      <c r="C2497" s="2">
        <v>1</v>
      </c>
      <c r="D2497" s="2">
        <v>1</v>
      </c>
      <c r="E2497" s="2" t="s">
        <v>8</v>
      </c>
      <c r="F2497" s="2">
        <v>0.25</v>
      </c>
    </row>
    <row r="2498" spans="1:6" x14ac:dyDescent="0.3">
      <c r="A2498" s="2" t="s">
        <v>7</v>
      </c>
      <c r="B2498" s="2">
        <v>3065</v>
      </c>
      <c r="C2498" s="2">
        <v>1</v>
      </c>
      <c r="D2498" s="2">
        <v>2</v>
      </c>
      <c r="E2498" s="2" t="s">
        <v>9</v>
      </c>
      <c r="F2498" s="2">
        <v>0.25</v>
      </c>
    </row>
    <row r="2499" spans="1:6" x14ac:dyDescent="0.3">
      <c r="A2499" s="2" t="s">
        <v>7</v>
      </c>
      <c r="B2499" s="2">
        <v>3065</v>
      </c>
      <c r="C2499" s="2">
        <v>1</v>
      </c>
      <c r="D2499" s="2">
        <v>2</v>
      </c>
      <c r="E2499" s="2" t="s">
        <v>8</v>
      </c>
      <c r="F2499" s="2">
        <v>0.5</v>
      </c>
    </row>
    <row r="2500" spans="1:6" x14ac:dyDescent="0.3">
      <c r="A2500" s="2" t="s">
        <v>7</v>
      </c>
      <c r="B2500" s="2">
        <v>3065</v>
      </c>
      <c r="C2500" s="2">
        <v>1</v>
      </c>
      <c r="D2500" s="2">
        <v>3</v>
      </c>
      <c r="E2500" s="2" t="s">
        <v>9</v>
      </c>
      <c r="F2500" s="2">
        <v>0.25</v>
      </c>
    </row>
    <row r="2501" spans="1:6" x14ac:dyDescent="0.3">
      <c r="A2501" s="2" t="s">
        <v>7</v>
      </c>
      <c r="B2501" s="2">
        <v>3065</v>
      </c>
      <c r="C2501" s="2">
        <v>1</v>
      </c>
      <c r="D2501" s="2">
        <v>3</v>
      </c>
      <c r="E2501" s="2" t="s">
        <v>8</v>
      </c>
      <c r="F2501" s="2">
        <v>0</v>
      </c>
    </row>
    <row r="2502" spans="1:6" x14ac:dyDescent="0.3">
      <c r="A2502" s="2" t="s">
        <v>7</v>
      </c>
      <c r="B2502" s="2">
        <v>3065</v>
      </c>
      <c r="C2502" s="2">
        <v>1</v>
      </c>
      <c r="D2502" s="2">
        <v>4</v>
      </c>
      <c r="E2502" s="2" t="s">
        <v>9</v>
      </c>
      <c r="F2502" s="2">
        <v>0.5</v>
      </c>
    </row>
    <row r="2503" spans="1:6" x14ac:dyDescent="0.3">
      <c r="A2503" s="2" t="s">
        <v>7</v>
      </c>
      <c r="B2503" s="2">
        <v>3065</v>
      </c>
      <c r="C2503" s="2">
        <v>1</v>
      </c>
      <c r="D2503" s="2">
        <v>4</v>
      </c>
      <c r="E2503" s="2" t="s">
        <v>8</v>
      </c>
      <c r="F2503" s="2">
        <v>0.75</v>
      </c>
    </row>
    <row r="2504" spans="1:6" x14ac:dyDescent="0.3">
      <c r="A2504" s="2" t="s">
        <v>7</v>
      </c>
      <c r="B2504" s="2">
        <v>3065</v>
      </c>
      <c r="C2504" s="2">
        <v>1</v>
      </c>
      <c r="D2504" s="2">
        <v>5</v>
      </c>
      <c r="E2504" s="2" t="s">
        <v>9</v>
      </c>
      <c r="F2504" s="2">
        <v>0.5</v>
      </c>
    </row>
    <row r="2505" spans="1:6" x14ac:dyDescent="0.3">
      <c r="A2505" s="2" t="s">
        <v>7</v>
      </c>
      <c r="B2505" s="2">
        <v>3065</v>
      </c>
      <c r="C2505" s="2">
        <v>1</v>
      </c>
      <c r="D2505" s="2">
        <v>5</v>
      </c>
      <c r="E2505" s="2" t="s">
        <v>8</v>
      </c>
      <c r="F2505" s="2">
        <v>0.5</v>
      </c>
    </row>
    <row r="2506" spans="1:6" x14ac:dyDescent="0.3">
      <c r="A2506" s="2" t="s">
        <v>7</v>
      </c>
      <c r="B2506" s="2">
        <v>3065</v>
      </c>
      <c r="C2506" s="2">
        <v>2</v>
      </c>
      <c r="D2506" s="2">
        <v>1</v>
      </c>
      <c r="E2506" s="2" t="s">
        <v>9</v>
      </c>
      <c r="F2506" s="2">
        <v>0.5</v>
      </c>
    </row>
    <row r="2507" spans="1:6" x14ac:dyDescent="0.3">
      <c r="A2507" s="2" t="s">
        <v>7</v>
      </c>
      <c r="B2507" s="2">
        <v>3065</v>
      </c>
      <c r="C2507" s="2">
        <v>2</v>
      </c>
      <c r="D2507" s="2">
        <v>1</v>
      </c>
      <c r="E2507" s="2" t="s">
        <v>8</v>
      </c>
      <c r="F2507" s="2">
        <v>0.5</v>
      </c>
    </row>
    <row r="2508" spans="1:6" x14ac:dyDescent="0.3">
      <c r="A2508" s="2" t="s">
        <v>7</v>
      </c>
      <c r="B2508" s="2">
        <v>3065</v>
      </c>
      <c r="C2508" s="2">
        <v>2</v>
      </c>
      <c r="D2508" s="2">
        <v>2</v>
      </c>
      <c r="E2508" s="2" t="s">
        <v>9</v>
      </c>
      <c r="F2508" s="2">
        <v>0.5</v>
      </c>
    </row>
    <row r="2509" spans="1:6" x14ac:dyDescent="0.3">
      <c r="A2509" s="2" t="s">
        <v>7</v>
      </c>
      <c r="B2509" s="2">
        <v>3065</v>
      </c>
      <c r="C2509" s="2">
        <v>2</v>
      </c>
      <c r="D2509" s="2">
        <v>2</v>
      </c>
      <c r="E2509" s="2" t="s">
        <v>8</v>
      </c>
      <c r="F2509" s="2">
        <v>0.5</v>
      </c>
    </row>
    <row r="2510" spans="1:6" x14ac:dyDescent="0.3">
      <c r="A2510" s="2" t="s">
        <v>7</v>
      </c>
      <c r="B2510" s="2">
        <v>3065</v>
      </c>
      <c r="C2510" s="2">
        <v>2</v>
      </c>
      <c r="D2510" s="2">
        <v>3</v>
      </c>
      <c r="E2510" s="2" t="s">
        <v>9</v>
      </c>
      <c r="F2510" s="2">
        <v>1</v>
      </c>
    </row>
    <row r="2511" spans="1:6" x14ac:dyDescent="0.3">
      <c r="A2511" s="2" t="s">
        <v>7</v>
      </c>
      <c r="B2511" s="2">
        <v>3065</v>
      </c>
      <c r="C2511" s="2">
        <v>2</v>
      </c>
      <c r="D2511" s="2">
        <v>3</v>
      </c>
      <c r="E2511" s="2" t="s">
        <v>8</v>
      </c>
      <c r="F2511" s="2">
        <v>0.75</v>
      </c>
    </row>
    <row r="2512" spans="1:6" x14ac:dyDescent="0.3">
      <c r="A2512" s="2" t="s">
        <v>7</v>
      </c>
      <c r="B2512" s="2">
        <v>3065</v>
      </c>
      <c r="C2512" s="2">
        <v>2</v>
      </c>
      <c r="D2512" s="2">
        <v>4</v>
      </c>
      <c r="E2512" s="2" t="s">
        <v>9</v>
      </c>
      <c r="F2512" s="2">
        <v>0.75</v>
      </c>
    </row>
    <row r="2513" spans="1:6" x14ac:dyDescent="0.3">
      <c r="A2513" s="2" t="s">
        <v>7</v>
      </c>
      <c r="B2513" s="2">
        <v>3065</v>
      </c>
      <c r="C2513" s="2">
        <v>2</v>
      </c>
      <c r="D2513" s="2">
        <v>4</v>
      </c>
      <c r="E2513" s="2" t="s">
        <v>8</v>
      </c>
      <c r="F2513" s="2">
        <v>1</v>
      </c>
    </row>
    <row r="2514" spans="1:6" x14ac:dyDescent="0.3">
      <c r="A2514" s="2" t="s">
        <v>7</v>
      </c>
      <c r="B2514" s="2">
        <v>3065</v>
      </c>
      <c r="C2514" s="2">
        <v>2</v>
      </c>
      <c r="D2514" s="2">
        <v>5</v>
      </c>
      <c r="E2514" s="2" t="s">
        <v>9</v>
      </c>
      <c r="F2514" s="2">
        <v>1</v>
      </c>
    </row>
    <row r="2515" spans="1:6" x14ac:dyDescent="0.3">
      <c r="A2515" s="2" t="s">
        <v>7</v>
      </c>
      <c r="B2515" s="2">
        <v>3065</v>
      </c>
      <c r="C2515" s="2">
        <v>2</v>
      </c>
      <c r="D2515" s="2">
        <v>5</v>
      </c>
      <c r="E2515" s="2" t="s">
        <v>8</v>
      </c>
      <c r="F2515" s="2">
        <v>1</v>
      </c>
    </row>
    <row r="2516" spans="1:6" x14ac:dyDescent="0.3">
      <c r="A2516" s="2" t="s">
        <v>7</v>
      </c>
      <c r="B2516" s="2">
        <v>3065</v>
      </c>
      <c r="C2516" s="2">
        <v>3</v>
      </c>
      <c r="D2516" s="2">
        <v>1</v>
      </c>
      <c r="E2516" s="2" t="s">
        <v>9</v>
      </c>
      <c r="F2516" s="2">
        <v>0.5</v>
      </c>
    </row>
    <row r="2517" spans="1:6" x14ac:dyDescent="0.3">
      <c r="A2517" s="2" t="s">
        <v>7</v>
      </c>
      <c r="B2517" s="2">
        <v>3065</v>
      </c>
      <c r="C2517" s="2">
        <v>3</v>
      </c>
      <c r="D2517" s="2">
        <v>1</v>
      </c>
      <c r="E2517" s="2" t="s">
        <v>8</v>
      </c>
      <c r="F2517" s="2">
        <v>1</v>
      </c>
    </row>
    <row r="2518" spans="1:6" x14ac:dyDescent="0.3">
      <c r="A2518" s="2" t="s">
        <v>7</v>
      </c>
      <c r="B2518" s="2">
        <v>3065</v>
      </c>
      <c r="C2518" s="2">
        <v>3</v>
      </c>
      <c r="D2518" s="2">
        <v>2</v>
      </c>
      <c r="E2518" s="2" t="s">
        <v>9</v>
      </c>
      <c r="F2518" s="2">
        <v>1</v>
      </c>
    </row>
    <row r="2519" spans="1:6" x14ac:dyDescent="0.3">
      <c r="A2519" s="2" t="s">
        <v>7</v>
      </c>
      <c r="B2519" s="2">
        <v>3065</v>
      </c>
      <c r="C2519" s="2">
        <v>3</v>
      </c>
      <c r="D2519" s="2">
        <v>2</v>
      </c>
      <c r="E2519" s="2" t="s">
        <v>8</v>
      </c>
      <c r="F2519" s="2">
        <v>1</v>
      </c>
    </row>
    <row r="2520" spans="1:6" x14ac:dyDescent="0.3">
      <c r="A2520" s="2" t="s">
        <v>7</v>
      </c>
      <c r="B2520" s="2">
        <v>3065</v>
      </c>
      <c r="C2520" s="2">
        <v>3</v>
      </c>
      <c r="D2520" s="2">
        <v>3</v>
      </c>
      <c r="E2520" s="2" t="s">
        <v>9</v>
      </c>
      <c r="F2520" s="2">
        <v>0.75</v>
      </c>
    </row>
    <row r="2521" spans="1:6" x14ac:dyDescent="0.3">
      <c r="A2521" s="2" t="s">
        <v>7</v>
      </c>
      <c r="B2521" s="2">
        <v>3065</v>
      </c>
      <c r="C2521" s="2">
        <v>3</v>
      </c>
      <c r="D2521" s="2">
        <v>3</v>
      </c>
      <c r="E2521" s="2" t="s">
        <v>8</v>
      </c>
      <c r="F2521" s="2">
        <v>1</v>
      </c>
    </row>
    <row r="2522" spans="1:6" x14ac:dyDescent="0.3">
      <c r="A2522" s="2" t="s">
        <v>7</v>
      </c>
      <c r="B2522" s="2">
        <v>3065</v>
      </c>
      <c r="C2522" s="2">
        <v>3</v>
      </c>
      <c r="D2522" s="2">
        <v>4</v>
      </c>
      <c r="E2522" s="2" t="s">
        <v>9</v>
      </c>
      <c r="F2522" s="2">
        <v>1</v>
      </c>
    </row>
    <row r="2523" spans="1:6" x14ac:dyDescent="0.3">
      <c r="A2523" s="2" t="s">
        <v>7</v>
      </c>
      <c r="B2523" s="2">
        <v>3065</v>
      </c>
      <c r="C2523" s="2">
        <v>3</v>
      </c>
      <c r="D2523" s="2">
        <v>4</v>
      </c>
      <c r="E2523" s="2" t="s">
        <v>8</v>
      </c>
      <c r="F2523" s="2">
        <v>1</v>
      </c>
    </row>
    <row r="2524" spans="1:6" x14ac:dyDescent="0.3">
      <c r="A2524" s="2" t="s">
        <v>7</v>
      </c>
      <c r="B2524" s="2">
        <v>3065</v>
      </c>
      <c r="C2524" s="2">
        <v>3</v>
      </c>
      <c r="D2524" s="2">
        <v>5</v>
      </c>
      <c r="E2524" s="2" t="s">
        <v>9</v>
      </c>
      <c r="F2524" s="2">
        <v>1</v>
      </c>
    </row>
    <row r="2525" spans="1:6" x14ac:dyDescent="0.3">
      <c r="A2525" s="2" t="s">
        <v>7</v>
      </c>
      <c r="B2525" s="2">
        <v>3065</v>
      </c>
      <c r="C2525" s="2">
        <v>3</v>
      </c>
      <c r="D2525" s="2">
        <v>5</v>
      </c>
      <c r="E2525" s="2" t="s">
        <v>8</v>
      </c>
      <c r="F2525" s="2">
        <v>1</v>
      </c>
    </row>
    <row r="2526" spans="1:6" x14ac:dyDescent="0.3">
      <c r="A2526" s="2" t="s">
        <v>7</v>
      </c>
      <c r="B2526" s="2">
        <v>3080</v>
      </c>
      <c r="C2526" s="2">
        <v>1</v>
      </c>
      <c r="D2526" s="2">
        <v>1</v>
      </c>
      <c r="E2526" s="2" t="s">
        <v>9</v>
      </c>
      <c r="F2526" s="2">
        <v>0.75</v>
      </c>
    </row>
    <row r="2527" spans="1:6" x14ac:dyDescent="0.3">
      <c r="A2527" s="2" t="s">
        <v>7</v>
      </c>
      <c r="B2527" s="2">
        <v>3080</v>
      </c>
      <c r="C2527" s="2">
        <v>1</v>
      </c>
      <c r="D2527" s="2">
        <v>1</v>
      </c>
      <c r="E2527" s="2" t="s">
        <v>8</v>
      </c>
      <c r="F2527" s="2">
        <v>0.25</v>
      </c>
    </row>
    <row r="2528" spans="1:6" x14ac:dyDescent="0.3">
      <c r="A2528" s="2" t="s">
        <v>7</v>
      </c>
      <c r="B2528" s="2">
        <v>3080</v>
      </c>
      <c r="C2528" s="2">
        <v>1</v>
      </c>
      <c r="D2528" s="2">
        <v>2</v>
      </c>
      <c r="E2528" s="2" t="s">
        <v>9</v>
      </c>
      <c r="F2528" s="2">
        <v>0.75</v>
      </c>
    </row>
    <row r="2529" spans="1:6" x14ac:dyDescent="0.3">
      <c r="A2529" s="2" t="s">
        <v>7</v>
      </c>
      <c r="B2529" s="2">
        <v>3080</v>
      </c>
      <c r="C2529" s="2">
        <v>1</v>
      </c>
      <c r="D2529" s="2">
        <v>2</v>
      </c>
      <c r="E2529" s="2" t="s">
        <v>8</v>
      </c>
      <c r="F2529" s="2">
        <v>0.75</v>
      </c>
    </row>
    <row r="2530" spans="1:6" x14ac:dyDescent="0.3">
      <c r="A2530" s="2" t="s">
        <v>7</v>
      </c>
      <c r="B2530" s="2">
        <v>3080</v>
      </c>
      <c r="C2530" s="2">
        <v>1</v>
      </c>
      <c r="D2530" s="2">
        <v>3</v>
      </c>
      <c r="E2530" s="2" t="s">
        <v>9</v>
      </c>
      <c r="F2530" s="2">
        <v>0.5</v>
      </c>
    </row>
    <row r="2531" spans="1:6" x14ac:dyDescent="0.3">
      <c r="A2531" s="2" t="s">
        <v>7</v>
      </c>
      <c r="B2531" s="2">
        <v>3080</v>
      </c>
      <c r="C2531" s="2">
        <v>1</v>
      </c>
      <c r="D2531" s="2">
        <v>3</v>
      </c>
      <c r="E2531" s="2" t="s">
        <v>8</v>
      </c>
      <c r="F2531" s="2">
        <v>0.5</v>
      </c>
    </row>
    <row r="2532" spans="1:6" x14ac:dyDescent="0.3">
      <c r="A2532" s="2" t="s">
        <v>7</v>
      </c>
      <c r="B2532" s="2">
        <v>3080</v>
      </c>
      <c r="C2532" s="2">
        <v>1</v>
      </c>
      <c r="D2532" s="2">
        <v>4</v>
      </c>
      <c r="E2532" s="2" t="s">
        <v>9</v>
      </c>
      <c r="F2532" s="2">
        <v>0.5</v>
      </c>
    </row>
    <row r="2533" spans="1:6" x14ac:dyDescent="0.3">
      <c r="A2533" s="2" t="s">
        <v>7</v>
      </c>
      <c r="B2533" s="2">
        <v>3080</v>
      </c>
      <c r="C2533" s="2">
        <v>1</v>
      </c>
      <c r="D2533" s="2">
        <v>4</v>
      </c>
      <c r="E2533" s="2" t="s">
        <v>8</v>
      </c>
      <c r="F2533" s="2">
        <v>0.25</v>
      </c>
    </row>
    <row r="2534" spans="1:6" x14ac:dyDescent="0.3">
      <c r="A2534" s="2" t="s">
        <v>7</v>
      </c>
      <c r="B2534" s="2">
        <v>3080</v>
      </c>
      <c r="C2534" s="2">
        <v>1</v>
      </c>
      <c r="D2534" s="2">
        <v>5</v>
      </c>
      <c r="E2534" s="2" t="s">
        <v>9</v>
      </c>
      <c r="F2534" s="2">
        <v>0.75</v>
      </c>
    </row>
    <row r="2535" spans="1:6" x14ac:dyDescent="0.3">
      <c r="A2535" s="2" t="s">
        <v>7</v>
      </c>
      <c r="B2535" s="2">
        <v>3080</v>
      </c>
      <c r="C2535" s="2">
        <v>1</v>
      </c>
      <c r="D2535" s="2">
        <v>5</v>
      </c>
      <c r="E2535" s="2" t="s">
        <v>8</v>
      </c>
      <c r="F2535" s="2">
        <v>0.75</v>
      </c>
    </row>
    <row r="2536" spans="1:6" x14ac:dyDescent="0.3">
      <c r="A2536" s="2" t="s">
        <v>7</v>
      </c>
      <c r="B2536" s="2">
        <v>3080</v>
      </c>
      <c r="C2536" s="2">
        <v>2</v>
      </c>
      <c r="D2536" s="2">
        <v>1</v>
      </c>
      <c r="E2536" s="2" t="s">
        <v>9</v>
      </c>
      <c r="F2536" s="2">
        <v>0.5</v>
      </c>
    </row>
    <row r="2537" spans="1:6" x14ac:dyDescent="0.3">
      <c r="A2537" s="2" t="s">
        <v>7</v>
      </c>
      <c r="B2537" s="2">
        <v>3080</v>
      </c>
      <c r="C2537" s="2">
        <v>2</v>
      </c>
      <c r="D2537" s="2">
        <v>1</v>
      </c>
      <c r="E2537" s="2" t="s">
        <v>8</v>
      </c>
      <c r="F2537" s="2">
        <v>0.25</v>
      </c>
    </row>
    <row r="2538" spans="1:6" x14ac:dyDescent="0.3">
      <c r="A2538" s="2" t="s">
        <v>7</v>
      </c>
      <c r="B2538" s="2">
        <v>3080</v>
      </c>
      <c r="C2538" s="2">
        <v>2</v>
      </c>
      <c r="D2538" s="2">
        <v>2</v>
      </c>
      <c r="E2538" s="2" t="s">
        <v>9</v>
      </c>
      <c r="F2538" s="2">
        <v>1</v>
      </c>
    </row>
    <row r="2539" spans="1:6" x14ac:dyDescent="0.3">
      <c r="A2539" s="2" t="s">
        <v>7</v>
      </c>
      <c r="B2539" s="2">
        <v>3080</v>
      </c>
      <c r="C2539" s="2">
        <v>2</v>
      </c>
      <c r="D2539" s="2">
        <v>2</v>
      </c>
      <c r="E2539" s="2" t="s">
        <v>8</v>
      </c>
      <c r="F2539" s="2">
        <v>1</v>
      </c>
    </row>
    <row r="2540" spans="1:6" x14ac:dyDescent="0.3">
      <c r="A2540" s="2" t="s">
        <v>7</v>
      </c>
      <c r="B2540" s="2">
        <v>3080</v>
      </c>
      <c r="C2540" s="2">
        <v>2</v>
      </c>
      <c r="D2540" s="2">
        <v>3</v>
      </c>
      <c r="E2540" s="2" t="s">
        <v>9</v>
      </c>
      <c r="F2540" s="2">
        <v>0.75</v>
      </c>
    </row>
    <row r="2541" spans="1:6" x14ac:dyDescent="0.3">
      <c r="A2541" s="2" t="s">
        <v>7</v>
      </c>
      <c r="B2541" s="2">
        <v>3080</v>
      </c>
      <c r="C2541" s="2">
        <v>2</v>
      </c>
      <c r="D2541" s="2">
        <v>3</v>
      </c>
      <c r="E2541" s="2" t="s">
        <v>8</v>
      </c>
      <c r="F2541" s="2">
        <v>1</v>
      </c>
    </row>
    <row r="2542" spans="1:6" x14ac:dyDescent="0.3">
      <c r="A2542" s="2" t="s">
        <v>7</v>
      </c>
      <c r="B2542" s="2">
        <v>3080</v>
      </c>
      <c r="C2542" s="2">
        <v>2</v>
      </c>
      <c r="D2542" s="2">
        <v>4</v>
      </c>
      <c r="E2542" s="2" t="s">
        <v>9</v>
      </c>
      <c r="F2542" s="2">
        <v>1</v>
      </c>
    </row>
    <row r="2543" spans="1:6" x14ac:dyDescent="0.3">
      <c r="A2543" s="2" t="s">
        <v>7</v>
      </c>
      <c r="B2543" s="2">
        <v>3080</v>
      </c>
      <c r="C2543" s="2">
        <v>2</v>
      </c>
      <c r="D2543" s="2">
        <v>4</v>
      </c>
      <c r="E2543" s="2" t="s">
        <v>8</v>
      </c>
      <c r="F2543" s="2">
        <v>1</v>
      </c>
    </row>
    <row r="2544" spans="1:6" x14ac:dyDescent="0.3">
      <c r="A2544" s="2" t="s">
        <v>7</v>
      </c>
      <c r="B2544" s="2">
        <v>3080</v>
      </c>
      <c r="C2544" s="2">
        <v>2</v>
      </c>
      <c r="D2544" s="2">
        <v>5</v>
      </c>
      <c r="E2544" s="2" t="s">
        <v>9</v>
      </c>
      <c r="F2544" s="2">
        <v>1</v>
      </c>
    </row>
    <row r="2545" spans="1:6" x14ac:dyDescent="0.3">
      <c r="A2545" s="2" t="s">
        <v>7</v>
      </c>
      <c r="B2545" s="2">
        <v>3080</v>
      </c>
      <c r="C2545" s="2">
        <v>2</v>
      </c>
      <c r="D2545" s="2">
        <v>5</v>
      </c>
      <c r="E2545" s="2" t="s">
        <v>8</v>
      </c>
      <c r="F2545" s="2">
        <v>1</v>
      </c>
    </row>
    <row r="2546" spans="1:6" x14ac:dyDescent="0.3">
      <c r="A2546" s="2" t="s">
        <v>7</v>
      </c>
      <c r="B2546" s="2">
        <v>3080</v>
      </c>
      <c r="C2546" s="2">
        <v>3</v>
      </c>
      <c r="D2546" s="2">
        <v>1</v>
      </c>
      <c r="E2546" s="2" t="s">
        <v>9</v>
      </c>
      <c r="F2546" s="2">
        <v>0</v>
      </c>
    </row>
    <row r="2547" spans="1:6" x14ac:dyDescent="0.3">
      <c r="A2547" s="2" t="s">
        <v>7</v>
      </c>
      <c r="B2547" s="2">
        <v>3080</v>
      </c>
      <c r="C2547" s="2">
        <v>3</v>
      </c>
      <c r="D2547" s="2">
        <v>1</v>
      </c>
      <c r="E2547" s="2" t="s">
        <v>8</v>
      </c>
      <c r="F2547" s="2">
        <v>0.75</v>
      </c>
    </row>
    <row r="2548" spans="1:6" x14ac:dyDescent="0.3">
      <c r="A2548" s="2" t="s">
        <v>7</v>
      </c>
      <c r="B2548" s="2">
        <v>3080</v>
      </c>
      <c r="C2548" s="2">
        <v>3</v>
      </c>
      <c r="D2548" s="2">
        <v>2</v>
      </c>
      <c r="E2548" s="2" t="s">
        <v>9</v>
      </c>
      <c r="F2548" s="2">
        <v>0.75</v>
      </c>
    </row>
    <row r="2549" spans="1:6" x14ac:dyDescent="0.3">
      <c r="A2549" s="2" t="s">
        <v>7</v>
      </c>
      <c r="B2549" s="2">
        <v>3080</v>
      </c>
      <c r="C2549" s="2">
        <v>3</v>
      </c>
      <c r="D2549" s="2">
        <v>2</v>
      </c>
      <c r="E2549" s="2" t="s">
        <v>8</v>
      </c>
      <c r="F2549" s="2">
        <v>0.5</v>
      </c>
    </row>
    <row r="2550" spans="1:6" x14ac:dyDescent="0.3">
      <c r="A2550" s="2" t="s">
        <v>7</v>
      </c>
      <c r="B2550" s="2">
        <v>3080</v>
      </c>
      <c r="C2550" s="2">
        <v>3</v>
      </c>
      <c r="D2550" s="2">
        <v>3</v>
      </c>
      <c r="E2550" s="2" t="s">
        <v>9</v>
      </c>
      <c r="F2550" s="2">
        <v>0.25</v>
      </c>
    </row>
    <row r="2551" spans="1:6" x14ac:dyDescent="0.3">
      <c r="A2551" s="2" t="s">
        <v>7</v>
      </c>
      <c r="B2551" s="2">
        <v>3080</v>
      </c>
      <c r="C2551" s="2">
        <v>3</v>
      </c>
      <c r="D2551" s="2">
        <v>3</v>
      </c>
      <c r="E2551" s="2" t="s">
        <v>8</v>
      </c>
      <c r="F2551" s="2">
        <v>0.25</v>
      </c>
    </row>
    <row r="2552" spans="1:6" x14ac:dyDescent="0.3">
      <c r="A2552" s="2" t="s">
        <v>7</v>
      </c>
      <c r="B2552" s="2">
        <v>3080</v>
      </c>
      <c r="C2552" s="2">
        <v>3</v>
      </c>
      <c r="D2552" s="2">
        <v>4</v>
      </c>
      <c r="E2552" s="2" t="s">
        <v>9</v>
      </c>
      <c r="F2552" s="2">
        <v>0.75</v>
      </c>
    </row>
    <row r="2553" spans="1:6" x14ac:dyDescent="0.3">
      <c r="A2553" s="2" t="s">
        <v>7</v>
      </c>
      <c r="B2553" s="2">
        <v>3080</v>
      </c>
      <c r="C2553" s="2">
        <v>3</v>
      </c>
      <c r="D2553" s="2">
        <v>4</v>
      </c>
      <c r="E2553" s="2" t="s">
        <v>8</v>
      </c>
      <c r="F2553" s="2">
        <v>0.5</v>
      </c>
    </row>
    <row r="2554" spans="1:6" x14ac:dyDescent="0.3">
      <c r="A2554" s="2" t="s">
        <v>7</v>
      </c>
      <c r="B2554" s="2">
        <v>3080</v>
      </c>
      <c r="C2554" s="2">
        <v>3</v>
      </c>
      <c r="D2554" s="2">
        <v>5</v>
      </c>
      <c r="E2554" s="2" t="s">
        <v>9</v>
      </c>
      <c r="F2554" s="2">
        <v>0.75</v>
      </c>
    </row>
    <row r="2555" spans="1:6" x14ac:dyDescent="0.3">
      <c r="A2555" s="2" t="s">
        <v>7</v>
      </c>
      <c r="B2555" s="2">
        <v>3080</v>
      </c>
      <c r="C2555" s="2">
        <v>3</v>
      </c>
      <c r="D2555" s="2">
        <v>5</v>
      </c>
      <c r="E2555" s="2" t="s">
        <v>8</v>
      </c>
      <c r="F2555" s="2">
        <v>0.5</v>
      </c>
    </row>
    <row r="2556" spans="1:6" x14ac:dyDescent="0.3">
      <c r="A2556" s="2" t="s">
        <v>7</v>
      </c>
      <c r="B2556" s="2">
        <v>3116</v>
      </c>
      <c r="C2556" s="2">
        <v>1</v>
      </c>
      <c r="D2556" s="2">
        <v>1</v>
      </c>
      <c r="E2556" s="2" t="s">
        <v>9</v>
      </c>
      <c r="F2556" s="2">
        <v>0.75</v>
      </c>
    </row>
    <row r="2557" spans="1:6" x14ac:dyDescent="0.3">
      <c r="A2557" s="2" t="s">
        <v>7</v>
      </c>
      <c r="B2557" s="2">
        <v>3116</v>
      </c>
      <c r="C2557" s="2">
        <v>1</v>
      </c>
      <c r="D2557" s="2">
        <v>1</v>
      </c>
      <c r="E2557" s="2" t="s">
        <v>8</v>
      </c>
      <c r="F2557" s="2">
        <v>0.75</v>
      </c>
    </row>
    <row r="2558" spans="1:6" x14ac:dyDescent="0.3">
      <c r="A2558" s="2" t="s">
        <v>7</v>
      </c>
      <c r="B2558" s="2">
        <v>3116</v>
      </c>
      <c r="C2558" s="2">
        <v>1</v>
      </c>
      <c r="D2558" s="2">
        <v>2</v>
      </c>
      <c r="E2558" s="2" t="s">
        <v>9</v>
      </c>
      <c r="F2558" s="2">
        <v>0.75</v>
      </c>
    </row>
    <row r="2559" spans="1:6" x14ac:dyDescent="0.3">
      <c r="A2559" s="2" t="s">
        <v>7</v>
      </c>
      <c r="B2559" s="2">
        <v>3116</v>
      </c>
      <c r="C2559" s="2">
        <v>1</v>
      </c>
      <c r="D2559" s="2">
        <v>2</v>
      </c>
      <c r="E2559" s="2" t="s">
        <v>8</v>
      </c>
      <c r="F2559" s="2">
        <v>0.75</v>
      </c>
    </row>
    <row r="2560" spans="1:6" x14ac:dyDescent="0.3">
      <c r="A2560" s="2" t="s">
        <v>7</v>
      </c>
      <c r="B2560" s="2">
        <v>3116</v>
      </c>
      <c r="C2560" s="2">
        <v>1</v>
      </c>
      <c r="D2560" s="2">
        <v>3</v>
      </c>
      <c r="E2560" s="2" t="s">
        <v>9</v>
      </c>
      <c r="F2560" s="2">
        <v>0.75</v>
      </c>
    </row>
    <row r="2561" spans="1:6" x14ac:dyDescent="0.3">
      <c r="A2561" s="2" t="s">
        <v>7</v>
      </c>
      <c r="B2561" s="2">
        <v>3116</v>
      </c>
      <c r="C2561" s="2">
        <v>1</v>
      </c>
      <c r="D2561" s="2">
        <v>3</v>
      </c>
      <c r="E2561" s="2" t="s">
        <v>8</v>
      </c>
      <c r="F2561" s="2">
        <v>0.75</v>
      </c>
    </row>
    <row r="2562" spans="1:6" x14ac:dyDescent="0.3">
      <c r="A2562" s="2" t="s">
        <v>7</v>
      </c>
      <c r="B2562" s="2">
        <v>3116</v>
      </c>
      <c r="C2562" s="2">
        <v>1</v>
      </c>
      <c r="D2562" s="2">
        <v>4</v>
      </c>
      <c r="E2562" s="2" t="s">
        <v>9</v>
      </c>
      <c r="F2562" s="2">
        <v>0.75</v>
      </c>
    </row>
    <row r="2563" spans="1:6" x14ac:dyDescent="0.3">
      <c r="A2563" s="2" t="s">
        <v>7</v>
      </c>
      <c r="B2563" s="2">
        <v>3116</v>
      </c>
      <c r="C2563" s="2">
        <v>1</v>
      </c>
      <c r="D2563" s="2">
        <v>4</v>
      </c>
      <c r="E2563" s="2" t="s">
        <v>8</v>
      </c>
      <c r="F2563" s="2">
        <v>0.75</v>
      </c>
    </row>
    <row r="2564" spans="1:6" x14ac:dyDescent="0.3">
      <c r="A2564" s="2" t="s">
        <v>7</v>
      </c>
      <c r="B2564" s="2">
        <v>3116</v>
      </c>
      <c r="C2564" s="2">
        <v>1</v>
      </c>
      <c r="D2564" s="2">
        <v>5</v>
      </c>
      <c r="E2564" s="2" t="s">
        <v>9</v>
      </c>
      <c r="F2564" s="2">
        <v>0.75</v>
      </c>
    </row>
    <row r="2565" spans="1:6" x14ac:dyDescent="0.3">
      <c r="A2565" s="2" t="s">
        <v>7</v>
      </c>
      <c r="B2565" s="2">
        <v>3116</v>
      </c>
      <c r="C2565" s="2">
        <v>1</v>
      </c>
      <c r="D2565" s="2">
        <v>5</v>
      </c>
      <c r="E2565" s="2" t="s">
        <v>8</v>
      </c>
      <c r="F2565" s="2">
        <v>0.25</v>
      </c>
    </row>
    <row r="2566" spans="1:6" x14ac:dyDescent="0.3">
      <c r="A2566" s="2" t="s">
        <v>7</v>
      </c>
      <c r="B2566" s="2">
        <v>3116</v>
      </c>
      <c r="C2566" s="2">
        <v>2</v>
      </c>
      <c r="D2566" s="2">
        <v>1</v>
      </c>
      <c r="E2566" s="2" t="s">
        <v>9</v>
      </c>
      <c r="F2566" s="2">
        <v>0.75</v>
      </c>
    </row>
    <row r="2567" spans="1:6" x14ac:dyDescent="0.3">
      <c r="A2567" s="2" t="s">
        <v>7</v>
      </c>
      <c r="B2567" s="2">
        <v>3116</v>
      </c>
      <c r="C2567" s="2">
        <v>2</v>
      </c>
      <c r="D2567" s="2">
        <v>1</v>
      </c>
      <c r="E2567" s="2" t="s">
        <v>8</v>
      </c>
      <c r="F2567" s="2">
        <v>0.75</v>
      </c>
    </row>
    <row r="2568" spans="1:6" x14ac:dyDescent="0.3">
      <c r="A2568" s="2" t="s">
        <v>7</v>
      </c>
      <c r="B2568" s="2">
        <v>3116</v>
      </c>
      <c r="C2568" s="2">
        <v>2</v>
      </c>
      <c r="D2568" s="2">
        <v>2</v>
      </c>
      <c r="E2568" s="2" t="s">
        <v>9</v>
      </c>
      <c r="F2568" s="2">
        <v>0.75</v>
      </c>
    </row>
    <row r="2569" spans="1:6" x14ac:dyDescent="0.3">
      <c r="A2569" s="2" t="s">
        <v>7</v>
      </c>
      <c r="B2569" s="2">
        <v>3116</v>
      </c>
      <c r="C2569" s="2">
        <v>2</v>
      </c>
      <c r="D2569" s="2">
        <v>2</v>
      </c>
      <c r="E2569" s="2" t="s">
        <v>8</v>
      </c>
      <c r="F2569" s="2">
        <v>0.5</v>
      </c>
    </row>
    <row r="2570" spans="1:6" x14ac:dyDescent="0.3">
      <c r="A2570" s="2" t="s">
        <v>7</v>
      </c>
      <c r="B2570" s="2">
        <v>3116</v>
      </c>
      <c r="C2570" s="2">
        <v>2</v>
      </c>
      <c r="D2570" s="2">
        <v>3</v>
      </c>
      <c r="E2570" s="2" t="s">
        <v>9</v>
      </c>
      <c r="F2570" s="2">
        <v>0.75</v>
      </c>
    </row>
    <row r="2571" spans="1:6" x14ac:dyDescent="0.3">
      <c r="A2571" s="2" t="s">
        <v>7</v>
      </c>
      <c r="B2571" s="2">
        <v>3116</v>
      </c>
      <c r="C2571" s="2">
        <v>2</v>
      </c>
      <c r="D2571" s="2">
        <v>3</v>
      </c>
      <c r="E2571" s="2" t="s">
        <v>8</v>
      </c>
      <c r="F2571" s="2">
        <v>1</v>
      </c>
    </row>
    <row r="2572" spans="1:6" x14ac:dyDescent="0.3">
      <c r="A2572" s="2" t="s">
        <v>7</v>
      </c>
      <c r="B2572" s="2">
        <v>3116</v>
      </c>
      <c r="C2572" s="2">
        <v>2</v>
      </c>
      <c r="D2572" s="2">
        <v>4</v>
      </c>
      <c r="E2572" s="2" t="s">
        <v>9</v>
      </c>
      <c r="F2572" s="2">
        <v>0.5</v>
      </c>
    </row>
    <row r="2573" spans="1:6" x14ac:dyDescent="0.3">
      <c r="A2573" s="2" t="s">
        <v>7</v>
      </c>
      <c r="B2573" s="2">
        <v>3116</v>
      </c>
      <c r="C2573" s="2">
        <v>2</v>
      </c>
      <c r="D2573" s="2">
        <v>4</v>
      </c>
      <c r="E2573" s="2" t="s">
        <v>8</v>
      </c>
      <c r="F2573" s="2">
        <v>1</v>
      </c>
    </row>
    <row r="2574" spans="1:6" x14ac:dyDescent="0.3">
      <c r="A2574" s="2" t="s">
        <v>7</v>
      </c>
      <c r="B2574" s="2">
        <v>3116</v>
      </c>
      <c r="C2574" s="2">
        <v>2</v>
      </c>
      <c r="D2574" s="2">
        <v>5</v>
      </c>
      <c r="E2574" s="2" t="s">
        <v>9</v>
      </c>
      <c r="F2574" s="2">
        <v>1</v>
      </c>
    </row>
    <row r="2575" spans="1:6" x14ac:dyDescent="0.3">
      <c r="A2575" s="2" t="s">
        <v>7</v>
      </c>
      <c r="B2575" s="2">
        <v>3116</v>
      </c>
      <c r="C2575" s="2">
        <v>2</v>
      </c>
      <c r="D2575" s="2">
        <v>5</v>
      </c>
      <c r="E2575" s="2" t="s">
        <v>8</v>
      </c>
      <c r="F2575" s="2">
        <v>0.75</v>
      </c>
    </row>
    <row r="2576" spans="1:6" x14ac:dyDescent="0.3">
      <c r="A2576" s="2" t="s">
        <v>7</v>
      </c>
      <c r="B2576" s="2">
        <v>3116</v>
      </c>
      <c r="C2576" s="2">
        <v>3</v>
      </c>
      <c r="D2576" s="2">
        <v>1</v>
      </c>
      <c r="E2576" s="2" t="s">
        <v>9</v>
      </c>
      <c r="F2576" s="2">
        <v>1</v>
      </c>
    </row>
    <row r="2577" spans="1:6" x14ac:dyDescent="0.3">
      <c r="A2577" s="2" t="s">
        <v>7</v>
      </c>
      <c r="B2577" s="2">
        <v>3116</v>
      </c>
      <c r="C2577" s="2">
        <v>3</v>
      </c>
      <c r="D2577" s="2">
        <v>1</v>
      </c>
      <c r="E2577" s="2" t="s">
        <v>8</v>
      </c>
      <c r="F2577" s="2">
        <v>0.5</v>
      </c>
    </row>
    <row r="2578" spans="1:6" x14ac:dyDescent="0.3">
      <c r="A2578" s="2" t="s">
        <v>7</v>
      </c>
      <c r="B2578" s="2">
        <v>3116</v>
      </c>
      <c r="C2578" s="2">
        <v>3</v>
      </c>
      <c r="D2578" s="2">
        <v>2</v>
      </c>
      <c r="E2578" s="2" t="s">
        <v>9</v>
      </c>
      <c r="F2578" s="2">
        <v>0.5</v>
      </c>
    </row>
    <row r="2579" spans="1:6" x14ac:dyDescent="0.3">
      <c r="A2579" s="2" t="s">
        <v>7</v>
      </c>
      <c r="B2579" s="2">
        <v>3116</v>
      </c>
      <c r="C2579" s="2">
        <v>3</v>
      </c>
      <c r="D2579" s="2">
        <v>2</v>
      </c>
      <c r="E2579" s="2" t="s">
        <v>8</v>
      </c>
      <c r="F2579" s="2">
        <v>1</v>
      </c>
    </row>
    <row r="2580" spans="1:6" x14ac:dyDescent="0.3">
      <c r="A2580" s="2" t="s">
        <v>7</v>
      </c>
      <c r="B2580" s="2">
        <v>3116</v>
      </c>
      <c r="C2580" s="2">
        <v>3</v>
      </c>
      <c r="D2580" s="2">
        <v>3</v>
      </c>
      <c r="E2580" s="2" t="s">
        <v>9</v>
      </c>
      <c r="F2580" s="2">
        <v>0.5</v>
      </c>
    </row>
    <row r="2581" spans="1:6" x14ac:dyDescent="0.3">
      <c r="A2581" s="2" t="s">
        <v>7</v>
      </c>
      <c r="B2581" s="2">
        <v>3116</v>
      </c>
      <c r="C2581" s="2">
        <v>3</v>
      </c>
      <c r="D2581" s="2">
        <v>3</v>
      </c>
      <c r="E2581" s="2" t="s">
        <v>8</v>
      </c>
      <c r="F2581" s="2">
        <v>0.75</v>
      </c>
    </row>
    <row r="2582" spans="1:6" x14ac:dyDescent="0.3">
      <c r="A2582" s="2" t="s">
        <v>7</v>
      </c>
      <c r="B2582" s="2">
        <v>3116</v>
      </c>
      <c r="C2582" s="2">
        <v>3</v>
      </c>
      <c r="D2582" s="2">
        <v>4</v>
      </c>
      <c r="E2582" s="2" t="s">
        <v>9</v>
      </c>
      <c r="F2582" s="2">
        <v>0.5</v>
      </c>
    </row>
    <row r="2583" spans="1:6" x14ac:dyDescent="0.3">
      <c r="A2583" s="2" t="s">
        <v>7</v>
      </c>
      <c r="B2583" s="2">
        <v>3116</v>
      </c>
      <c r="C2583" s="2">
        <v>3</v>
      </c>
      <c r="D2583" s="2">
        <v>4</v>
      </c>
      <c r="E2583" s="2" t="s">
        <v>8</v>
      </c>
      <c r="F2583" s="2">
        <v>0.75</v>
      </c>
    </row>
    <row r="2584" spans="1:6" x14ac:dyDescent="0.3">
      <c r="A2584" s="2" t="s">
        <v>7</v>
      </c>
      <c r="B2584" s="2">
        <v>3116</v>
      </c>
      <c r="C2584" s="2">
        <v>3</v>
      </c>
      <c r="D2584" s="2">
        <v>5</v>
      </c>
      <c r="E2584" s="2" t="s">
        <v>9</v>
      </c>
      <c r="F2584" s="2">
        <v>1</v>
      </c>
    </row>
    <row r="2585" spans="1:6" x14ac:dyDescent="0.3">
      <c r="A2585" s="2" t="s">
        <v>7</v>
      </c>
      <c r="B2585" s="2">
        <v>3116</v>
      </c>
      <c r="C2585" s="2">
        <v>3</v>
      </c>
      <c r="D2585" s="2">
        <v>5</v>
      </c>
      <c r="E2585" s="2" t="s">
        <v>8</v>
      </c>
      <c r="F2585" s="2">
        <v>1</v>
      </c>
    </row>
    <row r="2586" spans="1:6" x14ac:dyDescent="0.3">
      <c r="A2586" s="2" t="s">
        <v>7</v>
      </c>
      <c r="B2586" s="2">
        <v>3135</v>
      </c>
      <c r="C2586" s="2">
        <v>1</v>
      </c>
      <c r="D2586" s="2">
        <v>1</v>
      </c>
      <c r="E2586" s="2" t="s">
        <v>9</v>
      </c>
      <c r="F2586" s="2">
        <v>0.75</v>
      </c>
    </row>
    <row r="2587" spans="1:6" x14ac:dyDescent="0.3">
      <c r="A2587" s="2" t="s">
        <v>7</v>
      </c>
      <c r="B2587" s="2">
        <v>3135</v>
      </c>
      <c r="C2587" s="2">
        <v>1</v>
      </c>
      <c r="D2587" s="2">
        <v>1</v>
      </c>
      <c r="E2587" s="2" t="s">
        <v>8</v>
      </c>
      <c r="F2587" s="2">
        <v>0.75</v>
      </c>
    </row>
    <row r="2588" spans="1:6" x14ac:dyDescent="0.3">
      <c r="A2588" s="2" t="s">
        <v>7</v>
      </c>
      <c r="B2588" s="2">
        <v>3135</v>
      </c>
      <c r="C2588" s="2">
        <v>1</v>
      </c>
      <c r="D2588" s="2">
        <v>2</v>
      </c>
      <c r="E2588" s="2" t="s">
        <v>9</v>
      </c>
      <c r="F2588" s="2">
        <v>0.5</v>
      </c>
    </row>
    <row r="2589" spans="1:6" x14ac:dyDescent="0.3">
      <c r="A2589" s="2" t="s">
        <v>7</v>
      </c>
      <c r="B2589" s="2">
        <v>3135</v>
      </c>
      <c r="C2589" s="2">
        <v>1</v>
      </c>
      <c r="D2589" s="2">
        <v>2</v>
      </c>
      <c r="E2589" s="2" t="s">
        <v>8</v>
      </c>
      <c r="F2589" s="2">
        <v>0.5</v>
      </c>
    </row>
    <row r="2590" spans="1:6" x14ac:dyDescent="0.3">
      <c r="A2590" s="2" t="s">
        <v>7</v>
      </c>
      <c r="B2590" s="2">
        <v>3135</v>
      </c>
      <c r="C2590" s="2">
        <v>1</v>
      </c>
      <c r="D2590" s="2">
        <v>3</v>
      </c>
      <c r="E2590" s="2" t="s">
        <v>9</v>
      </c>
      <c r="F2590" s="2">
        <v>0.25</v>
      </c>
    </row>
    <row r="2591" spans="1:6" x14ac:dyDescent="0.3">
      <c r="A2591" s="2" t="s">
        <v>7</v>
      </c>
      <c r="B2591" s="2">
        <v>3135</v>
      </c>
      <c r="C2591" s="2">
        <v>1</v>
      </c>
      <c r="D2591" s="2">
        <v>3</v>
      </c>
      <c r="E2591" s="2" t="s">
        <v>8</v>
      </c>
      <c r="F2591" s="2">
        <v>0.25</v>
      </c>
    </row>
    <row r="2592" spans="1:6" x14ac:dyDescent="0.3">
      <c r="A2592" s="2" t="s">
        <v>7</v>
      </c>
      <c r="B2592" s="2">
        <v>3135</v>
      </c>
      <c r="C2592" s="2">
        <v>1</v>
      </c>
      <c r="D2592" s="2">
        <v>4</v>
      </c>
      <c r="E2592" s="2" t="s">
        <v>9</v>
      </c>
      <c r="F2592" s="2">
        <v>0.75</v>
      </c>
    </row>
    <row r="2593" spans="1:6" x14ac:dyDescent="0.3">
      <c r="A2593" s="2" t="s">
        <v>7</v>
      </c>
      <c r="B2593" s="2">
        <v>3135</v>
      </c>
      <c r="C2593" s="2">
        <v>1</v>
      </c>
      <c r="D2593" s="2">
        <v>4</v>
      </c>
      <c r="E2593" s="2" t="s">
        <v>8</v>
      </c>
      <c r="F2593" s="2">
        <v>0.75</v>
      </c>
    </row>
    <row r="2594" spans="1:6" x14ac:dyDescent="0.3">
      <c r="A2594" s="2" t="s">
        <v>7</v>
      </c>
      <c r="B2594" s="2">
        <v>3135</v>
      </c>
      <c r="C2594" s="2">
        <v>1</v>
      </c>
      <c r="D2594" s="2">
        <v>5</v>
      </c>
      <c r="E2594" s="2" t="s">
        <v>9</v>
      </c>
      <c r="F2594" s="2">
        <v>1</v>
      </c>
    </row>
    <row r="2595" spans="1:6" x14ac:dyDescent="0.3">
      <c r="A2595" s="2" t="s">
        <v>7</v>
      </c>
      <c r="B2595" s="2">
        <v>3135</v>
      </c>
      <c r="C2595" s="2">
        <v>1</v>
      </c>
      <c r="D2595" s="2">
        <v>5</v>
      </c>
      <c r="E2595" s="2" t="s">
        <v>8</v>
      </c>
      <c r="F2595" s="2">
        <v>0.5</v>
      </c>
    </row>
    <row r="2596" spans="1:6" x14ac:dyDescent="0.3">
      <c r="A2596" s="2" t="s">
        <v>7</v>
      </c>
      <c r="B2596" s="2">
        <v>3135</v>
      </c>
      <c r="C2596" s="2">
        <v>2</v>
      </c>
      <c r="D2596" s="2">
        <v>1</v>
      </c>
      <c r="E2596" s="2" t="s">
        <v>9</v>
      </c>
      <c r="F2596" s="2">
        <v>0</v>
      </c>
    </row>
    <row r="2597" spans="1:6" x14ac:dyDescent="0.3">
      <c r="A2597" s="2" t="s">
        <v>7</v>
      </c>
      <c r="B2597" s="2">
        <v>3135</v>
      </c>
      <c r="C2597" s="2">
        <v>2</v>
      </c>
      <c r="D2597" s="2">
        <v>1</v>
      </c>
      <c r="E2597" s="2" t="s">
        <v>8</v>
      </c>
      <c r="F2597" s="2">
        <v>0.5</v>
      </c>
    </row>
    <row r="2598" spans="1:6" x14ac:dyDescent="0.3">
      <c r="A2598" s="2" t="s">
        <v>7</v>
      </c>
      <c r="B2598" s="2">
        <v>3135</v>
      </c>
      <c r="C2598" s="2">
        <v>2</v>
      </c>
      <c r="D2598" s="2">
        <v>2</v>
      </c>
      <c r="E2598" s="2" t="s">
        <v>9</v>
      </c>
      <c r="F2598" s="2">
        <v>0.75</v>
      </c>
    </row>
    <row r="2599" spans="1:6" x14ac:dyDescent="0.3">
      <c r="A2599" s="2" t="s">
        <v>7</v>
      </c>
      <c r="B2599" s="2">
        <v>3135</v>
      </c>
      <c r="C2599" s="2">
        <v>2</v>
      </c>
      <c r="D2599" s="2">
        <v>2</v>
      </c>
      <c r="E2599" s="2" t="s">
        <v>8</v>
      </c>
      <c r="F2599" s="2">
        <v>0.5</v>
      </c>
    </row>
    <row r="2600" spans="1:6" x14ac:dyDescent="0.3">
      <c r="A2600" s="2" t="s">
        <v>7</v>
      </c>
      <c r="B2600" s="2">
        <v>3135</v>
      </c>
      <c r="C2600" s="2">
        <v>2</v>
      </c>
      <c r="D2600" s="2">
        <v>3</v>
      </c>
      <c r="E2600" s="2" t="s">
        <v>9</v>
      </c>
      <c r="F2600" s="2">
        <v>0.75</v>
      </c>
    </row>
    <row r="2601" spans="1:6" x14ac:dyDescent="0.3">
      <c r="A2601" s="2" t="s">
        <v>7</v>
      </c>
      <c r="B2601" s="2">
        <v>3135</v>
      </c>
      <c r="C2601" s="2">
        <v>2</v>
      </c>
      <c r="D2601" s="2">
        <v>3</v>
      </c>
      <c r="E2601" s="2" t="s">
        <v>8</v>
      </c>
      <c r="F2601" s="2">
        <v>1</v>
      </c>
    </row>
    <row r="2602" spans="1:6" x14ac:dyDescent="0.3">
      <c r="A2602" s="2" t="s">
        <v>7</v>
      </c>
      <c r="B2602" s="2">
        <v>3135</v>
      </c>
      <c r="C2602" s="2">
        <v>2</v>
      </c>
      <c r="D2602" s="2">
        <v>4</v>
      </c>
      <c r="E2602" s="2" t="s">
        <v>9</v>
      </c>
      <c r="F2602" s="2">
        <v>1</v>
      </c>
    </row>
    <row r="2603" spans="1:6" x14ac:dyDescent="0.3">
      <c r="A2603" s="2" t="s">
        <v>7</v>
      </c>
      <c r="B2603" s="2">
        <v>3135</v>
      </c>
      <c r="C2603" s="2">
        <v>2</v>
      </c>
      <c r="D2603" s="2">
        <v>4</v>
      </c>
      <c r="E2603" s="2" t="s">
        <v>8</v>
      </c>
      <c r="F2603" s="2">
        <v>1</v>
      </c>
    </row>
    <row r="2604" spans="1:6" x14ac:dyDescent="0.3">
      <c r="A2604" s="2" t="s">
        <v>7</v>
      </c>
      <c r="B2604" s="2">
        <v>3135</v>
      </c>
      <c r="C2604" s="2">
        <v>2</v>
      </c>
      <c r="D2604" s="2">
        <v>5</v>
      </c>
      <c r="E2604" s="2" t="s">
        <v>9</v>
      </c>
      <c r="F2604" s="2">
        <v>1</v>
      </c>
    </row>
    <row r="2605" spans="1:6" x14ac:dyDescent="0.3">
      <c r="A2605" s="2" t="s">
        <v>7</v>
      </c>
      <c r="B2605" s="2">
        <v>3135</v>
      </c>
      <c r="C2605" s="2">
        <v>2</v>
      </c>
      <c r="D2605" s="2">
        <v>5</v>
      </c>
      <c r="E2605" s="2" t="s">
        <v>8</v>
      </c>
      <c r="F2605" s="2">
        <v>1</v>
      </c>
    </row>
    <row r="2606" spans="1:6" x14ac:dyDescent="0.3">
      <c r="A2606" s="2" t="s">
        <v>7</v>
      </c>
      <c r="B2606" s="2">
        <v>3135</v>
      </c>
      <c r="C2606" s="2">
        <v>3</v>
      </c>
      <c r="D2606" s="2">
        <v>1</v>
      </c>
      <c r="E2606" s="2" t="s">
        <v>9</v>
      </c>
      <c r="F2606" s="2">
        <v>0.25</v>
      </c>
    </row>
    <row r="2607" spans="1:6" x14ac:dyDescent="0.3">
      <c r="A2607" s="2" t="s">
        <v>7</v>
      </c>
      <c r="B2607" s="2">
        <v>3135</v>
      </c>
      <c r="C2607" s="2">
        <v>3</v>
      </c>
      <c r="D2607" s="2">
        <v>1</v>
      </c>
      <c r="E2607" s="2" t="s">
        <v>8</v>
      </c>
      <c r="F2607" s="2">
        <v>1</v>
      </c>
    </row>
    <row r="2608" spans="1:6" x14ac:dyDescent="0.3">
      <c r="A2608" s="2" t="s">
        <v>7</v>
      </c>
      <c r="B2608" s="2">
        <v>3135</v>
      </c>
      <c r="C2608" s="2">
        <v>3</v>
      </c>
      <c r="D2608" s="2">
        <v>2</v>
      </c>
      <c r="E2608" s="2" t="s">
        <v>9</v>
      </c>
      <c r="F2608" s="2">
        <v>0.75</v>
      </c>
    </row>
    <row r="2609" spans="1:6" x14ac:dyDescent="0.3">
      <c r="A2609" s="2" t="s">
        <v>7</v>
      </c>
      <c r="B2609" s="2">
        <v>3135</v>
      </c>
      <c r="C2609" s="2">
        <v>3</v>
      </c>
      <c r="D2609" s="2">
        <v>2</v>
      </c>
      <c r="E2609" s="2" t="s">
        <v>8</v>
      </c>
      <c r="F2609" s="2">
        <v>1</v>
      </c>
    </row>
    <row r="2610" spans="1:6" x14ac:dyDescent="0.3">
      <c r="A2610" s="2" t="s">
        <v>7</v>
      </c>
      <c r="B2610" s="2">
        <v>3135</v>
      </c>
      <c r="C2610" s="2">
        <v>3</v>
      </c>
      <c r="D2610" s="2">
        <v>3</v>
      </c>
      <c r="E2610" s="2" t="s">
        <v>9</v>
      </c>
      <c r="F2610" s="2">
        <v>0.5</v>
      </c>
    </row>
    <row r="2611" spans="1:6" x14ac:dyDescent="0.3">
      <c r="A2611" s="2" t="s">
        <v>7</v>
      </c>
      <c r="B2611" s="2">
        <v>3135</v>
      </c>
      <c r="C2611" s="2">
        <v>3</v>
      </c>
      <c r="D2611" s="2">
        <v>3</v>
      </c>
      <c r="E2611" s="2" t="s">
        <v>8</v>
      </c>
      <c r="F2611" s="2">
        <v>1</v>
      </c>
    </row>
    <row r="2612" spans="1:6" x14ac:dyDescent="0.3">
      <c r="A2612" s="2" t="s">
        <v>7</v>
      </c>
      <c r="B2612" s="2">
        <v>3135</v>
      </c>
      <c r="C2612" s="2">
        <v>3</v>
      </c>
      <c r="D2612" s="2">
        <v>4</v>
      </c>
      <c r="E2612" s="2" t="s">
        <v>9</v>
      </c>
      <c r="F2612" s="2">
        <v>1</v>
      </c>
    </row>
    <row r="2613" spans="1:6" x14ac:dyDescent="0.3">
      <c r="A2613" s="2" t="s">
        <v>7</v>
      </c>
      <c r="B2613" s="2">
        <v>3135</v>
      </c>
      <c r="C2613" s="2">
        <v>3</v>
      </c>
      <c r="D2613" s="2">
        <v>4</v>
      </c>
      <c r="E2613" s="2" t="s">
        <v>8</v>
      </c>
      <c r="F2613" s="2">
        <v>1</v>
      </c>
    </row>
    <row r="2614" spans="1:6" x14ac:dyDescent="0.3">
      <c r="A2614" s="2" t="s">
        <v>7</v>
      </c>
      <c r="B2614" s="2">
        <v>3135</v>
      </c>
      <c r="C2614" s="2">
        <v>3</v>
      </c>
      <c r="D2614" s="2">
        <v>5</v>
      </c>
      <c r="E2614" s="2" t="s">
        <v>9</v>
      </c>
      <c r="F2614" s="2">
        <v>1</v>
      </c>
    </row>
    <row r="2615" spans="1:6" x14ac:dyDescent="0.3">
      <c r="A2615" s="2" t="s">
        <v>7</v>
      </c>
      <c r="B2615" s="2">
        <v>3135</v>
      </c>
      <c r="C2615" s="2">
        <v>3</v>
      </c>
      <c r="D2615" s="2">
        <v>5</v>
      </c>
      <c r="E2615" s="2" t="s">
        <v>8</v>
      </c>
      <c r="F2615" s="2">
        <v>1</v>
      </c>
    </row>
    <row r="2616" spans="1:6" x14ac:dyDescent="0.3">
      <c r="A2616" s="2" t="s">
        <v>7</v>
      </c>
      <c r="B2616" s="2">
        <v>3313</v>
      </c>
      <c r="C2616" s="2">
        <v>1</v>
      </c>
      <c r="D2616" s="2">
        <v>1</v>
      </c>
      <c r="E2616" s="2" t="s">
        <v>9</v>
      </c>
      <c r="F2616" s="2">
        <v>0.5</v>
      </c>
    </row>
    <row r="2617" spans="1:6" x14ac:dyDescent="0.3">
      <c r="A2617" s="2" t="s">
        <v>7</v>
      </c>
      <c r="B2617" s="2">
        <v>3313</v>
      </c>
      <c r="C2617" s="2">
        <v>1</v>
      </c>
      <c r="D2617" s="2">
        <v>1</v>
      </c>
      <c r="E2617" s="2" t="s">
        <v>8</v>
      </c>
      <c r="F2617" s="2">
        <v>0.5</v>
      </c>
    </row>
    <row r="2618" spans="1:6" x14ac:dyDescent="0.3">
      <c r="A2618" s="2" t="s">
        <v>7</v>
      </c>
      <c r="B2618" s="2">
        <v>3313</v>
      </c>
      <c r="C2618" s="2">
        <v>1</v>
      </c>
      <c r="D2618" s="2">
        <v>2</v>
      </c>
      <c r="E2618" s="2" t="s">
        <v>9</v>
      </c>
      <c r="F2618" s="2">
        <v>0.75</v>
      </c>
    </row>
    <row r="2619" spans="1:6" x14ac:dyDescent="0.3">
      <c r="A2619" s="2" t="s">
        <v>7</v>
      </c>
      <c r="B2619" s="2">
        <v>3313</v>
      </c>
      <c r="C2619" s="2">
        <v>1</v>
      </c>
      <c r="D2619" s="2">
        <v>2</v>
      </c>
      <c r="E2619" s="2" t="s">
        <v>8</v>
      </c>
      <c r="F2619" s="2">
        <v>0.5</v>
      </c>
    </row>
    <row r="2620" spans="1:6" x14ac:dyDescent="0.3">
      <c r="A2620" s="2" t="s">
        <v>7</v>
      </c>
      <c r="B2620" s="2">
        <v>3313</v>
      </c>
      <c r="C2620" s="2">
        <v>1</v>
      </c>
      <c r="D2620" s="2">
        <v>3</v>
      </c>
      <c r="E2620" s="2" t="s">
        <v>9</v>
      </c>
      <c r="F2620" s="2">
        <v>0.25</v>
      </c>
    </row>
    <row r="2621" spans="1:6" x14ac:dyDescent="0.3">
      <c r="A2621" s="2" t="s">
        <v>7</v>
      </c>
      <c r="B2621" s="2">
        <v>3313</v>
      </c>
      <c r="C2621" s="2">
        <v>1</v>
      </c>
      <c r="D2621" s="2">
        <v>3</v>
      </c>
      <c r="E2621" s="2" t="s">
        <v>8</v>
      </c>
      <c r="F2621" s="2">
        <v>0.25</v>
      </c>
    </row>
    <row r="2622" spans="1:6" x14ac:dyDescent="0.3">
      <c r="A2622" s="2" t="s">
        <v>7</v>
      </c>
      <c r="B2622" s="2">
        <v>3313</v>
      </c>
      <c r="C2622" s="2">
        <v>1</v>
      </c>
      <c r="D2622" s="2">
        <v>4</v>
      </c>
      <c r="E2622" s="2" t="s">
        <v>9</v>
      </c>
      <c r="F2622" s="2">
        <v>0.25</v>
      </c>
    </row>
    <row r="2623" spans="1:6" x14ac:dyDescent="0.3">
      <c r="A2623" s="2" t="s">
        <v>7</v>
      </c>
      <c r="B2623" s="2">
        <v>3313</v>
      </c>
      <c r="C2623" s="2">
        <v>1</v>
      </c>
      <c r="D2623" s="2">
        <v>4</v>
      </c>
      <c r="E2623" s="2" t="s">
        <v>8</v>
      </c>
      <c r="F2623" s="2">
        <v>0.25</v>
      </c>
    </row>
    <row r="2624" spans="1:6" x14ac:dyDescent="0.3">
      <c r="A2624" s="2" t="s">
        <v>7</v>
      </c>
      <c r="B2624" s="2">
        <v>3313</v>
      </c>
      <c r="C2624" s="2">
        <v>1</v>
      </c>
      <c r="D2624" s="2">
        <v>5</v>
      </c>
      <c r="E2624" s="2" t="s">
        <v>9</v>
      </c>
      <c r="F2624" s="2">
        <v>0.5</v>
      </c>
    </row>
    <row r="2625" spans="1:6" x14ac:dyDescent="0.3">
      <c r="A2625" s="2" t="s">
        <v>7</v>
      </c>
      <c r="B2625" s="2">
        <v>3313</v>
      </c>
      <c r="C2625" s="2">
        <v>1</v>
      </c>
      <c r="D2625" s="2">
        <v>5</v>
      </c>
      <c r="E2625" s="2" t="s">
        <v>8</v>
      </c>
      <c r="F2625" s="2">
        <v>0.5</v>
      </c>
    </row>
    <row r="2626" spans="1:6" x14ac:dyDescent="0.3">
      <c r="A2626" s="2" t="s">
        <v>7</v>
      </c>
      <c r="B2626" s="2">
        <v>3313</v>
      </c>
      <c r="C2626" s="2">
        <v>2</v>
      </c>
      <c r="D2626" s="2">
        <v>1</v>
      </c>
      <c r="E2626" s="2" t="s">
        <v>9</v>
      </c>
      <c r="F2626" s="2">
        <v>0.5</v>
      </c>
    </row>
    <row r="2627" spans="1:6" x14ac:dyDescent="0.3">
      <c r="A2627" s="2" t="s">
        <v>7</v>
      </c>
      <c r="B2627" s="2">
        <v>3313</v>
      </c>
      <c r="C2627" s="2">
        <v>2</v>
      </c>
      <c r="D2627" s="2">
        <v>1</v>
      </c>
      <c r="E2627" s="2" t="s">
        <v>8</v>
      </c>
      <c r="F2627" s="2">
        <v>0.25</v>
      </c>
    </row>
    <row r="2628" spans="1:6" x14ac:dyDescent="0.3">
      <c r="A2628" s="2" t="s">
        <v>7</v>
      </c>
      <c r="B2628" s="2">
        <v>3313</v>
      </c>
      <c r="C2628" s="2">
        <v>2</v>
      </c>
      <c r="D2628" s="2">
        <v>2</v>
      </c>
      <c r="E2628" s="2" t="s">
        <v>9</v>
      </c>
      <c r="F2628" s="2">
        <v>0</v>
      </c>
    </row>
    <row r="2629" spans="1:6" x14ac:dyDescent="0.3">
      <c r="A2629" s="2" t="s">
        <v>7</v>
      </c>
      <c r="B2629" s="2">
        <v>3313</v>
      </c>
      <c r="C2629" s="2">
        <v>2</v>
      </c>
      <c r="D2629" s="2">
        <v>2</v>
      </c>
      <c r="E2629" s="2" t="s">
        <v>8</v>
      </c>
      <c r="F2629" s="2">
        <v>0.25</v>
      </c>
    </row>
    <row r="2630" spans="1:6" x14ac:dyDescent="0.3">
      <c r="A2630" s="2" t="s">
        <v>7</v>
      </c>
      <c r="B2630" s="2">
        <v>3313</v>
      </c>
      <c r="C2630" s="2">
        <v>2</v>
      </c>
      <c r="D2630" s="2">
        <v>3</v>
      </c>
      <c r="E2630" s="2" t="s">
        <v>9</v>
      </c>
      <c r="F2630" s="2">
        <v>0.25</v>
      </c>
    </row>
    <row r="2631" spans="1:6" x14ac:dyDescent="0.3">
      <c r="A2631" s="2" t="s">
        <v>7</v>
      </c>
      <c r="B2631" s="2">
        <v>3313</v>
      </c>
      <c r="C2631" s="2">
        <v>2</v>
      </c>
      <c r="D2631" s="2">
        <v>3</v>
      </c>
      <c r="E2631" s="2" t="s">
        <v>8</v>
      </c>
      <c r="F2631" s="2">
        <v>0.25</v>
      </c>
    </row>
    <row r="2632" spans="1:6" x14ac:dyDescent="0.3">
      <c r="A2632" s="2" t="s">
        <v>7</v>
      </c>
      <c r="B2632" s="2">
        <v>3313</v>
      </c>
      <c r="C2632" s="2">
        <v>2</v>
      </c>
      <c r="D2632" s="2">
        <v>4</v>
      </c>
      <c r="E2632" s="2" t="s">
        <v>9</v>
      </c>
      <c r="F2632" s="2">
        <v>0.5</v>
      </c>
    </row>
    <row r="2633" spans="1:6" x14ac:dyDescent="0.3">
      <c r="A2633" s="2" t="s">
        <v>7</v>
      </c>
      <c r="B2633" s="2">
        <v>3313</v>
      </c>
      <c r="C2633" s="2">
        <v>2</v>
      </c>
      <c r="D2633" s="2">
        <v>4</v>
      </c>
      <c r="E2633" s="2" t="s">
        <v>8</v>
      </c>
      <c r="F2633" s="2">
        <v>0.5</v>
      </c>
    </row>
    <row r="2634" spans="1:6" x14ac:dyDescent="0.3">
      <c r="A2634" s="2" t="s">
        <v>7</v>
      </c>
      <c r="B2634" s="2">
        <v>3313</v>
      </c>
      <c r="C2634" s="2">
        <v>2</v>
      </c>
      <c r="D2634" s="2">
        <v>5</v>
      </c>
      <c r="E2634" s="2" t="s">
        <v>9</v>
      </c>
      <c r="F2634" s="2">
        <v>0.5</v>
      </c>
    </row>
    <row r="2635" spans="1:6" x14ac:dyDescent="0.3">
      <c r="A2635" s="2" t="s">
        <v>7</v>
      </c>
      <c r="B2635" s="2">
        <v>3313</v>
      </c>
      <c r="C2635" s="2">
        <v>2</v>
      </c>
      <c r="D2635" s="2">
        <v>5</v>
      </c>
      <c r="E2635" s="2" t="s">
        <v>8</v>
      </c>
      <c r="F2635" s="2">
        <v>0.5</v>
      </c>
    </row>
    <row r="2636" spans="1:6" x14ac:dyDescent="0.3">
      <c r="A2636" s="2" t="s">
        <v>7</v>
      </c>
      <c r="B2636" s="2">
        <v>3313</v>
      </c>
      <c r="C2636" s="2">
        <v>3</v>
      </c>
      <c r="D2636" s="2">
        <v>1</v>
      </c>
      <c r="E2636" s="2" t="s">
        <v>9</v>
      </c>
      <c r="F2636" s="2">
        <v>0.5</v>
      </c>
    </row>
    <row r="2637" spans="1:6" x14ac:dyDescent="0.3">
      <c r="A2637" s="2" t="s">
        <v>7</v>
      </c>
      <c r="B2637" s="2">
        <v>3313</v>
      </c>
      <c r="C2637" s="2">
        <v>3</v>
      </c>
      <c r="D2637" s="2">
        <v>1</v>
      </c>
      <c r="E2637" s="2" t="s">
        <v>8</v>
      </c>
      <c r="F2637" s="2">
        <v>0.25</v>
      </c>
    </row>
    <row r="2638" spans="1:6" x14ac:dyDescent="0.3">
      <c r="A2638" s="2" t="s">
        <v>7</v>
      </c>
      <c r="B2638" s="2">
        <v>3313</v>
      </c>
      <c r="C2638" s="2">
        <v>3</v>
      </c>
      <c r="D2638" s="2">
        <v>2</v>
      </c>
      <c r="E2638" s="2" t="s">
        <v>9</v>
      </c>
      <c r="F2638" s="2">
        <v>0.75</v>
      </c>
    </row>
    <row r="2639" spans="1:6" x14ac:dyDescent="0.3">
      <c r="A2639" s="2" t="s">
        <v>7</v>
      </c>
      <c r="B2639" s="2">
        <v>3313</v>
      </c>
      <c r="C2639" s="2">
        <v>3</v>
      </c>
      <c r="D2639" s="2">
        <v>2</v>
      </c>
      <c r="E2639" s="2" t="s">
        <v>8</v>
      </c>
      <c r="F2639" s="2">
        <v>0.25</v>
      </c>
    </row>
    <row r="2640" spans="1:6" x14ac:dyDescent="0.3">
      <c r="A2640" s="2" t="s">
        <v>7</v>
      </c>
      <c r="B2640" s="2">
        <v>3313</v>
      </c>
      <c r="C2640" s="2">
        <v>3</v>
      </c>
      <c r="D2640" s="2">
        <v>3</v>
      </c>
      <c r="E2640" s="2" t="s">
        <v>9</v>
      </c>
      <c r="F2640" s="2">
        <v>1</v>
      </c>
    </row>
    <row r="2641" spans="1:6" x14ac:dyDescent="0.3">
      <c r="A2641" s="2" t="s">
        <v>7</v>
      </c>
      <c r="B2641" s="2">
        <v>3313</v>
      </c>
      <c r="C2641" s="2">
        <v>3</v>
      </c>
      <c r="D2641" s="2">
        <v>3</v>
      </c>
      <c r="E2641" s="2" t="s">
        <v>8</v>
      </c>
      <c r="F2641" s="2">
        <v>1</v>
      </c>
    </row>
    <row r="2642" spans="1:6" x14ac:dyDescent="0.3">
      <c r="A2642" s="2" t="s">
        <v>7</v>
      </c>
      <c r="B2642" s="2">
        <v>3313</v>
      </c>
      <c r="C2642" s="2">
        <v>3</v>
      </c>
      <c r="D2642" s="2">
        <v>4</v>
      </c>
      <c r="E2642" s="2" t="s">
        <v>9</v>
      </c>
      <c r="F2642" s="2">
        <v>0.5</v>
      </c>
    </row>
    <row r="2643" spans="1:6" x14ac:dyDescent="0.3">
      <c r="A2643" s="2" t="s">
        <v>7</v>
      </c>
      <c r="B2643" s="2">
        <v>3313</v>
      </c>
      <c r="C2643" s="2">
        <v>3</v>
      </c>
      <c r="D2643" s="2">
        <v>4</v>
      </c>
      <c r="E2643" s="2" t="s">
        <v>8</v>
      </c>
      <c r="F2643" s="2">
        <v>0.5</v>
      </c>
    </row>
    <row r="2644" spans="1:6" x14ac:dyDescent="0.3">
      <c r="A2644" s="2" t="s">
        <v>7</v>
      </c>
      <c r="B2644" s="2">
        <v>3313</v>
      </c>
      <c r="C2644" s="2">
        <v>3</v>
      </c>
      <c r="D2644" s="2">
        <v>5</v>
      </c>
      <c r="E2644" s="2" t="s">
        <v>9</v>
      </c>
      <c r="F2644" s="2">
        <v>0.5</v>
      </c>
    </row>
    <row r="2645" spans="1:6" x14ac:dyDescent="0.3">
      <c r="A2645" s="2" t="s">
        <v>7</v>
      </c>
      <c r="B2645" s="2">
        <v>3313</v>
      </c>
      <c r="C2645" s="2">
        <v>3</v>
      </c>
      <c r="D2645" s="2">
        <v>5</v>
      </c>
      <c r="E2645" s="2" t="s">
        <v>8</v>
      </c>
      <c r="F2645" s="2">
        <v>0.5</v>
      </c>
    </row>
    <row r="2646" spans="1:6" x14ac:dyDescent="0.3">
      <c r="A2646" s="2" t="s">
        <v>7</v>
      </c>
      <c r="B2646" s="2">
        <v>6001</v>
      </c>
      <c r="C2646" s="2">
        <v>1</v>
      </c>
      <c r="D2646" s="2">
        <v>1</v>
      </c>
      <c r="E2646" s="2" t="s">
        <v>9</v>
      </c>
      <c r="F2646" s="2">
        <v>0.25</v>
      </c>
    </row>
    <row r="2647" spans="1:6" x14ac:dyDescent="0.3">
      <c r="A2647" s="2" t="s">
        <v>7</v>
      </c>
      <c r="B2647" s="2">
        <v>6001</v>
      </c>
      <c r="C2647" s="2">
        <v>1</v>
      </c>
      <c r="D2647" s="2">
        <v>1</v>
      </c>
      <c r="E2647" s="2" t="s">
        <v>8</v>
      </c>
      <c r="F2647" s="2">
        <v>0</v>
      </c>
    </row>
    <row r="2648" spans="1:6" x14ac:dyDescent="0.3">
      <c r="A2648" s="2" t="s">
        <v>7</v>
      </c>
      <c r="B2648" s="2">
        <v>6001</v>
      </c>
      <c r="C2648" s="2">
        <v>1</v>
      </c>
      <c r="D2648" s="2">
        <v>2</v>
      </c>
      <c r="E2648" s="2" t="s">
        <v>9</v>
      </c>
      <c r="F2648" s="2">
        <v>0.5</v>
      </c>
    </row>
    <row r="2649" spans="1:6" x14ac:dyDescent="0.3">
      <c r="A2649" s="2" t="s">
        <v>7</v>
      </c>
      <c r="B2649" s="2">
        <v>6001</v>
      </c>
      <c r="C2649" s="2">
        <v>1</v>
      </c>
      <c r="D2649" s="2">
        <v>2</v>
      </c>
      <c r="E2649" s="2" t="s">
        <v>8</v>
      </c>
      <c r="F2649" s="2">
        <v>0.5</v>
      </c>
    </row>
    <row r="2650" spans="1:6" x14ac:dyDescent="0.3">
      <c r="A2650" s="2" t="s">
        <v>7</v>
      </c>
      <c r="B2650" s="2">
        <v>6001</v>
      </c>
      <c r="C2650" s="2">
        <v>1</v>
      </c>
      <c r="D2650" s="2">
        <v>3</v>
      </c>
      <c r="E2650" s="2" t="s">
        <v>9</v>
      </c>
      <c r="F2650" s="2">
        <v>1</v>
      </c>
    </row>
    <row r="2651" spans="1:6" x14ac:dyDescent="0.3">
      <c r="A2651" s="2" t="s">
        <v>7</v>
      </c>
      <c r="B2651" s="2">
        <v>6001</v>
      </c>
      <c r="C2651" s="2">
        <v>1</v>
      </c>
      <c r="D2651" s="2">
        <v>3</v>
      </c>
      <c r="E2651" s="2" t="s">
        <v>8</v>
      </c>
      <c r="F2651" s="2">
        <v>0.5</v>
      </c>
    </row>
    <row r="2652" spans="1:6" x14ac:dyDescent="0.3">
      <c r="A2652" s="2" t="s">
        <v>7</v>
      </c>
      <c r="B2652" s="2">
        <v>6001</v>
      </c>
      <c r="C2652" s="2">
        <v>1</v>
      </c>
      <c r="D2652" s="2">
        <v>4</v>
      </c>
      <c r="E2652" s="2" t="s">
        <v>9</v>
      </c>
      <c r="F2652" s="2">
        <v>0.75</v>
      </c>
    </row>
    <row r="2653" spans="1:6" x14ac:dyDescent="0.3">
      <c r="A2653" s="2" t="s">
        <v>7</v>
      </c>
      <c r="B2653" s="2">
        <v>6001</v>
      </c>
      <c r="C2653" s="2">
        <v>1</v>
      </c>
      <c r="D2653" s="2">
        <v>4</v>
      </c>
      <c r="E2653" s="2" t="s">
        <v>8</v>
      </c>
      <c r="F2653" s="2">
        <v>0.75</v>
      </c>
    </row>
    <row r="2654" spans="1:6" x14ac:dyDescent="0.3">
      <c r="A2654" s="2" t="s">
        <v>7</v>
      </c>
      <c r="B2654" s="2">
        <v>6001</v>
      </c>
      <c r="C2654" s="2">
        <v>1</v>
      </c>
      <c r="D2654" s="2">
        <v>5</v>
      </c>
      <c r="E2654" s="2" t="s">
        <v>9</v>
      </c>
      <c r="F2654" s="2">
        <v>1</v>
      </c>
    </row>
    <row r="2655" spans="1:6" x14ac:dyDescent="0.3">
      <c r="A2655" s="2" t="s">
        <v>7</v>
      </c>
      <c r="B2655" s="2">
        <v>6001</v>
      </c>
      <c r="C2655" s="2">
        <v>1</v>
      </c>
      <c r="D2655" s="2">
        <v>5</v>
      </c>
      <c r="E2655" s="2" t="s">
        <v>8</v>
      </c>
      <c r="F2655" s="2">
        <v>0.5</v>
      </c>
    </row>
    <row r="2656" spans="1:6" x14ac:dyDescent="0.3">
      <c r="A2656" s="2" t="s">
        <v>7</v>
      </c>
      <c r="B2656" s="2">
        <v>6001</v>
      </c>
      <c r="C2656" s="2">
        <v>2</v>
      </c>
      <c r="D2656" s="2">
        <v>1</v>
      </c>
      <c r="E2656" s="2" t="s">
        <v>9</v>
      </c>
      <c r="F2656" s="2">
        <v>0.5</v>
      </c>
    </row>
    <row r="2657" spans="1:6" x14ac:dyDescent="0.3">
      <c r="A2657" s="2" t="s">
        <v>7</v>
      </c>
      <c r="B2657" s="2">
        <v>6001</v>
      </c>
      <c r="C2657" s="2">
        <v>2</v>
      </c>
      <c r="D2657" s="2">
        <v>1</v>
      </c>
      <c r="E2657" s="2" t="s">
        <v>8</v>
      </c>
      <c r="F2657" s="2">
        <v>0.75</v>
      </c>
    </row>
    <row r="2658" spans="1:6" x14ac:dyDescent="0.3">
      <c r="A2658" s="2" t="s">
        <v>7</v>
      </c>
      <c r="B2658" s="2">
        <v>6001</v>
      </c>
      <c r="C2658" s="2">
        <v>2</v>
      </c>
      <c r="D2658" s="2">
        <v>2</v>
      </c>
      <c r="E2658" s="2" t="s">
        <v>9</v>
      </c>
      <c r="F2658" s="2">
        <v>0.5</v>
      </c>
    </row>
    <row r="2659" spans="1:6" x14ac:dyDescent="0.3">
      <c r="A2659" s="2" t="s">
        <v>7</v>
      </c>
      <c r="B2659" s="2">
        <v>6001</v>
      </c>
      <c r="C2659" s="2">
        <v>2</v>
      </c>
      <c r="D2659" s="2">
        <v>2</v>
      </c>
      <c r="E2659" s="2" t="s">
        <v>8</v>
      </c>
      <c r="F2659" s="2">
        <v>0.5</v>
      </c>
    </row>
    <row r="2660" spans="1:6" x14ac:dyDescent="0.3">
      <c r="A2660" s="2" t="s">
        <v>7</v>
      </c>
      <c r="B2660" s="2">
        <v>6001</v>
      </c>
      <c r="C2660" s="2">
        <v>2</v>
      </c>
      <c r="D2660" s="2">
        <v>3</v>
      </c>
      <c r="E2660" s="2" t="s">
        <v>9</v>
      </c>
      <c r="F2660" s="2">
        <v>0.25</v>
      </c>
    </row>
    <row r="2661" spans="1:6" x14ac:dyDescent="0.3">
      <c r="A2661" s="2" t="s">
        <v>7</v>
      </c>
      <c r="B2661" s="2">
        <v>6001</v>
      </c>
      <c r="C2661" s="2">
        <v>2</v>
      </c>
      <c r="D2661" s="2">
        <v>3</v>
      </c>
      <c r="E2661" s="2" t="s">
        <v>8</v>
      </c>
      <c r="F2661" s="2">
        <v>1</v>
      </c>
    </row>
    <row r="2662" spans="1:6" x14ac:dyDescent="0.3">
      <c r="A2662" s="2" t="s">
        <v>7</v>
      </c>
      <c r="B2662" s="2">
        <v>6001</v>
      </c>
      <c r="C2662" s="2">
        <v>2</v>
      </c>
      <c r="D2662" s="2">
        <v>4</v>
      </c>
      <c r="E2662" s="2" t="s">
        <v>9</v>
      </c>
      <c r="F2662" s="2">
        <v>0.25</v>
      </c>
    </row>
    <row r="2663" spans="1:6" x14ac:dyDescent="0.3">
      <c r="A2663" s="2" t="s">
        <v>7</v>
      </c>
      <c r="B2663" s="2">
        <v>6001</v>
      </c>
      <c r="C2663" s="2">
        <v>2</v>
      </c>
      <c r="D2663" s="2">
        <v>4</v>
      </c>
      <c r="E2663" s="2" t="s">
        <v>8</v>
      </c>
      <c r="F2663" s="2">
        <v>1</v>
      </c>
    </row>
    <row r="2664" spans="1:6" x14ac:dyDescent="0.3">
      <c r="A2664" s="2" t="s">
        <v>7</v>
      </c>
      <c r="B2664" s="2">
        <v>6001</v>
      </c>
      <c r="C2664" s="2">
        <v>2</v>
      </c>
      <c r="D2664" s="2">
        <v>5</v>
      </c>
      <c r="E2664" s="2" t="s">
        <v>9</v>
      </c>
      <c r="F2664" s="2">
        <v>0.75</v>
      </c>
    </row>
    <row r="2665" spans="1:6" x14ac:dyDescent="0.3">
      <c r="A2665" s="2" t="s">
        <v>7</v>
      </c>
      <c r="B2665" s="2">
        <v>6001</v>
      </c>
      <c r="C2665" s="2">
        <v>2</v>
      </c>
      <c r="D2665" s="2">
        <v>5</v>
      </c>
      <c r="E2665" s="2" t="s">
        <v>8</v>
      </c>
      <c r="F2665" s="2">
        <v>1</v>
      </c>
    </row>
    <row r="2666" spans="1:6" x14ac:dyDescent="0.3">
      <c r="A2666" s="2" t="s">
        <v>7</v>
      </c>
      <c r="B2666" s="2">
        <v>6001</v>
      </c>
      <c r="C2666" s="2">
        <v>3</v>
      </c>
      <c r="D2666" s="2">
        <v>1</v>
      </c>
      <c r="E2666" s="2" t="s">
        <v>9</v>
      </c>
      <c r="F2666" s="2">
        <v>0.5</v>
      </c>
    </row>
    <row r="2667" spans="1:6" x14ac:dyDescent="0.3">
      <c r="A2667" s="2" t="s">
        <v>7</v>
      </c>
      <c r="B2667" s="2">
        <v>6001</v>
      </c>
      <c r="C2667" s="2">
        <v>3</v>
      </c>
      <c r="D2667" s="2">
        <v>1</v>
      </c>
      <c r="E2667" s="2" t="s">
        <v>8</v>
      </c>
      <c r="F2667" s="2">
        <v>0.5</v>
      </c>
    </row>
    <row r="2668" spans="1:6" x14ac:dyDescent="0.3">
      <c r="A2668" s="2" t="s">
        <v>7</v>
      </c>
      <c r="B2668" s="2">
        <v>6001</v>
      </c>
      <c r="C2668" s="2">
        <v>3</v>
      </c>
      <c r="D2668" s="2">
        <v>2</v>
      </c>
      <c r="E2668" s="2" t="s">
        <v>9</v>
      </c>
      <c r="F2668" s="2">
        <v>1</v>
      </c>
    </row>
    <row r="2669" spans="1:6" x14ac:dyDescent="0.3">
      <c r="A2669" s="2" t="s">
        <v>7</v>
      </c>
      <c r="B2669" s="2">
        <v>6001</v>
      </c>
      <c r="C2669" s="2">
        <v>3</v>
      </c>
      <c r="D2669" s="2">
        <v>2</v>
      </c>
      <c r="E2669" s="2" t="s">
        <v>8</v>
      </c>
      <c r="F2669" s="2">
        <v>0.5</v>
      </c>
    </row>
    <row r="2670" spans="1:6" x14ac:dyDescent="0.3">
      <c r="A2670" s="2" t="s">
        <v>7</v>
      </c>
      <c r="B2670" s="2">
        <v>6001</v>
      </c>
      <c r="C2670" s="2">
        <v>3</v>
      </c>
      <c r="D2670" s="2">
        <v>3</v>
      </c>
      <c r="E2670" s="2" t="s">
        <v>9</v>
      </c>
      <c r="F2670" s="2">
        <v>0.75</v>
      </c>
    </row>
    <row r="2671" spans="1:6" x14ac:dyDescent="0.3">
      <c r="A2671" s="2" t="s">
        <v>7</v>
      </c>
      <c r="B2671" s="2">
        <v>6001</v>
      </c>
      <c r="C2671" s="2">
        <v>3</v>
      </c>
      <c r="D2671" s="2">
        <v>3</v>
      </c>
      <c r="E2671" s="2" t="s">
        <v>8</v>
      </c>
      <c r="F2671" s="2">
        <v>0.75</v>
      </c>
    </row>
    <row r="2672" spans="1:6" x14ac:dyDescent="0.3">
      <c r="A2672" s="2" t="s">
        <v>7</v>
      </c>
      <c r="B2672" s="2">
        <v>6001</v>
      </c>
      <c r="C2672" s="2">
        <v>3</v>
      </c>
      <c r="D2672" s="2">
        <v>4</v>
      </c>
      <c r="E2672" s="2" t="s">
        <v>9</v>
      </c>
      <c r="F2672" s="2">
        <v>0.75</v>
      </c>
    </row>
    <row r="2673" spans="1:6" x14ac:dyDescent="0.3">
      <c r="A2673" s="2" t="s">
        <v>7</v>
      </c>
      <c r="B2673" s="2">
        <v>6001</v>
      </c>
      <c r="C2673" s="2">
        <v>3</v>
      </c>
      <c r="D2673" s="2">
        <v>4</v>
      </c>
      <c r="E2673" s="2" t="s">
        <v>8</v>
      </c>
      <c r="F2673" s="2">
        <v>0.75</v>
      </c>
    </row>
    <row r="2674" spans="1:6" x14ac:dyDescent="0.3">
      <c r="A2674" s="2" t="s">
        <v>7</v>
      </c>
      <c r="B2674" s="2">
        <v>6001</v>
      </c>
      <c r="C2674" s="2">
        <v>3</v>
      </c>
      <c r="D2674" s="2">
        <v>5</v>
      </c>
      <c r="E2674" s="2" t="s">
        <v>9</v>
      </c>
      <c r="F2674" s="2">
        <v>1</v>
      </c>
    </row>
    <row r="2675" spans="1:6" x14ac:dyDescent="0.3">
      <c r="A2675" s="2" t="s">
        <v>7</v>
      </c>
      <c r="B2675" s="2">
        <v>6001</v>
      </c>
      <c r="C2675" s="2">
        <v>3</v>
      </c>
      <c r="D2675" s="2">
        <v>5</v>
      </c>
      <c r="E2675" s="2" t="s">
        <v>8</v>
      </c>
      <c r="F2675" s="2">
        <v>1</v>
      </c>
    </row>
    <row r="2676" spans="1:6" x14ac:dyDescent="0.3">
      <c r="A2676" s="2" t="s">
        <v>7</v>
      </c>
      <c r="B2676" s="2">
        <v>9001</v>
      </c>
      <c r="C2676" s="2">
        <v>1</v>
      </c>
      <c r="D2676" s="2">
        <v>1</v>
      </c>
      <c r="E2676" s="2" t="s">
        <v>9</v>
      </c>
      <c r="F2676" s="2">
        <v>0.25</v>
      </c>
    </row>
    <row r="2677" spans="1:6" x14ac:dyDescent="0.3">
      <c r="A2677" s="2" t="s">
        <v>7</v>
      </c>
      <c r="B2677" s="2">
        <v>9001</v>
      </c>
      <c r="C2677" s="2">
        <v>1</v>
      </c>
      <c r="D2677" s="2">
        <v>1</v>
      </c>
      <c r="E2677" s="2" t="s">
        <v>8</v>
      </c>
      <c r="F2677" s="2">
        <v>0.75</v>
      </c>
    </row>
    <row r="2678" spans="1:6" x14ac:dyDescent="0.3">
      <c r="A2678" s="2" t="s">
        <v>7</v>
      </c>
      <c r="B2678" s="2">
        <v>9001</v>
      </c>
      <c r="C2678" s="2">
        <v>1</v>
      </c>
      <c r="D2678" s="2">
        <v>2</v>
      </c>
      <c r="E2678" s="2" t="s">
        <v>9</v>
      </c>
      <c r="F2678" s="2">
        <v>0.25</v>
      </c>
    </row>
    <row r="2679" spans="1:6" x14ac:dyDescent="0.3">
      <c r="A2679" s="2" t="s">
        <v>7</v>
      </c>
      <c r="B2679" s="2">
        <v>9001</v>
      </c>
      <c r="C2679" s="2">
        <v>1</v>
      </c>
      <c r="D2679" s="2">
        <v>2</v>
      </c>
      <c r="E2679" s="2" t="s">
        <v>8</v>
      </c>
      <c r="F2679" s="2">
        <v>0.5</v>
      </c>
    </row>
    <row r="2680" spans="1:6" x14ac:dyDescent="0.3">
      <c r="A2680" s="2" t="s">
        <v>7</v>
      </c>
      <c r="B2680" s="2">
        <v>9001</v>
      </c>
      <c r="C2680" s="2">
        <v>1</v>
      </c>
      <c r="D2680" s="2">
        <v>3</v>
      </c>
      <c r="E2680" s="2" t="s">
        <v>9</v>
      </c>
      <c r="F2680" s="2">
        <v>0.75</v>
      </c>
    </row>
    <row r="2681" spans="1:6" x14ac:dyDescent="0.3">
      <c r="A2681" s="2" t="s">
        <v>7</v>
      </c>
      <c r="B2681" s="2">
        <v>9001</v>
      </c>
      <c r="C2681" s="2">
        <v>1</v>
      </c>
      <c r="D2681" s="2">
        <v>3</v>
      </c>
      <c r="E2681" s="2" t="s">
        <v>8</v>
      </c>
      <c r="F2681" s="2">
        <v>0.25</v>
      </c>
    </row>
    <row r="2682" spans="1:6" x14ac:dyDescent="0.3">
      <c r="A2682" s="2" t="s">
        <v>7</v>
      </c>
      <c r="B2682" s="2">
        <v>9001</v>
      </c>
      <c r="C2682" s="2">
        <v>1</v>
      </c>
      <c r="D2682" s="2">
        <v>4</v>
      </c>
      <c r="E2682" s="2" t="s">
        <v>9</v>
      </c>
      <c r="F2682" s="2">
        <v>0.75</v>
      </c>
    </row>
    <row r="2683" spans="1:6" x14ac:dyDescent="0.3">
      <c r="A2683" s="2" t="s">
        <v>7</v>
      </c>
      <c r="B2683" s="2">
        <v>9001</v>
      </c>
      <c r="C2683" s="2">
        <v>1</v>
      </c>
      <c r="D2683" s="2">
        <v>4</v>
      </c>
      <c r="E2683" s="2" t="s">
        <v>8</v>
      </c>
      <c r="F2683" s="2">
        <v>0.75</v>
      </c>
    </row>
    <row r="2684" spans="1:6" x14ac:dyDescent="0.3">
      <c r="A2684" s="2" t="s">
        <v>7</v>
      </c>
      <c r="B2684" s="2">
        <v>9001</v>
      </c>
      <c r="C2684" s="2">
        <v>1</v>
      </c>
      <c r="D2684" s="2">
        <v>5</v>
      </c>
      <c r="E2684" s="2" t="s">
        <v>9</v>
      </c>
      <c r="F2684" s="2">
        <v>0.5</v>
      </c>
    </row>
    <row r="2685" spans="1:6" x14ac:dyDescent="0.3">
      <c r="A2685" s="2" t="s">
        <v>7</v>
      </c>
      <c r="B2685" s="2">
        <v>9001</v>
      </c>
      <c r="C2685" s="2">
        <v>1</v>
      </c>
      <c r="D2685" s="2">
        <v>5</v>
      </c>
      <c r="E2685" s="2" t="s">
        <v>8</v>
      </c>
      <c r="F2685" s="2">
        <v>0.25</v>
      </c>
    </row>
    <row r="2686" spans="1:6" x14ac:dyDescent="0.3">
      <c r="A2686" s="2" t="s">
        <v>7</v>
      </c>
      <c r="B2686" s="2">
        <v>9001</v>
      </c>
      <c r="C2686" s="2">
        <v>2</v>
      </c>
      <c r="D2686" s="2">
        <v>1</v>
      </c>
      <c r="E2686" s="2" t="s">
        <v>9</v>
      </c>
      <c r="F2686" s="2">
        <v>0.5</v>
      </c>
    </row>
    <row r="2687" spans="1:6" x14ac:dyDescent="0.3">
      <c r="A2687" s="2" t="s">
        <v>7</v>
      </c>
      <c r="B2687" s="2">
        <v>9001</v>
      </c>
      <c r="C2687" s="2">
        <v>2</v>
      </c>
      <c r="D2687" s="2">
        <v>1</v>
      </c>
      <c r="E2687" s="2" t="s">
        <v>8</v>
      </c>
      <c r="F2687" s="2">
        <v>0.5</v>
      </c>
    </row>
    <row r="2688" spans="1:6" x14ac:dyDescent="0.3">
      <c r="A2688" s="2" t="s">
        <v>7</v>
      </c>
      <c r="B2688" s="2">
        <v>9001</v>
      </c>
      <c r="C2688" s="2">
        <v>2</v>
      </c>
      <c r="D2688" s="2">
        <v>2</v>
      </c>
      <c r="E2688" s="2" t="s">
        <v>9</v>
      </c>
      <c r="F2688" s="2">
        <v>0.25</v>
      </c>
    </row>
    <row r="2689" spans="1:6" x14ac:dyDescent="0.3">
      <c r="A2689" s="2" t="s">
        <v>7</v>
      </c>
      <c r="B2689" s="2">
        <v>9001</v>
      </c>
      <c r="C2689" s="2">
        <v>2</v>
      </c>
      <c r="D2689" s="2">
        <v>2</v>
      </c>
      <c r="E2689" s="2" t="s">
        <v>8</v>
      </c>
      <c r="F2689" s="2">
        <v>1</v>
      </c>
    </row>
    <row r="2690" spans="1:6" x14ac:dyDescent="0.3">
      <c r="A2690" s="2" t="s">
        <v>7</v>
      </c>
      <c r="B2690" s="2">
        <v>9001</v>
      </c>
      <c r="C2690" s="2">
        <v>2</v>
      </c>
      <c r="D2690" s="2">
        <v>3</v>
      </c>
      <c r="E2690" s="2" t="s">
        <v>9</v>
      </c>
      <c r="F2690" s="2">
        <v>0.25</v>
      </c>
    </row>
    <row r="2691" spans="1:6" x14ac:dyDescent="0.3">
      <c r="A2691" s="2" t="s">
        <v>7</v>
      </c>
      <c r="B2691" s="2">
        <v>9001</v>
      </c>
      <c r="C2691" s="2">
        <v>2</v>
      </c>
      <c r="D2691" s="2">
        <v>3</v>
      </c>
      <c r="E2691" s="2" t="s">
        <v>8</v>
      </c>
      <c r="F2691" s="2">
        <v>1</v>
      </c>
    </row>
    <row r="2692" spans="1:6" x14ac:dyDescent="0.3">
      <c r="A2692" s="2" t="s">
        <v>7</v>
      </c>
      <c r="B2692" s="2">
        <v>9001</v>
      </c>
      <c r="C2692" s="2">
        <v>2</v>
      </c>
      <c r="D2692" s="2">
        <v>4</v>
      </c>
      <c r="E2692" s="2" t="s">
        <v>9</v>
      </c>
      <c r="F2692" s="2">
        <v>0.25</v>
      </c>
    </row>
    <row r="2693" spans="1:6" x14ac:dyDescent="0.3">
      <c r="A2693" s="2" t="s">
        <v>7</v>
      </c>
      <c r="B2693" s="2">
        <v>9001</v>
      </c>
      <c r="C2693" s="2">
        <v>2</v>
      </c>
      <c r="D2693" s="2">
        <v>4</v>
      </c>
      <c r="E2693" s="2" t="s">
        <v>8</v>
      </c>
      <c r="F2693" s="2">
        <v>0.5</v>
      </c>
    </row>
    <row r="2694" spans="1:6" x14ac:dyDescent="0.3">
      <c r="A2694" s="2" t="s">
        <v>7</v>
      </c>
      <c r="B2694" s="2">
        <v>9001</v>
      </c>
      <c r="C2694" s="2">
        <v>2</v>
      </c>
      <c r="D2694" s="2">
        <v>5</v>
      </c>
      <c r="E2694" s="2" t="s">
        <v>9</v>
      </c>
      <c r="F2694" s="2">
        <v>0.75</v>
      </c>
    </row>
    <row r="2695" spans="1:6" x14ac:dyDescent="0.3">
      <c r="A2695" s="2" t="s">
        <v>7</v>
      </c>
      <c r="B2695" s="2">
        <v>9001</v>
      </c>
      <c r="C2695" s="2">
        <v>2</v>
      </c>
      <c r="D2695" s="2">
        <v>5</v>
      </c>
      <c r="E2695" s="2" t="s">
        <v>8</v>
      </c>
      <c r="F2695" s="2">
        <v>1</v>
      </c>
    </row>
    <row r="2696" spans="1:6" x14ac:dyDescent="0.3">
      <c r="A2696" s="2" t="s">
        <v>7</v>
      </c>
      <c r="B2696" s="2">
        <v>9001</v>
      </c>
      <c r="C2696" s="2">
        <v>3</v>
      </c>
      <c r="D2696" s="2">
        <v>1</v>
      </c>
      <c r="E2696" s="2" t="s">
        <v>9</v>
      </c>
      <c r="F2696" s="2">
        <v>0.75</v>
      </c>
    </row>
    <row r="2697" spans="1:6" x14ac:dyDescent="0.3">
      <c r="A2697" s="2" t="s">
        <v>7</v>
      </c>
      <c r="B2697" s="2">
        <v>9001</v>
      </c>
      <c r="C2697" s="2">
        <v>3</v>
      </c>
      <c r="D2697" s="2">
        <v>1</v>
      </c>
      <c r="E2697" s="2" t="s">
        <v>8</v>
      </c>
      <c r="F2697" s="2">
        <v>0.75</v>
      </c>
    </row>
    <row r="2698" spans="1:6" x14ac:dyDescent="0.3">
      <c r="A2698" s="2" t="s">
        <v>7</v>
      </c>
      <c r="B2698" s="2">
        <v>9001</v>
      </c>
      <c r="C2698" s="2">
        <v>3</v>
      </c>
      <c r="D2698" s="2">
        <v>2</v>
      </c>
      <c r="E2698" s="2" t="s">
        <v>9</v>
      </c>
      <c r="F2698" s="2">
        <v>0.5</v>
      </c>
    </row>
    <row r="2699" spans="1:6" x14ac:dyDescent="0.3">
      <c r="A2699" s="2" t="s">
        <v>7</v>
      </c>
      <c r="B2699" s="2">
        <v>9001</v>
      </c>
      <c r="C2699" s="2">
        <v>3</v>
      </c>
      <c r="D2699" s="2">
        <v>2</v>
      </c>
      <c r="E2699" s="2" t="s">
        <v>8</v>
      </c>
      <c r="F2699" s="2">
        <v>0.5</v>
      </c>
    </row>
    <row r="2700" spans="1:6" x14ac:dyDescent="0.3">
      <c r="A2700" s="2" t="s">
        <v>7</v>
      </c>
      <c r="B2700" s="2">
        <v>9001</v>
      </c>
      <c r="C2700" s="2">
        <v>3</v>
      </c>
      <c r="D2700" s="2">
        <v>3</v>
      </c>
      <c r="E2700" s="2" t="s">
        <v>9</v>
      </c>
      <c r="F2700" s="2">
        <v>0.75</v>
      </c>
    </row>
    <row r="2701" spans="1:6" x14ac:dyDescent="0.3">
      <c r="A2701" s="2" t="s">
        <v>7</v>
      </c>
      <c r="B2701" s="2">
        <v>9001</v>
      </c>
      <c r="C2701" s="2">
        <v>3</v>
      </c>
      <c r="D2701" s="2">
        <v>3</v>
      </c>
      <c r="E2701" s="2" t="s">
        <v>8</v>
      </c>
      <c r="F2701" s="2">
        <v>0.75</v>
      </c>
    </row>
    <row r="2702" spans="1:6" x14ac:dyDescent="0.3">
      <c r="A2702" s="2" t="s">
        <v>7</v>
      </c>
      <c r="B2702" s="2">
        <v>9001</v>
      </c>
      <c r="C2702" s="2">
        <v>3</v>
      </c>
      <c r="D2702" s="2">
        <v>4</v>
      </c>
      <c r="E2702" s="2" t="s">
        <v>9</v>
      </c>
      <c r="F2702" s="2">
        <v>0.75</v>
      </c>
    </row>
    <row r="2703" spans="1:6" x14ac:dyDescent="0.3">
      <c r="A2703" s="2" t="s">
        <v>7</v>
      </c>
      <c r="B2703" s="2">
        <v>9001</v>
      </c>
      <c r="C2703" s="2">
        <v>3</v>
      </c>
      <c r="D2703" s="2">
        <v>4</v>
      </c>
      <c r="E2703" s="2" t="s">
        <v>8</v>
      </c>
      <c r="F2703" s="2">
        <v>0.75</v>
      </c>
    </row>
    <row r="2704" spans="1:6" x14ac:dyDescent="0.3">
      <c r="A2704" s="2" t="s">
        <v>7</v>
      </c>
      <c r="B2704" s="2">
        <v>9001</v>
      </c>
      <c r="C2704" s="2">
        <v>3</v>
      </c>
      <c r="D2704" s="2">
        <v>5</v>
      </c>
      <c r="E2704" s="2" t="s">
        <v>9</v>
      </c>
      <c r="F2704" s="2">
        <v>0.5</v>
      </c>
    </row>
    <row r="2705" spans="1:6" x14ac:dyDescent="0.3">
      <c r="A2705" s="2" t="s">
        <v>7</v>
      </c>
      <c r="B2705" s="2">
        <v>9001</v>
      </c>
      <c r="C2705" s="2">
        <v>3</v>
      </c>
      <c r="D2705" s="2">
        <v>5</v>
      </c>
      <c r="E2705" s="2" t="s">
        <v>8</v>
      </c>
      <c r="F2705" s="2">
        <v>0.5</v>
      </c>
    </row>
    <row r="2706" spans="1:6" x14ac:dyDescent="0.3">
      <c r="A2706" s="2" t="s">
        <v>7</v>
      </c>
      <c r="B2706" s="2">
        <v>9014</v>
      </c>
      <c r="C2706" s="2">
        <v>1</v>
      </c>
      <c r="D2706" s="2">
        <v>1</v>
      </c>
      <c r="E2706" s="2" t="s">
        <v>9</v>
      </c>
      <c r="F2706" s="2">
        <v>0.5</v>
      </c>
    </row>
    <row r="2707" spans="1:6" x14ac:dyDescent="0.3">
      <c r="A2707" s="2" t="s">
        <v>7</v>
      </c>
      <c r="B2707" s="2">
        <v>9014</v>
      </c>
      <c r="C2707" s="2">
        <v>1</v>
      </c>
      <c r="D2707" s="2">
        <v>1</v>
      </c>
      <c r="E2707" s="2" t="s">
        <v>8</v>
      </c>
      <c r="F2707" s="2">
        <v>0.5</v>
      </c>
    </row>
    <row r="2708" spans="1:6" x14ac:dyDescent="0.3">
      <c r="A2708" s="2" t="s">
        <v>7</v>
      </c>
      <c r="B2708" s="2">
        <v>9014</v>
      </c>
      <c r="C2708" s="2">
        <v>1</v>
      </c>
      <c r="D2708" s="2">
        <v>2</v>
      </c>
      <c r="E2708" s="2" t="s">
        <v>9</v>
      </c>
      <c r="F2708" s="2">
        <v>0.5</v>
      </c>
    </row>
    <row r="2709" spans="1:6" x14ac:dyDescent="0.3">
      <c r="A2709" s="2" t="s">
        <v>7</v>
      </c>
      <c r="B2709" s="2">
        <v>9014</v>
      </c>
      <c r="C2709" s="2">
        <v>1</v>
      </c>
      <c r="D2709" s="2">
        <v>2</v>
      </c>
      <c r="E2709" s="2" t="s">
        <v>8</v>
      </c>
      <c r="F2709" s="2">
        <v>0.75</v>
      </c>
    </row>
    <row r="2710" spans="1:6" x14ac:dyDescent="0.3">
      <c r="A2710" s="2" t="s">
        <v>7</v>
      </c>
      <c r="B2710" s="2">
        <v>9014</v>
      </c>
      <c r="C2710" s="2">
        <v>1</v>
      </c>
      <c r="D2710" s="2">
        <v>3</v>
      </c>
      <c r="E2710" s="2" t="s">
        <v>9</v>
      </c>
      <c r="F2710" s="2">
        <v>0.5</v>
      </c>
    </row>
    <row r="2711" spans="1:6" x14ac:dyDescent="0.3">
      <c r="A2711" s="2" t="s">
        <v>7</v>
      </c>
      <c r="B2711" s="2">
        <v>9014</v>
      </c>
      <c r="C2711" s="2">
        <v>1</v>
      </c>
      <c r="D2711" s="2">
        <v>3</v>
      </c>
      <c r="E2711" s="2" t="s">
        <v>8</v>
      </c>
      <c r="F2711" s="2">
        <v>0.5</v>
      </c>
    </row>
    <row r="2712" spans="1:6" x14ac:dyDescent="0.3">
      <c r="A2712" s="2" t="s">
        <v>7</v>
      </c>
      <c r="B2712" s="2">
        <v>9014</v>
      </c>
      <c r="C2712" s="2">
        <v>1</v>
      </c>
      <c r="D2712" s="2">
        <v>4</v>
      </c>
      <c r="E2712" s="2" t="s">
        <v>9</v>
      </c>
      <c r="F2712" s="2">
        <v>0.75</v>
      </c>
    </row>
    <row r="2713" spans="1:6" x14ac:dyDescent="0.3">
      <c r="A2713" s="2" t="s">
        <v>7</v>
      </c>
      <c r="B2713" s="2">
        <v>9014</v>
      </c>
      <c r="C2713" s="2">
        <v>1</v>
      </c>
      <c r="D2713" s="2">
        <v>4</v>
      </c>
      <c r="E2713" s="2" t="s">
        <v>8</v>
      </c>
      <c r="F2713" s="2">
        <v>0.5</v>
      </c>
    </row>
    <row r="2714" spans="1:6" x14ac:dyDescent="0.3">
      <c r="A2714" s="2" t="s">
        <v>7</v>
      </c>
      <c r="B2714" s="2">
        <v>9014</v>
      </c>
      <c r="C2714" s="2">
        <v>1</v>
      </c>
      <c r="D2714" s="2">
        <v>5</v>
      </c>
      <c r="E2714" s="2" t="s">
        <v>9</v>
      </c>
      <c r="F2714" s="2">
        <v>1</v>
      </c>
    </row>
    <row r="2715" spans="1:6" x14ac:dyDescent="0.3">
      <c r="A2715" s="2" t="s">
        <v>7</v>
      </c>
      <c r="B2715" s="2">
        <v>9014</v>
      </c>
      <c r="C2715" s="2">
        <v>1</v>
      </c>
      <c r="D2715" s="2">
        <v>5</v>
      </c>
      <c r="E2715" s="2" t="s">
        <v>8</v>
      </c>
      <c r="F2715" s="2">
        <v>0.75</v>
      </c>
    </row>
    <row r="2716" spans="1:6" x14ac:dyDescent="0.3">
      <c r="A2716" s="2" t="s">
        <v>7</v>
      </c>
      <c r="B2716" s="2">
        <v>9014</v>
      </c>
      <c r="C2716" s="2">
        <v>2</v>
      </c>
      <c r="D2716" s="2">
        <v>1</v>
      </c>
      <c r="E2716" s="2" t="s">
        <v>9</v>
      </c>
      <c r="F2716" s="2">
        <v>1</v>
      </c>
    </row>
    <row r="2717" spans="1:6" x14ac:dyDescent="0.3">
      <c r="A2717" s="2" t="s">
        <v>7</v>
      </c>
      <c r="B2717" s="2">
        <v>9014</v>
      </c>
      <c r="C2717" s="2">
        <v>2</v>
      </c>
      <c r="D2717" s="2">
        <v>1</v>
      </c>
      <c r="E2717" s="2" t="s">
        <v>8</v>
      </c>
      <c r="F2717" s="2">
        <v>0.5</v>
      </c>
    </row>
    <row r="2718" spans="1:6" x14ac:dyDescent="0.3">
      <c r="A2718" s="2" t="s">
        <v>7</v>
      </c>
      <c r="B2718" s="2">
        <v>9014</v>
      </c>
      <c r="C2718" s="2">
        <v>2</v>
      </c>
      <c r="D2718" s="2">
        <v>2</v>
      </c>
      <c r="E2718" s="2" t="s">
        <v>9</v>
      </c>
      <c r="F2718" s="2">
        <v>1</v>
      </c>
    </row>
    <row r="2719" spans="1:6" x14ac:dyDescent="0.3">
      <c r="A2719" s="2" t="s">
        <v>7</v>
      </c>
      <c r="B2719" s="2">
        <v>9014</v>
      </c>
      <c r="C2719" s="2">
        <v>2</v>
      </c>
      <c r="D2719" s="2">
        <v>2</v>
      </c>
      <c r="E2719" s="2" t="s">
        <v>8</v>
      </c>
      <c r="F2719" s="2">
        <v>1</v>
      </c>
    </row>
    <row r="2720" spans="1:6" x14ac:dyDescent="0.3">
      <c r="A2720" s="2" t="s">
        <v>7</v>
      </c>
      <c r="B2720" s="2">
        <v>9014</v>
      </c>
      <c r="C2720" s="2">
        <v>2</v>
      </c>
      <c r="D2720" s="2">
        <v>3</v>
      </c>
      <c r="E2720" s="2" t="s">
        <v>9</v>
      </c>
      <c r="F2720" s="2">
        <v>0.75</v>
      </c>
    </row>
    <row r="2721" spans="1:6" x14ac:dyDescent="0.3">
      <c r="A2721" s="2" t="s">
        <v>7</v>
      </c>
      <c r="B2721" s="2">
        <v>9014</v>
      </c>
      <c r="C2721" s="2">
        <v>2</v>
      </c>
      <c r="D2721" s="2">
        <v>3</v>
      </c>
      <c r="E2721" s="2" t="s">
        <v>8</v>
      </c>
      <c r="F2721" s="2">
        <v>0.5</v>
      </c>
    </row>
    <row r="2722" spans="1:6" x14ac:dyDescent="0.3">
      <c r="A2722" s="2" t="s">
        <v>7</v>
      </c>
      <c r="B2722" s="2">
        <v>9014</v>
      </c>
      <c r="C2722" s="2">
        <v>2</v>
      </c>
      <c r="D2722" s="2">
        <v>4</v>
      </c>
      <c r="E2722" s="2" t="s">
        <v>9</v>
      </c>
      <c r="F2722" s="2">
        <v>0.75</v>
      </c>
    </row>
    <row r="2723" spans="1:6" x14ac:dyDescent="0.3">
      <c r="A2723" s="2" t="s">
        <v>7</v>
      </c>
      <c r="B2723" s="2">
        <v>9014</v>
      </c>
      <c r="C2723" s="2">
        <v>2</v>
      </c>
      <c r="D2723" s="2">
        <v>4</v>
      </c>
      <c r="E2723" s="2" t="s">
        <v>8</v>
      </c>
      <c r="F2723" s="2">
        <v>0.75</v>
      </c>
    </row>
    <row r="2724" spans="1:6" x14ac:dyDescent="0.3">
      <c r="A2724" s="2" t="s">
        <v>7</v>
      </c>
      <c r="B2724" s="2">
        <v>9014</v>
      </c>
      <c r="C2724" s="2">
        <v>2</v>
      </c>
      <c r="D2724" s="2">
        <v>5</v>
      </c>
      <c r="E2724" s="2" t="s">
        <v>9</v>
      </c>
      <c r="F2724" s="2">
        <v>0.25</v>
      </c>
    </row>
    <row r="2725" spans="1:6" x14ac:dyDescent="0.3">
      <c r="A2725" s="2" t="s">
        <v>7</v>
      </c>
      <c r="B2725" s="2">
        <v>9014</v>
      </c>
      <c r="C2725" s="2">
        <v>2</v>
      </c>
      <c r="D2725" s="2">
        <v>5</v>
      </c>
      <c r="E2725" s="2" t="s">
        <v>8</v>
      </c>
      <c r="F2725" s="2">
        <v>0.5</v>
      </c>
    </row>
    <row r="2726" spans="1:6" x14ac:dyDescent="0.3">
      <c r="A2726" s="2" t="s">
        <v>7</v>
      </c>
      <c r="B2726" s="2">
        <v>9014</v>
      </c>
      <c r="C2726" s="2">
        <v>3</v>
      </c>
      <c r="D2726" s="2">
        <v>1</v>
      </c>
      <c r="E2726" s="2" t="s">
        <v>9</v>
      </c>
      <c r="F2726" s="2">
        <v>0.5</v>
      </c>
    </row>
    <row r="2727" spans="1:6" x14ac:dyDescent="0.3">
      <c r="A2727" s="2" t="s">
        <v>7</v>
      </c>
      <c r="B2727" s="2">
        <v>9014</v>
      </c>
      <c r="C2727" s="2">
        <v>3</v>
      </c>
      <c r="D2727" s="2">
        <v>1</v>
      </c>
      <c r="E2727" s="2" t="s">
        <v>8</v>
      </c>
      <c r="F2727" s="2">
        <v>0.5</v>
      </c>
    </row>
    <row r="2728" spans="1:6" x14ac:dyDescent="0.3">
      <c r="A2728" s="2" t="s">
        <v>7</v>
      </c>
      <c r="B2728" s="2">
        <v>9014</v>
      </c>
      <c r="C2728" s="2">
        <v>3</v>
      </c>
      <c r="D2728" s="2">
        <v>2</v>
      </c>
      <c r="E2728" s="2" t="s">
        <v>9</v>
      </c>
      <c r="F2728" s="2">
        <v>0.75</v>
      </c>
    </row>
    <row r="2729" spans="1:6" x14ac:dyDescent="0.3">
      <c r="A2729" s="2" t="s">
        <v>7</v>
      </c>
      <c r="B2729" s="2">
        <v>9014</v>
      </c>
      <c r="C2729" s="2">
        <v>3</v>
      </c>
      <c r="D2729" s="2">
        <v>2</v>
      </c>
      <c r="E2729" s="2" t="s">
        <v>8</v>
      </c>
      <c r="F2729" s="2">
        <v>1</v>
      </c>
    </row>
    <row r="2730" spans="1:6" x14ac:dyDescent="0.3">
      <c r="A2730" s="2" t="s">
        <v>7</v>
      </c>
      <c r="B2730" s="2">
        <v>9014</v>
      </c>
      <c r="C2730" s="2">
        <v>3</v>
      </c>
      <c r="D2730" s="2">
        <v>3</v>
      </c>
      <c r="E2730" s="2" t="s">
        <v>9</v>
      </c>
      <c r="F2730" s="2">
        <v>1</v>
      </c>
    </row>
    <row r="2731" spans="1:6" x14ac:dyDescent="0.3">
      <c r="A2731" s="2" t="s">
        <v>7</v>
      </c>
      <c r="B2731" s="2">
        <v>9014</v>
      </c>
      <c r="C2731" s="2">
        <v>3</v>
      </c>
      <c r="D2731" s="2">
        <v>3</v>
      </c>
      <c r="E2731" s="2" t="s">
        <v>8</v>
      </c>
      <c r="F2731" s="2">
        <v>0.75</v>
      </c>
    </row>
    <row r="2732" spans="1:6" x14ac:dyDescent="0.3">
      <c r="A2732" s="2" t="s">
        <v>7</v>
      </c>
      <c r="B2732" s="2">
        <v>9014</v>
      </c>
      <c r="C2732" s="2">
        <v>3</v>
      </c>
      <c r="D2732" s="2">
        <v>4</v>
      </c>
      <c r="E2732" s="2" t="s">
        <v>9</v>
      </c>
      <c r="F2732" s="2">
        <v>0.75</v>
      </c>
    </row>
    <row r="2733" spans="1:6" x14ac:dyDescent="0.3">
      <c r="A2733" s="2" t="s">
        <v>7</v>
      </c>
      <c r="B2733" s="2">
        <v>9014</v>
      </c>
      <c r="C2733" s="2">
        <v>3</v>
      </c>
      <c r="D2733" s="2">
        <v>4</v>
      </c>
      <c r="E2733" s="2" t="s">
        <v>8</v>
      </c>
      <c r="F2733" s="2">
        <v>0.75</v>
      </c>
    </row>
    <row r="2734" spans="1:6" x14ac:dyDescent="0.3">
      <c r="A2734" s="2" t="s">
        <v>7</v>
      </c>
      <c r="B2734" s="2">
        <v>9014</v>
      </c>
      <c r="C2734" s="2">
        <v>3</v>
      </c>
      <c r="D2734" s="2">
        <v>5</v>
      </c>
      <c r="E2734" s="2" t="s">
        <v>9</v>
      </c>
      <c r="F2734" s="2">
        <v>0.25</v>
      </c>
    </row>
    <row r="2735" spans="1:6" x14ac:dyDescent="0.3">
      <c r="A2735" s="2" t="s">
        <v>7</v>
      </c>
      <c r="B2735" s="2">
        <v>9014</v>
      </c>
      <c r="C2735" s="2">
        <v>3</v>
      </c>
      <c r="D2735" s="2">
        <v>5</v>
      </c>
      <c r="E2735" s="2" t="s">
        <v>8</v>
      </c>
      <c r="F2735" s="2">
        <v>0.25</v>
      </c>
    </row>
    <row r="2736" spans="1:6" x14ac:dyDescent="0.3">
      <c r="A2736" s="2" t="s">
        <v>10</v>
      </c>
      <c r="B2736" s="2">
        <v>3047</v>
      </c>
      <c r="C2736" s="2">
        <v>1</v>
      </c>
      <c r="D2736" s="2">
        <v>1</v>
      </c>
      <c r="E2736" s="2" t="s">
        <v>9</v>
      </c>
      <c r="F2736" s="2">
        <v>0.75</v>
      </c>
    </row>
    <row r="2737" spans="1:6" x14ac:dyDescent="0.3">
      <c r="A2737" s="2" t="s">
        <v>10</v>
      </c>
      <c r="B2737" s="2">
        <v>3047</v>
      </c>
      <c r="C2737" s="2">
        <v>1</v>
      </c>
      <c r="D2737" s="2">
        <v>1</v>
      </c>
      <c r="E2737" s="2" t="s">
        <v>8</v>
      </c>
      <c r="F2737" s="2">
        <v>0.25</v>
      </c>
    </row>
    <row r="2738" spans="1:6" x14ac:dyDescent="0.3">
      <c r="A2738" s="2" t="s">
        <v>10</v>
      </c>
      <c r="B2738" s="2">
        <v>3047</v>
      </c>
      <c r="C2738" s="2">
        <v>1</v>
      </c>
      <c r="D2738" s="2">
        <v>2</v>
      </c>
      <c r="E2738" s="2" t="s">
        <v>9</v>
      </c>
      <c r="F2738" s="2">
        <v>0.25</v>
      </c>
    </row>
    <row r="2739" spans="1:6" x14ac:dyDescent="0.3">
      <c r="A2739" s="2" t="s">
        <v>10</v>
      </c>
      <c r="B2739" s="2">
        <v>3047</v>
      </c>
      <c r="C2739" s="2">
        <v>1</v>
      </c>
      <c r="D2739" s="2">
        <v>2</v>
      </c>
      <c r="E2739" s="2" t="s">
        <v>8</v>
      </c>
      <c r="F2739" s="2">
        <v>0.25</v>
      </c>
    </row>
    <row r="2740" spans="1:6" x14ac:dyDescent="0.3">
      <c r="A2740" s="2" t="s">
        <v>10</v>
      </c>
      <c r="B2740" s="2">
        <v>3047</v>
      </c>
      <c r="C2740" s="2">
        <v>1</v>
      </c>
      <c r="D2740" s="2">
        <v>3</v>
      </c>
      <c r="E2740" s="2" t="s">
        <v>9</v>
      </c>
      <c r="F2740" s="2">
        <v>0.5</v>
      </c>
    </row>
    <row r="2741" spans="1:6" x14ac:dyDescent="0.3">
      <c r="A2741" s="2" t="s">
        <v>10</v>
      </c>
      <c r="B2741" s="2">
        <v>3047</v>
      </c>
      <c r="C2741" s="2">
        <v>1</v>
      </c>
      <c r="D2741" s="2">
        <v>3</v>
      </c>
      <c r="E2741" s="2" t="s">
        <v>8</v>
      </c>
      <c r="F2741" s="2">
        <v>0.5</v>
      </c>
    </row>
    <row r="2742" spans="1:6" x14ac:dyDescent="0.3">
      <c r="A2742" s="2" t="s">
        <v>10</v>
      </c>
      <c r="B2742" s="2">
        <v>3047</v>
      </c>
      <c r="C2742" s="2">
        <v>1</v>
      </c>
      <c r="D2742" s="2">
        <v>4</v>
      </c>
      <c r="E2742" s="2" t="s">
        <v>9</v>
      </c>
      <c r="F2742" s="2">
        <v>0.5</v>
      </c>
    </row>
    <row r="2743" spans="1:6" x14ac:dyDescent="0.3">
      <c r="A2743" s="2" t="s">
        <v>10</v>
      </c>
      <c r="B2743" s="2">
        <v>3047</v>
      </c>
      <c r="C2743" s="2">
        <v>1</v>
      </c>
      <c r="D2743" s="2">
        <v>4</v>
      </c>
      <c r="E2743" s="2" t="s">
        <v>8</v>
      </c>
      <c r="F2743" s="2">
        <v>0.5</v>
      </c>
    </row>
    <row r="2744" spans="1:6" x14ac:dyDescent="0.3">
      <c r="A2744" s="2" t="s">
        <v>10</v>
      </c>
      <c r="B2744" s="2">
        <v>3047</v>
      </c>
      <c r="C2744" s="2">
        <v>1</v>
      </c>
      <c r="D2744" s="2">
        <v>5</v>
      </c>
      <c r="E2744" s="2" t="s">
        <v>9</v>
      </c>
      <c r="F2744" s="2">
        <v>0.75</v>
      </c>
    </row>
    <row r="2745" spans="1:6" x14ac:dyDescent="0.3">
      <c r="A2745" s="2" t="s">
        <v>10</v>
      </c>
      <c r="B2745" s="2">
        <v>3047</v>
      </c>
      <c r="C2745" s="2">
        <v>1</v>
      </c>
      <c r="D2745" s="2">
        <v>5</v>
      </c>
      <c r="E2745" s="2" t="s">
        <v>8</v>
      </c>
      <c r="F2745" s="2">
        <v>0.75</v>
      </c>
    </row>
    <row r="2746" spans="1:6" x14ac:dyDescent="0.3">
      <c r="A2746" s="2" t="s">
        <v>10</v>
      </c>
      <c r="B2746" s="2">
        <v>3047</v>
      </c>
      <c r="C2746" s="2">
        <v>2</v>
      </c>
      <c r="D2746" s="2">
        <v>1</v>
      </c>
      <c r="E2746" s="2" t="s">
        <v>9</v>
      </c>
      <c r="F2746" s="2">
        <v>0.25</v>
      </c>
    </row>
    <row r="2747" spans="1:6" x14ac:dyDescent="0.3">
      <c r="A2747" s="2" t="s">
        <v>10</v>
      </c>
      <c r="B2747" s="2">
        <v>3047</v>
      </c>
      <c r="C2747" s="2">
        <v>2</v>
      </c>
      <c r="D2747" s="2">
        <v>1</v>
      </c>
      <c r="E2747" s="2" t="s">
        <v>8</v>
      </c>
      <c r="F2747" s="2">
        <v>0.5</v>
      </c>
    </row>
    <row r="2748" spans="1:6" x14ac:dyDescent="0.3">
      <c r="A2748" s="2" t="s">
        <v>10</v>
      </c>
      <c r="B2748" s="2">
        <v>3047</v>
      </c>
      <c r="C2748" s="2">
        <v>2</v>
      </c>
      <c r="D2748" s="2">
        <v>2</v>
      </c>
      <c r="E2748" s="2" t="s">
        <v>9</v>
      </c>
      <c r="F2748" s="2">
        <v>0.75</v>
      </c>
    </row>
    <row r="2749" spans="1:6" x14ac:dyDescent="0.3">
      <c r="A2749" s="2" t="s">
        <v>10</v>
      </c>
      <c r="B2749" s="2">
        <v>3047</v>
      </c>
      <c r="C2749" s="2">
        <v>2</v>
      </c>
      <c r="D2749" s="2">
        <v>2</v>
      </c>
      <c r="E2749" s="2" t="s">
        <v>8</v>
      </c>
      <c r="F2749" s="2">
        <v>0.5</v>
      </c>
    </row>
    <row r="2750" spans="1:6" x14ac:dyDescent="0.3">
      <c r="A2750" s="2" t="s">
        <v>10</v>
      </c>
      <c r="B2750" s="2">
        <v>3047</v>
      </c>
      <c r="C2750" s="2">
        <v>2</v>
      </c>
      <c r="D2750" s="2">
        <v>3</v>
      </c>
      <c r="E2750" s="2" t="s">
        <v>9</v>
      </c>
      <c r="F2750" s="2">
        <v>0.75</v>
      </c>
    </row>
    <row r="2751" spans="1:6" x14ac:dyDescent="0.3">
      <c r="A2751" s="2" t="s">
        <v>10</v>
      </c>
      <c r="B2751" s="2">
        <v>3047</v>
      </c>
      <c r="C2751" s="2">
        <v>2</v>
      </c>
      <c r="D2751" s="2">
        <v>3</v>
      </c>
      <c r="E2751" s="2" t="s">
        <v>8</v>
      </c>
      <c r="F2751" s="2">
        <v>0.75</v>
      </c>
    </row>
    <row r="2752" spans="1:6" x14ac:dyDescent="0.3">
      <c r="A2752" s="2" t="s">
        <v>10</v>
      </c>
      <c r="B2752" s="2">
        <v>3047</v>
      </c>
      <c r="C2752" s="2">
        <v>2</v>
      </c>
      <c r="D2752" s="2">
        <v>4</v>
      </c>
      <c r="E2752" s="2" t="s">
        <v>9</v>
      </c>
      <c r="F2752" s="2">
        <v>0.5</v>
      </c>
    </row>
    <row r="2753" spans="1:6" x14ac:dyDescent="0.3">
      <c r="A2753" s="2" t="s">
        <v>10</v>
      </c>
      <c r="B2753" s="2">
        <v>3047</v>
      </c>
      <c r="C2753" s="2">
        <v>2</v>
      </c>
      <c r="D2753" s="2">
        <v>4</v>
      </c>
      <c r="E2753" s="2" t="s">
        <v>8</v>
      </c>
      <c r="F2753" s="2">
        <v>0.75</v>
      </c>
    </row>
    <row r="2754" spans="1:6" x14ac:dyDescent="0.3">
      <c r="A2754" s="2" t="s">
        <v>10</v>
      </c>
      <c r="B2754" s="2">
        <v>3047</v>
      </c>
      <c r="C2754" s="2">
        <v>2</v>
      </c>
      <c r="D2754" s="2">
        <v>5</v>
      </c>
      <c r="E2754" s="2" t="s">
        <v>9</v>
      </c>
      <c r="F2754" s="2">
        <v>1</v>
      </c>
    </row>
    <row r="2755" spans="1:6" x14ac:dyDescent="0.3">
      <c r="A2755" s="2" t="s">
        <v>10</v>
      </c>
      <c r="B2755" s="2">
        <v>3047</v>
      </c>
      <c r="C2755" s="2">
        <v>2</v>
      </c>
      <c r="D2755" s="2">
        <v>5</v>
      </c>
      <c r="E2755" s="2" t="s">
        <v>8</v>
      </c>
      <c r="F2755" s="2">
        <v>1</v>
      </c>
    </row>
    <row r="2756" spans="1:6" x14ac:dyDescent="0.3">
      <c r="A2756" s="2" t="s">
        <v>10</v>
      </c>
      <c r="B2756" s="2">
        <v>3047</v>
      </c>
      <c r="C2756" s="2">
        <v>3</v>
      </c>
      <c r="D2756" s="2">
        <v>1</v>
      </c>
      <c r="E2756" s="2" t="s">
        <v>9</v>
      </c>
      <c r="F2756" s="2">
        <v>0.25</v>
      </c>
    </row>
    <row r="2757" spans="1:6" x14ac:dyDescent="0.3">
      <c r="A2757" s="2" t="s">
        <v>10</v>
      </c>
      <c r="B2757" s="2">
        <v>3047</v>
      </c>
      <c r="C2757" s="2">
        <v>3</v>
      </c>
      <c r="D2757" s="2">
        <v>1</v>
      </c>
      <c r="E2757" s="2" t="s">
        <v>8</v>
      </c>
      <c r="F2757" s="2">
        <v>0.25</v>
      </c>
    </row>
    <row r="2758" spans="1:6" x14ac:dyDescent="0.3">
      <c r="A2758" s="2" t="s">
        <v>10</v>
      </c>
      <c r="B2758" s="2">
        <v>3047</v>
      </c>
      <c r="C2758" s="2">
        <v>3</v>
      </c>
      <c r="D2758" s="2">
        <v>2</v>
      </c>
      <c r="E2758" s="2" t="s">
        <v>9</v>
      </c>
      <c r="F2758" s="2">
        <v>0.75</v>
      </c>
    </row>
    <row r="2759" spans="1:6" x14ac:dyDescent="0.3">
      <c r="A2759" s="2" t="s">
        <v>10</v>
      </c>
      <c r="B2759" s="2">
        <v>3047</v>
      </c>
      <c r="C2759" s="2">
        <v>3</v>
      </c>
      <c r="D2759" s="2">
        <v>2</v>
      </c>
      <c r="E2759" s="2" t="s">
        <v>8</v>
      </c>
      <c r="F2759" s="2">
        <v>0.75</v>
      </c>
    </row>
    <row r="2760" spans="1:6" x14ac:dyDescent="0.3">
      <c r="A2760" s="2" t="s">
        <v>10</v>
      </c>
      <c r="B2760" s="2">
        <v>3047</v>
      </c>
      <c r="C2760" s="2">
        <v>3</v>
      </c>
      <c r="D2760" s="2">
        <v>3</v>
      </c>
      <c r="E2760" s="2" t="s">
        <v>9</v>
      </c>
      <c r="F2760" s="2">
        <v>0.75</v>
      </c>
    </row>
    <row r="2761" spans="1:6" x14ac:dyDescent="0.3">
      <c r="A2761" s="2" t="s">
        <v>10</v>
      </c>
      <c r="B2761" s="2">
        <v>3047</v>
      </c>
      <c r="C2761" s="2">
        <v>3</v>
      </c>
      <c r="D2761" s="2">
        <v>3</v>
      </c>
      <c r="E2761" s="2" t="s">
        <v>8</v>
      </c>
      <c r="F2761" s="2">
        <v>0.75</v>
      </c>
    </row>
    <row r="2762" spans="1:6" x14ac:dyDescent="0.3">
      <c r="A2762" s="2" t="s">
        <v>10</v>
      </c>
      <c r="B2762" s="2">
        <v>3047</v>
      </c>
      <c r="C2762" s="2">
        <v>3</v>
      </c>
      <c r="D2762" s="2">
        <v>4</v>
      </c>
      <c r="E2762" s="2" t="s">
        <v>9</v>
      </c>
      <c r="F2762" s="2">
        <v>1</v>
      </c>
    </row>
    <row r="2763" spans="1:6" x14ac:dyDescent="0.3">
      <c r="A2763" s="2" t="s">
        <v>10</v>
      </c>
      <c r="B2763" s="2">
        <v>3047</v>
      </c>
      <c r="C2763" s="2">
        <v>3</v>
      </c>
      <c r="D2763" s="2">
        <v>4</v>
      </c>
      <c r="E2763" s="2" t="s">
        <v>8</v>
      </c>
      <c r="F2763" s="2">
        <v>1</v>
      </c>
    </row>
    <row r="2764" spans="1:6" x14ac:dyDescent="0.3">
      <c r="A2764" s="2" t="s">
        <v>10</v>
      </c>
      <c r="B2764" s="2">
        <v>3047</v>
      </c>
      <c r="C2764" s="2">
        <v>3</v>
      </c>
      <c r="D2764" s="2">
        <v>5</v>
      </c>
      <c r="E2764" s="2" t="s">
        <v>9</v>
      </c>
      <c r="F2764" s="2">
        <v>1</v>
      </c>
    </row>
    <row r="2765" spans="1:6" x14ac:dyDescent="0.3">
      <c r="A2765" s="2" t="s">
        <v>10</v>
      </c>
      <c r="B2765" s="2">
        <v>3047</v>
      </c>
      <c r="C2765" s="2">
        <v>3</v>
      </c>
      <c r="D2765" s="2">
        <v>5</v>
      </c>
      <c r="E2765" s="2" t="s">
        <v>8</v>
      </c>
      <c r="F2765" s="2">
        <v>1</v>
      </c>
    </row>
    <row r="2766" spans="1:6" x14ac:dyDescent="0.3">
      <c r="A2766" s="2" t="s">
        <v>10</v>
      </c>
      <c r="B2766" s="2">
        <v>3072</v>
      </c>
      <c r="C2766" s="2">
        <v>1</v>
      </c>
      <c r="D2766" s="2">
        <v>1</v>
      </c>
      <c r="E2766" s="2" t="s">
        <v>9</v>
      </c>
      <c r="F2766" s="2">
        <v>0.5</v>
      </c>
    </row>
    <row r="2767" spans="1:6" x14ac:dyDescent="0.3">
      <c r="A2767" s="2" t="s">
        <v>10</v>
      </c>
      <c r="B2767" s="2">
        <v>3072</v>
      </c>
      <c r="C2767" s="2">
        <v>1</v>
      </c>
      <c r="D2767" s="2">
        <v>1</v>
      </c>
      <c r="E2767" s="2" t="s">
        <v>8</v>
      </c>
      <c r="F2767" s="2">
        <v>0.5</v>
      </c>
    </row>
    <row r="2768" spans="1:6" x14ac:dyDescent="0.3">
      <c r="A2768" s="2" t="s">
        <v>10</v>
      </c>
      <c r="B2768" s="2">
        <v>3072</v>
      </c>
      <c r="C2768" s="2">
        <v>1</v>
      </c>
      <c r="D2768" s="2">
        <v>2</v>
      </c>
      <c r="E2768" s="2" t="s">
        <v>9</v>
      </c>
      <c r="F2768" s="2">
        <v>0.75</v>
      </c>
    </row>
    <row r="2769" spans="1:6" x14ac:dyDescent="0.3">
      <c r="A2769" s="2" t="s">
        <v>10</v>
      </c>
      <c r="B2769" s="2">
        <v>3072</v>
      </c>
      <c r="C2769" s="2">
        <v>1</v>
      </c>
      <c r="D2769" s="2">
        <v>2</v>
      </c>
      <c r="E2769" s="2" t="s">
        <v>8</v>
      </c>
      <c r="F2769" s="2">
        <v>0.75</v>
      </c>
    </row>
    <row r="2770" spans="1:6" x14ac:dyDescent="0.3">
      <c r="A2770" s="2" t="s">
        <v>10</v>
      </c>
      <c r="B2770" s="2">
        <v>3072</v>
      </c>
      <c r="C2770" s="2">
        <v>1</v>
      </c>
      <c r="D2770" s="2">
        <v>3</v>
      </c>
      <c r="E2770" s="2" t="s">
        <v>9</v>
      </c>
      <c r="F2770" s="2">
        <v>0.25</v>
      </c>
    </row>
    <row r="2771" spans="1:6" x14ac:dyDescent="0.3">
      <c r="A2771" s="2" t="s">
        <v>10</v>
      </c>
      <c r="B2771" s="2">
        <v>3072</v>
      </c>
      <c r="C2771" s="2">
        <v>1</v>
      </c>
      <c r="D2771" s="2">
        <v>3</v>
      </c>
      <c r="E2771" s="2" t="s">
        <v>8</v>
      </c>
      <c r="F2771" s="2">
        <v>0.5</v>
      </c>
    </row>
    <row r="2772" spans="1:6" x14ac:dyDescent="0.3">
      <c r="A2772" s="2" t="s">
        <v>10</v>
      </c>
      <c r="B2772" s="2">
        <v>3072</v>
      </c>
      <c r="C2772" s="2">
        <v>1</v>
      </c>
      <c r="D2772" s="2">
        <v>4</v>
      </c>
      <c r="E2772" s="2" t="s">
        <v>9</v>
      </c>
      <c r="F2772" s="2">
        <v>0.75</v>
      </c>
    </row>
    <row r="2773" spans="1:6" x14ac:dyDescent="0.3">
      <c r="A2773" s="2" t="s">
        <v>10</v>
      </c>
      <c r="B2773" s="2">
        <v>3072</v>
      </c>
      <c r="C2773" s="2">
        <v>1</v>
      </c>
      <c r="D2773" s="2">
        <v>4</v>
      </c>
      <c r="E2773" s="2" t="s">
        <v>8</v>
      </c>
      <c r="F2773" s="2">
        <v>0.5</v>
      </c>
    </row>
    <row r="2774" spans="1:6" x14ac:dyDescent="0.3">
      <c r="A2774" s="2" t="s">
        <v>10</v>
      </c>
      <c r="B2774" s="2">
        <v>3072</v>
      </c>
      <c r="C2774" s="2">
        <v>1</v>
      </c>
      <c r="D2774" s="2">
        <v>5</v>
      </c>
      <c r="E2774" s="2" t="s">
        <v>9</v>
      </c>
      <c r="F2774" s="2">
        <v>0.5</v>
      </c>
    </row>
    <row r="2775" spans="1:6" x14ac:dyDescent="0.3">
      <c r="A2775" s="2" t="s">
        <v>10</v>
      </c>
      <c r="B2775" s="2">
        <v>3072</v>
      </c>
      <c r="C2775" s="2">
        <v>1</v>
      </c>
      <c r="D2775" s="2">
        <v>5</v>
      </c>
      <c r="E2775" s="2" t="s">
        <v>8</v>
      </c>
      <c r="F2775" s="2">
        <v>0.5</v>
      </c>
    </row>
    <row r="2776" spans="1:6" x14ac:dyDescent="0.3">
      <c r="A2776" s="2" t="s">
        <v>10</v>
      </c>
      <c r="B2776" s="2">
        <v>3072</v>
      </c>
      <c r="C2776" s="2">
        <v>2</v>
      </c>
      <c r="D2776" s="2">
        <v>1</v>
      </c>
      <c r="E2776" s="2" t="s">
        <v>9</v>
      </c>
      <c r="F2776" s="2">
        <v>0.75</v>
      </c>
    </row>
    <row r="2777" spans="1:6" x14ac:dyDescent="0.3">
      <c r="A2777" s="2" t="s">
        <v>10</v>
      </c>
      <c r="B2777" s="2">
        <v>3072</v>
      </c>
      <c r="C2777" s="2">
        <v>2</v>
      </c>
      <c r="D2777" s="2">
        <v>1</v>
      </c>
      <c r="E2777" s="2" t="s">
        <v>8</v>
      </c>
      <c r="F2777" s="2">
        <v>0.5</v>
      </c>
    </row>
    <row r="2778" spans="1:6" x14ac:dyDescent="0.3">
      <c r="A2778" s="2" t="s">
        <v>10</v>
      </c>
      <c r="B2778" s="2">
        <v>3072</v>
      </c>
      <c r="C2778" s="2">
        <v>2</v>
      </c>
      <c r="D2778" s="2">
        <v>2</v>
      </c>
      <c r="E2778" s="2" t="s">
        <v>9</v>
      </c>
      <c r="F2778" s="2">
        <v>0.75</v>
      </c>
    </row>
    <row r="2779" spans="1:6" x14ac:dyDescent="0.3">
      <c r="A2779" s="2" t="s">
        <v>10</v>
      </c>
      <c r="B2779" s="2">
        <v>3072</v>
      </c>
      <c r="C2779" s="2">
        <v>2</v>
      </c>
      <c r="D2779" s="2">
        <v>2</v>
      </c>
      <c r="E2779" s="2" t="s">
        <v>8</v>
      </c>
      <c r="F2779" s="2">
        <v>0.75</v>
      </c>
    </row>
    <row r="2780" spans="1:6" x14ac:dyDescent="0.3">
      <c r="A2780" s="2" t="s">
        <v>10</v>
      </c>
      <c r="B2780" s="2">
        <v>3072</v>
      </c>
      <c r="C2780" s="2">
        <v>2</v>
      </c>
      <c r="D2780" s="2">
        <v>3</v>
      </c>
      <c r="E2780" s="2" t="s">
        <v>9</v>
      </c>
      <c r="F2780" s="2">
        <v>1</v>
      </c>
    </row>
    <row r="2781" spans="1:6" x14ac:dyDescent="0.3">
      <c r="A2781" s="2" t="s">
        <v>10</v>
      </c>
      <c r="B2781" s="2">
        <v>3072</v>
      </c>
      <c r="C2781" s="2">
        <v>2</v>
      </c>
      <c r="D2781" s="2">
        <v>3</v>
      </c>
      <c r="E2781" s="2" t="s">
        <v>8</v>
      </c>
      <c r="F2781" s="2">
        <v>1</v>
      </c>
    </row>
    <row r="2782" spans="1:6" x14ac:dyDescent="0.3">
      <c r="A2782" s="2" t="s">
        <v>10</v>
      </c>
      <c r="B2782" s="2">
        <v>3072</v>
      </c>
      <c r="C2782" s="2">
        <v>2</v>
      </c>
      <c r="D2782" s="2">
        <v>4</v>
      </c>
      <c r="E2782" s="2" t="s">
        <v>9</v>
      </c>
      <c r="F2782" s="2">
        <v>0.5</v>
      </c>
    </row>
    <row r="2783" spans="1:6" x14ac:dyDescent="0.3">
      <c r="A2783" s="2" t="s">
        <v>10</v>
      </c>
      <c r="B2783" s="2">
        <v>3072</v>
      </c>
      <c r="C2783" s="2">
        <v>2</v>
      </c>
      <c r="D2783" s="2">
        <v>4</v>
      </c>
      <c r="E2783" s="2" t="s">
        <v>8</v>
      </c>
      <c r="F2783" s="2">
        <v>0.25</v>
      </c>
    </row>
    <row r="2784" spans="1:6" x14ac:dyDescent="0.3">
      <c r="A2784" s="2" t="s">
        <v>10</v>
      </c>
      <c r="B2784" s="2">
        <v>3072</v>
      </c>
      <c r="C2784" s="2">
        <v>2</v>
      </c>
      <c r="D2784" s="2">
        <v>5</v>
      </c>
      <c r="E2784" s="2" t="s">
        <v>9</v>
      </c>
      <c r="F2784" s="2">
        <v>0.25</v>
      </c>
    </row>
    <row r="2785" spans="1:6" x14ac:dyDescent="0.3">
      <c r="A2785" s="2" t="s">
        <v>10</v>
      </c>
      <c r="B2785" s="2">
        <v>3072</v>
      </c>
      <c r="C2785" s="2">
        <v>2</v>
      </c>
      <c r="D2785" s="2">
        <v>5</v>
      </c>
      <c r="E2785" s="2" t="s">
        <v>8</v>
      </c>
      <c r="F2785" s="2">
        <v>0.75</v>
      </c>
    </row>
    <row r="2786" spans="1:6" x14ac:dyDescent="0.3">
      <c r="A2786" s="2" t="s">
        <v>10</v>
      </c>
      <c r="B2786" s="2">
        <v>3072</v>
      </c>
      <c r="C2786" s="2">
        <v>3</v>
      </c>
      <c r="D2786" s="2">
        <v>1</v>
      </c>
      <c r="E2786" s="2" t="s">
        <v>9</v>
      </c>
      <c r="F2786" s="2">
        <v>1</v>
      </c>
    </row>
    <row r="2787" spans="1:6" x14ac:dyDescent="0.3">
      <c r="A2787" s="2" t="s">
        <v>10</v>
      </c>
      <c r="B2787" s="2">
        <v>3072</v>
      </c>
      <c r="C2787" s="2">
        <v>3</v>
      </c>
      <c r="D2787" s="2">
        <v>1</v>
      </c>
      <c r="E2787" s="2" t="s">
        <v>8</v>
      </c>
      <c r="F2787" s="2">
        <v>0.25</v>
      </c>
    </row>
    <row r="2788" spans="1:6" x14ac:dyDescent="0.3">
      <c r="A2788" s="2" t="s">
        <v>10</v>
      </c>
      <c r="B2788" s="2">
        <v>3072</v>
      </c>
      <c r="C2788" s="2">
        <v>3</v>
      </c>
      <c r="D2788" s="2">
        <v>2</v>
      </c>
      <c r="E2788" s="2" t="s">
        <v>9</v>
      </c>
      <c r="F2788" s="2">
        <v>1</v>
      </c>
    </row>
    <row r="2789" spans="1:6" x14ac:dyDescent="0.3">
      <c r="A2789" s="2" t="s">
        <v>10</v>
      </c>
      <c r="B2789" s="2">
        <v>3072</v>
      </c>
      <c r="C2789" s="2">
        <v>3</v>
      </c>
      <c r="D2789" s="2">
        <v>2</v>
      </c>
      <c r="E2789" s="2" t="s">
        <v>8</v>
      </c>
      <c r="F2789" s="2">
        <v>0</v>
      </c>
    </row>
    <row r="2790" spans="1:6" x14ac:dyDescent="0.3">
      <c r="A2790" s="2" t="s">
        <v>10</v>
      </c>
      <c r="B2790" s="2">
        <v>3072</v>
      </c>
      <c r="C2790" s="2">
        <v>3</v>
      </c>
      <c r="D2790" s="2">
        <v>3</v>
      </c>
      <c r="E2790" s="2" t="s">
        <v>9</v>
      </c>
      <c r="F2790" s="2">
        <v>1</v>
      </c>
    </row>
    <row r="2791" spans="1:6" x14ac:dyDescent="0.3">
      <c r="A2791" s="2" t="s">
        <v>10</v>
      </c>
      <c r="B2791" s="2">
        <v>3072</v>
      </c>
      <c r="C2791" s="2">
        <v>3</v>
      </c>
      <c r="D2791" s="2">
        <v>3</v>
      </c>
      <c r="E2791" s="2" t="s">
        <v>8</v>
      </c>
      <c r="F2791" s="2">
        <v>0.25</v>
      </c>
    </row>
    <row r="2792" spans="1:6" x14ac:dyDescent="0.3">
      <c r="A2792" s="2" t="s">
        <v>10</v>
      </c>
      <c r="B2792" s="2">
        <v>3072</v>
      </c>
      <c r="C2792" s="2">
        <v>3</v>
      </c>
      <c r="D2792" s="2">
        <v>4</v>
      </c>
      <c r="E2792" s="2" t="s">
        <v>9</v>
      </c>
      <c r="F2792" s="2">
        <v>0</v>
      </c>
    </row>
    <row r="2793" spans="1:6" x14ac:dyDescent="0.3">
      <c r="A2793" s="2" t="s">
        <v>10</v>
      </c>
      <c r="B2793" s="2">
        <v>3072</v>
      </c>
      <c r="C2793" s="2">
        <v>3</v>
      </c>
      <c r="D2793" s="2">
        <v>4</v>
      </c>
      <c r="E2793" s="2" t="s">
        <v>8</v>
      </c>
      <c r="F2793" s="2">
        <v>1</v>
      </c>
    </row>
    <row r="2794" spans="1:6" x14ac:dyDescent="0.3">
      <c r="A2794" s="2" t="s">
        <v>10</v>
      </c>
      <c r="B2794" s="2">
        <v>3072</v>
      </c>
      <c r="C2794" s="2">
        <v>3</v>
      </c>
      <c r="D2794" s="2">
        <v>5</v>
      </c>
      <c r="E2794" s="2" t="s">
        <v>9</v>
      </c>
      <c r="F2794" s="2">
        <v>1</v>
      </c>
    </row>
    <row r="2795" spans="1:6" x14ac:dyDescent="0.3">
      <c r="A2795" s="2" t="s">
        <v>10</v>
      </c>
      <c r="B2795" s="2">
        <v>3072</v>
      </c>
      <c r="C2795" s="2">
        <v>3</v>
      </c>
      <c r="D2795" s="2">
        <v>5</v>
      </c>
      <c r="E2795" s="2" t="s">
        <v>8</v>
      </c>
      <c r="F2795" s="2">
        <v>0.5</v>
      </c>
    </row>
    <row r="2796" spans="1:6" x14ac:dyDescent="0.3">
      <c r="A2796" s="2" t="s">
        <v>10</v>
      </c>
      <c r="B2796" s="2">
        <v>3114</v>
      </c>
      <c r="C2796" s="2">
        <v>1</v>
      </c>
      <c r="D2796" s="2">
        <v>1</v>
      </c>
      <c r="E2796" s="2" t="s">
        <v>9</v>
      </c>
      <c r="F2796" s="2">
        <v>0.75</v>
      </c>
    </row>
    <row r="2797" spans="1:6" x14ac:dyDescent="0.3">
      <c r="A2797" s="2" t="s">
        <v>10</v>
      </c>
      <c r="B2797" s="2">
        <v>3114</v>
      </c>
      <c r="C2797" s="2">
        <v>1</v>
      </c>
      <c r="D2797" s="2">
        <v>1</v>
      </c>
      <c r="E2797" s="2" t="s">
        <v>8</v>
      </c>
      <c r="F2797" s="2">
        <v>0.75</v>
      </c>
    </row>
    <row r="2798" spans="1:6" x14ac:dyDescent="0.3">
      <c r="A2798" s="2" t="s">
        <v>10</v>
      </c>
      <c r="B2798" s="2">
        <v>3114</v>
      </c>
      <c r="C2798" s="2">
        <v>1</v>
      </c>
      <c r="D2798" s="2">
        <v>2</v>
      </c>
      <c r="E2798" s="2" t="s">
        <v>9</v>
      </c>
      <c r="F2798" s="2">
        <v>0.25</v>
      </c>
    </row>
    <row r="2799" spans="1:6" x14ac:dyDescent="0.3">
      <c r="A2799" s="2" t="s">
        <v>10</v>
      </c>
      <c r="B2799" s="2">
        <v>3114</v>
      </c>
      <c r="C2799" s="2">
        <v>1</v>
      </c>
      <c r="D2799" s="2">
        <v>2</v>
      </c>
      <c r="E2799" s="2" t="s">
        <v>8</v>
      </c>
      <c r="F2799" s="2">
        <v>0.5</v>
      </c>
    </row>
    <row r="2800" spans="1:6" x14ac:dyDescent="0.3">
      <c r="A2800" s="2" t="s">
        <v>10</v>
      </c>
      <c r="B2800" s="2">
        <v>3114</v>
      </c>
      <c r="C2800" s="2">
        <v>1</v>
      </c>
      <c r="D2800" s="2">
        <v>3</v>
      </c>
      <c r="E2800" s="2" t="s">
        <v>9</v>
      </c>
      <c r="F2800" s="2">
        <v>0.25</v>
      </c>
    </row>
    <row r="2801" spans="1:6" x14ac:dyDescent="0.3">
      <c r="A2801" s="2" t="s">
        <v>10</v>
      </c>
      <c r="B2801" s="2">
        <v>3114</v>
      </c>
      <c r="C2801" s="2">
        <v>1</v>
      </c>
      <c r="D2801" s="2">
        <v>3</v>
      </c>
      <c r="E2801" s="2" t="s">
        <v>8</v>
      </c>
      <c r="F2801" s="2">
        <v>0.5</v>
      </c>
    </row>
    <row r="2802" spans="1:6" x14ac:dyDescent="0.3">
      <c r="A2802" s="2" t="s">
        <v>10</v>
      </c>
      <c r="B2802" s="2">
        <v>3114</v>
      </c>
      <c r="C2802" s="2">
        <v>1</v>
      </c>
      <c r="D2802" s="2">
        <v>4</v>
      </c>
      <c r="E2802" s="2" t="s">
        <v>9</v>
      </c>
      <c r="F2802" s="2">
        <v>0.75</v>
      </c>
    </row>
    <row r="2803" spans="1:6" x14ac:dyDescent="0.3">
      <c r="A2803" s="2" t="s">
        <v>10</v>
      </c>
      <c r="B2803" s="2">
        <v>3114</v>
      </c>
      <c r="C2803" s="2">
        <v>1</v>
      </c>
      <c r="D2803" s="2">
        <v>4</v>
      </c>
      <c r="E2803" s="2" t="s">
        <v>8</v>
      </c>
      <c r="F2803" s="2">
        <v>0.5</v>
      </c>
    </row>
    <row r="2804" spans="1:6" x14ac:dyDescent="0.3">
      <c r="A2804" s="2" t="s">
        <v>10</v>
      </c>
      <c r="B2804" s="2">
        <v>3114</v>
      </c>
      <c r="C2804" s="2">
        <v>1</v>
      </c>
      <c r="D2804" s="2">
        <v>5</v>
      </c>
      <c r="E2804" s="2" t="s">
        <v>9</v>
      </c>
      <c r="F2804" s="2">
        <v>0.5</v>
      </c>
    </row>
    <row r="2805" spans="1:6" x14ac:dyDescent="0.3">
      <c r="A2805" s="2" t="s">
        <v>10</v>
      </c>
      <c r="B2805" s="2">
        <v>3114</v>
      </c>
      <c r="C2805" s="2">
        <v>1</v>
      </c>
      <c r="D2805" s="2">
        <v>5</v>
      </c>
      <c r="E2805" s="2" t="s">
        <v>8</v>
      </c>
      <c r="F2805" s="2">
        <v>0.5</v>
      </c>
    </row>
    <row r="2806" spans="1:6" x14ac:dyDescent="0.3">
      <c r="A2806" s="2" t="s">
        <v>10</v>
      </c>
      <c r="B2806" s="2">
        <v>3114</v>
      </c>
      <c r="C2806" s="2">
        <v>2</v>
      </c>
      <c r="D2806" s="2">
        <v>1</v>
      </c>
      <c r="E2806" s="2" t="s">
        <v>9</v>
      </c>
      <c r="F2806" s="2">
        <v>0.5</v>
      </c>
    </row>
    <row r="2807" spans="1:6" x14ac:dyDescent="0.3">
      <c r="A2807" s="2" t="s">
        <v>10</v>
      </c>
      <c r="B2807" s="2">
        <v>3114</v>
      </c>
      <c r="C2807" s="2">
        <v>2</v>
      </c>
      <c r="D2807" s="2">
        <v>1</v>
      </c>
      <c r="E2807" s="2" t="s">
        <v>8</v>
      </c>
      <c r="F2807" s="2">
        <v>0.5</v>
      </c>
    </row>
    <row r="2808" spans="1:6" x14ac:dyDescent="0.3">
      <c r="A2808" s="2" t="s">
        <v>10</v>
      </c>
      <c r="B2808" s="2">
        <v>3114</v>
      </c>
      <c r="C2808" s="2">
        <v>2</v>
      </c>
      <c r="D2808" s="2">
        <v>2</v>
      </c>
      <c r="E2808" s="2" t="s">
        <v>9</v>
      </c>
      <c r="F2808" s="2">
        <v>0.5</v>
      </c>
    </row>
    <row r="2809" spans="1:6" x14ac:dyDescent="0.3">
      <c r="A2809" s="2" t="s">
        <v>10</v>
      </c>
      <c r="B2809" s="2">
        <v>3114</v>
      </c>
      <c r="C2809" s="2">
        <v>2</v>
      </c>
      <c r="D2809" s="2">
        <v>2</v>
      </c>
      <c r="E2809" s="2" t="s">
        <v>8</v>
      </c>
      <c r="F2809" s="2">
        <v>0.75</v>
      </c>
    </row>
    <row r="2810" spans="1:6" x14ac:dyDescent="0.3">
      <c r="A2810" s="2" t="s">
        <v>10</v>
      </c>
      <c r="B2810" s="2">
        <v>3114</v>
      </c>
      <c r="C2810" s="2">
        <v>2</v>
      </c>
      <c r="D2810" s="2">
        <v>3</v>
      </c>
      <c r="E2810" s="2" t="s">
        <v>9</v>
      </c>
      <c r="F2810" s="2">
        <v>0.75</v>
      </c>
    </row>
    <row r="2811" spans="1:6" x14ac:dyDescent="0.3">
      <c r="A2811" s="2" t="s">
        <v>10</v>
      </c>
      <c r="B2811" s="2">
        <v>3114</v>
      </c>
      <c r="C2811" s="2">
        <v>2</v>
      </c>
      <c r="D2811" s="2">
        <v>3</v>
      </c>
      <c r="E2811" s="2" t="s">
        <v>8</v>
      </c>
      <c r="F2811" s="2">
        <v>0.5</v>
      </c>
    </row>
    <row r="2812" spans="1:6" x14ac:dyDescent="0.3">
      <c r="A2812" s="2" t="s">
        <v>10</v>
      </c>
      <c r="B2812" s="2">
        <v>3114</v>
      </c>
      <c r="C2812" s="2">
        <v>2</v>
      </c>
      <c r="D2812" s="2">
        <v>4</v>
      </c>
      <c r="E2812" s="2" t="s">
        <v>9</v>
      </c>
      <c r="F2812" s="2">
        <v>0.5</v>
      </c>
    </row>
    <row r="2813" spans="1:6" x14ac:dyDescent="0.3">
      <c r="A2813" s="2" t="s">
        <v>10</v>
      </c>
      <c r="B2813" s="2">
        <v>3114</v>
      </c>
      <c r="C2813" s="2">
        <v>2</v>
      </c>
      <c r="D2813" s="2">
        <v>4</v>
      </c>
      <c r="E2813" s="2" t="s">
        <v>8</v>
      </c>
      <c r="F2813" s="2">
        <v>0.5</v>
      </c>
    </row>
    <row r="2814" spans="1:6" x14ac:dyDescent="0.3">
      <c r="A2814" s="2" t="s">
        <v>10</v>
      </c>
      <c r="B2814" s="2">
        <v>3114</v>
      </c>
      <c r="C2814" s="2">
        <v>2</v>
      </c>
      <c r="D2814" s="2">
        <v>5</v>
      </c>
      <c r="E2814" s="2" t="s">
        <v>9</v>
      </c>
      <c r="F2814" s="2">
        <v>0.75</v>
      </c>
    </row>
    <row r="2815" spans="1:6" x14ac:dyDescent="0.3">
      <c r="A2815" s="2" t="s">
        <v>10</v>
      </c>
      <c r="B2815" s="2">
        <v>3114</v>
      </c>
      <c r="C2815" s="2">
        <v>2</v>
      </c>
      <c r="D2815" s="2">
        <v>5</v>
      </c>
      <c r="E2815" s="2" t="s">
        <v>8</v>
      </c>
      <c r="F2815" s="2">
        <v>0.75</v>
      </c>
    </row>
    <row r="2816" spans="1:6" x14ac:dyDescent="0.3">
      <c r="A2816" s="2" t="s">
        <v>10</v>
      </c>
      <c r="B2816" s="2">
        <v>3114</v>
      </c>
      <c r="C2816" s="2">
        <v>3</v>
      </c>
      <c r="D2816" s="2">
        <v>1</v>
      </c>
      <c r="E2816" s="2" t="s">
        <v>9</v>
      </c>
      <c r="F2816" s="2">
        <v>0.75</v>
      </c>
    </row>
    <row r="2817" spans="1:6" x14ac:dyDescent="0.3">
      <c r="A2817" s="2" t="s">
        <v>10</v>
      </c>
      <c r="B2817" s="2">
        <v>3114</v>
      </c>
      <c r="C2817" s="2">
        <v>3</v>
      </c>
      <c r="D2817" s="2">
        <v>1</v>
      </c>
      <c r="E2817" s="2" t="s">
        <v>8</v>
      </c>
      <c r="F2817" s="2">
        <v>0.5</v>
      </c>
    </row>
    <row r="2818" spans="1:6" x14ac:dyDescent="0.3">
      <c r="A2818" s="2" t="s">
        <v>10</v>
      </c>
      <c r="B2818" s="2">
        <v>3114</v>
      </c>
      <c r="C2818" s="2">
        <v>3</v>
      </c>
      <c r="D2818" s="2">
        <v>2</v>
      </c>
      <c r="E2818" s="2" t="s">
        <v>9</v>
      </c>
      <c r="F2818" s="2">
        <v>0.75</v>
      </c>
    </row>
    <row r="2819" spans="1:6" x14ac:dyDescent="0.3">
      <c r="A2819" s="2" t="s">
        <v>10</v>
      </c>
      <c r="B2819" s="2">
        <v>3114</v>
      </c>
      <c r="C2819" s="2">
        <v>3</v>
      </c>
      <c r="D2819" s="2">
        <v>2</v>
      </c>
      <c r="E2819" s="2" t="s">
        <v>8</v>
      </c>
      <c r="F2819" s="2">
        <v>0.75</v>
      </c>
    </row>
    <row r="2820" spans="1:6" x14ac:dyDescent="0.3">
      <c r="A2820" s="2" t="s">
        <v>10</v>
      </c>
      <c r="B2820" s="2">
        <v>3114</v>
      </c>
      <c r="C2820" s="2">
        <v>3</v>
      </c>
      <c r="D2820" s="2">
        <v>3</v>
      </c>
      <c r="E2820" s="2" t="s">
        <v>9</v>
      </c>
      <c r="F2820" s="2">
        <v>0.75</v>
      </c>
    </row>
    <row r="2821" spans="1:6" x14ac:dyDescent="0.3">
      <c r="A2821" s="2" t="s">
        <v>10</v>
      </c>
      <c r="B2821" s="2">
        <v>3114</v>
      </c>
      <c r="C2821" s="2">
        <v>3</v>
      </c>
      <c r="D2821" s="2">
        <v>3</v>
      </c>
      <c r="E2821" s="2" t="s">
        <v>8</v>
      </c>
      <c r="F2821" s="2">
        <v>0.5</v>
      </c>
    </row>
    <row r="2822" spans="1:6" x14ac:dyDescent="0.3">
      <c r="A2822" s="2" t="s">
        <v>10</v>
      </c>
      <c r="B2822" s="2">
        <v>3114</v>
      </c>
      <c r="C2822" s="2">
        <v>3</v>
      </c>
      <c r="D2822" s="2">
        <v>4</v>
      </c>
      <c r="E2822" s="2" t="s">
        <v>9</v>
      </c>
      <c r="F2822" s="2">
        <v>0.5</v>
      </c>
    </row>
    <row r="2823" spans="1:6" x14ac:dyDescent="0.3">
      <c r="A2823" s="2" t="s">
        <v>10</v>
      </c>
      <c r="B2823" s="2">
        <v>3114</v>
      </c>
      <c r="C2823" s="2">
        <v>3</v>
      </c>
      <c r="D2823" s="2">
        <v>4</v>
      </c>
      <c r="E2823" s="2" t="s">
        <v>8</v>
      </c>
      <c r="F2823" s="2">
        <v>0.5</v>
      </c>
    </row>
    <row r="2824" spans="1:6" x14ac:dyDescent="0.3">
      <c r="A2824" s="2" t="s">
        <v>10</v>
      </c>
      <c r="B2824" s="2">
        <v>3114</v>
      </c>
      <c r="C2824" s="2">
        <v>3</v>
      </c>
      <c r="D2824" s="2">
        <v>5</v>
      </c>
      <c r="E2824" s="2" t="s">
        <v>9</v>
      </c>
      <c r="F2824" s="2">
        <v>0.5</v>
      </c>
    </row>
    <row r="2825" spans="1:6" x14ac:dyDescent="0.3">
      <c r="A2825" s="2" t="s">
        <v>10</v>
      </c>
      <c r="B2825" s="2">
        <v>3114</v>
      </c>
      <c r="C2825" s="2">
        <v>3</v>
      </c>
      <c r="D2825" s="2">
        <v>5</v>
      </c>
      <c r="E2825" s="2" t="s">
        <v>8</v>
      </c>
      <c r="F2825" s="2">
        <v>0.5</v>
      </c>
    </row>
    <row r="2826" spans="1:6" x14ac:dyDescent="0.3">
      <c r="A2826" s="2" t="s">
        <v>10</v>
      </c>
      <c r="B2826" s="2">
        <v>3132</v>
      </c>
      <c r="C2826" s="2">
        <v>1</v>
      </c>
      <c r="D2826" s="2">
        <v>1</v>
      </c>
      <c r="E2826" s="2" t="s">
        <v>9</v>
      </c>
      <c r="F2826" s="2">
        <v>0.75</v>
      </c>
    </row>
    <row r="2827" spans="1:6" x14ac:dyDescent="0.3">
      <c r="A2827" s="2" t="s">
        <v>10</v>
      </c>
      <c r="B2827" s="2">
        <v>3132</v>
      </c>
      <c r="C2827" s="2">
        <v>1</v>
      </c>
      <c r="D2827" s="2">
        <v>1</v>
      </c>
      <c r="E2827" s="2" t="s">
        <v>8</v>
      </c>
      <c r="F2827" s="2">
        <v>0.5</v>
      </c>
    </row>
    <row r="2828" spans="1:6" x14ac:dyDescent="0.3">
      <c r="A2828" s="2" t="s">
        <v>10</v>
      </c>
      <c r="B2828" s="2">
        <v>3132</v>
      </c>
      <c r="C2828" s="2">
        <v>1</v>
      </c>
      <c r="D2828" s="2">
        <v>2</v>
      </c>
      <c r="E2828" s="2" t="s">
        <v>9</v>
      </c>
      <c r="F2828" s="2">
        <v>1</v>
      </c>
    </row>
    <row r="2829" spans="1:6" x14ac:dyDescent="0.3">
      <c r="A2829" s="2" t="s">
        <v>10</v>
      </c>
      <c r="B2829" s="2">
        <v>3132</v>
      </c>
      <c r="C2829" s="2">
        <v>1</v>
      </c>
      <c r="D2829" s="2">
        <v>2</v>
      </c>
      <c r="E2829" s="2" t="s">
        <v>8</v>
      </c>
      <c r="F2829" s="2">
        <v>0.25</v>
      </c>
    </row>
    <row r="2830" spans="1:6" x14ac:dyDescent="0.3">
      <c r="A2830" s="2" t="s">
        <v>10</v>
      </c>
      <c r="B2830" s="2">
        <v>3132</v>
      </c>
      <c r="C2830" s="2">
        <v>1</v>
      </c>
      <c r="D2830" s="2">
        <v>3</v>
      </c>
      <c r="E2830" s="2" t="s">
        <v>9</v>
      </c>
      <c r="F2830" s="2">
        <v>1</v>
      </c>
    </row>
    <row r="2831" spans="1:6" x14ac:dyDescent="0.3">
      <c r="A2831" s="2" t="s">
        <v>10</v>
      </c>
      <c r="B2831" s="2">
        <v>3132</v>
      </c>
      <c r="C2831" s="2">
        <v>1</v>
      </c>
      <c r="D2831" s="2">
        <v>3</v>
      </c>
      <c r="E2831" s="2" t="s">
        <v>8</v>
      </c>
      <c r="F2831" s="2">
        <v>0.75</v>
      </c>
    </row>
    <row r="2832" spans="1:6" x14ac:dyDescent="0.3">
      <c r="A2832" s="2" t="s">
        <v>10</v>
      </c>
      <c r="B2832" s="2">
        <v>3132</v>
      </c>
      <c r="C2832" s="2">
        <v>1</v>
      </c>
      <c r="D2832" s="2">
        <v>4</v>
      </c>
      <c r="E2832" s="2" t="s">
        <v>9</v>
      </c>
      <c r="F2832" s="2">
        <v>1</v>
      </c>
    </row>
    <row r="2833" spans="1:6" x14ac:dyDescent="0.3">
      <c r="A2833" s="2" t="s">
        <v>10</v>
      </c>
      <c r="B2833" s="2">
        <v>3132</v>
      </c>
      <c r="C2833" s="2">
        <v>1</v>
      </c>
      <c r="D2833" s="2">
        <v>4</v>
      </c>
      <c r="E2833" s="2" t="s">
        <v>8</v>
      </c>
      <c r="F2833" s="2">
        <v>0.75</v>
      </c>
    </row>
    <row r="2834" spans="1:6" x14ac:dyDescent="0.3">
      <c r="A2834" s="2" t="s">
        <v>10</v>
      </c>
      <c r="B2834" s="2">
        <v>3132</v>
      </c>
      <c r="C2834" s="2">
        <v>1</v>
      </c>
      <c r="D2834" s="2">
        <v>5</v>
      </c>
      <c r="E2834" s="2" t="s">
        <v>9</v>
      </c>
      <c r="F2834" s="2">
        <v>1</v>
      </c>
    </row>
    <row r="2835" spans="1:6" x14ac:dyDescent="0.3">
      <c r="A2835" s="2" t="s">
        <v>10</v>
      </c>
      <c r="B2835" s="2">
        <v>3132</v>
      </c>
      <c r="C2835" s="2">
        <v>1</v>
      </c>
      <c r="D2835" s="2">
        <v>5</v>
      </c>
      <c r="E2835" s="2" t="s">
        <v>8</v>
      </c>
      <c r="F2835" s="2">
        <v>0</v>
      </c>
    </row>
    <row r="2836" spans="1:6" x14ac:dyDescent="0.3">
      <c r="A2836" s="2" t="s">
        <v>10</v>
      </c>
      <c r="B2836" s="2">
        <v>3132</v>
      </c>
      <c r="C2836" s="2">
        <v>2</v>
      </c>
      <c r="D2836" s="2">
        <v>1</v>
      </c>
      <c r="E2836" s="2" t="s">
        <v>9</v>
      </c>
      <c r="F2836" s="2">
        <v>0.5</v>
      </c>
    </row>
    <row r="2837" spans="1:6" x14ac:dyDescent="0.3">
      <c r="A2837" s="2" t="s">
        <v>10</v>
      </c>
      <c r="B2837" s="2">
        <v>3132</v>
      </c>
      <c r="C2837" s="2">
        <v>2</v>
      </c>
      <c r="D2837" s="2">
        <v>1</v>
      </c>
      <c r="E2837" s="2" t="s">
        <v>8</v>
      </c>
      <c r="F2837" s="2">
        <v>1</v>
      </c>
    </row>
    <row r="2838" spans="1:6" x14ac:dyDescent="0.3">
      <c r="A2838" s="2" t="s">
        <v>10</v>
      </c>
      <c r="B2838" s="2">
        <v>3132</v>
      </c>
      <c r="C2838" s="2">
        <v>2</v>
      </c>
      <c r="D2838" s="2">
        <v>2</v>
      </c>
      <c r="E2838" s="2" t="s">
        <v>9</v>
      </c>
      <c r="F2838" s="2">
        <v>1</v>
      </c>
    </row>
    <row r="2839" spans="1:6" x14ac:dyDescent="0.3">
      <c r="A2839" s="2" t="s">
        <v>10</v>
      </c>
      <c r="B2839" s="2">
        <v>3132</v>
      </c>
      <c r="C2839" s="2">
        <v>2</v>
      </c>
      <c r="D2839" s="2">
        <v>2</v>
      </c>
      <c r="E2839" s="2" t="s">
        <v>8</v>
      </c>
      <c r="F2839" s="2">
        <v>1</v>
      </c>
    </row>
    <row r="2840" spans="1:6" x14ac:dyDescent="0.3">
      <c r="A2840" s="2" t="s">
        <v>10</v>
      </c>
      <c r="B2840" s="2">
        <v>3132</v>
      </c>
      <c r="C2840" s="2">
        <v>2</v>
      </c>
      <c r="D2840" s="2">
        <v>3</v>
      </c>
      <c r="E2840" s="2" t="s">
        <v>9</v>
      </c>
      <c r="F2840" s="2">
        <v>0.75</v>
      </c>
    </row>
    <row r="2841" spans="1:6" x14ac:dyDescent="0.3">
      <c r="A2841" s="2" t="s">
        <v>10</v>
      </c>
      <c r="B2841" s="2">
        <v>3132</v>
      </c>
      <c r="C2841" s="2">
        <v>2</v>
      </c>
      <c r="D2841" s="2">
        <v>3</v>
      </c>
      <c r="E2841" s="2" t="s">
        <v>8</v>
      </c>
      <c r="F2841" s="2">
        <v>1</v>
      </c>
    </row>
    <row r="2842" spans="1:6" x14ac:dyDescent="0.3">
      <c r="A2842" s="2" t="s">
        <v>10</v>
      </c>
      <c r="B2842" s="2">
        <v>3132</v>
      </c>
      <c r="C2842" s="2">
        <v>2</v>
      </c>
      <c r="D2842" s="2">
        <v>4</v>
      </c>
      <c r="E2842" s="2" t="s">
        <v>9</v>
      </c>
      <c r="F2842" s="2">
        <v>0.5</v>
      </c>
    </row>
    <row r="2843" spans="1:6" x14ac:dyDescent="0.3">
      <c r="A2843" s="2" t="s">
        <v>10</v>
      </c>
      <c r="B2843" s="2">
        <v>3132</v>
      </c>
      <c r="C2843" s="2">
        <v>2</v>
      </c>
      <c r="D2843" s="2">
        <v>4</v>
      </c>
      <c r="E2843" s="2" t="s">
        <v>8</v>
      </c>
      <c r="F2843" s="2">
        <v>1</v>
      </c>
    </row>
    <row r="2844" spans="1:6" x14ac:dyDescent="0.3">
      <c r="A2844" s="2" t="s">
        <v>10</v>
      </c>
      <c r="B2844" s="2">
        <v>3132</v>
      </c>
      <c r="C2844" s="2">
        <v>2</v>
      </c>
      <c r="D2844" s="2">
        <v>5</v>
      </c>
      <c r="E2844" s="2" t="s">
        <v>9</v>
      </c>
      <c r="F2844" s="2">
        <v>0.75</v>
      </c>
    </row>
    <row r="2845" spans="1:6" x14ac:dyDescent="0.3">
      <c r="A2845" s="2" t="s">
        <v>10</v>
      </c>
      <c r="B2845" s="2">
        <v>3132</v>
      </c>
      <c r="C2845" s="2">
        <v>2</v>
      </c>
      <c r="D2845" s="2">
        <v>5</v>
      </c>
      <c r="E2845" s="2" t="s">
        <v>8</v>
      </c>
      <c r="F2845" s="2">
        <v>1</v>
      </c>
    </row>
    <row r="2846" spans="1:6" x14ac:dyDescent="0.3">
      <c r="A2846" s="2" t="s">
        <v>10</v>
      </c>
      <c r="B2846" s="2">
        <v>3132</v>
      </c>
      <c r="C2846" s="2">
        <v>3</v>
      </c>
      <c r="D2846" s="2">
        <v>1</v>
      </c>
      <c r="E2846" s="2" t="s">
        <v>9</v>
      </c>
      <c r="F2846" s="2">
        <v>1</v>
      </c>
    </row>
    <row r="2847" spans="1:6" x14ac:dyDescent="0.3">
      <c r="A2847" s="2" t="s">
        <v>10</v>
      </c>
      <c r="B2847" s="2">
        <v>3132</v>
      </c>
      <c r="C2847" s="2">
        <v>3</v>
      </c>
      <c r="D2847" s="2">
        <v>1</v>
      </c>
      <c r="E2847" s="2" t="s">
        <v>8</v>
      </c>
      <c r="F2847" s="2">
        <v>1</v>
      </c>
    </row>
    <row r="2848" spans="1:6" x14ac:dyDescent="0.3">
      <c r="A2848" s="2" t="s">
        <v>10</v>
      </c>
      <c r="B2848" s="2">
        <v>3132</v>
      </c>
      <c r="C2848" s="2">
        <v>3</v>
      </c>
      <c r="D2848" s="2">
        <v>2</v>
      </c>
      <c r="E2848" s="2" t="s">
        <v>9</v>
      </c>
      <c r="F2848" s="2">
        <v>1</v>
      </c>
    </row>
    <row r="2849" spans="1:6" x14ac:dyDescent="0.3">
      <c r="A2849" s="2" t="s">
        <v>10</v>
      </c>
      <c r="B2849" s="2">
        <v>3132</v>
      </c>
      <c r="C2849" s="2">
        <v>3</v>
      </c>
      <c r="D2849" s="2">
        <v>2</v>
      </c>
      <c r="E2849" s="2" t="s">
        <v>8</v>
      </c>
      <c r="F2849" s="2">
        <v>1</v>
      </c>
    </row>
    <row r="2850" spans="1:6" x14ac:dyDescent="0.3">
      <c r="A2850" s="2" t="s">
        <v>10</v>
      </c>
      <c r="B2850" s="2">
        <v>3132</v>
      </c>
      <c r="C2850" s="2">
        <v>3</v>
      </c>
      <c r="D2850" s="2">
        <v>3</v>
      </c>
      <c r="E2850" s="2" t="s">
        <v>9</v>
      </c>
      <c r="F2850" s="2">
        <v>0.75</v>
      </c>
    </row>
    <row r="2851" spans="1:6" x14ac:dyDescent="0.3">
      <c r="A2851" s="2" t="s">
        <v>10</v>
      </c>
      <c r="B2851" s="2">
        <v>3132</v>
      </c>
      <c r="C2851" s="2">
        <v>3</v>
      </c>
      <c r="D2851" s="2">
        <v>3</v>
      </c>
      <c r="E2851" s="2" t="s">
        <v>8</v>
      </c>
      <c r="F2851" s="2">
        <v>1</v>
      </c>
    </row>
    <row r="2852" spans="1:6" x14ac:dyDescent="0.3">
      <c r="A2852" s="2" t="s">
        <v>10</v>
      </c>
      <c r="B2852" s="2">
        <v>3132</v>
      </c>
      <c r="C2852" s="2">
        <v>3</v>
      </c>
      <c r="D2852" s="2">
        <v>4</v>
      </c>
      <c r="E2852" s="2" t="s">
        <v>9</v>
      </c>
      <c r="F2852" s="2">
        <v>1</v>
      </c>
    </row>
    <row r="2853" spans="1:6" x14ac:dyDescent="0.3">
      <c r="A2853" s="2" t="s">
        <v>10</v>
      </c>
      <c r="B2853" s="2">
        <v>3132</v>
      </c>
      <c r="C2853" s="2">
        <v>3</v>
      </c>
      <c r="D2853" s="2">
        <v>4</v>
      </c>
      <c r="E2853" s="2" t="s">
        <v>8</v>
      </c>
      <c r="F2853" s="2">
        <v>1</v>
      </c>
    </row>
    <row r="2854" spans="1:6" x14ac:dyDescent="0.3">
      <c r="A2854" s="2" t="s">
        <v>10</v>
      </c>
      <c r="B2854" s="2">
        <v>3132</v>
      </c>
      <c r="C2854" s="2">
        <v>3</v>
      </c>
      <c r="D2854" s="2">
        <v>5</v>
      </c>
      <c r="E2854" s="2" t="s">
        <v>9</v>
      </c>
      <c r="F2854" s="2">
        <v>1</v>
      </c>
    </row>
    <row r="2855" spans="1:6" x14ac:dyDescent="0.3">
      <c r="A2855" s="2" t="s">
        <v>10</v>
      </c>
      <c r="B2855" s="2">
        <v>3132</v>
      </c>
      <c r="C2855" s="2">
        <v>3</v>
      </c>
      <c r="D2855" s="2">
        <v>5</v>
      </c>
      <c r="E2855" s="2" t="s">
        <v>8</v>
      </c>
      <c r="F2855" s="2">
        <v>1</v>
      </c>
    </row>
    <row r="2856" spans="1:6" x14ac:dyDescent="0.3">
      <c r="A2856" s="2" t="s">
        <v>10</v>
      </c>
      <c r="B2856" s="2">
        <v>100006</v>
      </c>
      <c r="C2856" s="2">
        <v>1</v>
      </c>
      <c r="D2856" s="2">
        <v>1</v>
      </c>
      <c r="E2856" s="2" t="s">
        <v>9</v>
      </c>
      <c r="F2856" s="2">
        <v>0.25</v>
      </c>
    </row>
    <row r="2857" spans="1:6" x14ac:dyDescent="0.3">
      <c r="A2857" s="2" t="s">
        <v>10</v>
      </c>
      <c r="B2857" s="2">
        <v>100006</v>
      </c>
      <c r="C2857" s="2">
        <v>1</v>
      </c>
      <c r="D2857" s="2">
        <v>1</v>
      </c>
      <c r="E2857" s="2" t="s">
        <v>8</v>
      </c>
      <c r="F2857" s="2">
        <v>0.25</v>
      </c>
    </row>
    <row r="2858" spans="1:6" x14ac:dyDescent="0.3">
      <c r="A2858" s="2" t="s">
        <v>10</v>
      </c>
      <c r="B2858" s="2">
        <v>100006</v>
      </c>
      <c r="C2858" s="2">
        <v>1</v>
      </c>
      <c r="D2858" s="2">
        <v>2</v>
      </c>
      <c r="E2858" s="2" t="s">
        <v>9</v>
      </c>
      <c r="F2858" s="2">
        <v>1</v>
      </c>
    </row>
    <row r="2859" spans="1:6" x14ac:dyDescent="0.3">
      <c r="A2859" s="2" t="s">
        <v>10</v>
      </c>
      <c r="B2859" s="2">
        <v>100006</v>
      </c>
      <c r="C2859" s="2">
        <v>1</v>
      </c>
      <c r="D2859" s="2">
        <v>2</v>
      </c>
      <c r="E2859" s="2" t="s">
        <v>8</v>
      </c>
      <c r="F2859" s="2">
        <v>0.5</v>
      </c>
    </row>
    <row r="2860" spans="1:6" x14ac:dyDescent="0.3">
      <c r="A2860" s="2" t="s">
        <v>10</v>
      </c>
      <c r="B2860" s="2">
        <v>100006</v>
      </c>
      <c r="C2860" s="2">
        <v>1</v>
      </c>
      <c r="D2860" s="2">
        <v>3</v>
      </c>
      <c r="E2860" s="2" t="s">
        <v>9</v>
      </c>
      <c r="F2860" s="2">
        <v>0.75</v>
      </c>
    </row>
    <row r="2861" spans="1:6" x14ac:dyDescent="0.3">
      <c r="A2861" s="2" t="s">
        <v>10</v>
      </c>
      <c r="B2861" s="2">
        <v>100006</v>
      </c>
      <c r="C2861" s="2">
        <v>1</v>
      </c>
      <c r="D2861" s="2">
        <v>3</v>
      </c>
      <c r="E2861" s="2" t="s">
        <v>8</v>
      </c>
      <c r="F2861" s="2">
        <v>0.5</v>
      </c>
    </row>
    <row r="2862" spans="1:6" x14ac:dyDescent="0.3">
      <c r="A2862" s="2" t="s">
        <v>10</v>
      </c>
      <c r="B2862" s="2">
        <v>100006</v>
      </c>
      <c r="C2862" s="2">
        <v>1</v>
      </c>
      <c r="D2862" s="2">
        <v>4</v>
      </c>
      <c r="E2862" s="2" t="s">
        <v>9</v>
      </c>
      <c r="F2862" s="2">
        <v>0.5</v>
      </c>
    </row>
    <row r="2863" spans="1:6" x14ac:dyDescent="0.3">
      <c r="A2863" s="2" t="s">
        <v>10</v>
      </c>
      <c r="B2863" s="2">
        <v>100006</v>
      </c>
      <c r="C2863" s="2">
        <v>1</v>
      </c>
      <c r="D2863" s="2">
        <v>4</v>
      </c>
      <c r="E2863" s="2" t="s">
        <v>8</v>
      </c>
      <c r="F2863" s="2">
        <v>0.5</v>
      </c>
    </row>
    <row r="2864" spans="1:6" x14ac:dyDescent="0.3">
      <c r="A2864" s="2" t="s">
        <v>10</v>
      </c>
      <c r="B2864" s="2">
        <v>100006</v>
      </c>
      <c r="C2864" s="2">
        <v>1</v>
      </c>
      <c r="D2864" s="2">
        <v>5</v>
      </c>
      <c r="E2864" s="2" t="s">
        <v>9</v>
      </c>
      <c r="F2864" s="2">
        <v>0.75</v>
      </c>
    </row>
    <row r="2865" spans="1:6" x14ac:dyDescent="0.3">
      <c r="A2865" s="2" t="s">
        <v>10</v>
      </c>
      <c r="B2865" s="2">
        <v>100006</v>
      </c>
      <c r="C2865" s="2">
        <v>1</v>
      </c>
      <c r="D2865" s="2">
        <v>5</v>
      </c>
      <c r="E2865" s="2" t="s">
        <v>8</v>
      </c>
      <c r="F2865" s="2">
        <v>0.75</v>
      </c>
    </row>
    <row r="2866" spans="1:6" x14ac:dyDescent="0.3">
      <c r="A2866" s="2" t="s">
        <v>10</v>
      </c>
      <c r="B2866" s="2">
        <v>100006</v>
      </c>
      <c r="C2866" s="2">
        <v>2</v>
      </c>
      <c r="D2866" s="2">
        <v>1</v>
      </c>
      <c r="E2866" s="2" t="s">
        <v>9</v>
      </c>
      <c r="F2866" s="2">
        <v>0.25</v>
      </c>
    </row>
    <row r="2867" spans="1:6" x14ac:dyDescent="0.3">
      <c r="A2867" s="2" t="s">
        <v>10</v>
      </c>
      <c r="B2867" s="2">
        <v>100006</v>
      </c>
      <c r="C2867" s="2">
        <v>2</v>
      </c>
      <c r="D2867" s="2">
        <v>1</v>
      </c>
      <c r="E2867" s="2" t="s">
        <v>8</v>
      </c>
      <c r="F2867" s="2">
        <v>0.5</v>
      </c>
    </row>
    <row r="2868" spans="1:6" x14ac:dyDescent="0.3">
      <c r="A2868" s="2" t="s">
        <v>10</v>
      </c>
      <c r="B2868" s="2">
        <v>100006</v>
      </c>
      <c r="C2868" s="2">
        <v>2</v>
      </c>
      <c r="D2868" s="2">
        <v>2</v>
      </c>
      <c r="E2868" s="2" t="s">
        <v>9</v>
      </c>
      <c r="F2868" s="2">
        <v>0.25</v>
      </c>
    </row>
    <row r="2869" spans="1:6" x14ac:dyDescent="0.3">
      <c r="A2869" s="2" t="s">
        <v>10</v>
      </c>
      <c r="B2869" s="2">
        <v>100006</v>
      </c>
      <c r="C2869" s="2">
        <v>2</v>
      </c>
      <c r="D2869" s="2">
        <v>2</v>
      </c>
      <c r="E2869" s="2" t="s">
        <v>8</v>
      </c>
      <c r="F2869" s="2">
        <v>1</v>
      </c>
    </row>
    <row r="2870" spans="1:6" x14ac:dyDescent="0.3">
      <c r="A2870" s="2" t="s">
        <v>10</v>
      </c>
      <c r="B2870" s="2">
        <v>100006</v>
      </c>
      <c r="C2870" s="2">
        <v>2</v>
      </c>
      <c r="D2870" s="2">
        <v>3</v>
      </c>
      <c r="E2870" s="2" t="s">
        <v>9</v>
      </c>
      <c r="F2870" s="2">
        <v>0.5</v>
      </c>
    </row>
    <row r="2871" spans="1:6" x14ac:dyDescent="0.3">
      <c r="A2871" s="2" t="s">
        <v>10</v>
      </c>
      <c r="B2871" s="2">
        <v>100006</v>
      </c>
      <c r="C2871" s="2">
        <v>2</v>
      </c>
      <c r="D2871" s="2">
        <v>3</v>
      </c>
      <c r="E2871" s="2" t="s">
        <v>8</v>
      </c>
      <c r="F2871" s="2">
        <v>0.75</v>
      </c>
    </row>
    <row r="2872" spans="1:6" x14ac:dyDescent="0.3">
      <c r="A2872" s="2" t="s">
        <v>10</v>
      </c>
      <c r="B2872" s="2">
        <v>100006</v>
      </c>
      <c r="C2872" s="2">
        <v>2</v>
      </c>
      <c r="D2872" s="2">
        <v>4</v>
      </c>
      <c r="E2872" s="2" t="s">
        <v>9</v>
      </c>
      <c r="F2872" s="2">
        <v>0.25</v>
      </c>
    </row>
    <row r="2873" spans="1:6" x14ac:dyDescent="0.3">
      <c r="A2873" s="2" t="s">
        <v>10</v>
      </c>
      <c r="B2873" s="2">
        <v>100006</v>
      </c>
      <c r="C2873" s="2">
        <v>2</v>
      </c>
      <c r="D2873" s="2">
        <v>4</v>
      </c>
      <c r="E2873" s="2" t="s">
        <v>8</v>
      </c>
      <c r="F2873" s="2">
        <v>0.75</v>
      </c>
    </row>
    <row r="2874" spans="1:6" x14ac:dyDescent="0.3">
      <c r="A2874" s="2" t="s">
        <v>10</v>
      </c>
      <c r="B2874" s="2">
        <v>100006</v>
      </c>
      <c r="C2874" s="2">
        <v>2</v>
      </c>
      <c r="D2874" s="2">
        <v>5</v>
      </c>
      <c r="E2874" s="2" t="s">
        <v>9</v>
      </c>
      <c r="F2874" s="2">
        <v>0.25</v>
      </c>
    </row>
    <row r="2875" spans="1:6" x14ac:dyDescent="0.3">
      <c r="A2875" s="2" t="s">
        <v>10</v>
      </c>
      <c r="B2875" s="2">
        <v>100006</v>
      </c>
      <c r="C2875" s="2">
        <v>2</v>
      </c>
      <c r="D2875" s="2">
        <v>5</v>
      </c>
      <c r="E2875" s="2" t="s">
        <v>8</v>
      </c>
      <c r="F2875" s="2">
        <v>0.75</v>
      </c>
    </row>
    <row r="2876" spans="1:6" x14ac:dyDescent="0.3">
      <c r="A2876" s="2" t="s">
        <v>10</v>
      </c>
      <c r="B2876" s="2">
        <v>100006</v>
      </c>
      <c r="C2876" s="2">
        <v>3</v>
      </c>
      <c r="D2876" s="2">
        <v>1</v>
      </c>
      <c r="E2876" s="2" t="s">
        <v>9</v>
      </c>
      <c r="F2876" s="2">
        <v>1</v>
      </c>
    </row>
    <row r="2877" spans="1:6" x14ac:dyDescent="0.3">
      <c r="A2877" s="2" t="s">
        <v>10</v>
      </c>
      <c r="B2877" s="2">
        <v>100006</v>
      </c>
      <c r="C2877" s="2">
        <v>3</v>
      </c>
      <c r="D2877" s="2">
        <v>1</v>
      </c>
      <c r="E2877" s="2" t="s">
        <v>8</v>
      </c>
      <c r="F2877" s="2">
        <v>0.5</v>
      </c>
    </row>
    <row r="2878" spans="1:6" x14ac:dyDescent="0.3">
      <c r="A2878" s="2" t="s">
        <v>10</v>
      </c>
      <c r="B2878" s="2">
        <v>100006</v>
      </c>
      <c r="C2878" s="2">
        <v>3</v>
      </c>
      <c r="D2878" s="2">
        <v>2</v>
      </c>
      <c r="E2878" s="2" t="s">
        <v>9</v>
      </c>
      <c r="F2878" s="2">
        <v>0.75</v>
      </c>
    </row>
    <row r="2879" spans="1:6" x14ac:dyDescent="0.3">
      <c r="A2879" s="2" t="s">
        <v>10</v>
      </c>
      <c r="B2879" s="2">
        <v>100006</v>
      </c>
      <c r="C2879" s="2">
        <v>3</v>
      </c>
      <c r="D2879" s="2">
        <v>2</v>
      </c>
      <c r="E2879" s="2" t="s">
        <v>8</v>
      </c>
      <c r="F2879" s="2">
        <v>1</v>
      </c>
    </row>
    <row r="2880" spans="1:6" x14ac:dyDescent="0.3">
      <c r="A2880" s="2" t="s">
        <v>10</v>
      </c>
      <c r="B2880" s="2">
        <v>100006</v>
      </c>
      <c r="C2880" s="2">
        <v>3</v>
      </c>
      <c r="D2880" s="2">
        <v>3</v>
      </c>
      <c r="E2880" s="2" t="s">
        <v>9</v>
      </c>
      <c r="F2880" s="2">
        <v>1</v>
      </c>
    </row>
    <row r="2881" spans="1:6" x14ac:dyDescent="0.3">
      <c r="A2881" s="2" t="s">
        <v>10</v>
      </c>
      <c r="B2881" s="2">
        <v>100006</v>
      </c>
      <c r="C2881" s="2">
        <v>3</v>
      </c>
      <c r="D2881" s="2">
        <v>3</v>
      </c>
      <c r="E2881" s="2" t="s">
        <v>8</v>
      </c>
      <c r="F2881" s="2">
        <v>1</v>
      </c>
    </row>
    <row r="2882" spans="1:6" x14ac:dyDescent="0.3">
      <c r="A2882" s="2" t="s">
        <v>10</v>
      </c>
      <c r="B2882" s="2">
        <v>100006</v>
      </c>
      <c r="C2882" s="2">
        <v>3</v>
      </c>
      <c r="D2882" s="2">
        <v>4</v>
      </c>
      <c r="E2882" s="2" t="s">
        <v>9</v>
      </c>
      <c r="F2882" s="2">
        <v>0.75</v>
      </c>
    </row>
    <row r="2883" spans="1:6" x14ac:dyDescent="0.3">
      <c r="A2883" s="2" t="s">
        <v>10</v>
      </c>
      <c r="B2883" s="2">
        <v>100006</v>
      </c>
      <c r="C2883" s="2">
        <v>3</v>
      </c>
      <c r="D2883" s="2">
        <v>4</v>
      </c>
      <c r="E2883" s="2" t="s">
        <v>8</v>
      </c>
      <c r="F2883" s="2">
        <v>1</v>
      </c>
    </row>
    <row r="2884" spans="1:6" x14ac:dyDescent="0.3">
      <c r="A2884" s="2" t="s">
        <v>10</v>
      </c>
      <c r="B2884" s="2">
        <v>100006</v>
      </c>
      <c r="C2884" s="2">
        <v>3</v>
      </c>
      <c r="D2884" s="2">
        <v>5</v>
      </c>
      <c r="E2884" s="2" t="s">
        <v>9</v>
      </c>
      <c r="F2884" s="2">
        <v>1</v>
      </c>
    </row>
    <row r="2885" spans="1:6" x14ac:dyDescent="0.3">
      <c r="A2885" s="2" t="s">
        <v>10</v>
      </c>
      <c r="B2885" s="2">
        <v>100006</v>
      </c>
      <c r="C2885" s="2">
        <v>3</v>
      </c>
      <c r="D2885" s="2">
        <v>5</v>
      </c>
      <c r="E2885" s="2" t="s">
        <v>8</v>
      </c>
      <c r="F2885" s="2">
        <v>0.75</v>
      </c>
    </row>
    <row r="2886" spans="1:6" x14ac:dyDescent="0.3">
      <c r="A2886" s="2" t="s">
        <v>11</v>
      </c>
      <c r="B2886" s="2">
        <v>3011</v>
      </c>
      <c r="C2886" s="2">
        <v>1</v>
      </c>
      <c r="D2886" s="2">
        <v>1</v>
      </c>
      <c r="E2886" s="2" t="s">
        <v>9</v>
      </c>
      <c r="F2886" s="2">
        <v>0.75</v>
      </c>
    </row>
    <row r="2887" spans="1:6" x14ac:dyDescent="0.3">
      <c r="A2887" s="2" t="s">
        <v>11</v>
      </c>
      <c r="B2887" s="2">
        <v>3011</v>
      </c>
      <c r="C2887" s="2">
        <v>1</v>
      </c>
      <c r="D2887" s="2">
        <v>1</v>
      </c>
      <c r="E2887" s="2" t="s">
        <v>8</v>
      </c>
      <c r="F2887" s="2">
        <v>0.25</v>
      </c>
    </row>
    <row r="2888" spans="1:6" x14ac:dyDescent="0.3">
      <c r="A2888" s="2" t="s">
        <v>11</v>
      </c>
      <c r="B2888" s="2">
        <v>3011</v>
      </c>
      <c r="C2888" s="2">
        <v>1</v>
      </c>
      <c r="D2888" s="2">
        <v>2</v>
      </c>
      <c r="E2888" s="2" t="s">
        <v>9</v>
      </c>
      <c r="F2888" s="2">
        <v>0.75</v>
      </c>
    </row>
    <row r="2889" spans="1:6" x14ac:dyDescent="0.3">
      <c r="A2889" s="2" t="s">
        <v>11</v>
      </c>
      <c r="B2889" s="2">
        <v>3011</v>
      </c>
      <c r="C2889" s="2">
        <v>1</v>
      </c>
      <c r="D2889" s="2">
        <v>2</v>
      </c>
      <c r="E2889" s="2" t="s">
        <v>8</v>
      </c>
      <c r="F2889" s="2">
        <v>0.5</v>
      </c>
    </row>
    <row r="2890" spans="1:6" x14ac:dyDescent="0.3">
      <c r="A2890" s="2" t="s">
        <v>11</v>
      </c>
      <c r="B2890" s="2">
        <v>3011</v>
      </c>
      <c r="C2890" s="2">
        <v>1</v>
      </c>
      <c r="D2890" s="2">
        <v>3</v>
      </c>
      <c r="E2890" s="2" t="s">
        <v>9</v>
      </c>
      <c r="F2890" s="2">
        <v>0.75</v>
      </c>
    </row>
    <row r="2891" spans="1:6" x14ac:dyDescent="0.3">
      <c r="A2891" s="2" t="s">
        <v>11</v>
      </c>
      <c r="B2891" s="2">
        <v>3011</v>
      </c>
      <c r="C2891" s="2">
        <v>1</v>
      </c>
      <c r="D2891" s="2">
        <v>3</v>
      </c>
      <c r="E2891" s="2" t="s">
        <v>8</v>
      </c>
      <c r="F2891" s="2">
        <v>0.25</v>
      </c>
    </row>
    <row r="2892" spans="1:6" x14ac:dyDescent="0.3">
      <c r="A2892" s="2" t="s">
        <v>11</v>
      </c>
      <c r="B2892" s="2">
        <v>3011</v>
      </c>
      <c r="C2892" s="2">
        <v>1</v>
      </c>
      <c r="D2892" s="2">
        <v>4</v>
      </c>
      <c r="E2892" s="2" t="s">
        <v>9</v>
      </c>
      <c r="F2892" s="2">
        <v>0.75</v>
      </c>
    </row>
    <row r="2893" spans="1:6" x14ac:dyDescent="0.3">
      <c r="A2893" s="2" t="s">
        <v>11</v>
      </c>
      <c r="B2893" s="2">
        <v>3011</v>
      </c>
      <c r="C2893" s="2">
        <v>1</v>
      </c>
      <c r="D2893" s="2">
        <v>4</v>
      </c>
      <c r="E2893" s="2" t="s">
        <v>8</v>
      </c>
      <c r="F2893" s="2">
        <v>0.5</v>
      </c>
    </row>
    <row r="2894" spans="1:6" x14ac:dyDescent="0.3">
      <c r="A2894" s="2" t="s">
        <v>11</v>
      </c>
      <c r="B2894" s="2">
        <v>3011</v>
      </c>
      <c r="C2894" s="2">
        <v>1</v>
      </c>
      <c r="D2894" s="2">
        <v>5</v>
      </c>
      <c r="E2894" s="2" t="s">
        <v>9</v>
      </c>
      <c r="F2894" s="2">
        <v>0.75</v>
      </c>
    </row>
    <row r="2895" spans="1:6" x14ac:dyDescent="0.3">
      <c r="A2895" s="2" t="s">
        <v>11</v>
      </c>
      <c r="B2895" s="2">
        <v>3011</v>
      </c>
      <c r="C2895" s="2">
        <v>1</v>
      </c>
      <c r="D2895" s="2">
        <v>5</v>
      </c>
      <c r="E2895" s="2" t="s">
        <v>8</v>
      </c>
      <c r="F2895" s="2">
        <v>0.5</v>
      </c>
    </row>
    <row r="2896" spans="1:6" x14ac:dyDescent="0.3">
      <c r="A2896" s="2" t="s">
        <v>11</v>
      </c>
      <c r="B2896" s="2">
        <v>3011</v>
      </c>
      <c r="C2896" s="2">
        <v>2</v>
      </c>
      <c r="D2896" s="2">
        <v>1</v>
      </c>
      <c r="E2896" s="2" t="s">
        <v>9</v>
      </c>
      <c r="F2896" s="2">
        <v>0.25</v>
      </c>
    </row>
    <row r="2897" spans="1:6" x14ac:dyDescent="0.3">
      <c r="A2897" s="2" t="s">
        <v>11</v>
      </c>
      <c r="B2897" s="2">
        <v>3011</v>
      </c>
      <c r="C2897" s="2">
        <v>2</v>
      </c>
      <c r="D2897" s="2">
        <v>1</v>
      </c>
      <c r="E2897" s="2" t="s">
        <v>8</v>
      </c>
      <c r="F2897" s="2">
        <v>0.5</v>
      </c>
    </row>
    <row r="2898" spans="1:6" x14ac:dyDescent="0.3">
      <c r="A2898" s="2" t="s">
        <v>11</v>
      </c>
      <c r="B2898" s="2">
        <v>3011</v>
      </c>
      <c r="C2898" s="2">
        <v>2</v>
      </c>
      <c r="D2898" s="2">
        <v>2</v>
      </c>
      <c r="E2898" s="2" t="s">
        <v>9</v>
      </c>
      <c r="F2898" s="2">
        <v>0</v>
      </c>
    </row>
    <row r="2899" spans="1:6" x14ac:dyDescent="0.3">
      <c r="A2899" s="2" t="s">
        <v>11</v>
      </c>
      <c r="B2899" s="2">
        <v>3011</v>
      </c>
      <c r="C2899" s="2">
        <v>2</v>
      </c>
      <c r="D2899" s="2">
        <v>2</v>
      </c>
      <c r="E2899" s="2" t="s">
        <v>8</v>
      </c>
      <c r="F2899" s="2">
        <v>0.75</v>
      </c>
    </row>
    <row r="2900" spans="1:6" x14ac:dyDescent="0.3">
      <c r="A2900" s="2" t="s">
        <v>11</v>
      </c>
      <c r="B2900" s="2">
        <v>3011</v>
      </c>
      <c r="C2900" s="2">
        <v>2</v>
      </c>
      <c r="D2900" s="2">
        <v>3</v>
      </c>
      <c r="E2900" s="2" t="s">
        <v>9</v>
      </c>
      <c r="F2900" s="2">
        <v>0.5</v>
      </c>
    </row>
    <row r="2901" spans="1:6" x14ac:dyDescent="0.3">
      <c r="A2901" s="2" t="s">
        <v>11</v>
      </c>
      <c r="B2901" s="2">
        <v>3011</v>
      </c>
      <c r="C2901" s="2">
        <v>2</v>
      </c>
      <c r="D2901" s="2">
        <v>3</v>
      </c>
      <c r="E2901" s="2" t="s">
        <v>8</v>
      </c>
      <c r="F2901" s="2">
        <v>1</v>
      </c>
    </row>
    <row r="2902" spans="1:6" x14ac:dyDescent="0.3">
      <c r="A2902" s="2" t="s">
        <v>11</v>
      </c>
      <c r="B2902" s="2">
        <v>3011</v>
      </c>
      <c r="C2902" s="2">
        <v>2</v>
      </c>
      <c r="D2902" s="2">
        <v>4</v>
      </c>
      <c r="E2902" s="2" t="s">
        <v>9</v>
      </c>
      <c r="F2902" s="2">
        <v>0.5</v>
      </c>
    </row>
    <row r="2903" spans="1:6" x14ac:dyDescent="0.3">
      <c r="A2903" s="2" t="s">
        <v>11</v>
      </c>
      <c r="B2903" s="2">
        <v>3011</v>
      </c>
      <c r="C2903" s="2">
        <v>2</v>
      </c>
      <c r="D2903" s="2">
        <v>4</v>
      </c>
      <c r="E2903" s="2" t="s">
        <v>8</v>
      </c>
      <c r="F2903" s="2">
        <v>1</v>
      </c>
    </row>
    <row r="2904" spans="1:6" x14ac:dyDescent="0.3">
      <c r="A2904" s="2" t="s">
        <v>11</v>
      </c>
      <c r="B2904" s="2">
        <v>3011</v>
      </c>
      <c r="C2904" s="2">
        <v>2</v>
      </c>
      <c r="D2904" s="2">
        <v>5</v>
      </c>
      <c r="E2904" s="2" t="s">
        <v>9</v>
      </c>
      <c r="F2904" s="2">
        <v>0.75</v>
      </c>
    </row>
    <row r="2905" spans="1:6" x14ac:dyDescent="0.3">
      <c r="A2905" s="2" t="s">
        <v>11</v>
      </c>
      <c r="B2905" s="2">
        <v>3011</v>
      </c>
      <c r="C2905" s="2">
        <v>2</v>
      </c>
      <c r="D2905" s="2">
        <v>5</v>
      </c>
      <c r="E2905" s="2" t="s">
        <v>8</v>
      </c>
      <c r="F2905" s="2">
        <v>1</v>
      </c>
    </row>
    <row r="2906" spans="1:6" x14ac:dyDescent="0.3">
      <c r="A2906" s="2" t="s">
        <v>11</v>
      </c>
      <c r="B2906" s="2">
        <v>3011</v>
      </c>
      <c r="C2906" s="2">
        <v>3</v>
      </c>
      <c r="D2906" s="2">
        <v>1</v>
      </c>
      <c r="E2906" s="2" t="s">
        <v>9</v>
      </c>
      <c r="F2906" s="2">
        <v>0.75</v>
      </c>
    </row>
    <row r="2907" spans="1:6" x14ac:dyDescent="0.3">
      <c r="A2907" s="2" t="s">
        <v>11</v>
      </c>
      <c r="B2907" s="2">
        <v>3011</v>
      </c>
      <c r="C2907" s="2">
        <v>3</v>
      </c>
      <c r="D2907" s="2">
        <v>1</v>
      </c>
      <c r="E2907" s="2" t="s">
        <v>8</v>
      </c>
      <c r="F2907" s="2">
        <v>0.25</v>
      </c>
    </row>
    <row r="2908" spans="1:6" x14ac:dyDescent="0.3">
      <c r="A2908" s="2" t="s">
        <v>11</v>
      </c>
      <c r="B2908" s="2">
        <v>3011</v>
      </c>
      <c r="C2908" s="2">
        <v>3</v>
      </c>
      <c r="D2908" s="2">
        <v>2</v>
      </c>
      <c r="E2908" s="2" t="s">
        <v>9</v>
      </c>
      <c r="F2908" s="2">
        <v>0.5</v>
      </c>
    </row>
    <row r="2909" spans="1:6" x14ac:dyDescent="0.3">
      <c r="A2909" s="2" t="s">
        <v>11</v>
      </c>
      <c r="B2909" s="2">
        <v>3011</v>
      </c>
      <c r="C2909" s="2">
        <v>3</v>
      </c>
      <c r="D2909" s="2">
        <v>2</v>
      </c>
      <c r="E2909" s="2" t="s">
        <v>8</v>
      </c>
      <c r="F2909" s="2">
        <v>0.5</v>
      </c>
    </row>
    <row r="2910" spans="1:6" x14ac:dyDescent="0.3">
      <c r="A2910" s="2" t="s">
        <v>11</v>
      </c>
      <c r="B2910" s="2">
        <v>3011</v>
      </c>
      <c r="C2910" s="2">
        <v>3</v>
      </c>
      <c r="D2910" s="2">
        <v>3</v>
      </c>
      <c r="E2910" s="2" t="s">
        <v>9</v>
      </c>
      <c r="F2910" s="2">
        <v>1</v>
      </c>
    </row>
    <row r="2911" spans="1:6" x14ac:dyDescent="0.3">
      <c r="A2911" s="2" t="s">
        <v>11</v>
      </c>
      <c r="B2911" s="2">
        <v>3011</v>
      </c>
      <c r="C2911" s="2">
        <v>3</v>
      </c>
      <c r="D2911" s="2">
        <v>3</v>
      </c>
      <c r="E2911" s="2" t="s">
        <v>8</v>
      </c>
      <c r="F2911" s="2">
        <v>0.5</v>
      </c>
    </row>
    <row r="2912" spans="1:6" x14ac:dyDescent="0.3">
      <c r="A2912" s="2" t="s">
        <v>11</v>
      </c>
      <c r="B2912" s="2">
        <v>3011</v>
      </c>
      <c r="C2912" s="2">
        <v>3</v>
      </c>
      <c r="D2912" s="2">
        <v>4</v>
      </c>
      <c r="E2912" s="2" t="s">
        <v>9</v>
      </c>
      <c r="F2912" s="2">
        <v>0.75</v>
      </c>
    </row>
    <row r="2913" spans="1:6" x14ac:dyDescent="0.3">
      <c r="A2913" s="2" t="s">
        <v>11</v>
      </c>
      <c r="B2913" s="2">
        <v>3011</v>
      </c>
      <c r="C2913" s="2">
        <v>3</v>
      </c>
      <c r="D2913" s="2">
        <v>4</v>
      </c>
      <c r="E2913" s="2" t="s">
        <v>8</v>
      </c>
      <c r="F2913" s="2">
        <v>1</v>
      </c>
    </row>
    <row r="2914" spans="1:6" x14ac:dyDescent="0.3">
      <c r="A2914" s="2" t="s">
        <v>11</v>
      </c>
      <c r="B2914" s="2">
        <v>3011</v>
      </c>
      <c r="C2914" s="2">
        <v>3</v>
      </c>
      <c r="D2914" s="2">
        <v>5</v>
      </c>
      <c r="E2914" s="2" t="s">
        <v>9</v>
      </c>
      <c r="F2914" s="2">
        <v>0.75</v>
      </c>
    </row>
    <row r="2915" spans="1:6" x14ac:dyDescent="0.3">
      <c r="A2915" s="2" t="s">
        <v>11</v>
      </c>
      <c r="B2915" s="2">
        <v>3011</v>
      </c>
      <c r="C2915" s="2">
        <v>3</v>
      </c>
      <c r="D2915" s="2">
        <v>5</v>
      </c>
      <c r="E2915" s="2" t="s">
        <v>8</v>
      </c>
      <c r="F2915" s="2">
        <v>0.75</v>
      </c>
    </row>
    <row r="2916" spans="1:6" x14ac:dyDescent="0.3">
      <c r="A2916" s="2" t="s">
        <v>11</v>
      </c>
      <c r="B2916" s="2">
        <v>3015</v>
      </c>
      <c r="C2916" s="2">
        <v>1</v>
      </c>
      <c r="D2916" s="2">
        <v>1</v>
      </c>
      <c r="E2916" s="2" t="s">
        <v>9</v>
      </c>
      <c r="F2916" s="2">
        <v>0.75</v>
      </c>
    </row>
    <row r="2917" spans="1:6" x14ac:dyDescent="0.3">
      <c r="A2917" s="2" t="s">
        <v>11</v>
      </c>
      <c r="B2917" s="2">
        <v>3015</v>
      </c>
      <c r="C2917" s="2">
        <v>1</v>
      </c>
      <c r="D2917" s="2">
        <v>1</v>
      </c>
      <c r="E2917" s="2" t="s">
        <v>8</v>
      </c>
      <c r="F2917" s="2">
        <v>0.25</v>
      </c>
    </row>
    <row r="2918" spans="1:6" x14ac:dyDescent="0.3">
      <c r="A2918" s="2" t="s">
        <v>11</v>
      </c>
      <c r="B2918" s="2">
        <v>3015</v>
      </c>
      <c r="C2918" s="2">
        <v>1</v>
      </c>
      <c r="D2918" s="2">
        <v>2</v>
      </c>
      <c r="E2918" s="2" t="s">
        <v>9</v>
      </c>
      <c r="F2918" s="2">
        <v>0.5</v>
      </c>
    </row>
    <row r="2919" spans="1:6" x14ac:dyDescent="0.3">
      <c r="A2919" s="2" t="s">
        <v>11</v>
      </c>
      <c r="B2919" s="2">
        <v>3015</v>
      </c>
      <c r="C2919" s="2">
        <v>1</v>
      </c>
      <c r="D2919" s="2">
        <v>2</v>
      </c>
      <c r="E2919" s="2" t="s">
        <v>8</v>
      </c>
      <c r="F2919" s="2">
        <v>0.25</v>
      </c>
    </row>
    <row r="2920" spans="1:6" x14ac:dyDescent="0.3">
      <c r="A2920" s="2" t="s">
        <v>11</v>
      </c>
      <c r="B2920" s="2">
        <v>3015</v>
      </c>
      <c r="C2920" s="2">
        <v>1</v>
      </c>
      <c r="D2920" s="2">
        <v>3</v>
      </c>
      <c r="E2920" s="2" t="s">
        <v>9</v>
      </c>
      <c r="F2920" s="2">
        <v>0.75</v>
      </c>
    </row>
    <row r="2921" spans="1:6" x14ac:dyDescent="0.3">
      <c r="A2921" s="2" t="s">
        <v>11</v>
      </c>
      <c r="B2921" s="2">
        <v>3015</v>
      </c>
      <c r="C2921" s="2">
        <v>1</v>
      </c>
      <c r="D2921" s="2">
        <v>3</v>
      </c>
      <c r="E2921" s="2" t="s">
        <v>8</v>
      </c>
      <c r="F2921" s="2">
        <v>0.5</v>
      </c>
    </row>
    <row r="2922" spans="1:6" x14ac:dyDescent="0.3">
      <c r="A2922" s="2" t="s">
        <v>11</v>
      </c>
      <c r="B2922" s="2">
        <v>3015</v>
      </c>
      <c r="C2922" s="2">
        <v>1</v>
      </c>
      <c r="D2922" s="2">
        <v>4</v>
      </c>
      <c r="E2922" s="2" t="s">
        <v>9</v>
      </c>
      <c r="F2922" s="2">
        <v>0.75</v>
      </c>
    </row>
    <row r="2923" spans="1:6" x14ac:dyDescent="0.3">
      <c r="A2923" s="2" t="s">
        <v>11</v>
      </c>
      <c r="B2923" s="2">
        <v>3015</v>
      </c>
      <c r="C2923" s="2">
        <v>1</v>
      </c>
      <c r="D2923" s="2">
        <v>4</v>
      </c>
      <c r="E2923" s="2" t="s">
        <v>8</v>
      </c>
      <c r="F2923" s="2">
        <v>0.5</v>
      </c>
    </row>
    <row r="2924" spans="1:6" x14ac:dyDescent="0.3">
      <c r="A2924" s="2" t="s">
        <v>11</v>
      </c>
      <c r="B2924" s="2">
        <v>3015</v>
      </c>
      <c r="C2924" s="2">
        <v>1</v>
      </c>
      <c r="D2924" s="2">
        <v>5</v>
      </c>
      <c r="E2924" s="2" t="s">
        <v>9</v>
      </c>
      <c r="F2924" s="2">
        <v>0.5</v>
      </c>
    </row>
    <row r="2925" spans="1:6" x14ac:dyDescent="0.3">
      <c r="A2925" s="2" t="s">
        <v>11</v>
      </c>
      <c r="B2925" s="2">
        <v>3015</v>
      </c>
      <c r="C2925" s="2">
        <v>1</v>
      </c>
      <c r="D2925" s="2">
        <v>5</v>
      </c>
      <c r="E2925" s="2" t="s">
        <v>8</v>
      </c>
      <c r="F2925" s="2">
        <v>0.75</v>
      </c>
    </row>
    <row r="2926" spans="1:6" x14ac:dyDescent="0.3">
      <c r="A2926" s="2" t="s">
        <v>11</v>
      </c>
      <c r="B2926" s="2">
        <v>3015</v>
      </c>
      <c r="C2926" s="2">
        <v>2</v>
      </c>
      <c r="D2926" s="2">
        <v>1</v>
      </c>
      <c r="E2926" s="2" t="s">
        <v>9</v>
      </c>
      <c r="F2926" s="2">
        <v>1</v>
      </c>
    </row>
    <row r="2927" spans="1:6" x14ac:dyDescent="0.3">
      <c r="A2927" s="2" t="s">
        <v>11</v>
      </c>
      <c r="B2927" s="2">
        <v>3015</v>
      </c>
      <c r="C2927" s="2">
        <v>2</v>
      </c>
      <c r="D2927" s="2">
        <v>1</v>
      </c>
      <c r="E2927" s="2" t="s">
        <v>8</v>
      </c>
      <c r="F2927" s="2">
        <v>0.75</v>
      </c>
    </row>
    <row r="2928" spans="1:6" x14ac:dyDescent="0.3">
      <c r="A2928" s="2" t="s">
        <v>11</v>
      </c>
      <c r="B2928" s="2">
        <v>3015</v>
      </c>
      <c r="C2928" s="2">
        <v>2</v>
      </c>
      <c r="D2928" s="2">
        <v>2</v>
      </c>
      <c r="E2928" s="2" t="s">
        <v>9</v>
      </c>
      <c r="F2928" s="2">
        <v>0</v>
      </c>
    </row>
    <row r="2929" spans="1:6" x14ac:dyDescent="0.3">
      <c r="A2929" s="2" t="s">
        <v>11</v>
      </c>
      <c r="B2929" s="2">
        <v>3015</v>
      </c>
      <c r="C2929" s="2">
        <v>2</v>
      </c>
      <c r="D2929" s="2">
        <v>2</v>
      </c>
      <c r="E2929" s="2" t="s">
        <v>8</v>
      </c>
      <c r="F2929" s="2">
        <v>0.5</v>
      </c>
    </row>
    <row r="2930" spans="1:6" x14ac:dyDescent="0.3">
      <c r="A2930" s="2" t="s">
        <v>11</v>
      </c>
      <c r="B2930" s="2">
        <v>3015</v>
      </c>
      <c r="C2930" s="2">
        <v>2</v>
      </c>
      <c r="D2930" s="2">
        <v>3</v>
      </c>
      <c r="E2930" s="2" t="s">
        <v>9</v>
      </c>
      <c r="F2930" s="2">
        <v>0.5</v>
      </c>
    </row>
    <row r="2931" spans="1:6" x14ac:dyDescent="0.3">
      <c r="A2931" s="2" t="s">
        <v>11</v>
      </c>
      <c r="B2931" s="2">
        <v>3015</v>
      </c>
      <c r="C2931" s="2">
        <v>2</v>
      </c>
      <c r="D2931" s="2">
        <v>3</v>
      </c>
      <c r="E2931" s="2" t="s">
        <v>8</v>
      </c>
      <c r="F2931" s="2">
        <v>0.75</v>
      </c>
    </row>
    <row r="2932" spans="1:6" x14ac:dyDescent="0.3">
      <c r="A2932" s="2" t="s">
        <v>11</v>
      </c>
      <c r="B2932" s="2">
        <v>3015</v>
      </c>
      <c r="C2932" s="2">
        <v>2</v>
      </c>
      <c r="D2932" s="2">
        <v>4</v>
      </c>
      <c r="E2932" s="2" t="s">
        <v>9</v>
      </c>
      <c r="F2932" s="2">
        <v>0.75</v>
      </c>
    </row>
    <row r="2933" spans="1:6" x14ac:dyDescent="0.3">
      <c r="A2933" s="2" t="s">
        <v>11</v>
      </c>
      <c r="B2933" s="2">
        <v>3015</v>
      </c>
      <c r="C2933" s="2">
        <v>2</v>
      </c>
      <c r="D2933" s="2">
        <v>4</v>
      </c>
      <c r="E2933" s="2" t="s">
        <v>8</v>
      </c>
      <c r="F2933" s="2">
        <v>1</v>
      </c>
    </row>
    <row r="2934" spans="1:6" x14ac:dyDescent="0.3">
      <c r="A2934" s="2" t="s">
        <v>11</v>
      </c>
      <c r="B2934" s="2">
        <v>3015</v>
      </c>
      <c r="C2934" s="2">
        <v>2</v>
      </c>
      <c r="D2934" s="2">
        <v>5</v>
      </c>
      <c r="E2934" s="2" t="s">
        <v>9</v>
      </c>
      <c r="F2934" s="2">
        <v>0.5</v>
      </c>
    </row>
    <row r="2935" spans="1:6" x14ac:dyDescent="0.3">
      <c r="A2935" s="2" t="s">
        <v>11</v>
      </c>
      <c r="B2935" s="2">
        <v>3015</v>
      </c>
      <c r="C2935" s="2">
        <v>2</v>
      </c>
      <c r="D2935" s="2">
        <v>5</v>
      </c>
      <c r="E2935" s="2" t="s">
        <v>8</v>
      </c>
      <c r="F2935" s="2">
        <v>0.75</v>
      </c>
    </row>
    <row r="2936" spans="1:6" x14ac:dyDescent="0.3">
      <c r="A2936" s="2" t="s">
        <v>11</v>
      </c>
      <c r="B2936" s="2">
        <v>3015</v>
      </c>
      <c r="C2936" s="2">
        <v>3</v>
      </c>
      <c r="D2936" s="2">
        <v>1</v>
      </c>
      <c r="E2936" s="2" t="s">
        <v>9</v>
      </c>
      <c r="F2936" s="2">
        <v>0.75</v>
      </c>
    </row>
    <row r="2937" spans="1:6" x14ac:dyDescent="0.3">
      <c r="A2937" s="2" t="s">
        <v>11</v>
      </c>
      <c r="B2937" s="2">
        <v>3015</v>
      </c>
      <c r="C2937" s="2">
        <v>3</v>
      </c>
      <c r="D2937" s="2">
        <v>1</v>
      </c>
      <c r="E2937" s="2" t="s">
        <v>8</v>
      </c>
      <c r="F2937" s="2">
        <v>0.5</v>
      </c>
    </row>
    <row r="2938" spans="1:6" x14ac:dyDescent="0.3">
      <c r="A2938" s="2" t="s">
        <v>11</v>
      </c>
      <c r="B2938" s="2">
        <v>3015</v>
      </c>
      <c r="C2938" s="2">
        <v>3</v>
      </c>
      <c r="D2938" s="2">
        <v>2</v>
      </c>
      <c r="E2938" s="2" t="s">
        <v>9</v>
      </c>
      <c r="F2938" s="2">
        <v>1</v>
      </c>
    </row>
    <row r="2939" spans="1:6" x14ac:dyDescent="0.3">
      <c r="A2939" s="2" t="s">
        <v>11</v>
      </c>
      <c r="B2939" s="2">
        <v>3015</v>
      </c>
      <c r="C2939" s="2">
        <v>3</v>
      </c>
      <c r="D2939" s="2">
        <v>2</v>
      </c>
      <c r="E2939" s="2" t="s">
        <v>8</v>
      </c>
      <c r="F2939" s="2">
        <v>1</v>
      </c>
    </row>
    <row r="2940" spans="1:6" x14ac:dyDescent="0.3">
      <c r="A2940" s="2" t="s">
        <v>11</v>
      </c>
      <c r="B2940" s="2">
        <v>3015</v>
      </c>
      <c r="C2940" s="2">
        <v>3</v>
      </c>
      <c r="D2940" s="2">
        <v>3</v>
      </c>
      <c r="E2940" s="2" t="s">
        <v>9</v>
      </c>
      <c r="F2940" s="2">
        <v>1</v>
      </c>
    </row>
    <row r="2941" spans="1:6" x14ac:dyDescent="0.3">
      <c r="A2941" s="2" t="s">
        <v>11</v>
      </c>
      <c r="B2941" s="2">
        <v>3015</v>
      </c>
      <c r="C2941" s="2">
        <v>3</v>
      </c>
      <c r="D2941" s="2">
        <v>3</v>
      </c>
      <c r="E2941" s="2" t="s">
        <v>8</v>
      </c>
      <c r="F2941" s="2">
        <v>1</v>
      </c>
    </row>
    <row r="2942" spans="1:6" x14ac:dyDescent="0.3">
      <c r="A2942" s="2" t="s">
        <v>11</v>
      </c>
      <c r="B2942" s="2">
        <v>3015</v>
      </c>
      <c r="C2942" s="2">
        <v>3</v>
      </c>
      <c r="D2942" s="2">
        <v>4</v>
      </c>
      <c r="E2942" s="2" t="s">
        <v>9</v>
      </c>
      <c r="F2942" s="2">
        <v>1</v>
      </c>
    </row>
    <row r="2943" spans="1:6" x14ac:dyDescent="0.3">
      <c r="A2943" s="2" t="s">
        <v>11</v>
      </c>
      <c r="B2943" s="2">
        <v>3015</v>
      </c>
      <c r="C2943" s="2">
        <v>3</v>
      </c>
      <c r="D2943" s="2">
        <v>4</v>
      </c>
      <c r="E2943" s="2" t="s">
        <v>8</v>
      </c>
      <c r="F2943" s="2">
        <v>0.75</v>
      </c>
    </row>
    <row r="2944" spans="1:6" x14ac:dyDescent="0.3">
      <c r="A2944" s="2" t="s">
        <v>11</v>
      </c>
      <c r="B2944" s="2">
        <v>3015</v>
      </c>
      <c r="C2944" s="2">
        <v>3</v>
      </c>
      <c r="D2944" s="2">
        <v>5</v>
      </c>
      <c r="E2944" s="2" t="s">
        <v>9</v>
      </c>
      <c r="F2944" s="2">
        <v>0.75</v>
      </c>
    </row>
    <row r="2945" spans="1:6" x14ac:dyDescent="0.3">
      <c r="A2945" s="2" t="s">
        <v>11</v>
      </c>
      <c r="B2945" s="2">
        <v>3015</v>
      </c>
      <c r="C2945" s="2">
        <v>3</v>
      </c>
      <c r="D2945" s="2">
        <v>5</v>
      </c>
      <c r="E2945" s="2" t="s">
        <v>8</v>
      </c>
      <c r="F2945" s="2">
        <v>1</v>
      </c>
    </row>
    <row r="2946" spans="1:6" x14ac:dyDescent="0.3">
      <c r="A2946" s="2" t="s">
        <v>11</v>
      </c>
      <c r="B2946" s="2">
        <v>3020</v>
      </c>
      <c r="C2946" s="2">
        <v>1</v>
      </c>
      <c r="D2946" s="2">
        <v>1</v>
      </c>
      <c r="E2946" s="2" t="s">
        <v>9</v>
      </c>
      <c r="F2946" s="2">
        <v>0.25</v>
      </c>
    </row>
    <row r="2947" spans="1:6" x14ac:dyDescent="0.3">
      <c r="A2947" s="2" t="s">
        <v>11</v>
      </c>
      <c r="B2947" s="2">
        <v>3020</v>
      </c>
      <c r="C2947" s="2">
        <v>1</v>
      </c>
      <c r="D2947" s="2">
        <v>1</v>
      </c>
      <c r="E2947" s="2" t="s">
        <v>8</v>
      </c>
      <c r="F2947" s="2">
        <v>1</v>
      </c>
    </row>
    <row r="2948" spans="1:6" x14ac:dyDescent="0.3">
      <c r="A2948" s="2" t="s">
        <v>11</v>
      </c>
      <c r="B2948" s="2">
        <v>3020</v>
      </c>
      <c r="C2948" s="2">
        <v>1</v>
      </c>
      <c r="D2948" s="2">
        <v>2</v>
      </c>
      <c r="E2948" s="2" t="s">
        <v>9</v>
      </c>
      <c r="F2948" s="2">
        <v>0.75</v>
      </c>
    </row>
    <row r="2949" spans="1:6" x14ac:dyDescent="0.3">
      <c r="A2949" s="2" t="s">
        <v>11</v>
      </c>
      <c r="B2949" s="2">
        <v>3020</v>
      </c>
      <c r="C2949" s="2">
        <v>1</v>
      </c>
      <c r="D2949" s="2">
        <v>2</v>
      </c>
      <c r="E2949" s="2" t="s">
        <v>8</v>
      </c>
      <c r="F2949" s="2">
        <v>1</v>
      </c>
    </row>
    <row r="2950" spans="1:6" x14ac:dyDescent="0.3">
      <c r="A2950" s="2" t="s">
        <v>11</v>
      </c>
      <c r="B2950" s="2">
        <v>3020</v>
      </c>
      <c r="C2950" s="2">
        <v>1</v>
      </c>
      <c r="D2950" s="2">
        <v>3</v>
      </c>
      <c r="E2950" s="2" t="s">
        <v>9</v>
      </c>
      <c r="F2950" s="2">
        <v>0.5</v>
      </c>
    </row>
    <row r="2951" spans="1:6" x14ac:dyDescent="0.3">
      <c r="A2951" s="2" t="s">
        <v>11</v>
      </c>
      <c r="B2951" s="2">
        <v>3020</v>
      </c>
      <c r="C2951" s="2">
        <v>1</v>
      </c>
      <c r="D2951" s="2">
        <v>3</v>
      </c>
      <c r="E2951" s="2" t="s">
        <v>8</v>
      </c>
      <c r="F2951" s="2">
        <v>1</v>
      </c>
    </row>
    <row r="2952" spans="1:6" x14ac:dyDescent="0.3">
      <c r="A2952" s="2" t="s">
        <v>11</v>
      </c>
      <c r="B2952" s="2">
        <v>3020</v>
      </c>
      <c r="C2952" s="2">
        <v>1</v>
      </c>
      <c r="D2952" s="2">
        <v>4</v>
      </c>
      <c r="E2952" s="2" t="s">
        <v>9</v>
      </c>
      <c r="F2952" s="2">
        <v>0.5</v>
      </c>
    </row>
    <row r="2953" spans="1:6" x14ac:dyDescent="0.3">
      <c r="A2953" s="2" t="s">
        <v>11</v>
      </c>
      <c r="B2953" s="2">
        <v>3020</v>
      </c>
      <c r="C2953" s="2">
        <v>1</v>
      </c>
      <c r="D2953" s="2">
        <v>4</v>
      </c>
      <c r="E2953" s="2" t="s">
        <v>8</v>
      </c>
      <c r="F2953" s="2">
        <v>1</v>
      </c>
    </row>
    <row r="2954" spans="1:6" x14ac:dyDescent="0.3">
      <c r="A2954" s="2" t="s">
        <v>11</v>
      </c>
      <c r="B2954" s="2">
        <v>3020</v>
      </c>
      <c r="C2954" s="2">
        <v>1</v>
      </c>
      <c r="D2954" s="2">
        <v>5</v>
      </c>
      <c r="E2954" s="2" t="s">
        <v>9</v>
      </c>
      <c r="F2954" s="2">
        <v>0.25</v>
      </c>
    </row>
    <row r="2955" spans="1:6" x14ac:dyDescent="0.3">
      <c r="A2955" s="2" t="s">
        <v>11</v>
      </c>
      <c r="B2955" s="2">
        <v>3020</v>
      </c>
      <c r="C2955" s="2">
        <v>1</v>
      </c>
      <c r="D2955" s="2">
        <v>5</v>
      </c>
      <c r="E2955" s="2" t="s">
        <v>8</v>
      </c>
      <c r="F2955" s="2">
        <v>1</v>
      </c>
    </row>
    <row r="2956" spans="1:6" x14ac:dyDescent="0.3">
      <c r="A2956" s="2" t="s">
        <v>11</v>
      </c>
      <c r="B2956" s="2">
        <v>3020</v>
      </c>
      <c r="C2956" s="2">
        <v>2</v>
      </c>
      <c r="D2956" s="2">
        <v>1</v>
      </c>
      <c r="E2956" s="2" t="s">
        <v>9</v>
      </c>
      <c r="F2956" s="2">
        <v>1</v>
      </c>
    </row>
    <row r="2957" spans="1:6" x14ac:dyDescent="0.3">
      <c r="A2957" s="2" t="s">
        <v>11</v>
      </c>
      <c r="B2957" s="2">
        <v>3020</v>
      </c>
      <c r="C2957" s="2">
        <v>2</v>
      </c>
      <c r="D2957" s="2">
        <v>1</v>
      </c>
      <c r="E2957" s="2" t="s">
        <v>8</v>
      </c>
      <c r="F2957" s="2">
        <v>0.5</v>
      </c>
    </row>
    <row r="2958" spans="1:6" x14ac:dyDescent="0.3">
      <c r="A2958" s="2" t="s">
        <v>11</v>
      </c>
      <c r="B2958" s="2">
        <v>3020</v>
      </c>
      <c r="C2958" s="2">
        <v>2</v>
      </c>
      <c r="D2958" s="2">
        <v>2</v>
      </c>
      <c r="E2958" s="2" t="s">
        <v>9</v>
      </c>
      <c r="F2958" s="2">
        <v>1</v>
      </c>
    </row>
    <row r="2959" spans="1:6" x14ac:dyDescent="0.3">
      <c r="A2959" s="2" t="s">
        <v>11</v>
      </c>
      <c r="B2959" s="2">
        <v>3020</v>
      </c>
      <c r="C2959" s="2">
        <v>2</v>
      </c>
      <c r="D2959" s="2">
        <v>2</v>
      </c>
      <c r="E2959" s="2" t="s">
        <v>8</v>
      </c>
      <c r="F2959" s="2">
        <v>0.75</v>
      </c>
    </row>
    <row r="2960" spans="1:6" x14ac:dyDescent="0.3">
      <c r="A2960" s="2" t="s">
        <v>11</v>
      </c>
      <c r="B2960" s="2">
        <v>3020</v>
      </c>
      <c r="C2960" s="2">
        <v>2</v>
      </c>
      <c r="D2960" s="2">
        <v>3</v>
      </c>
      <c r="E2960" s="2" t="s">
        <v>9</v>
      </c>
      <c r="F2960" s="2">
        <v>1</v>
      </c>
    </row>
    <row r="2961" spans="1:6" x14ac:dyDescent="0.3">
      <c r="A2961" s="2" t="s">
        <v>11</v>
      </c>
      <c r="B2961" s="2">
        <v>3020</v>
      </c>
      <c r="C2961" s="2">
        <v>2</v>
      </c>
      <c r="D2961" s="2">
        <v>3</v>
      </c>
      <c r="E2961" s="2" t="s">
        <v>8</v>
      </c>
      <c r="F2961" s="2">
        <v>0.5</v>
      </c>
    </row>
    <row r="2962" spans="1:6" x14ac:dyDescent="0.3">
      <c r="A2962" s="2" t="s">
        <v>11</v>
      </c>
      <c r="B2962" s="2">
        <v>3020</v>
      </c>
      <c r="C2962" s="2">
        <v>2</v>
      </c>
      <c r="D2962" s="2">
        <v>4</v>
      </c>
      <c r="E2962" s="2" t="s">
        <v>9</v>
      </c>
      <c r="F2962" s="2">
        <v>1</v>
      </c>
    </row>
    <row r="2963" spans="1:6" x14ac:dyDescent="0.3">
      <c r="A2963" s="2" t="s">
        <v>11</v>
      </c>
      <c r="B2963" s="2">
        <v>3020</v>
      </c>
      <c r="C2963" s="2">
        <v>2</v>
      </c>
      <c r="D2963" s="2">
        <v>4</v>
      </c>
      <c r="E2963" s="2" t="s">
        <v>8</v>
      </c>
      <c r="F2963" s="2">
        <v>0.5</v>
      </c>
    </row>
    <row r="2964" spans="1:6" x14ac:dyDescent="0.3">
      <c r="A2964" s="2" t="s">
        <v>11</v>
      </c>
      <c r="B2964" s="2">
        <v>3020</v>
      </c>
      <c r="C2964" s="2">
        <v>2</v>
      </c>
      <c r="D2964" s="2">
        <v>5</v>
      </c>
      <c r="E2964" s="2" t="s">
        <v>9</v>
      </c>
      <c r="F2964" s="2">
        <v>0.75</v>
      </c>
    </row>
    <row r="2965" spans="1:6" x14ac:dyDescent="0.3">
      <c r="A2965" s="2" t="s">
        <v>11</v>
      </c>
      <c r="B2965" s="2">
        <v>3020</v>
      </c>
      <c r="C2965" s="2">
        <v>2</v>
      </c>
      <c r="D2965" s="2">
        <v>5</v>
      </c>
      <c r="E2965" s="2" t="s">
        <v>8</v>
      </c>
      <c r="F2965" s="2">
        <v>0.75</v>
      </c>
    </row>
    <row r="2966" spans="1:6" x14ac:dyDescent="0.3">
      <c r="A2966" s="2" t="s">
        <v>11</v>
      </c>
      <c r="B2966" s="2">
        <v>3020</v>
      </c>
      <c r="C2966" s="2">
        <v>3</v>
      </c>
      <c r="D2966" s="2">
        <v>1</v>
      </c>
      <c r="E2966" s="2" t="s">
        <v>9</v>
      </c>
      <c r="F2966" s="2">
        <v>0.25</v>
      </c>
    </row>
    <row r="2967" spans="1:6" x14ac:dyDescent="0.3">
      <c r="A2967" s="2" t="s">
        <v>11</v>
      </c>
      <c r="B2967" s="2">
        <v>3020</v>
      </c>
      <c r="C2967" s="2">
        <v>3</v>
      </c>
      <c r="D2967" s="2">
        <v>1</v>
      </c>
      <c r="E2967" s="2" t="s">
        <v>8</v>
      </c>
      <c r="F2967" s="2">
        <v>1</v>
      </c>
    </row>
    <row r="2968" spans="1:6" x14ac:dyDescent="0.3">
      <c r="A2968" s="2" t="s">
        <v>11</v>
      </c>
      <c r="B2968" s="2">
        <v>3020</v>
      </c>
      <c r="C2968" s="2">
        <v>3</v>
      </c>
      <c r="D2968" s="2">
        <v>2</v>
      </c>
      <c r="E2968" s="2" t="s">
        <v>9</v>
      </c>
      <c r="F2968" s="2">
        <v>0.5</v>
      </c>
    </row>
    <row r="2969" spans="1:6" x14ac:dyDescent="0.3">
      <c r="A2969" s="2" t="s">
        <v>11</v>
      </c>
      <c r="B2969" s="2">
        <v>3020</v>
      </c>
      <c r="C2969" s="2">
        <v>3</v>
      </c>
      <c r="D2969" s="2">
        <v>2</v>
      </c>
      <c r="E2969" s="2" t="s">
        <v>8</v>
      </c>
      <c r="F2969" s="2">
        <v>1</v>
      </c>
    </row>
    <row r="2970" spans="1:6" x14ac:dyDescent="0.3">
      <c r="A2970" s="2" t="s">
        <v>11</v>
      </c>
      <c r="B2970" s="2">
        <v>3020</v>
      </c>
      <c r="C2970" s="2">
        <v>3</v>
      </c>
      <c r="D2970" s="2">
        <v>3</v>
      </c>
      <c r="E2970" s="2" t="s">
        <v>9</v>
      </c>
      <c r="F2970" s="2">
        <v>0.75</v>
      </c>
    </row>
    <row r="2971" spans="1:6" x14ac:dyDescent="0.3">
      <c r="A2971" s="2" t="s">
        <v>11</v>
      </c>
      <c r="B2971" s="2">
        <v>3020</v>
      </c>
      <c r="C2971" s="2">
        <v>3</v>
      </c>
      <c r="D2971" s="2">
        <v>3</v>
      </c>
      <c r="E2971" s="2" t="s">
        <v>8</v>
      </c>
      <c r="F2971" s="2">
        <v>1</v>
      </c>
    </row>
    <row r="2972" spans="1:6" x14ac:dyDescent="0.3">
      <c r="A2972" s="2" t="s">
        <v>11</v>
      </c>
      <c r="B2972" s="2">
        <v>3020</v>
      </c>
      <c r="C2972" s="2">
        <v>3</v>
      </c>
      <c r="D2972" s="2">
        <v>4</v>
      </c>
      <c r="E2972" s="2" t="s">
        <v>9</v>
      </c>
      <c r="F2972" s="2">
        <v>0.5</v>
      </c>
    </row>
    <row r="2973" spans="1:6" x14ac:dyDescent="0.3">
      <c r="A2973" s="2" t="s">
        <v>11</v>
      </c>
      <c r="B2973" s="2">
        <v>3020</v>
      </c>
      <c r="C2973" s="2">
        <v>3</v>
      </c>
      <c r="D2973" s="2">
        <v>4</v>
      </c>
      <c r="E2973" s="2" t="s">
        <v>8</v>
      </c>
      <c r="F2973" s="2">
        <v>1</v>
      </c>
    </row>
    <row r="2974" spans="1:6" x14ac:dyDescent="0.3">
      <c r="A2974" s="2" t="s">
        <v>11</v>
      </c>
      <c r="B2974" s="2">
        <v>3020</v>
      </c>
      <c r="C2974" s="2">
        <v>3</v>
      </c>
      <c r="D2974" s="2">
        <v>5</v>
      </c>
      <c r="E2974" s="2" t="s">
        <v>9</v>
      </c>
      <c r="F2974" s="2">
        <v>0.75</v>
      </c>
    </row>
    <row r="2975" spans="1:6" x14ac:dyDescent="0.3">
      <c r="A2975" s="2" t="s">
        <v>11</v>
      </c>
      <c r="B2975" s="2">
        <v>3020</v>
      </c>
      <c r="C2975" s="2">
        <v>3</v>
      </c>
      <c r="D2975" s="2">
        <v>5</v>
      </c>
      <c r="E2975" s="2" t="s">
        <v>8</v>
      </c>
      <c r="F2975" s="2">
        <v>1</v>
      </c>
    </row>
    <row r="2976" spans="1:6" x14ac:dyDescent="0.3">
      <c r="A2976" s="2" t="s">
        <v>11</v>
      </c>
      <c r="B2976" s="2">
        <v>3023</v>
      </c>
      <c r="C2976" s="2">
        <v>1</v>
      </c>
      <c r="D2976" s="2">
        <v>1</v>
      </c>
      <c r="E2976" s="2" t="s">
        <v>9</v>
      </c>
      <c r="F2976" s="2">
        <v>0.75</v>
      </c>
    </row>
    <row r="2977" spans="1:6" x14ac:dyDescent="0.3">
      <c r="A2977" s="2" t="s">
        <v>11</v>
      </c>
      <c r="B2977" s="2">
        <v>3023</v>
      </c>
      <c r="C2977" s="2">
        <v>1</v>
      </c>
      <c r="D2977" s="2">
        <v>1</v>
      </c>
      <c r="E2977" s="2" t="s">
        <v>8</v>
      </c>
      <c r="F2977" s="2">
        <v>0.5</v>
      </c>
    </row>
    <row r="2978" spans="1:6" x14ac:dyDescent="0.3">
      <c r="A2978" s="2" t="s">
        <v>11</v>
      </c>
      <c r="B2978" s="2">
        <v>3023</v>
      </c>
      <c r="C2978" s="2">
        <v>1</v>
      </c>
      <c r="D2978" s="2">
        <v>2</v>
      </c>
      <c r="E2978" s="2" t="s">
        <v>9</v>
      </c>
      <c r="F2978" s="2">
        <v>0</v>
      </c>
    </row>
    <row r="2979" spans="1:6" x14ac:dyDescent="0.3">
      <c r="A2979" s="2" t="s">
        <v>11</v>
      </c>
      <c r="B2979" s="2">
        <v>3023</v>
      </c>
      <c r="C2979" s="2">
        <v>1</v>
      </c>
      <c r="D2979" s="2">
        <v>2</v>
      </c>
      <c r="E2979" s="2" t="s">
        <v>8</v>
      </c>
      <c r="F2979" s="2">
        <v>0.5</v>
      </c>
    </row>
    <row r="2980" spans="1:6" x14ac:dyDescent="0.3">
      <c r="A2980" s="2" t="s">
        <v>11</v>
      </c>
      <c r="B2980" s="2">
        <v>3023</v>
      </c>
      <c r="C2980" s="2">
        <v>1</v>
      </c>
      <c r="D2980" s="2">
        <v>3</v>
      </c>
      <c r="E2980" s="2" t="s">
        <v>9</v>
      </c>
      <c r="F2980" s="2">
        <v>0.75</v>
      </c>
    </row>
    <row r="2981" spans="1:6" x14ac:dyDescent="0.3">
      <c r="A2981" s="2" t="s">
        <v>11</v>
      </c>
      <c r="B2981" s="2">
        <v>3023</v>
      </c>
      <c r="C2981" s="2">
        <v>1</v>
      </c>
      <c r="D2981" s="2">
        <v>3</v>
      </c>
      <c r="E2981" s="2" t="s">
        <v>8</v>
      </c>
      <c r="F2981" s="2">
        <v>0.75</v>
      </c>
    </row>
    <row r="2982" spans="1:6" x14ac:dyDescent="0.3">
      <c r="A2982" s="2" t="s">
        <v>11</v>
      </c>
      <c r="B2982" s="2">
        <v>3023</v>
      </c>
      <c r="C2982" s="2">
        <v>1</v>
      </c>
      <c r="D2982" s="2">
        <v>4</v>
      </c>
      <c r="E2982" s="2" t="s">
        <v>9</v>
      </c>
      <c r="F2982" s="2">
        <v>0.5</v>
      </c>
    </row>
    <row r="2983" spans="1:6" x14ac:dyDescent="0.3">
      <c r="A2983" s="2" t="s">
        <v>11</v>
      </c>
      <c r="B2983" s="2">
        <v>3023</v>
      </c>
      <c r="C2983" s="2">
        <v>1</v>
      </c>
      <c r="D2983" s="2">
        <v>4</v>
      </c>
      <c r="E2983" s="2" t="s">
        <v>8</v>
      </c>
      <c r="F2983" s="2">
        <v>0.75</v>
      </c>
    </row>
    <row r="2984" spans="1:6" x14ac:dyDescent="0.3">
      <c r="A2984" s="2" t="s">
        <v>11</v>
      </c>
      <c r="B2984" s="2">
        <v>3023</v>
      </c>
      <c r="C2984" s="2">
        <v>1</v>
      </c>
      <c r="D2984" s="2">
        <v>5</v>
      </c>
      <c r="E2984" s="2" t="s">
        <v>9</v>
      </c>
      <c r="F2984" s="2">
        <v>1</v>
      </c>
    </row>
    <row r="2985" spans="1:6" x14ac:dyDescent="0.3">
      <c r="A2985" s="2" t="s">
        <v>11</v>
      </c>
      <c r="B2985" s="2">
        <v>3023</v>
      </c>
      <c r="C2985" s="2">
        <v>1</v>
      </c>
      <c r="D2985" s="2">
        <v>5</v>
      </c>
      <c r="E2985" s="2" t="s">
        <v>8</v>
      </c>
      <c r="F2985" s="2">
        <v>1</v>
      </c>
    </row>
    <row r="2986" spans="1:6" x14ac:dyDescent="0.3">
      <c r="A2986" s="2" t="s">
        <v>11</v>
      </c>
      <c r="B2986" s="2">
        <v>3023</v>
      </c>
      <c r="C2986" s="2">
        <v>2</v>
      </c>
      <c r="D2986" s="2">
        <v>1</v>
      </c>
      <c r="E2986" s="2" t="s">
        <v>9</v>
      </c>
      <c r="F2986" s="2">
        <v>0.25</v>
      </c>
    </row>
    <row r="2987" spans="1:6" x14ac:dyDescent="0.3">
      <c r="A2987" s="2" t="s">
        <v>11</v>
      </c>
      <c r="B2987" s="2">
        <v>3023</v>
      </c>
      <c r="C2987" s="2">
        <v>2</v>
      </c>
      <c r="D2987" s="2">
        <v>1</v>
      </c>
      <c r="E2987" s="2" t="s">
        <v>8</v>
      </c>
      <c r="F2987" s="2">
        <v>0.5</v>
      </c>
    </row>
    <row r="2988" spans="1:6" x14ac:dyDescent="0.3">
      <c r="A2988" s="2" t="s">
        <v>11</v>
      </c>
      <c r="B2988" s="2">
        <v>3023</v>
      </c>
      <c r="C2988" s="2">
        <v>2</v>
      </c>
      <c r="D2988" s="2">
        <v>2</v>
      </c>
      <c r="E2988" s="2" t="s">
        <v>9</v>
      </c>
      <c r="F2988" s="2">
        <v>1</v>
      </c>
    </row>
    <row r="2989" spans="1:6" x14ac:dyDescent="0.3">
      <c r="A2989" s="2" t="s">
        <v>11</v>
      </c>
      <c r="B2989" s="2">
        <v>3023</v>
      </c>
      <c r="C2989" s="2">
        <v>2</v>
      </c>
      <c r="D2989" s="2">
        <v>2</v>
      </c>
      <c r="E2989" s="2" t="s">
        <v>8</v>
      </c>
      <c r="F2989" s="2">
        <v>0.75</v>
      </c>
    </row>
    <row r="2990" spans="1:6" x14ac:dyDescent="0.3">
      <c r="A2990" s="2" t="s">
        <v>11</v>
      </c>
      <c r="B2990" s="2">
        <v>3023</v>
      </c>
      <c r="C2990" s="2">
        <v>2</v>
      </c>
      <c r="D2990" s="2">
        <v>3</v>
      </c>
      <c r="E2990" s="2" t="s">
        <v>9</v>
      </c>
      <c r="F2990" s="2">
        <v>0</v>
      </c>
    </row>
    <row r="2991" spans="1:6" x14ac:dyDescent="0.3">
      <c r="A2991" s="2" t="s">
        <v>11</v>
      </c>
      <c r="B2991" s="2">
        <v>3023</v>
      </c>
      <c r="C2991" s="2">
        <v>2</v>
      </c>
      <c r="D2991" s="2">
        <v>3</v>
      </c>
      <c r="E2991" s="2" t="s">
        <v>8</v>
      </c>
      <c r="F2991" s="2">
        <v>0.75</v>
      </c>
    </row>
    <row r="2992" spans="1:6" x14ac:dyDescent="0.3">
      <c r="A2992" s="2" t="s">
        <v>11</v>
      </c>
      <c r="B2992" s="2">
        <v>3023</v>
      </c>
      <c r="C2992" s="2">
        <v>2</v>
      </c>
      <c r="D2992" s="2">
        <v>4</v>
      </c>
      <c r="E2992" s="2" t="s">
        <v>9</v>
      </c>
      <c r="F2992" s="2">
        <v>1</v>
      </c>
    </row>
    <row r="2993" spans="1:6" x14ac:dyDescent="0.3">
      <c r="A2993" s="2" t="s">
        <v>11</v>
      </c>
      <c r="B2993" s="2">
        <v>3023</v>
      </c>
      <c r="C2993" s="2">
        <v>2</v>
      </c>
      <c r="D2993" s="2">
        <v>4</v>
      </c>
      <c r="E2993" s="2" t="s">
        <v>8</v>
      </c>
      <c r="F2993" s="2">
        <v>0.5</v>
      </c>
    </row>
    <row r="2994" spans="1:6" x14ac:dyDescent="0.3">
      <c r="A2994" s="2" t="s">
        <v>11</v>
      </c>
      <c r="B2994" s="2">
        <v>3023</v>
      </c>
      <c r="C2994" s="2">
        <v>2</v>
      </c>
      <c r="D2994" s="2">
        <v>5</v>
      </c>
      <c r="E2994" s="2" t="s">
        <v>9</v>
      </c>
      <c r="F2994" s="2">
        <v>0.75</v>
      </c>
    </row>
    <row r="2995" spans="1:6" x14ac:dyDescent="0.3">
      <c r="A2995" s="2" t="s">
        <v>11</v>
      </c>
      <c r="B2995" s="2">
        <v>3023</v>
      </c>
      <c r="C2995" s="2">
        <v>2</v>
      </c>
      <c r="D2995" s="2">
        <v>5</v>
      </c>
      <c r="E2995" s="2" t="s">
        <v>8</v>
      </c>
      <c r="F2995" s="2">
        <v>0.5</v>
      </c>
    </row>
    <row r="2996" spans="1:6" x14ac:dyDescent="0.3">
      <c r="A2996" s="2" t="s">
        <v>11</v>
      </c>
      <c r="B2996" s="2">
        <v>3023</v>
      </c>
      <c r="C2996" s="2">
        <v>3</v>
      </c>
      <c r="D2996" s="2">
        <v>1</v>
      </c>
      <c r="E2996" s="2" t="s">
        <v>9</v>
      </c>
      <c r="F2996" s="2">
        <v>0.5</v>
      </c>
    </row>
    <row r="2997" spans="1:6" x14ac:dyDescent="0.3">
      <c r="A2997" s="2" t="s">
        <v>11</v>
      </c>
      <c r="B2997" s="2">
        <v>3023</v>
      </c>
      <c r="C2997" s="2">
        <v>3</v>
      </c>
      <c r="D2997" s="2">
        <v>1</v>
      </c>
      <c r="E2997" s="2" t="s">
        <v>8</v>
      </c>
      <c r="F2997" s="2">
        <v>1</v>
      </c>
    </row>
    <row r="2998" spans="1:6" x14ac:dyDescent="0.3">
      <c r="A2998" s="2" t="s">
        <v>11</v>
      </c>
      <c r="B2998" s="2">
        <v>3023</v>
      </c>
      <c r="C2998" s="2">
        <v>3</v>
      </c>
      <c r="D2998" s="2">
        <v>2</v>
      </c>
      <c r="E2998" s="2" t="s">
        <v>9</v>
      </c>
      <c r="F2998" s="2">
        <v>1</v>
      </c>
    </row>
    <row r="2999" spans="1:6" x14ac:dyDescent="0.3">
      <c r="A2999" s="2" t="s">
        <v>11</v>
      </c>
      <c r="B2999" s="2">
        <v>3023</v>
      </c>
      <c r="C2999" s="2">
        <v>3</v>
      </c>
      <c r="D2999" s="2">
        <v>2</v>
      </c>
      <c r="E2999" s="2" t="s">
        <v>8</v>
      </c>
      <c r="F2999" s="2">
        <v>1</v>
      </c>
    </row>
    <row r="3000" spans="1:6" x14ac:dyDescent="0.3">
      <c r="A3000" s="2" t="s">
        <v>11</v>
      </c>
      <c r="B3000" s="2">
        <v>3023</v>
      </c>
      <c r="C3000" s="2">
        <v>3</v>
      </c>
      <c r="D3000" s="2">
        <v>3</v>
      </c>
      <c r="E3000" s="2" t="s">
        <v>9</v>
      </c>
      <c r="F3000" s="2">
        <v>1</v>
      </c>
    </row>
    <row r="3001" spans="1:6" x14ac:dyDescent="0.3">
      <c r="A3001" s="2" t="s">
        <v>11</v>
      </c>
      <c r="B3001" s="2">
        <v>3023</v>
      </c>
      <c r="C3001" s="2">
        <v>3</v>
      </c>
      <c r="D3001" s="2">
        <v>3</v>
      </c>
      <c r="E3001" s="2" t="s">
        <v>8</v>
      </c>
      <c r="F3001" s="2">
        <v>1</v>
      </c>
    </row>
    <row r="3002" spans="1:6" x14ac:dyDescent="0.3">
      <c r="A3002" s="2" t="s">
        <v>11</v>
      </c>
      <c r="B3002" s="2">
        <v>3023</v>
      </c>
      <c r="C3002" s="2">
        <v>3</v>
      </c>
      <c r="D3002" s="2">
        <v>4</v>
      </c>
      <c r="E3002" s="2" t="s">
        <v>9</v>
      </c>
      <c r="F3002" s="2">
        <v>1</v>
      </c>
    </row>
    <row r="3003" spans="1:6" x14ac:dyDescent="0.3">
      <c r="A3003" s="2" t="s">
        <v>11</v>
      </c>
      <c r="B3003" s="2">
        <v>3023</v>
      </c>
      <c r="C3003" s="2">
        <v>3</v>
      </c>
      <c r="D3003" s="2">
        <v>4</v>
      </c>
      <c r="E3003" s="2" t="s">
        <v>8</v>
      </c>
      <c r="F3003" s="2">
        <v>1</v>
      </c>
    </row>
    <row r="3004" spans="1:6" x14ac:dyDescent="0.3">
      <c r="A3004" s="2" t="s">
        <v>11</v>
      </c>
      <c r="B3004" s="2">
        <v>3023</v>
      </c>
      <c r="C3004" s="2">
        <v>3</v>
      </c>
      <c r="D3004" s="2">
        <v>5</v>
      </c>
      <c r="E3004" s="2" t="s">
        <v>9</v>
      </c>
      <c r="F3004" s="2">
        <v>1</v>
      </c>
    </row>
    <row r="3005" spans="1:6" x14ac:dyDescent="0.3">
      <c r="A3005" s="2" t="s">
        <v>11</v>
      </c>
      <c r="B3005" s="2">
        <v>3023</v>
      </c>
      <c r="C3005" s="2">
        <v>3</v>
      </c>
      <c r="D3005" s="2">
        <v>5</v>
      </c>
      <c r="E3005" s="2" t="s">
        <v>8</v>
      </c>
      <c r="F3005" s="2">
        <v>1</v>
      </c>
    </row>
    <row r="3006" spans="1:6" x14ac:dyDescent="0.3">
      <c r="A3006" s="2" t="s">
        <v>11</v>
      </c>
      <c r="B3006" s="2">
        <v>3033</v>
      </c>
      <c r="C3006" s="2">
        <v>1</v>
      </c>
      <c r="D3006" s="2">
        <v>1</v>
      </c>
      <c r="E3006" s="2" t="s">
        <v>9</v>
      </c>
      <c r="F3006" s="2">
        <v>0.5</v>
      </c>
    </row>
    <row r="3007" spans="1:6" x14ac:dyDescent="0.3">
      <c r="A3007" s="2" t="s">
        <v>11</v>
      </c>
      <c r="B3007" s="2">
        <v>3033</v>
      </c>
      <c r="C3007" s="2">
        <v>1</v>
      </c>
      <c r="D3007" s="2">
        <v>1</v>
      </c>
      <c r="E3007" s="2" t="s">
        <v>8</v>
      </c>
      <c r="F3007" s="2">
        <v>0.5</v>
      </c>
    </row>
    <row r="3008" spans="1:6" x14ac:dyDescent="0.3">
      <c r="A3008" s="2" t="s">
        <v>11</v>
      </c>
      <c r="B3008" s="2">
        <v>3033</v>
      </c>
      <c r="C3008" s="2">
        <v>1</v>
      </c>
      <c r="D3008" s="2">
        <v>2</v>
      </c>
      <c r="E3008" s="2" t="s">
        <v>9</v>
      </c>
      <c r="F3008" s="2">
        <v>0.75</v>
      </c>
    </row>
    <row r="3009" spans="1:6" x14ac:dyDescent="0.3">
      <c r="A3009" s="2" t="s">
        <v>11</v>
      </c>
      <c r="B3009" s="2">
        <v>3033</v>
      </c>
      <c r="C3009" s="2">
        <v>1</v>
      </c>
      <c r="D3009" s="2">
        <v>2</v>
      </c>
      <c r="E3009" s="2" t="s">
        <v>8</v>
      </c>
      <c r="F3009" s="2">
        <v>0.25</v>
      </c>
    </row>
    <row r="3010" spans="1:6" x14ac:dyDescent="0.3">
      <c r="A3010" s="2" t="s">
        <v>11</v>
      </c>
      <c r="B3010" s="2">
        <v>3033</v>
      </c>
      <c r="C3010" s="2">
        <v>1</v>
      </c>
      <c r="D3010" s="2">
        <v>3</v>
      </c>
      <c r="E3010" s="2" t="s">
        <v>9</v>
      </c>
      <c r="F3010" s="2">
        <v>0.75</v>
      </c>
    </row>
    <row r="3011" spans="1:6" x14ac:dyDescent="0.3">
      <c r="A3011" s="2" t="s">
        <v>11</v>
      </c>
      <c r="B3011" s="2">
        <v>3033</v>
      </c>
      <c r="C3011" s="2">
        <v>1</v>
      </c>
      <c r="D3011" s="2">
        <v>3</v>
      </c>
      <c r="E3011" s="2" t="s">
        <v>8</v>
      </c>
      <c r="F3011" s="2">
        <v>0.75</v>
      </c>
    </row>
    <row r="3012" spans="1:6" x14ac:dyDescent="0.3">
      <c r="A3012" s="2" t="s">
        <v>11</v>
      </c>
      <c r="B3012" s="2">
        <v>3033</v>
      </c>
      <c r="C3012" s="2">
        <v>1</v>
      </c>
      <c r="D3012" s="2">
        <v>4</v>
      </c>
      <c r="E3012" s="2" t="s">
        <v>9</v>
      </c>
      <c r="F3012" s="2">
        <v>0.75</v>
      </c>
    </row>
    <row r="3013" spans="1:6" x14ac:dyDescent="0.3">
      <c r="A3013" s="2" t="s">
        <v>11</v>
      </c>
      <c r="B3013" s="2">
        <v>3033</v>
      </c>
      <c r="C3013" s="2">
        <v>1</v>
      </c>
      <c r="D3013" s="2">
        <v>4</v>
      </c>
      <c r="E3013" s="2" t="s">
        <v>8</v>
      </c>
      <c r="F3013" s="2">
        <v>0.75</v>
      </c>
    </row>
    <row r="3014" spans="1:6" x14ac:dyDescent="0.3">
      <c r="A3014" s="2" t="s">
        <v>11</v>
      </c>
      <c r="B3014" s="2">
        <v>3033</v>
      </c>
      <c r="C3014" s="2">
        <v>1</v>
      </c>
      <c r="D3014" s="2">
        <v>5</v>
      </c>
      <c r="E3014" s="2" t="s">
        <v>9</v>
      </c>
      <c r="F3014" s="2">
        <v>0.5</v>
      </c>
    </row>
    <row r="3015" spans="1:6" x14ac:dyDescent="0.3">
      <c r="A3015" s="2" t="s">
        <v>11</v>
      </c>
      <c r="B3015" s="2">
        <v>3033</v>
      </c>
      <c r="C3015" s="2">
        <v>1</v>
      </c>
      <c r="D3015" s="2">
        <v>5</v>
      </c>
      <c r="E3015" s="2" t="s">
        <v>8</v>
      </c>
      <c r="F3015" s="2">
        <v>0.75</v>
      </c>
    </row>
    <row r="3016" spans="1:6" x14ac:dyDescent="0.3">
      <c r="A3016" s="2" t="s">
        <v>11</v>
      </c>
      <c r="B3016" s="2">
        <v>3033</v>
      </c>
      <c r="C3016" s="2">
        <v>2</v>
      </c>
      <c r="D3016" s="2">
        <v>1</v>
      </c>
      <c r="E3016" s="2" t="s">
        <v>9</v>
      </c>
      <c r="F3016" s="2">
        <v>0.75</v>
      </c>
    </row>
    <row r="3017" spans="1:6" x14ac:dyDescent="0.3">
      <c r="A3017" s="2" t="s">
        <v>11</v>
      </c>
      <c r="B3017" s="2">
        <v>3033</v>
      </c>
      <c r="C3017" s="2">
        <v>2</v>
      </c>
      <c r="D3017" s="2">
        <v>1</v>
      </c>
      <c r="E3017" s="2" t="s">
        <v>8</v>
      </c>
      <c r="F3017" s="2">
        <v>0.5</v>
      </c>
    </row>
    <row r="3018" spans="1:6" x14ac:dyDescent="0.3">
      <c r="A3018" s="2" t="s">
        <v>11</v>
      </c>
      <c r="B3018" s="2">
        <v>3033</v>
      </c>
      <c r="C3018" s="2">
        <v>2</v>
      </c>
      <c r="D3018" s="2">
        <v>2</v>
      </c>
      <c r="E3018" s="2" t="s">
        <v>9</v>
      </c>
      <c r="F3018" s="2">
        <v>0.75</v>
      </c>
    </row>
    <row r="3019" spans="1:6" x14ac:dyDescent="0.3">
      <c r="A3019" s="2" t="s">
        <v>11</v>
      </c>
      <c r="B3019" s="2">
        <v>3033</v>
      </c>
      <c r="C3019" s="2">
        <v>2</v>
      </c>
      <c r="D3019" s="2">
        <v>2</v>
      </c>
      <c r="E3019" s="2" t="s">
        <v>8</v>
      </c>
      <c r="F3019" s="2">
        <v>0.75</v>
      </c>
    </row>
    <row r="3020" spans="1:6" x14ac:dyDescent="0.3">
      <c r="A3020" s="2" t="s">
        <v>11</v>
      </c>
      <c r="B3020" s="2">
        <v>3033</v>
      </c>
      <c r="C3020" s="2">
        <v>2</v>
      </c>
      <c r="D3020" s="2">
        <v>3</v>
      </c>
      <c r="E3020" s="2" t="s">
        <v>9</v>
      </c>
      <c r="F3020" s="2">
        <v>0.75</v>
      </c>
    </row>
    <row r="3021" spans="1:6" x14ac:dyDescent="0.3">
      <c r="A3021" s="2" t="s">
        <v>11</v>
      </c>
      <c r="B3021" s="2">
        <v>3033</v>
      </c>
      <c r="C3021" s="2">
        <v>2</v>
      </c>
      <c r="D3021" s="2">
        <v>3</v>
      </c>
      <c r="E3021" s="2" t="s">
        <v>8</v>
      </c>
      <c r="F3021" s="2">
        <v>0.75</v>
      </c>
    </row>
    <row r="3022" spans="1:6" x14ac:dyDescent="0.3">
      <c r="A3022" s="2" t="s">
        <v>11</v>
      </c>
      <c r="B3022" s="2">
        <v>3033</v>
      </c>
      <c r="C3022" s="2">
        <v>2</v>
      </c>
      <c r="D3022" s="2">
        <v>4</v>
      </c>
      <c r="E3022" s="2" t="s">
        <v>9</v>
      </c>
      <c r="F3022" s="2">
        <v>0.75</v>
      </c>
    </row>
    <row r="3023" spans="1:6" x14ac:dyDescent="0.3">
      <c r="A3023" s="2" t="s">
        <v>11</v>
      </c>
      <c r="B3023" s="2">
        <v>3033</v>
      </c>
      <c r="C3023" s="2">
        <v>2</v>
      </c>
      <c r="D3023" s="2">
        <v>4</v>
      </c>
      <c r="E3023" s="2" t="s">
        <v>8</v>
      </c>
      <c r="F3023" s="2">
        <v>1</v>
      </c>
    </row>
    <row r="3024" spans="1:6" x14ac:dyDescent="0.3">
      <c r="A3024" s="2" t="s">
        <v>11</v>
      </c>
      <c r="B3024" s="2">
        <v>3033</v>
      </c>
      <c r="C3024" s="2">
        <v>2</v>
      </c>
      <c r="D3024" s="2">
        <v>5</v>
      </c>
      <c r="E3024" s="2" t="s">
        <v>9</v>
      </c>
      <c r="F3024" s="2">
        <v>0.5</v>
      </c>
    </row>
    <row r="3025" spans="1:6" x14ac:dyDescent="0.3">
      <c r="A3025" s="2" t="s">
        <v>11</v>
      </c>
      <c r="B3025" s="2">
        <v>3033</v>
      </c>
      <c r="C3025" s="2">
        <v>2</v>
      </c>
      <c r="D3025" s="2">
        <v>5</v>
      </c>
      <c r="E3025" s="2" t="s">
        <v>8</v>
      </c>
      <c r="F3025" s="2">
        <v>0.75</v>
      </c>
    </row>
    <row r="3026" spans="1:6" x14ac:dyDescent="0.3">
      <c r="A3026" s="2" t="s">
        <v>11</v>
      </c>
      <c r="B3026" s="2">
        <v>3033</v>
      </c>
      <c r="C3026" s="2">
        <v>3</v>
      </c>
      <c r="D3026" s="2">
        <v>1</v>
      </c>
      <c r="E3026" s="2" t="s">
        <v>9</v>
      </c>
      <c r="F3026" s="2">
        <v>0.75</v>
      </c>
    </row>
    <row r="3027" spans="1:6" x14ac:dyDescent="0.3">
      <c r="A3027" s="2" t="s">
        <v>11</v>
      </c>
      <c r="B3027" s="2">
        <v>3033</v>
      </c>
      <c r="C3027" s="2">
        <v>3</v>
      </c>
      <c r="D3027" s="2">
        <v>1</v>
      </c>
      <c r="E3027" s="2" t="s">
        <v>8</v>
      </c>
      <c r="F3027" s="2">
        <v>0.75</v>
      </c>
    </row>
    <row r="3028" spans="1:6" x14ac:dyDescent="0.3">
      <c r="A3028" s="2" t="s">
        <v>11</v>
      </c>
      <c r="B3028" s="2">
        <v>3033</v>
      </c>
      <c r="C3028" s="2">
        <v>3</v>
      </c>
      <c r="D3028" s="2">
        <v>2</v>
      </c>
      <c r="E3028" s="2" t="s">
        <v>9</v>
      </c>
      <c r="F3028" s="2">
        <v>0.25</v>
      </c>
    </row>
    <row r="3029" spans="1:6" x14ac:dyDescent="0.3">
      <c r="A3029" s="2" t="s">
        <v>11</v>
      </c>
      <c r="B3029" s="2">
        <v>3033</v>
      </c>
      <c r="C3029" s="2">
        <v>3</v>
      </c>
      <c r="D3029" s="2">
        <v>2</v>
      </c>
      <c r="E3029" s="2" t="s">
        <v>8</v>
      </c>
      <c r="F3029" s="2">
        <v>1</v>
      </c>
    </row>
    <row r="3030" spans="1:6" x14ac:dyDescent="0.3">
      <c r="A3030" s="2" t="s">
        <v>11</v>
      </c>
      <c r="B3030" s="2">
        <v>3033</v>
      </c>
      <c r="C3030" s="2">
        <v>3</v>
      </c>
      <c r="D3030" s="2">
        <v>3</v>
      </c>
      <c r="E3030" s="2" t="s">
        <v>9</v>
      </c>
      <c r="F3030" s="2">
        <v>0.5</v>
      </c>
    </row>
    <row r="3031" spans="1:6" x14ac:dyDescent="0.3">
      <c r="A3031" s="2" t="s">
        <v>11</v>
      </c>
      <c r="B3031" s="2">
        <v>3033</v>
      </c>
      <c r="C3031" s="2">
        <v>3</v>
      </c>
      <c r="D3031" s="2">
        <v>3</v>
      </c>
      <c r="E3031" s="2" t="s">
        <v>8</v>
      </c>
      <c r="F3031" s="2">
        <v>0.75</v>
      </c>
    </row>
    <row r="3032" spans="1:6" x14ac:dyDescent="0.3">
      <c r="A3032" s="2" t="s">
        <v>11</v>
      </c>
      <c r="B3032" s="2">
        <v>3033</v>
      </c>
      <c r="C3032" s="2">
        <v>3</v>
      </c>
      <c r="D3032" s="2">
        <v>4</v>
      </c>
      <c r="E3032" s="2" t="s">
        <v>9</v>
      </c>
      <c r="F3032" s="2">
        <v>0.25</v>
      </c>
    </row>
    <row r="3033" spans="1:6" x14ac:dyDescent="0.3">
      <c r="A3033" s="2" t="s">
        <v>11</v>
      </c>
      <c r="B3033" s="2">
        <v>3033</v>
      </c>
      <c r="C3033" s="2">
        <v>3</v>
      </c>
      <c r="D3033" s="2">
        <v>4</v>
      </c>
      <c r="E3033" s="2" t="s">
        <v>8</v>
      </c>
      <c r="F3033" s="2">
        <v>0.5</v>
      </c>
    </row>
    <row r="3034" spans="1:6" x14ac:dyDescent="0.3">
      <c r="A3034" s="2" t="s">
        <v>11</v>
      </c>
      <c r="B3034" s="2">
        <v>3033</v>
      </c>
      <c r="C3034" s="2">
        <v>3</v>
      </c>
      <c r="D3034" s="2">
        <v>5</v>
      </c>
      <c r="E3034" s="2" t="s">
        <v>9</v>
      </c>
      <c r="F3034" s="2">
        <v>1</v>
      </c>
    </row>
    <row r="3035" spans="1:6" x14ac:dyDescent="0.3">
      <c r="A3035" s="2" t="s">
        <v>11</v>
      </c>
      <c r="B3035" s="2">
        <v>3033</v>
      </c>
      <c r="C3035" s="2">
        <v>3</v>
      </c>
      <c r="D3035" s="2">
        <v>5</v>
      </c>
      <c r="E3035" s="2" t="s">
        <v>8</v>
      </c>
      <c r="F3035" s="2">
        <v>0.75</v>
      </c>
    </row>
    <row r="3036" spans="1:6" x14ac:dyDescent="0.3">
      <c r="A3036" s="2" t="s">
        <v>11</v>
      </c>
      <c r="B3036" s="2">
        <v>3043</v>
      </c>
      <c r="C3036" s="2">
        <v>1</v>
      </c>
      <c r="D3036" s="2">
        <v>1</v>
      </c>
      <c r="E3036" s="2" t="s">
        <v>9</v>
      </c>
      <c r="F3036" s="2">
        <v>0.5</v>
      </c>
    </row>
    <row r="3037" spans="1:6" x14ac:dyDescent="0.3">
      <c r="A3037" s="2" t="s">
        <v>11</v>
      </c>
      <c r="B3037" s="2">
        <v>3043</v>
      </c>
      <c r="C3037" s="2">
        <v>1</v>
      </c>
      <c r="D3037" s="2">
        <v>1</v>
      </c>
      <c r="E3037" s="2" t="s">
        <v>8</v>
      </c>
      <c r="F3037" s="2">
        <v>0.25</v>
      </c>
    </row>
    <row r="3038" spans="1:6" x14ac:dyDescent="0.3">
      <c r="A3038" s="2" t="s">
        <v>11</v>
      </c>
      <c r="B3038" s="2">
        <v>3043</v>
      </c>
      <c r="C3038" s="2">
        <v>1</v>
      </c>
      <c r="D3038" s="2">
        <v>2</v>
      </c>
      <c r="E3038" s="2" t="s">
        <v>9</v>
      </c>
      <c r="F3038" s="2">
        <v>0.75</v>
      </c>
    </row>
    <row r="3039" spans="1:6" x14ac:dyDescent="0.3">
      <c r="A3039" s="2" t="s">
        <v>11</v>
      </c>
      <c r="B3039" s="2">
        <v>3043</v>
      </c>
      <c r="C3039" s="2">
        <v>1</v>
      </c>
      <c r="D3039" s="2">
        <v>2</v>
      </c>
      <c r="E3039" s="2" t="s">
        <v>8</v>
      </c>
      <c r="F3039" s="2">
        <v>0.5</v>
      </c>
    </row>
    <row r="3040" spans="1:6" x14ac:dyDescent="0.3">
      <c r="A3040" s="2" t="s">
        <v>11</v>
      </c>
      <c r="B3040" s="2">
        <v>3043</v>
      </c>
      <c r="C3040" s="2">
        <v>1</v>
      </c>
      <c r="D3040" s="2">
        <v>3</v>
      </c>
      <c r="E3040" s="2" t="s">
        <v>9</v>
      </c>
      <c r="F3040" s="2">
        <v>0.5</v>
      </c>
    </row>
    <row r="3041" spans="1:6" x14ac:dyDescent="0.3">
      <c r="A3041" s="2" t="s">
        <v>11</v>
      </c>
      <c r="B3041" s="2">
        <v>3043</v>
      </c>
      <c r="C3041" s="2">
        <v>1</v>
      </c>
      <c r="D3041" s="2">
        <v>3</v>
      </c>
      <c r="E3041" s="2" t="s">
        <v>8</v>
      </c>
      <c r="F3041" s="2">
        <v>1</v>
      </c>
    </row>
    <row r="3042" spans="1:6" x14ac:dyDescent="0.3">
      <c r="A3042" s="2" t="s">
        <v>11</v>
      </c>
      <c r="B3042" s="2">
        <v>3043</v>
      </c>
      <c r="C3042" s="2">
        <v>1</v>
      </c>
      <c r="D3042" s="2">
        <v>4</v>
      </c>
      <c r="E3042" s="2" t="s">
        <v>9</v>
      </c>
      <c r="F3042" s="2">
        <v>0.5</v>
      </c>
    </row>
    <row r="3043" spans="1:6" x14ac:dyDescent="0.3">
      <c r="A3043" s="2" t="s">
        <v>11</v>
      </c>
      <c r="B3043" s="2">
        <v>3043</v>
      </c>
      <c r="C3043" s="2">
        <v>1</v>
      </c>
      <c r="D3043" s="2">
        <v>4</v>
      </c>
      <c r="E3043" s="2" t="s">
        <v>8</v>
      </c>
      <c r="F3043" s="2">
        <v>0.75</v>
      </c>
    </row>
    <row r="3044" spans="1:6" x14ac:dyDescent="0.3">
      <c r="A3044" s="2" t="s">
        <v>11</v>
      </c>
      <c r="B3044" s="2">
        <v>3043</v>
      </c>
      <c r="C3044" s="2">
        <v>1</v>
      </c>
      <c r="D3044" s="2">
        <v>5</v>
      </c>
      <c r="E3044" s="2" t="s">
        <v>9</v>
      </c>
      <c r="F3044" s="2">
        <v>0.5</v>
      </c>
    </row>
    <row r="3045" spans="1:6" x14ac:dyDescent="0.3">
      <c r="A3045" s="2" t="s">
        <v>11</v>
      </c>
      <c r="B3045" s="2">
        <v>3043</v>
      </c>
      <c r="C3045" s="2">
        <v>1</v>
      </c>
      <c r="D3045" s="2">
        <v>5</v>
      </c>
      <c r="E3045" s="2" t="s">
        <v>8</v>
      </c>
      <c r="F3045" s="2">
        <v>0.75</v>
      </c>
    </row>
    <row r="3046" spans="1:6" x14ac:dyDescent="0.3">
      <c r="A3046" s="2" t="s">
        <v>11</v>
      </c>
      <c r="B3046" s="2">
        <v>3043</v>
      </c>
      <c r="C3046" s="2">
        <v>2</v>
      </c>
      <c r="D3046" s="2">
        <v>1</v>
      </c>
      <c r="E3046" s="2" t="s">
        <v>9</v>
      </c>
      <c r="F3046" s="2">
        <v>0.25</v>
      </c>
    </row>
    <row r="3047" spans="1:6" x14ac:dyDescent="0.3">
      <c r="A3047" s="2" t="s">
        <v>11</v>
      </c>
      <c r="B3047" s="2">
        <v>3043</v>
      </c>
      <c r="C3047" s="2">
        <v>2</v>
      </c>
      <c r="D3047" s="2">
        <v>1</v>
      </c>
      <c r="E3047" s="2" t="s">
        <v>8</v>
      </c>
      <c r="F3047" s="2">
        <v>0.25</v>
      </c>
    </row>
    <row r="3048" spans="1:6" x14ac:dyDescent="0.3">
      <c r="A3048" s="2" t="s">
        <v>11</v>
      </c>
      <c r="B3048" s="2">
        <v>3043</v>
      </c>
      <c r="C3048" s="2">
        <v>2</v>
      </c>
      <c r="D3048" s="2">
        <v>2</v>
      </c>
      <c r="E3048" s="2" t="s">
        <v>9</v>
      </c>
      <c r="F3048" s="2">
        <v>0</v>
      </c>
    </row>
    <row r="3049" spans="1:6" x14ac:dyDescent="0.3">
      <c r="A3049" s="2" t="s">
        <v>11</v>
      </c>
      <c r="B3049" s="2">
        <v>3043</v>
      </c>
      <c r="C3049" s="2">
        <v>2</v>
      </c>
      <c r="D3049" s="2">
        <v>2</v>
      </c>
      <c r="E3049" s="2" t="s">
        <v>8</v>
      </c>
      <c r="F3049" s="2">
        <v>0.5</v>
      </c>
    </row>
    <row r="3050" spans="1:6" x14ac:dyDescent="0.3">
      <c r="A3050" s="2" t="s">
        <v>11</v>
      </c>
      <c r="B3050" s="2">
        <v>3043</v>
      </c>
      <c r="C3050" s="2">
        <v>2</v>
      </c>
      <c r="D3050" s="2">
        <v>3</v>
      </c>
      <c r="E3050" s="2" t="s">
        <v>9</v>
      </c>
      <c r="F3050" s="2">
        <v>0.75</v>
      </c>
    </row>
    <row r="3051" spans="1:6" x14ac:dyDescent="0.3">
      <c r="A3051" s="2" t="s">
        <v>11</v>
      </c>
      <c r="B3051" s="2">
        <v>3043</v>
      </c>
      <c r="C3051" s="2">
        <v>2</v>
      </c>
      <c r="D3051" s="2">
        <v>3</v>
      </c>
      <c r="E3051" s="2" t="s">
        <v>8</v>
      </c>
      <c r="F3051" s="2">
        <v>0.5</v>
      </c>
    </row>
    <row r="3052" spans="1:6" x14ac:dyDescent="0.3">
      <c r="A3052" s="2" t="s">
        <v>11</v>
      </c>
      <c r="B3052" s="2">
        <v>3043</v>
      </c>
      <c r="C3052" s="2">
        <v>2</v>
      </c>
      <c r="D3052" s="2">
        <v>4</v>
      </c>
      <c r="E3052" s="2" t="s">
        <v>9</v>
      </c>
      <c r="F3052" s="2">
        <v>0.75</v>
      </c>
    </row>
    <row r="3053" spans="1:6" x14ac:dyDescent="0.3">
      <c r="A3053" s="2" t="s">
        <v>11</v>
      </c>
      <c r="B3053" s="2">
        <v>3043</v>
      </c>
      <c r="C3053" s="2">
        <v>2</v>
      </c>
      <c r="D3053" s="2">
        <v>4</v>
      </c>
      <c r="E3053" s="2" t="s">
        <v>8</v>
      </c>
      <c r="F3053" s="2">
        <v>0.5</v>
      </c>
    </row>
    <row r="3054" spans="1:6" x14ac:dyDescent="0.3">
      <c r="A3054" s="2" t="s">
        <v>11</v>
      </c>
      <c r="B3054" s="2">
        <v>3043</v>
      </c>
      <c r="C3054" s="2">
        <v>2</v>
      </c>
      <c r="D3054" s="2">
        <v>5</v>
      </c>
      <c r="E3054" s="2" t="s">
        <v>9</v>
      </c>
      <c r="F3054" s="2">
        <v>0.75</v>
      </c>
    </row>
    <row r="3055" spans="1:6" x14ac:dyDescent="0.3">
      <c r="A3055" s="2" t="s">
        <v>11</v>
      </c>
      <c r="B3055" s="2">
        <v>3043</v>
      </c>
      <c r="C3055" s="2">
        <v>2</v>
      </c>
      <c r="D3055" s="2">
        <v>5</v>
      </c>
      <c r="E3055" s="2" t="s">
        <v>8</v>
      </c>
      <c r="F3055" s="2">
        <v>0.75</v>
      </c>
    </row>
    <row r="3056" spans="1:6" x14ac:dyDescent="0.3">
      <c r="A3056" s="2" t="s">
        <v>11</v>
      </c>
      <c r="B3056" s="2">
        <v>3043</v>
      </c>
      <c r="C3056" s="2">
        <v>3</v>
      </c>
      <c r="D3056" s="2">
        <v>1</v>
      </c>
      <c r="E3056" s="2" t="s">
        <v>9</v>
      </c>
      <c r="F3056" s="2">
        <v>0.25</v>
      </c>
    </row>
    <row r="3057" spans="1:6" x14ac:dyDescent="0.3">
      <c r="A3057" s="2" t="s">
        <v>11</v>
      </c>
      <c r="B3057" s="2">
        <v>3043</v>
      </c>
      <c r="C3057" s="2">
        <v>3</v>
      </c>
      <c r="D3057" s="2">
        <v>1</v>
      </c>
      <c r="E3057" s="2" t="s">
        <v>8</v>
      </c>
      <c r="F3057" s="2">
        <v>0.5</v>
      </c>
    </row>
    <row r="3058" spans="1:6" x14ac:dyDescent="0.3">
      <c r="A3058" s="2" t="s">
        <v>11</v>
      </c>
      <c r="B3058" s="2">
        <v>3043</v>
      </c>
      <c r="C3058" s="2">
        <v>3</v>
      </c>
      <c r="D3058" s="2">
        <v>2</v>
      </c>
      <c r="E3058" s="2" t="s">
        <v>9</v>
      </c>
      <c r="F3058" s="2">
        <v>0.75</v>
      </c>
    </row>
    <row r="3059" spans="1:6" x14ac:dyDescent="0.3">
      <c r="A3059" s="2" t="s">
        <v>11</v>
      </c>
      <c r="B3059" s="2">
        <v>3043</v>
      </c>
      <c r="C3059" s="2">
        <v>3</v>
      </c>
      <c r="D3059" s="2">
        <v>2</v>
      </c>
      <c r="E3059" s="2" t="s">
        <v>8</v>
      </c>
      <c r="F3059" s="2">
        <v>0.75</v>
      </c>
    </row>
    <row r="3060" spans="1:6" x14ac:dyDescent="0.3">
      <c r="A3060" s="2" t="s">
        <v>11</v>
      </c>
      <c r="B3060" s="2">
        <v>3043</v>
      </c>
      <c r="C3060" s="2">
        <v>3</v>
      </c>
      <c r="D3060" s="2">
        <v>3</v>
      </c>
      <c r="E3060" s="2" t="s">
        <v>9</v>
      </c>
      <c r="F3060" s="2">
        <v>0.5</v>
      </c>
    </row>
    <row r="3061" spans="1:6" x14ac:dyDescent="0.3">
      <c r="A3061" s="2" t="s">
        <v>11</v>
      </c>
      <c r="B3061" s="2">
        <v>3043</v>
      </c>
      <c r="C3061" s="2">
        <v>3</v>
      </c>
      <c r="D3061" s="2">
        <v>3</v>
      </c>
      <c r="E3061" s="2" t="s">
        <v>8</v>
      </c>
      <c r="F3061" s="2">
        <v>1</v>
      </c>
    </row>
    <row r="3062" spans="1:6" x14ac:dyDescent="0.3">
      <c r="A3062" s="2" t="s">
        <v>11</v>
      </c>
      <c r="B3062" s="2">
        <v>3043</v>
      </c>
      <c r="C3062" s="2">
        <v>3</v>
      </c>
      <c r="D3062" s="2">
        <v>4</v>
      </c>
      <c r="E3062" s="2" t="s">
        <v>9</v>
      </c>
      <c r="F3062" s="2">
        <v>0.25</v>
      </c>
    </row>
    <row r="3063" spans="1:6" x14ac:dyDescent="0.3">
      <c r="A3063" s="2" t="s">
        <v>11</v>
      </c>
      <c r="B3063" s="2">
        <v>3043</v>
      </c>
      <c r="C3063" s="2">
        <v>3</v>
      </c>
      <c r="D3063" s="2">
        <v>4</v>
      </c>
      <c r="E3063" s="2" t="s">
        <v>8</v>
      </c>
      <c r="F3063" s="2">
        <v>0.5</v>
      </c>
    </row>
    <row r="3064" spans="1:6" x14ac:dyDescent="0.3">
      <c r="A3064" s="2" t="s">
        <v>11</v>
      </c>
      <c r="B3064" s="2">
        <v>3043</v>
      </c>
      <c r="C3064" s="2">
        <v>3</v>
      </c>
      <c r="D3064" s="2">
        <v>5</v>
      </c>
      <c r="E3064" s="2" t="s">
        <v>9</v>
      </c>
      <c r="F3064" s="2">
        <v>0.5</v>
      </c>
    </row>
    <row r="3065" spans="1:6" x14ac:dyDescent="0.3">
      <c r="A3065" s="2" t="s">
        <v>11</v>
      </c>
      <c r="B3065" s="2">
        <v>3043</v>
      </c>
      <c r="C3065" s="2">
        <v>3</v>
      </c>
      <c r="D3065" s="2">
        <v>5</v>
      </c>
      <c r="E3065" s="2" t="s">
        <v>8</v>
      </c>
      <c r="F306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Participants' Demographic Info</vt:lpstr>
      <vt:lpstr>all_data_by_trial</vt:lpstr>
      <vt:lpstr>all_data_by_block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Darby</dc:creator>
  <cp:lastModifiedBy>12055</cp:lastModifiedBy>
  <dcterms:created xsi:type="dcterms:W3CDTF">2015-08-26T18:52:25Z</dcterms:created>
  <dcterms:modified xsi:type="dcterms:W3CDTF">2021-12-18T21:01:54Z</dcterms:modified>
</cp:coreProperties>
</file>